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/>
  <mc:AlternateContent xmlns:mc="http://schemas.openxmlformats.org/markup-compatibility/2006">
    <mc:Choice Requires="x15">
      <x15ac:absPath xmlns:x15ac="http://schemas.microsoft.com/office/spreadsheetml/2010/11/ac" url="/Users/wufly/docker/dnmp/www/laravel/judou-admin/storage/excel/import/"/>
    </mc:Choice>
  </mc:AlternateContent>
  <bookViews>
    <workbookView xWindow="0" yWindow="460" windowWidth="28700" windowHeight="13060" activeTab="1"/>
  </bookViews>
  <sheets>
    <sheet name="工作表2" sheetId="3" r:id="rId1"/>
    <sheet name="工作表1" sheetId="2" r:id="rId2"/>
    <sheet name="工作表3" sheetId="4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03" i="4" l="1"/>
  <c r="B304" i="4"/>
  <c r="B305" i="4"/>
  <c r="B306" i="4"/>
  <c r="B307" i="4"/>
  <c r="B308" i="4"/>
  <c r="B309" i="4"/>
  <c r="B310" i="4"/>
  <c r="B311" i="4"/>
  <c r="B312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C310" i="4"/>
  <c r="C311" i="4"/>
  <c r="C307" i="4"/>
  <c r="C303" i="4"/>
  <c r="C304" i="4"/>
  <c r="C305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C297" i="4"/>
  <c r="C294" i="4"/>
  <c r="C295" i="4"/>
  <c r="C287" i="4"/>
  <c r="C288" i="4"/>
  <c r="C289" i="4"/>
  <c r="C290" i="4"/>
  <c r="B284" i="4"/>
  <c r="B285" i="4"/>
  <c r="C282" i="4"/>
  <c r="B273" i="4"/>
  <c r="B274" i="4"/>
  <c r="B275" i="4"/>
  <c r="B276" i="4"/>
  <c r="B277" i="4"/>
  <c r="B278" i="4"/>
  <c r="B279" i="4"/>
  <c r="B280" i="4"/>
  <c r="B281" i="4"/>
  <c r="B282" i="4"/>
  <c r="C275" i="4"/>
  <c r="C276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C261" i="4"/>
  <c r="C262" i="4"/>
  <c r="C263" i="4"/>
  <c r="C257" i="4"/>
  <c r="C258" i="4"/>
  <c r="C252" i="4"/>
  <c r="C253" i="4"/>
  <c r="C254" i="4"/>
  <c r="C249" i="4"/>
  <c r="C250" i="4"/>
  <c r="B243" i="4"/>
  <c r="B244" i="4"/>
  <c r="B245" i="4"/>
  <c r="B246" i="4"/>
  <c r="B247" i="4"/>
  <c r="C243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C240" i="4"/>
  <c r="C237" i="4"/>
  <c r="C238" i="4"/>
  <c r="C233" i="4"/>
  <c r="C234" i="4"/>
  <c r="C235" i="4"/>
  <c r="C227" i="4"/>
  <c r="C228" i="4"/>
  <c r="C229" i="4"/>
  <c r="C230" i="4"/>
  <c r="C231" i="4"/>
  <c r="C223" i="4"/>
  <c r="C224" i="4"/>
  <c r="C225" i="4"/>
  <c r="C219" i="4"/>
  <c r="C220" i="4"/>
  <c r="C221" i="4"/>
  <c r="C213" i="4"/>
  <c r="C214" i="4"/>
  <c r="C215" i="4"/>
  <c r="C216" i="4"/>
  <c r="C217" i="4"/>
  <c r="C209" i="4"/>
  <c r="C210" i="4"/>
  <c r="C211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C202" i="4"/>
  <c r="C199" i="4"/>
  <c r="C193" i="4"/>
  <c r="C194" i="4"/>
  <c r="C195" i="4"/>
  <c r="C196" i="4"/>
  <c r="C191" i="4"/>
  <c r="C189" i="4"/>
  <c r="C187" i="4"/>
  <c r="C185" i="4"/>
  <c r="C181" i="4"/>
  <c r="C182" i="4"/>
  <c r="C183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C174" i="4"/>
  <c r="C175" i="4"/>
  <c r="C167" i="4"/>
  <c r="C168" i="4"/>
  <c r="C169" i="4"/>
  <c r="C170" i="4"/>
  <c r="C171" i="4"/>
  <c r="C162" i="4"/>
  <c r="C163" i="4"/>
  <c r="C164" i="4"/>
  <c r="C165" i="4"/>
  <c r="C158" i="4"/>
  <c r="C159" i="4"/>
  <c r="C160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C154" i="4"/>
  <c r="C155" i="4"/>
  <c r="C156" i="4"/>
  <c r="C150" i="4"/>
  <c r="C151" i="4"/>
  <c r="C152" i="4"/>
  <c r="C146" i="4"/>
  <c r="C147" i="4"/>
  <c r="C148" i="4"/>
  <c r="C142" i="4"/>
  <c r="C143" i="4"/>
  <c r="C144" i="4"/>
  <c r="C140" i="4"/>
  <c r="C138" i="4"/>
  <c r="C133" i="4"/>
  <c r="C134" i="4"/>
  <c r="C135" i="4"/>
  <c r="C136" i="4"/>
  <c r="C128" i="4"/>
  <c r="C129" i="4"/>
  <c r="C130" i="4"/>
  <c r="C131" i="4"/>
  <c r="C125" i="4"/>
  <c r="C126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C122" i="4"/>
  <c r="C123" i="4"/>
  <c r="C120" i="4"/>
  <c r="C117" i="4"/>
  <c r="C118" i="4"/>
  <c r="C114" i="4"/>
  <c r="C115" i="4"/>
  <c r="C112" i="4"/>
  <c r="C109" i="4"/>
  <c r="C110" i="4"/>
  <c r="C106" i="4"/>
  <c r="C107" i="4"/>
  <c r="C103" i="4"/>
  <c r="C104" i="4"/>
  <c r="C98" i="4"/>
  <c r="C99" i="4"/>
  <c r="C100" i="4"/>
  <c r="C101" i="4"/>
  <c r="C89" i="4"/>
  <c r="C90" i="4"/>
  <c r="C91" i="4"/>
  <c r="C92" i="4"/>
  <c r="C93" i="4"/>
  <c r="C94" i="4"/>
  <c r="C95" i="4"/>
  <c r="C96" i="4"/>
  <c r="C78" i="4"/>
  <c r="C79" i="4"/>
  <c r="C80" i="4"/>
  <c r="C81" i="4"/>
  <c r="C82" i="4"/>
  <c r="C83" i="4"/>
  <c r="C84" i="4"/>
  <c r="C85" i="4"/>
  <c r="C86" i="4"/>
  <c r="C8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C73" i="4"/>
  <c r="C74" i="4"/>
  <c r="C75" i="4"/>
  <c r="C69" i="4"/>
  <c r="C70" i="4"/>
  <c r="C71" i="4"/>
  <c r="C65" i="4"/>
  <c r="C66" i="4"/>
  <c r="C67" i="4"/>
  <c r="C61" i="4"/>
  <c r="C62" i="4"/>
  <c r="C63" i="4"/>
  <c r="C57" i="4"/>
  <c r="C58" i="4"/>
  <c r="C59" i="4"/>
  <c r="C46" i="4"/>
  <c r="C47" i="4"/>
  <c r="C48" i="4"/>
  <c r="C49" i="4"/>
  <c r="C50" i="4"/>
  <c r="C51" i="4"/>
  <c r="C52" i="4"/>
  <c r="C53" i="4"/>
  <c r="C54" i="4"/>
  <c r="C55" i="4"/>
  <c r="C40" i="4"/>
  <c r="C41" i="4"/>
  <c r="C42" i="4"/>
  <c r="C43" i="4"/>
  <c r="C44" i="4"/>
  <c r="C38" i="4"/>
  <c r="C36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C34" i="4"/>
  <c r="C32" i="4"/>
  <c r="C29" i="4"/>
  <c r="C30" i="4"/>
  <c r="C23" i="4"/>
  <c r="C24" i="4"/>
  <c r="C25" i="4"/>
  <c r="C26" i="4"/>
  <c r="C27" i="4"/>
  <c r="C21" i="4"/>
  <c r="C19" i="4"/>
  <c r="C17" i="4"/>
  <c r="C15" i="4"/>
  <c r="C13" i="4"/>
  <c r="C11" i="4"/>
  <c r="C9" i="4"/>
  <c r="C6" i="4"/>
  <c r="C7" i="4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2" i="4"/>
  <c r="B3" i="4"/>
  <c r="B4" i="4"/>
  <c r="C300" i="2"/>
  <c r="C2" i="4"/>
  <c r="C3" i="4"/>
  <c r="C296" i="2"/>
  <c r="C297" i="2"/>
  <c r="C298" i="2"/>
  <c r="C292" i="2"/>
  <c r="C293" i="2"/>
  <c r="C294" i="2"/>
  <c r="C288" i="2"/>
  <c r="C289" i="2"/>
  <c r="C290" i="2"/>
  <c r="C286" i="2"/>
  <c r="C274" i="2"/>
  <c r="C275" i="2"/>
  <c r="C276" i="2"/>
  <c r="C277" i="2"/>
  <c r="C269" i="2"/>
  <c r="C270" i="2"/>
  <c r="C264" i="2"/>
  <c r="C265" i="2"/>
  <c r="C266" i="2"/>
  <c r="C261" i="2"/>
  <c r="C258" i="2"/>
  <c r="C259" i="2"/>
  <c r="C256" i="2"/>
  <c r="C251" i="2"/>
  <c r="C252" i="2"/>
  <c r="C253" i="2"/>
  <c r="C254" i="2"/>
  <c r="C242" i="2"/>
  <c r="C243" i="2"/>
  <c r="C244" i="2"/>
  <c r="C245" i="2"/>
  <c r="C246" i="2"/>
  <c r="C247" i="2"/>
  <c r="C248" i="2"/>
  <c r="C249" i="2"/>
  <c r="C24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C238" i="2"/>
  <c r="C235" i="2"/>
  <c r="C236" i="2"/>
  <c r="C232" i="2"/>
  <c r="C233" i="2"/>
  <c r="C229" i="2"/>
  <c r="C230" i="2"/>
  <c r="C225" i="2"/>
  <c r="C226" i="2"/>
  <c r="C227" i="2"/>
  <c r="C221" i="2"/>
  <c r="C222" i="2"/>
  <c r="C223" i="2"/>
  <c r="C216" i="2"/>
  <c r="C217" i="2"/>
  <c r="C218" i="2"/>
  <c r="C219" i="2"/>
  <c r="C212" i="2"/>
  <c r="C213" i="2"/>
  <c r="C214" i="2"/>
  <c r="C208" i="2"/>
  <c r="C209" i="2"/>
  <c r="C210" i="2"/>
  <c r="C203" i="2"/>
  <c r="C204" i="2"/>
  <c r="C205" i="2"/>
  <c r="C206" i="2"/>
  <c r="C197" i="2"/>
  <c r="C198" i="2"/>
  <c r="C199" i="2"/>
  <c r="C200" i="2"/>
  <c r="C201" i="2"/>
  <c r="C193" i="2"/>
  <c r="C194" i="2"/>
  <c r="C195" i="2"/>
  <c r="C189" i="2"/>
  <c r="C190" i="2"/>
  <c r="C191" i="2"/>
  <c r="C186" i="2"/>
  <c r="C187" i="2"/>
  <c r="C181" i="2"/>
  <c r="C182" i="2"/>
  <c r="C183" i="2"/>
  <c r="C184" i="2"/>
  <c r="C176" i="2"/>
  <c r="C177" i="2"/>
  <c r="C178" i="2"/>
  <c r="C179" i="2"/>
  <c r="C171" i="2"/>
  <c r="C172" i="2"/>
  <c r="C173" i="2"/>
  <c r="C174" i="2"/>
  <c r="C166" i="2"/>
  <c r="C167" i="2"/>
  <c r="C168" i="2"/>
  <c r="C169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C163" i="2"/>
  <c r="C164" i="2"/>
  <c r="C161" i="2"/>
  <c r="C159" i="2"/>
  <c r="C153" i="2"/>
  <c r="C154" i="2"/>
  <c r="C155" i="2"/>
  <c r="C156" i="2"/>
  <c r="C157" i="2"/>
  <c r="C151" i="2"/>
  <c r="C146" i="2"/>
  <c r="C147" i="2"/>
  <c r="C148" i="2"/>
  <c r="C149" i="2"/>
  <c r="C141" i="2"/>
  <c r="C142" i="2"/>
  <c r="C143" i="2"/>
  <c r="C144" i="2"/>
  <c r="C136" i="2"/>
  <c r="C137" i="2"/>
  <c r="C138" i="2"/>
  <c r="C139" i="2"/>
  <c r="C131" i="2"/>
  <c r="C132" i="2"/>
  <c r="C133" i="2"/>
  <c r="C134" i="2"/>
  <c r="C126" i="2"/>
  <c r="C127" i="2"/>
  <c r="C128" i="2"/>
  <c r="C129" i="2"/>
  <c r="C121" i="2"/>
  <c r="C122" i="2"/>
  <c r="C123" i="2"/>
  <c r="C124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C118" i="2"/>
  <c r="C119" i="2"/>
  <c r="C113" i="2"/>
  <c r="C114" i="2"/>
  <c r="C115" i="2"/>
  <c r="C116" i="2"/>
  <c r="C108" i="2"/>
  <c r="C109" i="2"/>
  <c r="C110" i="2"/>
  <c r="C111" i="2"/>
  <c r="C103" i="2"/>
  <c r="C104" i="2"/>
  <c r="C105" i="2"/>
  <c r="C106" i="2"/>
  <c r="C101" i="2"/>
  <c r="C96" i="2"/>
  <c r="C97" i="2"/>
  <c r="C98" i="2"/>
  <c r="C99" i="2"/>
  <c r="C91" i="2"/>
  <c r="C92" i="2"/>
  <c r="C93" i="2"/>
  <c r="C94" i="2"/>
  <c r="C86" i="2"/>
  <c r="C87" i="2"/>
  <c r="C88" i="2"/>
  <c r="C89" i="2"/>
  <c r="C84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C81" i="2"/>
  <c r="C82" i="2"/>
  <c r="C79" i="2"/>
  <c r="C76" i="2"/>
  <c r="C77" i="2"/>
  <c r="C74" i="2"/>
  <c r="C69" i="2"/>
  <c r="C70" i="2"/>
  <c r="C71" i="2"/>
  <c r="C72" i="2"/>
  <c r="C64" i="2"/>
  <c r="C65" i="2"/>
  <c r="C66" i="2"/>
  <c r="C67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48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C46" i="2"/>
  <c r="C44" i="2"/>
  <c r="C42" i="2"/>
  <c r="C40" i="2"/>
  <c r="C37" i="2"/>
  <c r="C38" i="2"/>
  <c r="C35" i="2"/>
  <c r="C33" i="2"/>
  <c r="C30" i="2"/>
  <c r="C31" i="2"/>
  <c r="C24" i="2"/>
  <c r="C25" i="2"/>
  <c r="C26" i="2"/>
  <c r="C27" i="2"/>
  <c r="C28" i="2"/>
  <c r="C2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</calcChain>
</file>

<file path=xl/sharedStrings.xml><?xml version="1.0" encoding="utf-8"?>
<sst xmlns="http://schemas.openxmlformats.org/spreadsheetml/2006/main" count="20875" uniqueCount="1520">
  <si>
    <t>一级类目</t>
  </si>
  <si>
    <t>二级类目</t>
  </si>
  <si>
    <t>三级类目</t>
  </si>
  <si>
    <t>属性值</t>
  </si>
  <si>
    <t>颜色</t>
  </si>
  <si>
    <t>墨绿色</t>
  </si>
  <si>
    <t>杏色</t>
  </si>
  <si>
    <t>花灰色</t>
  </si>
  <si>
    <t>绛红色</t>
  </si>
  <si>
    <t>通用</t>
  </si>
  <si>
    <t>棕色</t>
  </si>
  <si>
    <t>绿白条</t>
  </si>
  <si>
    <t>棕白条</t>
  </si>
  <si>
    <t>枣红</t>
  </si>
  <si>
    <t>米色</t>
  </si>
  <si>
    <t>宝蓝色</t>
  </si>
  <si>
    <t>灰蓝色</t>
  </si>
  <si>
    <t>灰色</t>
  </si>
  <si>
    <t>橘色</t>
  </si>
  <si>
    <t>西瓜红</t>
  </si>
  <si>
    <t>草莓粉</t>
  </si>
  <si>
    <t>红色</t>
  </si>
  <si>
    <t>藏青色</t>
  </si>
  <si>
    <t>花色</t>
  </si>
  <si>
    <t>紫罗兰</t>
  </si>
  <si>
    <t>白色</t>
  </si>
  <si>
    <t>深蓝色</t>
  </si>
  <si>
    <t>深紫色</t>
  </si>
  <si>
    <t>深灰色</t>
  </si>
  <si>
    <t>浅绿色</t>
  </si>
  <si>
    <t>浅灰色</t>
  </si>
  <si>
    <t>巧克力色</t>
  </si>
  <si>
    <t>深卡其布色</t>
  </si>
  <si>
    <t>浅黄色</t>
  </si>
  <si>
    <t>天蓝色</t>
  </si>
  <si>
    <t>军绿色</t>
  </si>
  <si>
    <t>紫色</t>
  </si>
  <si>
    <t>粉色</t>
  </si>
  <si>
    <t>绿色</t>
  </si>
  <si>
    <t>蓝色</t>
  </si>
  <si>
    <t>玫红</t>
  </si>
  <si>
    <t>黄色</t>
  </si>
  <si>
    <t>黑色</t>
  </si>
  <si>
    <t>酒红色</t>
  </si>
  <si>
    <t>透明</t>
  </si>
  <si>
    <t>尺寸</t>
  </si>
  <si>
    <t>尺寸1</t>
  </si>
  <si>
    <t>尺寸2</t>
  </si>
  <si>
    <t>尺寸3</t>
  </si>
  <si>
    <t>尺寸4</t>
  </si>
  <si>
    <t>尺寸5</t>
  </si>
  <si>
    <t>尺寸6</t>
  </si>
  <si>
    <t>尺寸8</t>
  </si>
  <si>
    <t>尺寸9</t>
  </si>
  <si>
    <t>属性</t>
  </si>
  <si>
    <t>功能</t>
  </si>
  <si>
    <t>材质</t>
  </si>
  <si>
    <t>涤纶</t>
  </si>
  <si>
    <t>风格</t>
  </si>
  <si>
    <t>硅胶</t>
  </si>
  <si>
    <t>塑料</t>
  </si>
  <si>
    <t>型号</t>
  </si>
  <si>
    <t>型号1</t>
  </si>
  <si>
    <t>型号2</t>
  </si>
  <si>
    <t>型号3</t>
  </si>
  <si>
    <t>型号4</t>
  </si>
  <si>
    <t>型号5</t>
  </si>
  <si>
    <t>型号6</t>
  </si>
  <si>
    <t>锦纶</t>
  </si>
  <si>
    <t>橡胶</t>
  </si>
  <si>
    <t>附加功能</t>
  </si>
  <si>
    <t>保修期</t>
  </si>
  <si>
    <t>5年</t>
  </si>
  <si>
    <t>尺寸10</t>
  </si>
  <si>
    <t>尺寸11</t>
  </si>
  <si>
    <t>尺寸12</t>
  </si>
  <si>
    <t>尺寸13</t>
  </si>
  <si>
    <t>尺寸14</t>
  </si>
  <si>
    <t>尺寸15</t>
  </si>
  <si>
    <t>否</t>
  </si>
  <si>
    <t>是</t>
  </si>
  <si>
    <t>2个</t>
  </si>
  <si>
    <t>3个</t>
  </si>
  <si>
    <t>4个</t>
  </si>
  <si>
    <t>5个</t>
  </si>
  <si>
    <t>6个</t>
  </si>
  <si>
    <t>额定功率</t>
  </si>
  <si>
    <t>蓝牙</t>
  </si>
  <si>
    <t>声道</t>
  </si>
  <si>
    <t>8个</t>
  </si>
  <si>
    <t>12个</t>
  </si>
  <si>
    <t>散热器</t>
  </si>
  <si>
    <t>GPS</t>
  </si>
  <si>
    <t>摄像头</t>
  </si>
  <si>
    <t>方向盘</t>
  </si>
  <si>
    <t>屏幕尺寸</t>
  </si>
  <si>
    <t>内存</t>
  </si>
  <si>
    <t>4GB</t>
  </si>
  <si>
    <t>8GB</t>
  </si>
  <si>
    <t>12GB</t>
  </si>
  <si>
    <t>16GB</t>
  </si>
  <si>
    <t>32GB</t>
  </si>
  <si>
    <t>RAM</t>
  </si>
  <si>
    <t>1GB</t>
  </si>
  <si>
    <t>2GB</t>
  </si>
  <si>
    <t>6GB</t>
  </si>
  <si>
    <t>分辨率</t>
  </si>
  <si>
    <t>WIFI</t>
  </si>
  <si>
    <t>操作系统</t>
  </si>
  <si>
    <t>安卓</t>
  </si>
  <si>
    <t>塞班</t>
  </si>
  <si>
    <t>核心数</t>
  </si>
  <si>
    <t>四核</t>
  </si>
  <si>
    <t>八核</t>
  </si>
  <si>
    <t>功能1</t>
  </si>
  <si>
    <t>功能2</t>
  </si>
  <si>
    <t>功能3</t>
  </si>
  <si>
    <t>功能4</t>
  </si>
  <si>
    <t>功能5</t>
  </si>
  <si>
    <t>功能6</t>
  </si>
  <si>
    <t>A类</t>
  </si>
  <si>
    <t>B类</t>
  </si>
  <si>
    <t>25W</t>
  </si>
  <si>
    <t>30W</t>
  </si>
  <si>
    <t>40W</t>
  </si>
  <si>
    <t>50W</t>
  </si>
  <si>
    <t>60W</t>
  </si>
  <si>
    <t>80W</t>
  </si>
  <si>
    <t>型号7</t>
  </si>
  <si>
    <t>型号8</t>
  </si>
  <si>
    <t>型号9</t>
  </si>
  <si>
    <t>型号10</t>
  </si>
  <si>
    <t>型号11</t>
  </si>
  <si>
    <t>型号12</t>
  </si>
  <si>
    <t>型号13</t>
  </si>
  <si>
    <t>型号14</t>
  </si>
  <si>
    <t>型号15</t>
  </si>
  <si>
    <t>内存容量</t>
  </si>
  <si>
    <t>音频播放格式</t>
  </si>
  <si>
    <t>WAV</t>
  </si>
  <si>
    <t>MP3</t>
  </si>
  <si>
    <t>MP4</t>
  </si>
  <si>
    <t>喇叭单元</t>
  </si>
  <si>
    <t>双喇叭</t>
  </si>
  <si>
    <t>三喇叭</t>
  </si>
  <si>
    <t>四喇叭</t>
  </si>
  <si>
    <t>六喇叭</t>
  </si>
  <si>
    <t>单喇叭</t>
  </si>
  <si>
    <t>无线传输标准</t>
  </si>
  <si>
    <t>802.11N</t>
  </si>
  <si>
    <t>802.11AC</t>
  </si>
  <si>
    <t>802.11B</t>
  </si>
  <si>
    <t>802.11A</t>
  </si>
  <si>
    <t>802.11G</t>
  </si>
  <si>
    <t>无线传输速度</t>
  </si>
  <si>
    <t>300MBPS</t>
  </si>
  <si>
    <t>150MBPS</t>
  </si>
  <si>
    <t>100MBPS</t>
  </si>
  <si>
    <t>功能7</t>
  </si>
  <si>
    <t>清晰度</t>
  </si>
  <si>
    <t>1080P</t>
  </si>
  <si>
    <t>720P</t>
  </si>
  <si>
    <t>480P</t>
  </si>
  <si>
    <t>有效距离</t>
  </si>
  <si>
    <t>30M以上</t>
  </si>
  <si>
    <t>10-30M</t>
  </si>
  <si>
    <t>0-10M</t>
  </si>
  <si>
    <t>500GB</t>
  </si>
  <si>
    <t>4TB</t>
  </si>
  <si>
    <t>3TB</t>
  </si>
  <si>
    <t>2TB</t>
  </si>
  <si>
    <t>1TB</t>
  </si>
  <si>
    <t>焦距</t>
  </si>
  <si>
    <t>1.6MM</t>
  </si>
  <si>
    <t>2.4MM</t>
  </si>
  <si>
    <t>2.8MM</t>
  </si>
  <si>
    <t>3.6MM</t>
  </si>
  <si>
    <t>4MM</t>
  </si>
  <si>
    <t>6MM</t>
  </si>
  <si>
    <t>8MM</t>
  </si>
  <si>
    <t>12MM</t>
  </si>
  <si>
    <t>16MM</t>
  </si>
  <si>
    <t>25MM</t>
  </si>
  <si>
    <t>60MM</t>
  </si>
  <si>
    <t>碳纤维</t>
  </si>
  <si>
    <t>尺寸7</t>
  </si>
  <si>
    <t>尺寸16</t>
  </si>
  <si>
    <t>尺寸17</t>
  </si>
  <si>
    <t>尺寸18</t>
  </si>
  <si>
    <t>数码</t>
  </si>
  <si>
    <t>手机</t>
  </si>
  <si>
    <t>套餐</t>
  </si>
  <si>
    <t>套餐1</t>
  </si>
  <si>
    <t>套餐2</t>
  </si>
  <si>
    <t>套餐3</t>
  </si>
  <si>
    <t>套餐4</t>
  </si>
  <si>
    <t>套餐5</t>
  </si>
  <si>
    <t>套餐6</t>
  </si>
  <si>
    <t>套餐7</t>
  </si>
  <si>
    <t>套餐8</t>
  </si>
  <si>
    <t>套餐9</t>
  </si>
  <si>
    <t>套餐10</t>
  </si>
  <si>
    <t>套餐11</t>
  </si>
  <si>
    <t>类型</t>
  </si>
  <si>
    <t>类型1</t>
  </si>
  <si>
    <t>类型2</t>
  </si>
  <si>
    <t>类型3</t>
  </si>
  <si>
    <t>类型4</t>
  </si>
  <si>
    <t>类型5</t>
  </si>
  <si>
    <t>类型6</t>
  </si>
  <si>
    <t>类型7</t>
  </si>
  <si>
    <t>类型8</t>
  </si>
  <si>
    <t>类型9</t>
  </si>
  <si>
    <t>类型10</t>
  </si>
  <si>
    <t>类型11</t>
  </si>
  <si>
    <t>存储容量</t>
  </si>
  <si>
    <t>容量1</t>
  </si>
  <si>
    <t>容量2</t>
  </si>
  <si>
    <t>容量3</t>
  </si>
  <si>
    <t>容量4</t>
  </si>
  <si>
    <t>容量5</t>
  </si>
  <si>
    <t>容量6</t>
  </si>
  <si>
    <t>容量7</t>
  </si>
  <si>
    <t>容量8</t>
  </si>
  <si>
    <t>容量9</t>
  </si>
  <si>
    <t>容量10</t>
  </si>
  <si>
    <t>容量11</t>
  </si>
  <si>
    <t>手机电池</t>
  </si>
  <si>
    <t>手机充电器</t>
  </si>
  <si>
    <t>手机数据线</t>
  </si>
  <si>
    <t>手机手写笔</t>
  </si>
  <si>
    <t>手机底座</t>
  </si>
  <si>
    <t>手机保护膜</t>
  </si>
  <si>
    <t>手机防滑</t>
  </si>
  <si>
    <t>手机保护套</t>
  </si>
  <si>
    <t>手机车载配件</t>
  </si>
  <si>
    <t>手机伴侣</t>
  </si>
  <si>
    <t>其他手机配件</t>
  </si>
  <si>
    <t>平板产品</t>
  </si>
  <si>
    <t>平板电脑</t>
  </si>
  <si>
    <t>平板电脑包</t>
  </si>
  <si>
    <t>平板保护壳</t>
  </si>
  <si>
    <t>平板底座</t>
  </si>
  <si>
    <t>平板保护膜</t>
  </si>
  <si>
    <t>车载设备</t>
  </si>
  <si>
    <t>连接线</t>
  </si>
  <si>
    <t>其他配件</t>
  </si>
  <si>
    <t>台式整机</t>
  </si>
  <si>
    <t>台式电脑</t>
  </si>
  <si>
    <t>一体电脑</t>
  </si>
  <si>
    <t>工作站</t>
  </si>
  <si>
    <t>电脑遥控器</t>
  </si>
  <si>
    <t>准系统</t>
  </si>
  <si>
    <t>工控设备</t>
  </si>
  <si>
    <t>小型机</t>
  </si>
  <si>
    <t>电脑指纹加密锁</t>
  </si>
  <si>
    <t>电脑终端机</t>
  </si>
  <si>
    <t>笔记本电脑</t>
  </si>
  <si>
    <t>超极本</t>
  </si>
  <si>
    <t>笔记本显示屏</t>
  </si>
  <si>
    <t>上网本</t>
  </si>
  <si>
    <t>笔记本包</t>
  </si>
  <si>
    <t>笔记本电池</t>
  </si>
  <si>
    <t>笔记本电源适配器</t>
  </si>
  <si>
    <t>笔记本扩展坞</t>
  </si>
  <si>
    <t>接口数量</t>
  </si>
  <si>
    <t>数量1</t>
  </si>
  <si>
    <t>数量2</t>
  </si>
  <si>
    <t>数量3</t>
  </si>
  <si>
    <t>笔记本保护膜</t>
  </si>
  <si>
    <t>笔记本电脑桌</t>
  </si>
  <si>
    <t>笔记本外壳</t>
  </si>
  <si>
    <t>数码产品</t>
  </si>
  <si>
    <t>数字移动电视</t>
  </si>
  <si>
    <t>耳机</t>
  </si>
  <si>
    <t>U盘</t>
  </si>
  <si>
    <t>移动硬盘</t>
  </si>
  <si>
    <t>电子书</t>
  </si>
  <si>
    <t>录音笔</t>
  </si>
  <si>
    <t>麦克风</t>
  </si>
  <si>
    <t>掌上电脑</t>
  </si>
  <si>
    <t>电子辞典</t>
  </si>
  <si>
    <t>点读机</t>
  </si>
  <si>
    <t>复读机</t>
  </si>
  <si>
    <t>移动电源</t>
  </si>
  <si>
    <t>USB 集线器</t>
  </si>
  <si>
    <t>电源转换器</t>
  </si>
  <si>
    <t>数码配件</t>
  </si>
  <si>
    <t>相机</t>
  </si>
  <si>
    <t>数码相机</t>
  </si>
  <si>
    <t>镜头</t>
  </si>
  <si>
    <t>闪存卡</t>
  </si>
  <si>
    <t>读卡器</t>
  </si>
  <si>
    <t>相机保护膜</t>
  </si>
  <si>
    <t>滤镜</t>
  </si>
  <si>
    <t>三脚架</t>
  </si>
  <si>
    <t>遮光罩</t>
  </si>
  <si>
    <t>闪光灯</t>
  </si>
  <si>
    <t>闪光灯配件</t>
  </si>
  <si>
    <t>相机电池</t>
  </si>
  <si>
    <t>相机包</t>
  </si>
  <si>
    <t>转接环</t>
  </si>
  <si>
    <t>镜头盖</t>
  </si>
  <si>
    <t>取景器</t>
  </si>
  <si>
    <t>快门线</t>
  </si>
  <si>
    <t>单反手柄</t>
  </si>
  <si>
    <t>相机遥控器</t>
  </si>
  <si>
    <t>对焦屏</t>
  </si>
  <si>
    <t>清洁养护</t>
  </si>
  <si>
    <t>双筒望远镜</t>
  </si>
  <si>
    <t>单筒望远镜</t>
  </si>
  <si>
    <t>天文望远镜</t>
  </si>
  <si>
    <t>显微镜</t>
  </si>
  <si>
    <t>其他相机配件</t>
  </si>
  <si>
    <t>游戏机</t>
  </si>
  <si>
    <t>掌上游戏机</t>
  </si>
  <si>
    <t>游戏机手柄</t>
  </si>
  <si>
    <t>游戏机存储器</t>
  </si>
  <si>
    <t>游戏机套装</t>
  </si>
  <si>
    <t>游戏机保护壳</t>
  </si>
  <si>
    <t>游戏机保护膜</t>
  </si>
  <si>
    <t>游戏机电池</t>
  </si>
  <si>
    <t>游戏机充电器</t>
  </si>
  <si>
    <t>游戏机数据线</t>
  </si>
  <si>
    <t>游戏机摇杆</t>
  </si>
  <si>
    <t>游戏机枪</t>
  </si>
  <si>
    <t>其他游戏设备</t>
  </si>
  <si>
    <t>通讯产品</t>
  </si>
  <si>
    <t>集团电话</t>
  </si>
  <si>
    <t>对讲机</t>
  </si>
  <si>
    <t>电话机</t>
  </si>
  <si>
    <t>录音电话</t>
  </si>
  <si>
    <t>IT伴侣</t>
  </si>
  <si>
    <t>电话</t>
  </si>
  <si>
    <t>网络电话</t>
  </si>
  <si>
    <t>电话语音卡</t>
  </si>
  <si>
    <t>呼叫器</t>
  </si>
  <si>
    <t>装机硬件</t>
  </si>
  <si>
    <t>主板</t>
  </si>
  <si>
    <t>显卡</t>
  </si>
  <si>
    <t>CPU</t>
  </si>
  <si>
    <t>硬盘</t>
  </si>
  <si>
    <t>机箱</t>
  </si>
  <si>
    <t>电源</t>
  </si>
  <si>
    <t>固态硬盘</t>
  </si>
  <si>
    <t>光驱</t>
  </si>
  <si>
    <t>声卡</t>
  </si>
  <si>
    <t>硬件外设</t>
  </si>
  <si>
    <t>液晶显示器</t>
  </si>
  <si>
    <t>音箱</t>
  </si>
  <si>
    <t>键鼠套装</t>
  </si>
  <si>
    <t>鼠标</t>
  </si>
  <si>
    <t>键盘</t>
  </si>
  <si>
    <t>鼠标垫</t>
  </si>
  <si>
    <t>鼠标脚贴</t>
  </si>
  <si>
    <t>手写板</t>
  </si>
  <si>
    <t>音箱配件</t>
  </si>
  <si>
    <t>扩展配件</t>
  </si>
  <si>
    <t>蓝牙适配器</t>
  </si>
  <si>
    <t>监控</t>
  </si>
  <si>
    <t>红外适配器</t>
  </si>
  <si>
    <t>视频采集卡</t>
  </si>
  <si>
    <t>TV卡</t>
  </si>
  <si>
    <t>连接线转换卡</t>
  </si>
  <si>
    <t>光盘片</t>
  </si>
  <si>
    <t>其他装机配件</t>
  </si>
  <si>
    <t>办公数码</t>
  </si>
  <si>
    <t>打印机</t>
  </si>
  <si>
    <t>扫描仪</t>
  </si>
  <si>
    <t>传真机</t>
  </si>
  <si>
    <t>复印机</t>
  </si>
  <si>
    <t>碎纸机</t>
  </si>
  <si>
    <t>刻录机</t>
  </si>
  <si>
    <t>塑封机</t>
  </si>
  <si>
    <t>点钞机</t>
  </si>
  <si>
    <t>切纸机</t>
  </si>
  <si>
    <t>刻字机</t>
  </si>
  <si>
    <t>冷裱机</t>
  </si>
  <si>
    <t>晒图机</t>
  </si>
  <si>
    <t>装订机</t>
  </si>
  <si>
    <t>办公设备配件</t>
  </si>
  <si>
    <t>其他办公设备</t>
  </si>
  <si>
    <t>网络设备</t>
  </si>
  <si>
    <t>服务器</t>
  </si>
  <si>
    <t>服务器CPU</t>
  </si>
  <si>
    <t>服务器内存</t>
  </si>
  <si>
    <t>服务器硬盘</t>
  </si>
  <si>
    <t>服务器主板</t>
  </si>
  <si>
    <t>服务器系统</t>
  </si>
  <si>
    <t>服务器电源</t>
  </si>
  <si>
    <t>服务器机箱</t>
  </si>
  <si>
    <t>其他服务器配件</t>
  </si>
  <si>
    <t>无线网络</t>
  </si>
  <si>
    <t>无线上网卡</t>
  </si>
  <si>
    <t>无线网卡</t>
  </si>
  <si>
    <t>无线接入器</t>
  </si>
  <si>
    <t>无线路由器</t>
  </si>
  <si>
    <t>功率放大器</t>
  </si>
  <si>
    <t>网卡</t>
  </si>
  <si>
    <t>交换机</t>
  </si>
  <si>
    <t>路由器</t>
  </si>
  <si>
    <t>中继器</t>
  </si>
  <si>
    <t>模块接口卡</t>
  </si>
  <si>
    <t>集线器</t>
  </si>
  <si>
    <t>测试仪</t>
  </si>
  <si>
    <t>转换器</t>
  </si>
  <si>
    <t>收发器</t>
  </si>
  <si>
    <t>工业网络交换机</t>
  </si>
  <si>
    <t>计费系统</t>
  </si>
  <si>
    <t>电力线通讯设备</t>
  </si>
  <si>
    <t>复用器</t>
  </si>
  <si>
    <t>其他网络设备</t>
  </si>
  <si>
    <t>数据存储</t>
  </si>
  <si>
    <t>RAID卡</t>
  </si>
  <si>
    <t>SCSI卡</t>
  </si>
  <si>
    <t>磁带机</t>
  </si>
  <si>
    <t>磁带库</t>
  </si>
  <si>
    <t>磁盘阵列</t>
  </si>
  <si>
    <t>NAS网络存储</t>
  </si>
  <si>
    <t>网络延长器</t>
  </si>
  <si>
    <t>磁带</t>
  </si>
  <si>
    <t>数据线材</t>
  </si>
  <si>
    <t>综合布线</t>
  </si>
  <si>
    <t>电联</t>
  </si>
  <si>
    <t>光纤设备</t>
  </si>
  <si>
    <t>视频监控</t>
  </si>
  <si>
    <t>监控摄像机</t>
  </si>
  <si>
    <t>视频服务器</t>
  </si>
  <si>
    <t>监控采集卡</t>
  </si>
  <si>
    <t>监视器</t>
  </si>
  <si>
    <t>画面分割器</t>
  </si>
  <si>
    <t>视频分配器</t>
  </si>
  <si>
    <t>编解码器</t>
  </si>
  <si>
    <t>中央控制系统</t>
  </si>
  <si>
    <t>其他监控配件</t>
  </si>
  <si>
    <t>考勤系统</t>
  </si>
  <si>
    <t>考勤机</t>
  </si>
  <si>
    <t>门禁一体机</t>
  </si>
  <si>
    <t>门禁控制器</t>
  </si>
  <si>
    <t>门禁系统</t>
  </si>
  <si>
    <t>楼宇对讲</t>
  </si>
  <si>
    <t>网络模式</t>
  </si>
  <si>
    <t>双卡双待</t>
  </si>
  <si>
    <t>双模双待</t>
  </si>
  <si>
    <t>双卡多模</t>
  </si>
  <si>
    <t>RAM1</t>
  </si>
  <si>
    <t>RAM2</t>
  </si>
  <si>
    <t>RAM3</t>
  </si>
  <si>
    <t>RAM4</t>
  </si>
  <si>
    <t>RAM5</t>
  </si>
  <si>
    <t>RAM6</t>
  </si>
  <si>
    <t>RAM7</t>
  </si>
  <si>
    <t>触摸屏类型</t>
  </si>
  <si>
    <t>电容式</t>
  </si>
  <si>
    <t>电阻式</t>
  </si>
  <si>
    <t>红外线式</t>
  </si>
  <si>
    <t>表面声波式</t>
  </si>
  <si>
    <t>机身厚度</t>
  </si>
  <si>
    <t>厚度1</t>
  </si>
  <si>
    <t>厚度2</t>
  </si>
  <si>
    <t>厚度3</t>
  </si>
  <si>
    <t>厚度4</t>
  </si>
  <si>
    <t>厚度5</t>
  </si>
  <si>
    <t>厚度6</t>
  </si>
  <si>
    <t>厚度7</t>
  </si>
  <si>
    <t>厚度8</t>
  </si>
  <si>
    <t>厚度9</t>
  </si>
  <si>
    <t>厚度10</t>
  </si>
  <si>
    <t>厚度11</t>
  </si>
  <si>
    <t>厚度12</t>
  </si>
  <si>
    <t>厚度13</t>
  </si>
  <si>
    <t>厚度14</t>
  </si>
  <si>
    <t>厚度15</t>
  </si>
  <si>
    <t>厚度16</t>
  </si>
  <si>
    <t>CPU品牌</t>
  </si>
  <si>
    <t>高通蛟龙</t>
  </si>
  <si>
    <t>联发科</t>
  </si>
  <si>
    <t>麒麟</t>
  </si>
  <si>
    <t>猎户座</t>
  </si>
  <si>
    <t>英伟达</t>
  </si>
  <si>
    <t>德州仪器</t>
  </si>
  <si>
    <t>苹果</t>
  </si>
  <si>
    <t>款式</t>
  </si>
  <si>
    <t>直板</t>
  </si>
  <si>
    <t>翻盖</t>
  </si>
  <si>
    <t>旋转</t>
  </si>
  <si>
    <r>
      <rPr>
        <sz val="11"/>
        <color theme="1"/>
        <rFont val="宋体"/>
        <charset val="134"/>
        <scheme val="minor"/>
      </rPr>
      <t>CPU</t>
    </r>
    <r>
      <rPr>
        <sz val="9"/>
        <color rgb="FF000000"/>
        <rFont val="宋体"/>
        <charset val="134"/>
      </rPr>
      <t>核数</t>
    </r>
  </si>
  <si>
    <t>十核</t>
  </si>
  <si>
    <t>单核</t>
  </si>
  <si>
    <t>二核</t>
  </si>
  <si>
    <t>3840*2400</t>
  </si>
  <si>
    <t>3840*2160</t>
  </si>
  <si>
    <t>3440*1440</t>
  </si>
  <si>
    <t>2560*1440</t>
  </si>
  <si>
    <t>2560*1080</t>
  </si>
  <si>
    <t>QVGA</t>
  </si>
  <si>
    <t>HVGA</t>
  </si>
  <si>
    <t>WVGA</t>
  </si>
  <si>
    <t>QCIF</t>
  </si>
  <si>
    <t>SVGA</t>
  </si>
  <si>
    <t>WXGA</t>
  </si>
  <si>
    <t>1.8寸</t>
  </si>
  <si>
    <t>2.0寸</t>
  </si>
  <si>
    <t>2.1寸</t>
  </si>
  <si>
    <t>2.2寸</t>
  </si>
  <si>
    <t>2.4寸</t>
  </si>
  <si>
    <t>2.6寸</t>
  </si>
  <si>
    <t>2.8寸</t>
  </si>
  <si>
    <t>3.0寸</t>
  </si>
  <si>
    <t>3.2寸</t>
  </si>
  <si>
    <t>3.4寸</t>
  </si>
  <si>
    <t>3.5寸</t>
  </si>
  <si>
    <t>3.6寸</t>
  </si>
  <si>
    <t>3.7寸</t>
  </si>
  <si>
    <t>3.8寸</t>
  </si>
  <si>
    <t>3.9寸</t>
  </si>
  <si>
    <t>4.0寸</t>
  </si>
  <si>
    <t>4.1寸</t>
  </si>
  <si>
    <t>4.2寸</t>
  </si>
  <si>
    <t>4.3寸</t>
  </si>
  <si>
    <t>4.4寸</t>
  </si>
  <si>
    <t>4.5寸</t>
  </si>
  <si>
    <t>4.6寸</t>
  </si>
  <si>
    <t>4.7寸</t>
  </si>
  <si>
    <t>5.0寸</t>
  </si>
  <si>
    <t>5.5寸</t>
  </si>
  <si>
    <t>6.0寸</t>
  </si>
  <si>
    <t>6.4寸</t>
  </si>
  <si>
    <t>7.0寸</t>
  </si>
  <si>
    <t>手机类型</t>
  </si>
  <si>
    <t>拍照手机</t>
  </si>
  <si>
    <t>音乐手机</t>
  </si>
  <si>
    <t>时尚手机</t>
  </si>
  <si>
    <t>智能手机</t>
  </si>
  <si>
    <t>3G手机</t>
  </si>
  <si>
    <t>电视手机</t>
  </si>
  <si>
    <t>4G手机</t>
  </si>
  <si>
    <t>女性手机</t>
  </si>
  <si>
    <t>备份手机</t>
  </si>
  <si>
    <t>商务手机</t>
  </si>
  <si>
    <t>儿童手机</t>
  </si>
  <si>
    <t>三防手机</t>
  </si>
  <si>
    <t>卡片手机</t>
  </si>
  <si>
    <t>老人手机</t>
  </si>
  <si>
    <t>摄像头类型</t>
  </si>
  <si>
    <t>单摄像头</t>
  </si>
  <si>
    <t>双摄像头</t>
  </si>
  <si>
    <t>三摄像头</t>
  </si>
  <si>
    <t>键盘类型</t>
  </si>
  <si>
    <t>虚拟触屏键盘</t>
  </si>
  <si>
    <t>实体键盘</t>
  </si>
  <si>
    <t>后置摄像头</t>
  </si>
  <si>
    <t>400万</t>
  </si>
  <si>
    <t>800万</t>
  </si>
  <si>
    <t>1200万</t>
  </si>
  <si>
    <t>1600万</t>
  </si>
  <si>
    <t>20000万</t>
  </si>
  <si>
    <t>视频显示格式</t>
  </si>
  <si>
    <t>支持</t>
  </si>
  <si>
    <t>不支持</t>
  </si>
  <si>
    <t>windows phone</t>
  </si>
  <si>
    <t>其他</t>
  </si>
  <si>
    <t>电池类型</t>
  </si>
  <si>
    <t>可拆卸式电池</t>
  </si>
  <si>
    <t>不可拆卸式电池</t>
  </si>
  <si>
    <t>版本类型</t>
  </si>
  <si>
    <t>中国</t>
  </si>
  <si>
    <t>美国</t>
  </si>
  <si>
    <t>港澳台</t>
  </si>
  <si>
    <t>欧洲</t>
  </si>
  <si>
    <t>韩国</t>
  </si>
  <si>
    <t>日本</t>
  </si>
  <si>
    <t>亚太</t>
  </si>
  <si>
    <t>三个月</t>
  </si>
  <si>
    <t>六个月</t>
  </si>
  <si>
    <t>九个月</t>
  </si>
  <si>
    <t>一年</t>
  </si>
  <si>
    <t>一年半</t>
  </si>
  <si>
    <t>两年</t>
  </si>
  <si>
    <t>两年半</t>
  </si>
  <si>
    <t>三年</t>
  </si>
  <si>
    <t>三年半</t>
  </si>
  <si>
    <t>容量大小</t>
  </si>
  <si>
    <t>1960MAH</t>
  </si>
  <si>
    <t>2000MAH</t>
  </si>
  <si>
    <t>2500MAH</t>
  </si>
  <si>
    <t>2910MAH</t>
  </si>
  <si>
    <t>3000MAH</t>
  </si>
  <si>
    <t>4000MAH</t>
  </si>
  <si>
    <t>5000MAH</t>
  </si>
  <si>
    <t>6000MAH</t>
  </si>
  <si>
    <t>7000MAH</t>
  </si>
  <si>
    <t>8000MAH</t>
  </si>
  <si>
    <t>9000MAH</t>
  </si>
  <si>
    <t>10000MAH</t>
  </si>
  <si>
    <t>分线接头属相</t>
  </si>
  <si>
    <t>单头</t>
  </si>
  <si>
    <t>一拖二</t>
  </si>
  <si>
    <t>一拖三</t>
  </si>
  <si>
    <t>一拖四</t>
  </si>
  <si>
    <t>一拖五</t>
  </si>
  <si>
    <t>电压类型</t>
  </si>
  <si>
    <t>110V</t>
  </si>
  <si>
    <t>110-130V</t>
  </si>
  <si>
    <t>220-230V</t>
  </si>
  <si>
    <t>特点</t>
  </si>
  <si>
    <t>特点1</t>
  </si>
  <si>
    <t>特点2</t>
  </si>
  <si>
    <t>特点3</t>
  </si>
  <si>
    <t>特点4</t>
  </si>
  <si>
    <t>特点5</t>
  </si>
  <si>
    <t>特点6</t>
  </si>
  <si>
    <t>输出</t>
  </si>
  <si>
    <t>输出1</t>
  </si>
  <si>
    <t>输出2</t>
  </si>
  <si>
    <t>输出3</t>
  </si>
  <si>
    <t>输出4</t>
  </si>
  <si>
    <t>输出5</t>
  </si>
  <si>
    <t>输出6</t>
  </si>
  <si>
    <t>PVC</t>
  </si>
  <si>
    <t>编织线</t>
  </si>
  <si>
    <t>尼龙线</t>
  </si>
  <si>
    <t>品牌类型</t>
  </si>
  <si>
    <t>品牌1</t>
  </si>
  <si>
    <t>品牌2</t>
  </si>
  <si>
    <t>品牌3</t>
  </si>
  <si>
    <t>品牌4</t>
  </si>
  <si>
    <t>金属</t>
  </si>
  <si>
    <t>不锈钢</t>
  </si>
  <si>
    <t>树脂</t>
  </si>
  <si>
    <t>竹</t>
  </si>
  <si>
    <t>木</t>
  </si>
  <si>
    <t>布</t>
  </si>
  <si>
    <t>高清</t>
  </si>
  <si>
    <t>防指纹</t>
  </si>
  <si>
    <t>自动修复</t>
  </si>
  <si>
    <t>防反光</t>
  </si>
  <si>
    <t>镜面</t>
  </si>
  <si>
    <t>彩膜</t>
  </si>
  <si>
    <t>磨砂</t>
  </si>
  <si>
    <t>贴膜类型</t>
  </si>
  <si>
    <t>前膜</t>
  </si>
  <si>
    <t>后膜</t>
  </si>
  <si>
    <t>CPU核数</t>
  </si>
  <si>
    <t>尺寸19</t>
  </si>
  <si>
    <t>尺寸20</t>
  </si>
  <si>
    <t>尺寸21</t>
  </si>
  <si>
    <t>尺寸22</t>
  </si>
  <si>
    <t>尺寸23</t>
  </si>
  <si>
    <t>尺寸24</t>
  </si>
  <si>
    <t>尺寸25</t>
  </si>
  <si>
    <t>尺寸26</t>
  </si>
  <si>
    <t>尺寸27</t>
  </si>
  <si>
    <t>尺寸28</t>
  </si>
  <si>
    <t>仿皮</t>
  </si>
  <si>
    <t>绒布</t>
  </si>
  <si>
    <t>牛津布</t>
  </si>
  <si>
    <t>毛毡</t>
  </si>
  <si>
    <t>亚克力</t>
  </si>
  <si>
    <t>毛绒</t>
  </si>
  <si>
    <t>帆布</t>
  </si>
  <si>
    <t>超纤皮</t>
  </si>
  <si>
    <t>真皮</t>
  </si>
  <si>
    <t>软胶</t>
  </si>
  <si>
    <t>人造不</t>
  </si>
  <si>
    <t>牛仔布</t>
  </si>
  <si>
    <t>毛线</t>
  </si>
  <si>
    <t>简约</t>
  </si>
  <si>
    <t>卡通</t>
  </si>
  <si>
    <t>商务</t>
  </si>
  <si>
    <t>日韩</t>
  </si>
  <si>
    <t>英伦</t>
  </si>
  <si>
    <t>奢华</t>
  </si>
  <si>
    <t>欧美</t>
  </si>
  <si>
    <t>中国风</t>
  </si>
  <si>
    <t>手提公文式</t>
  </si>
  <si>
    <t>单肩包</t>
  </si>
  <si>
    <t>笔记本内胆套</t>
  </si>
  <si>
    <t>多用设计</t>
  </si>
  <si>
    <t>双肩</t>
  </si>
  <si>
    <t>10GB</t>
  </si>
  <si>
    <t>14GB</t>
  </si>
  <si>
    <t>I5-8500</t>
  </si>
  <si>
    <t>I7-8700</t>
  </si>
  <si>
    <t>I5-8400</t>
  </si>
  <si>
    <t>I7-8700K</t>
  </si>
  <si>
    <t>GTX1050</t>
  </si>
  <si>
    <t>GTX1060</t>
  </si>
  <si>
    <t>GTX1070</t>
  </si>
  <si>
    <t>GTX1050TI</t>
  </si>
  <si>
    <t>GTX1070TI</t>
  </si>
  <si>
    <t>硬盘容量</t>
  </si>
  <si>
    <t>240GB</t>
  </si>
  <si>
    <t>适用对象</t>
  </si>
  <si>
    <t>家用</t>
  </si>
  <si>
    <t>笔记本</t>
  </si>
  <si>
    <t>办公用</t>
  </si>
  <si>
    <t>游戏</t>
  </si>
  <si>
    <t>电视机</t>
  </si>
  <si>
    <t>碟机</t>
  </si>
  <si>
    <t>空调</t>
  </si>
  <si>
    <t>是否外接电源</t>
  </si>
  <si>
    <t>无外接电源</t>
  </si>
  <si>
    <t>外接电源</t>
  </si>
  <si>
    <t>录音</t>
  </si>
  <si>
    <t>收音</t>
  </si>
  <si>
    <t>图片</t>
  </si>
  <si>
    <t>外放</t>
  </si>
  <si>
    <t>手表</t>
  </si>
  <si>
    <t>相框</t>
  </si>
  <si>
    <t>储存卡类型</t>
  </si>
  <si>
    <t>TF卡</t>
  </si>
  <si>
    <t>SD卡</t>
  </si>
  <si>
    <t>MMC卡</t>
  </si>
  <si>
    <t>MSD记忆棒</t>
  </si>
  <si>
    <t>M2卡</t>
  </si>
  <si>
    <t>WMA</t>
  </si>
  <si>
    <t>APE</t>
  </si>
  <si>
    <t>FLAC</t>
  </si>
  <si>
    <t>OGG</t>
  </si>
  <si>
    <t>类别</t>
  </si>
  <si>
    <t>线控耳机</t>
  </si>
  <si>
    <t>HIFI耳机</t>
  </si>
  <si>
    <t>游戏耳机</t>
  </si>
  <si>
    <t>降噪耳机</t>
  </si>
  <si>
    <t>智能耳机</t>
  </si>
  <si>
    <t>监听耳机</t>
  </si>
  <si>
    <t>翻译耳机</t>
  </si>
  <si>
    <t>佩戴方式</t>
  </si>
  <si>
    <t>耳塞式</t>
  </si>
  <si>
    <t>骨传导</t>
  </si>
  <si>
    <t>脑后式</t>
  </si>
  <si>
    <t>挂绳式</t>
  </si>
  <si>
    <t>车载免提</t>
  </si>
  <si>
    <t>特性</t>
  </si>
  <si>
    <t>防水</t>
  </si>
  <si>
    <t>备份</t>
  </si>
  <si>
    <t>加密</t>
  </si>
  <si>
    <t>云储存</t>
  </si>
  <si>
    <t>指纹识别</t>
  </si>
  <si>
    <t>无线传输</t>
  </si>
  <si>
    <t>接口类型</t>
  </si>
  <si>
    <t>OTG</t>
  </si>
  <si>
    <t>TYPE-C</t>
  </si>
  <si>
    <t>LIOGHTING</t>
  </si>
  <si>
    <t>mini USB</t>
  </si>
  <si>
    <t>USB类型</t>
  </si>
  <si>
    <t>2.0</t>
  </si>
  <si>
    <t>3.0</t>
  </si>
  <si>
    <t>3.1</t>
  </si>
  <si>
    <t>存储介质</t>
  </si>
  <si>
    <t>机械硬盘</t>
  </si>
  <si>
    <t>是否触摸屏</t>
  </si>
  <si>
    <t>是否支持背光显示</t>
  </si>
  <si>
    <t>是否有阅读灯</t>
  </si>
  <si>
    <t>电池规格</t>
  </si>
  <si>
    <t>锂电池</t>
  </si>
  <si>
    <t>电池</t>
  </si>
  <si>
    <t>录音功能</t>
  </si>
  <si>
    <t>外放功能</t>
  </si>
  <si>
    <t>数码伴侣</t>
  </si>
  <si>
    <t>呈像颜色</t>
  </si>
  <si>
    <t>彩色</t>
  </si>
  <si>
    <t>黑白</t>
  </si>
  <si>
    <t>质保年限</t>
  </si>
  <si>
    <t>1年</t>
  </si>
  <si>
    <t>2年</t>
  </si>
  <si>
    <t>3年</t>
  </si>
  <si>
    <t>4年</t>
  </si>
  <si>
    <t>6年</t>
  </si>
  <si>
    <t>供电方式</t>
  </si>
  <si>
    <t>外接供电</t>
  </si>
  <si>
    <t>内供电</t>
  </si>
  <si>
    <t>有无线</t>
  </si>
  <si>
    <t>有线</t>
  </si>
  <si>
    <t>无线</t>
  </si>
  <si>
    <t>使用方式</t>
  </si>
  <si>
    <t>手持</t>
  </si>
  <si>
    <t>置地</t>
  </si>
  <si>
    <t>是否彩屏</t>
  </si>
  <si>
    <t>小学生</t>
  </si>
  <si>
    <t>初中生</t>
  </si>
  <si>
    <t>高中生</t>
  </si>
  <si>
    <t>大学生</t>
  </si>
  <si>
    <t>电芯类型</t>
  </si>
  <si>
    <t>聚合物电芯</t>
  </si>
  <si>
    <t>锂电子电芯</t>
  </si>
  <si>
    <t>转换器类型</t>
  </si>
  <si>
    <t>欧标</t>
  </si>
  <si>
    <t>美标</t>
  </si>
  <si>
    <t>德标</t>
  </si>
  <si>
    <t>国标</t>
  </si>
  <si>
    <t>南非标</t>
  </si>
  <si>
    <t>插位数</t>
  </si>
  <si>
    <t>一插</t>
  </si>
  <si>
    <t>二插</t>
  </si>
  <si>
    <t>三插</t>
  </si>
  <si>
    <t>四插</t>
  </si>
  <si>
    <t>五插</t>
  </si>
  <si>
    <t>六插</t>
  </si>
  <si>
    <t>七插</t>
  </si>
  <si>
    <t>感光元件</t>
  </si>
  <si>
    <t>CMOS</t>
  </si>
  <si>
    <t>CCD</t>
  </si>
  <si>
    <t>LIVE MOS</t>
  </si>
  <si>
    <t>3CMOS</t>
  </si>
  <si>
    <t>储存介质</t>
  </si>
  <si>
    <t>是否支持机身除尘</t>
  </si>
  <si>
    <t>是否支持机身马达</t>
  </si>
  <si>
    <t>传感器尺寸</t>
  </si>
  <si>
    <t>是否支持外接闪光灯</t>
  </si>
  <si>
    <t>对焦点数</t>
  </si>
  <si>
    <t>点数1</t>
  </si>
  <si>
    <t>点数2</t>
  </si>
  <si>
    <t>点数3</t>
  </si>
  <si>
    <t>点数4</t>
  </si>
  <si>
    <t>点数5</t>
  </si>
  <si>
    <t>点数6</t>
  </si>
  <si>
    <t>点数7</t>
  </si>
  <si>
    <t>点数8</t>
  </si>
  <si>
    <t>点数9</t>
  </si>
  <si>
    <t>点数10</t>
  </si>
  <si>
    <t>点数11</t>
  </si>
  <si>
    <t>点数12</t>
  </si>
  <si>
    <t>点数13</t>
  </si>
  <si>
    <t>点数14</t>
  </si>
  <si>
    <t>点数15</t>
  </si>
  <si>
    <t>点数16</t>
  </si>
  <si>
    <t>点数17</t>
  </si>
  <si>
    <t>点数18</t>
  </si>
  <si>
    <t>点数19</t>
  </si>
  <si>
    <t>点数20</t>
  </si>
  <si>
    <t>点数21</t>
  </si>
  <si>
    <t>点数22</t>
  </si>
  <si>
    <t>曝光模式</t>
  </si>
  <si>
    <t>快门优先</t>
  </si>
  <si>
    <t>光圈优先</t>
  </si>
  <si>
    <t>手动曝光</t>
  </si>
  <si>
    <t>是否支持自动对焦</t>
  </si>
  <si>
    <t>全画幅</t>
  </si>
  <si>
    <t>镜头类型</t>
  </si>
  <si>
    <t>自动镜头</t>
  </si>
  <si>
    <t>半自动镜头</t>
  </si>
  <si>
    <t>纯手动镜头</t>
  </si>
  <si>
    <t>镜头防抖功能</t>
  </si>
  <si>
    <t>防抖</t>
  </si>
  <si>
    <t>不防抖</t>
  </si>
  <si>
    <t>卡口类型</t>
  </si>
  <si>
    <t>卡口1</t>
  </si>
  <si>
    <t>卡口2</t>
  </si>
  <si>
    <t>卡口3</t>
  </si>
  <si>
    <t>卡欧4</t>
  </si>
  <si>
    <t>卡口5</t>
  </si>
  <si>
    <t>读写速度</t>
  </si>
  <si>
    <t>速度1</t>
  </si>
  <si>
    <t>速度2</t>
  </si>
  <si>
    <t>速度3</t>
  </si>
  <si>
    <t>速度4</t>
  </si>
  <si>
    <t>速度5</t>
  </si>
  <si>
    <t>速度6</t>
  </si>
  <si>
    <t>电脑</t>
  </si>
  <si>
    <t>读卡器接口类型</t>
  </si>
  <si>
    <t>USB</t>
  </si>
  <si>
    <t>CF卡</t>
  </si>
  <si>
    <t>MS卡</t>
  </si>
  <si>
    <t>T-FLASH卡</t>
  </si>
  <si>
    <t>MS-PRO卡</t>
  </si>
  <si>
    <t>MS-DUO卡</t>
  </si>
  <si>
    <t>USB2.0</t>
  </si>
  <si>
    <t>USB3.0</t>
  </si>
  <si>
    <t>卡口尺寸</t>
  </si>
  <si>
    <t>37MM</t>
  </si>
  <si>
    <t>40.5MM</t>
  </si>
  <si>
    <t>43MM</t>
  </si>
  <si>
    <t>46MM</t>
  </si>
  <si>
    <t>49MM</t>
  </si>
  <si>
    <t>52MM</t>
  </si>
  <si>
    <t>55MM</t>
  </si>
  <si>
    <t>MM</t>
  </si>
  <si>
    <t>62MM</t>
  </si>
  <si>
    <t>72MM</t>
  </si>
  <si>
    <t>77NN</t>
  </si>
  <si>
    <t>82MM</t>
  </si>
  <si>
    <t>称重</t>
  </si>
  <si>
    <t>2.6KG</t>
  </si>
  <si>
    <t>5.0KG</t>
  </si>
  <si>
    <t>5.5KG</t>
  </si>
  <si>
    <t>10KG</t>
  </si>
  <si>
    <t>脚架节数</t>
  </si>
  <si>
    <t>一节</t>
  </si>
  <si>
    <t>二节</t>
  </si>
  <si>
    <t>三节</t>
  </si>
  <si>
    <t>收纳高度</t>
  </si>
  <si>
    <t>高度1</t>
  </si>
  <si>
    <t>高度2</t>
  </si>
  <si>
    <t>高度3</t>
  </si>
  <si>
    <t>高度4</t>
  </si>
  <si>
    <t>高度5</t>
  </si>
  <si>
    <t>高度6</t>
  </si>
  <si>
    <t>高度7</t>
  </si>
  <si>
    <t>高度8</t>
  </si>
  <si>
    <t>高度9</t>
  </si>
  <si>
    <t>高度10</t>
  </si>
  <si>
    <t>高度11</t>
  </si>
  <si>
    <t>高度12</t>
  </si>
  <si>
    <t>高度13</t>
  </si>
  <si>
    <t>高度14</t>
  </si>
  <si>
    <t>高度15</t>
  </si>
  <si>
    <t>高度16</t>
  </si>
  <si>
    <t>接口2</t>
  </si>
  <si>
    <t>接口1</t>
  </si>
  <si>
    <t>对象1</t>
  </si>
  <si>
    <t>对象2</t>
  </si>
  <si>
    <t>对象3</t>
  </si>
  <si>
    <t>对象4</t>
  </si>
  <si>
    <t>对象5</t>
  </si>
  <si>
    <t>对象6</t>
  </si>
  <si>
    <t>对象7</t>
  </si>
  <si>
    <t>对象8</t>
  </si>
  <si>
    <t>对象9</t>
  </si>
  <si>
    <t>对象10</t>
  </si>
  <si>
    <t>对象11</t>
  </si>
  <si>
    <t>对象12</t>
  </si>
  <si>
    <t>对象13</t>
  </si>
  <si>
    <t>对象14</t>
  </si>
  <si>
    <t>对象15</t>
  </si>
  <si>
    <t>对象16</t>
  </si>
  <si>
    <t>对象17</t>
  </si>
  <si>
    <t>是否可旋转</t>
  </si>
  <si>
    <t>闪光指数</t>
  </si>
  <si>
    <t>指数1</t>
  </si>
  <si>
    <t>指数2</t>
  </si>
  <si>
    <t>指数3</t>
  </si>
  <si>
    <t>指数4</t>
  </si>
  <si>
    <t>指数5</t>
  </si>
  <si>
    <t>指数6</t>
  </si>
  <si>
    <t>指数7</t>
  </si>
  <si>
    <t>指数8</t>
  </si>
  <si>
    <t>指数9</t>
  </si>
  <si>
    <t>指数10</t>
  </si>
  <si>
    <t>指数11</t>
  </si>
  <si>
    <t>指数12</t>
  </si>
  <si>
    <t>指数13</t>
  </si>
  <si>
    <t>指数14</t>
  </si>
  <si>
    <t>指数15</t>
  </si>
  <si>
    <t>指数16</t>
  </si>
  <si>
    <t>指数17</t>
  </si>
  <si>
    <t>指数18</t>
  </si>
  <si>
    <t>指数19</t>
  </si>
  <si>
    <t>对象18</t>
  </si>
  <si>
    <t>对象19</t>
  </si>
  <si>
    <t>对象20</t>
  </si>
  <si>
    <t>是否浓缩</t>
  </si>
  <si>
    <t>是否套装</t>
  </si>
  <si>
    <t>套装1</t>
  </si>
  <si>
    <t>套装2</t>
  </si>
  <si>
    <t>套装3</t>
  </si>
  <si>
    <t>套装4</t>
  </si>
  <si>
    <t>套装5</t>
  </si>
  <si>
    <t>倍率类型</t>
  </si>
  <si>
    <t>固定倍率</t>
  </si>
  <si>
    <t>倍率1</t>
  </si>
  <si>
    <t>倍率2</t>
  </si>
  <si>
    <t>倍率3</t>
  </si>
  <si>
    <t>倍率4</t>
  </si>
  <si>
    <t>倍率5</t>
  </si>
  <si>
    <t>倍率6</t>
  </si>
  <si>
    <t xml:space="preserve">手持 </t>
  </si>
  <si>
    <t>方式1·</t>
  </si>
  <si>
    <t>方式2</t>
  </si>
  <si>
    <t>方式3</t>
  </si>
  <si>
    <t>最高倍数</t>
  </si>
  <si>
    <t>5倍</t>
  </si>
  <si>
    <t>10倍</t>
  </si>
  <si>
    <t>15倍</t>
  </si>
  <si>
    <t>20倍</t>
  </si>
  <si>
    <t>外线容量</t>
  </si>
  <si>
    <t>10个</t>
  </si>
  <si>
    <t>14个</t>
  </si>
  <si>
    <t>16个</t>
  </si>
  <si>
    <t>18个</t>
  </si>
  <si>
    <t>20个</t>
  </si>
  <si>
    <t>拨号模式</t>
  </si>
  <si>
    <t>音频</t>
  </si>
  <si>
    <t>脉冲</t>
  </si>
  <si>
    <t>普通话机数</t>
  </si>
  <si>
    <t>50个以下</t>
  </si>
  <si>
    <t>100个以下</t>
  </si>
  <si>
    <t>150个以下</t>
  </si>
  <si>
    <t>200个以下</t>
  </si>
  <si>
    <t>是否支持IP电话功能</t>
  </si>
  <si>
    <t>分机等级限拨</t>
  </si>
  <si>
    <t>1级</t>
  </si>
  <si>
    <t>2级</t>
  </si>
  <si>
    <t>3级</t>
  </si>
  <si>
    <t>4级</t>
  </si>
  <si>
    <t>5级</t>
  </si>
  <si>
    <t>6级</t>
  </si>
  <si>
    <t>7级</t>
  </si>
  <si>
    <t>8级</t>
  </si>
  <si>
    <t>9级</t>
  </si>
  <si>
    <t>10级</t>
  </si>
  <si>
    <t>11级</t>
  </si>
  <si>
    <t>12级</t>
  </si>
  <si>
    <t>13级</t>
  </si>
  <si>
    <t>14级</t>
  </si>
  <si>
    <t>15级</t>
  </si>
  <si>
    <t>16级</t>
  </si>
  <si>
    <t>17级</t>
  </si>
  <si>
    <t>18级</t>
  </si>
  <si>
    <t>分机容量</t>
  </si>
  <si>
    <t>100个以下150个以下</t>
  </si>
  <si>
    <t>250个以下</t>
  </si>
  <si>
    <t>300个以下</t>
  </si>
  <si>
    <t>对讲机制式</t>
  </si>
  <si>
    <t>模拟</t>
  </si>
  <si>
    <t>对讲机类别</t>
  </si>
  <si>
    <t>手台</t>
  </si>
  <si>
    <t>有无显示屏</t>
  </si>
  <si>
    <t>是否防爆</t>
  </si>
  <si>
    <t>是否可定位</t>
  </si>
  <si>
    <t>频段范围</t>
  </si>
  <si>
    <t>U段</t>
  </si>
  <si>
    <t>V段</t>
  </si>
  <si>
    <t>最大通话距离</t>
  </si>
  <si>
    <t>1.5KM</t>
  </si>
  <si>
    <t>2KM</t>
  </si>
  <si>
    <t>2.5KM</t>
  </si>
  <si>
    <t>3KM</t>
  </si>
  <si>
    <t>5KM</t>
  </si>
  <si>
    <t>6KM</t>
  </si>
  <si>
    <t>7KM</t>
  </si>
  <si>
    <t>8KM</t>
  </si>
  <si>
    <t>9KM</t>
  </si>
  <si>
    <t>10KM</t>
  </si>
  <si>
    <t>20KM</t>
  </si>
  <si>
    <t>30KM</t>
  </si>
  <si>
    <t>40KM</t>
  </si>
  <si>
    <t>50KM</t>
  </si>
  <si>
    <t>对讲机功率</t>
  </si>
  <si>
    <t>5W</t>
  </si>
  <si>
    <t>10W</t>
  </si>
  <si>
    <t>15W</t>
  </si>
  <si>
    <t>20W</t>
  </si>
  <si>
    <t>70W</t>
  </si>
  <si>
    <t>公网</t>
  </si>
  <si>
    <t>网络类型</t>
  </si>
  <si>
    <t>不适用</t>
  </si>
  <si>
    <t>4G</t>
  </si>
  <si>
    <t>3G</t>
  </si>
  <si>
    <t>2G</t>
  </si>
  <si>
    <t>铃声选择</t>
  </si>
  <si>
    <t>来电存储</t>
  </si>
  <si>
    <t>闹钟</t>
  </si>
  <si>
    <t>来电过滤</t>
  </si>
  <si>
    <t>放置方式</t>
  </si>
  <si>
    <t>座式</t>
  </si>
  <si>
    <t>壁挂式</t>
  </si>
  <si>
    <t>电话类别</t>
  </si>
  <si>
    <t>有绳电话</t>
  </si>
  <si>
    <t>无绳电话</t>
  </si>
  <si>
    <t>运营商</t>
  </si>
  <si>
    <t>运营商1</t>
  </si>
  <si>
    <t>运营商2</t>
  </si>
  <si>
    <t>运营商3</t>
  </si>
  <si>
    <t>运营商4</t>
  </si>
  <si>
    <t>运营商5</t>
  </si>
  <si>
    <t>运营商6</t>
  </si>
  <si>
    <t>运营商7</t>
  </si>
  <si>
    <t>运营商8</t>
  </si>
  <si>
    <t>运营商9</t>
  </si>
  <si>
    <t>运营商10</t>
  </si>
  <si>
    <t>运营商11</t>
  </si>
  <si>
    <t>运营商12</t>
  </si>
  <si>
    <t>运营商13</t>
  </si>
  <si>
    <t>是否支持显示输出</t>
  </si>
  <si>
    <t>显示接口</t>
  </si>
  <si>
    <t>HDML</t>
  </si>
  <si>
    <t>多显卡支持</t>
  </si>
  <si>
    <t>内存类型</t>
  </si>
  <si>
    <t>DDR3</t>
  </si>
  <si>
    <t>DDR4</t>
  </si>
  <si>
    <t>DDR5</t>
  </si>
  <si>
    <t>是否支持磁盘阵列</t>
  </si>
  <si>
    <t>内存通道</t>
  </si>
  <si>
    <t>双通道</t>
  </si>
  <si>
    <t>单通道</t>
  </si>
  <si>
    <t>三通道</t>
  </si>
  <si>
    <t>最大内存容量</t>
  </si>
  <si>
    <t>显存容量</t>
  </si>
  <si>
    <t>质保时间</t>
  </si>
  <si>
    <t>二年</t>
  </si>
  <si>
    <t>四年</t>
  </si>
  <si>
    <t>五年</t>
  </si>
  <si>
    <t>六年</t>
  </si>
  <si>
    <t>芯片制程</t>
  </si>
  <si>
    <t>8纳米</t>
  </si>
  <si>
    <t>16纳米</t>
  </si>
  <si>
    <t>是否支持显卡交火</t>
  </si>
  <si>
    <t>四核心</t>
  </si>
  <si>
    <t>六核心</t>
  </si>
  <si>
    <t>八核心</t>
  </si>
  <si>
    <t>十核心</t>
  </si>
  <si>
    <t>CPU主频</t>
  </si>
  <si>
    <t>4.2GHZ</t>
  </si>
  <si>
    <t>4.0GHZ</t>
  </si>
  <si>
    <t>3.8GHZ</t>
  </si>
  <si>
    <t>3.7GHZ</t>
  </si>
  <si>
    <t>3.6GHZ</t>
  </si>
  <si>
    <t>3.5GHZ</t>
  </si>
  <si>
    <t>3.4GHZ</t>
  </si>
  <si>
    <t>3.3GHZ</t>
  </si>
  <si>
    <t>3.2GHZ</t>
  </si>
  <si>
    <t>3.1GHZ</t>
  </si>
  <si>
    <t>3.0GHZ</t>
  </si>
  <si>
    <t>2.9GHZ</t>
  </si>
  <si>
    <t>2.8GHZ</t>
  </si>
  <si>
    <t>2.7GHZ</t>
  </si>
  <si>
    <t>2.66GHZ</t>
  </si>
  <si>
    <t>2.6GHZ</t>
  </si>
  <si>
    <t>2.5GHZ</t>
  </si>
  <si>
    <t>2.4GHZ</t>
  </si>
  <si>
    <t>2.3GHZ</t>
  </si>
  <si>
    <t>2.0GHZ</t>
  </si>
  <si>
    <t>0.13微米</t>
  </si>
  <si>
    <t>0.18微米</t>
  </si>
  <si>
    <t>14NM</t>
  </si>
  <si>
    <t>22纳米</t>
  </si>
  <si>
    <t>28纳米</t>
  </si>
  <si>
    <t>32尼玛</t>
  </si>
  <si>
    <t>45纳米</t>
  </si>
  <si>
    <t>65纳米</t>
  </si>
  <si>
    <t>95纳米</t>
  </si>
  <si>
    <t>传输类型</t>
  </si>
  <si>
    <t>DD3L</t>
  </si>
  <si>
    <t>DDR3L</t>
  </si>
  <si>
    <t>ECC</t>
  </si>
  <si>
    <t>DDR</t>
  </si>
  <si>
    <t>内存频率</t>
  </si>
  <si>
    <t>3600MHZ</t>
  </si>
  <si>
    <t>3200MHZ</t>
  </si>
  <si>
    <t>3000MHZ</t>
  </si>
  <si>
    <t>2800MHZ</t>
  </si>
  <si>
    <t>2666MHZ</t>
  </si>
  <si>
    <t>2400MHZ</t>
  </si>
  <si>
    <t>2333MHZ</t>
  </si>
  <si>
    <t>2133MHZ</t>
  </si>
  <si>
    <t>2000MHZ</t>
  </si>
  <si>
    <t>1866MHZ</t>
  </si>
  <si>
    <t>1625MHZ</t>
  </si>
  <si>
    <t>1600MHZ</t>
  </si>
  <si>
    <t>1333MHZ</t>
  </si>
  <si>
    <t>1066MHZ</t>
  </si>
  <si>
    <t>800MHZ</t>
  </si>
  <si>
    <t>667MHZ</t>
  </si>
  <si>
    <t>400MHZ</t>
  </si>
  <si>
    <t>333MHZ</t>
  </si>
  <si>
    <t>300MHZ</t>
  </si>
  <si>
    <t>133MHZ</t>
  </si>
  <si>
    <t>组合形式</t>
  </si>
  <si>
    <t>单条</t>
  </si>
  <si>
    <t>双通道2根</t>
  </si>
  <si>
    <t>四通道四根</t>
  </si>
  <si>
    <t>三通道三根</t>
  </si>
  <si>
    <t>硬盘转速</t>
  </si>
  <si>
    <t>15000转</t>
  </si>
  <si>
    <t>10000转</t>
  </si>
  <si>
    <t>7200转</t>
  </si>
  <si>
    <t>5900转</t>
  </si>
  <si>
    <t>5400转</t>
  </si>
  <si>
    <t>SATA</t>
  </si>
  <si>
    <t>M.2</t>
  </si>
  <si>
    <t>USB3.1</t>
  </si>
  <si>
    <t>PCI-E</t>
  </si>
  <si>
    <t>SAS</t>
  </si>
  <si>
    <t>以太网</t>
  </si>
  <si>
    <t>机箱结构</t>
  </si>
  <si>
    <t>MICRO ATX</t>
  </si>
  <si>
    <t>中塔式机箱</t>
  </si>
  <si>
    <t>MINI机箱</t>
  </si>
  <si>
    <t>全塔式机箱</t>
  </si>
  <si>
    <t>电源位置</t>
  </si>
  <si>
    <t>下置</t>
  </si>
  <si>
    <t>中置</t>
  </si>
  <si>
    <t>上置</t>
  </si>
  <si>
    <t>后置</t>
  </si>
  <si>
    <t>前置</t>
  </si>
  <si>
    <t>CPU供电接口</t>
  </si>
  <si>
    <t>8PIN</t>
  </si>
  <si>
    <t>8PIN+4PIN</t>
  </si>
  <si>
    <t>8PIN*2+4PIN</t>
  </si>
  <si>
    <t>8PIN*2</t>
  </si>
  <si>
    <t>4PIN</t>
  </si>
  <si>
    <t>SATA口数量</t>
  </si>
  <si>
    <t>7个</t>
  </si>
  <si>
    <t>显卡供电口</t>
  </si>
  <si>
    <t>单个</t>
  </si>
  <si>
    <t>两个</t>
  </si>
  <si>
    <t>三个以上</t>
  </si>
  <si>
    <t>无显卡供电</t>
  </si>
  <si>
    <t>风扇配置</t>
  </si>
  <si>
    <t>0个</t>
  </si>
  <si>
    <t>1个</t>
  </si>
  <si>
    <t>钢</t>
  </si>
  <si>
    <t>铜铝合金</t>
  </si>
  <si>
    <t>钢铝合金</t>
  </si>
  <si>
    <t>铝合金</t>
  </si>
  <si>
    <t>压铸铝</t>
  </si>
  <si>
    <t>铸铁</t>
  </si>
  <si>
    <t>光驱类型</t>
  </si>
  <si>
    <t>DVD-COMBO</t>
  </si>
  <si>
    <t>BD-RW</t>
  </si>
  <si>
    <t>BD-COMBO</t>
  </si>
  <si>
    <t>HD DVD</t>
  </si>
  <si>
    <t>刻录形式</t>
  </si>
  <si>
    <t>COMBO</t>
  </si>
  <si>
    <t>DVD MULTI DVD DUAL</t>
  </si>
  <si>
    <t>SUPER-LINK</t>
  </si>
  <si>
    <t>SMART-BURN</t>
  </si>
  <si>
    <t>PCI</t>
  </si>
  <si>
    <t>PCI-E 1X HDMI</t>
  </si>
  <si>
    <t>IEEE-1394</t>
  </si>
  <si>
    <t>可壁挂</t>
  </si>
  <si>
    <t>无边框</t>
  </si>
  <si>
    <t>内置音箱</t>
  </si>
  <si>
    <t>HDR</t>
  </si>
  <si>
    <t>升降</t>
  </si>
  <si>
    <t>旋转升降</t>
  </si>
  <si>
    <t>无线投屏</t>
  </si>
  <si>
    <t>摄像头功能</t>
  </si>
  <si>
    <t>方向感应器</t>
  </si>
  <si>
    <t>3D</t>
  </si>
  <si>
    <t>曲率</t>
  </si>
  <si>
    <t>非曲面</t>
  </si>
  <si>
    <t>1800R</t>
  </si>
  <si>
    <t>1700R</t>
  </si>
  <si>
    <t>3000R</t>
  </si>
  <si>
    <t>1500R</t>
  </si>
  <si>
    <t>2500R</t>
  </si>
  <si>
    <t>2600R</t>
  </si>
  <si>
    <t>2800R</t>
  </si>
  <si>
    <t>3200R</t>
  </si>
  <si>
    <t>刷新率</t>
  </si>
  <si>
    <t>240HZ</t>
  </si>
  <si>
    <t>200HZ</t>
  </si>
  <si>
    <t>180HZ</t>
  </si>
  <si>
    <t>165HZ</t>
  </si>
  <si>
    <t>144HZ</t>
  </si>
  <si>
    <t>120HZ</t>
  </si>
  <si>
    <t>100HZ</t>
  </si>
  <si>
    <t>60HZ</t>
  </si>
  <si>
    <t>2.1+1</t>
  </si>
  <si>
    <t>单声道</t>
  </si>
  <si>
    <t>五喇叭</t>
  </si>
  <si>
    <t>3W</t>
  </si>
  <si>
    <t>5.5W</t>
  </si>
  <si>
    <t>8W</t>
  </si>
  <si>
    <t>16W</t>
  </si>
  <si>
    <t>51W</t>
  </si>
  <si>
    <t>71W</t>
  </si>
  <si>
    <t>通话功能</t>
  </si>
  <si>
    <t>插卡</t>
  </si>
  <si>
    <t>重低音立体声</t>
  </si>
  <si>
    <t>收音机</t>
  </si>
  <si>
    <t>语音提示</t>
  </si>
  <si>
    <t>遥控</t>
  </si>
  <si>
    <t>大功率</t>
  </si>
  <si>
    <t>防摔</t>
  </si>
  <si>
    <t>防尘</t>
  </si>
  <si>
    <t>NFC功能</t>
  </si>
  <si>
    <t>定时</t>
  </si>
  <si>
    <t>万年历</t>
  </si>
  <si>
    <t>人体工程学</t>
  </si>
  <si>
    <t>借口类型</t>
  </si>
  <si>
    <t>UB</t>
  </si>
  <si>
    <t>磁力</t>
  </si>
  <si>
    <t>排线</t>
  </si>
  <si>
    <t>是否有线</t>
  </si>
  <si>
    <t>胶垫</t>
  </si>
  <si>
    <t>铝</t>
  </si>
  <si>
    <t>天然橡胶</t>
  </si>
  <si>
    <t>玻璃</t>
  </si>
  <si>
    <t>合成塑料</t>
  </si>
  <si>
    <t>流行元素</t>
  </si>
  <si>
    <t>小清新</t>
  </si>
  <si>
    <t>纯色</t>
  </si>
  <si>
    <t>插画手绘风</t>
  </si>
  <si>
    <t>粉嫩少女风</t>
  </si>
  <si>
    <t>水魔风</t>
  </si>
  <si>
    <t>软萌治愈系</t>
  </si>
  <si>
    <t>复古风</t>
  </si>
  <si>
    <t>禁欲系</t>
  </si>
  <si>
    <t>马卡龙色</t>
  </si>
  <si>
    <t>田园色</t>
  </si>
  <si>
    <t>支持音乐</t>
  </si>
  <si>
    <t>通化功能</t>
  </si>
  <si>
    <t>多点连接</t>
  </si>
  <si>
    <t>语音控制</t>
  </si>
  <si>
    <t>防水性能</t>
  </si>
  <si>
    <t>IPX6</t>
  </si>
  <si>
    <t>IPX5</t>
  </si>
  <si>
    <t>IPX4</t>
  </si>
  <si>
    <t>IPX3</t>
  </si>
  <si>
    <t>不支持防水</t>
  </si>
  <si>
    <t>防尘性能</t>
  </si>
  <si>
    <t>IPX7</t>
  </si>
  <si>
    <t>蓝牙版本</t>
  </si>
  <si>
    <t>1.0</t>
  </si>
  <si>
    <t>10M</t>
  </si>
  <si>
    <t>焦段</t>
  </si>
  <si>
    <t>广角</t>
  </si>
  <si>
    <t>标准</t>
  </si>
  <si>
    <t>变焦</t>
  </si>
  <si>
    <t>长焦</t>
  </si>
  <si>
    <t>监控摄像头路数</t>
  </si>
  <si>
    <t>960P</t>
  </si>
  <si>
    <t>600线</t>
  </si>
  <si>
    <t>460线</t>
  </si>
  <si>
    <t>420线</t>
  </si>
  <si>
    <t>380线</t>
  </si>
  <si>
    <t>330线</t>
  </si>
  <si>
    <t>5MP</t>
  </si>
  <si>
    <t>4MP</t>
  </si>
  <si>
    <t>4K</t>
  </si>
  <si>
    <t>3MP</t>
  </si>
  <si>
    <t>回路数</t>
  </si>
  <si>
    <t>1路</t>
  </si>
  <si>
    <t>2路</t>
  </si>
  <si>
    <t>3路</t>
  </si>
  <si>
    <t>4路</t>
  </si>
  <si>
    <t>5路</t>
  </si>
  <si>
    <t>6路</t>
  </si>
  <si>
    <t>7路</t>
  </si>
  <si>
    <t>8路</t>
  </si>
  <si>
    <t>9路</t>
  </si>
  <si>
    <t>10路</t>
  </si>
  <si>
    <t>打印机类型</t>
  </si>
  <si>
    <t>彩色喷墨</t>
  </si>
  <si>
    <t>黑白激光</t>
  </si>
  <si>
    <t>黑仓式彩色喷墨</t>
  </si>
  <si>
    <t>照片打印机</t>
  </si>
  <si>
    <t>彩色激光</t>
  </si>
  <si>
    <t>热升华</t>
  </si>
  <si>
    <t>3D打印</t>
  </si>
  <si>
    <t>小票打印机</t>
  </si>
  <si>
    <t>热传标签打印机</t>
  </si>
  <si>
    <t>136列</t>
  </si>
  <si>
    <t>80列</t>
  </si>
  <si>
    <t>A8</t>
  </si>
  <si>
    <t>A6</t>
  </si>
  <si>
    <t>A4</t>
  </si>
  <si>
    <t>A3</t>
  </si>
  <si>
    <t>A3+</t>
  </si>
  <si>
    <t>A2</t>
  </si>
  <si>
    <t>A0</t>
  </si>
  <si>
    <t>B0</t>
  </si>
  <si>
    <t>打印</t>
  </si>
  <si>
    <t>扫描</t>
  </si>
  <si>
    <t>复印</t>
  </si>
  <si>
    <t>传真</t>
  </si>
  <si>
    <t>扫描幅面</t>
  </si>
  <si>
    <t>A5</t>
  </si>
  <si>
    <t>A7</t>
  </si>
  <si>
    <t>A4+</t>
  </si>
  <si>
    <t>段状</t>
  </si>
  <si>
    <t>粒状</t>
  </si>
  <si>
    <t>条状</t>
  </si>
  <si>
    <t>丝状</t>
  </si>
  <si>
    <t>沫状</t>
  </si>
  <si>
    <t>最大DVD刻录速度</t>
  </si>
  <si>
    <t>ATAPI</t>
  </si>
  <si>
    <t>ATA</t>
  </si>
  <si>
    <t>SCSI</t>
  </si>
  <si>
    <t>可支持的盘片标准</t>
  </si>
  <si>
    <t>CD-R</t>
  </si>
  <si>
    <t>DVD+R</t>
  </si>
  <si>
    <t>DVD-R</t>
  </si>
  <si>
    <t>DVD-RW</t>
  </si>
  <si>
    <t>CD-RW</t>
  </si>
  <si>
    <t>CD-ROW</t>
  </si>
  <si>
    <t>DVD+RW</t>
  </si>
  <si>
    <t>DVD-ROW</t>
  </si>
  <si>
    <t>DVD-RAW</t>
  </si>
  <si>
    <t>DVD+RDL</t>
  </si>
  <si>
    <t>DVD-RDL</t>
  </si>
  <si>
    <t>级别</t>
  </si>
  <si>
    <t>C类</t>
  </si>
  <si>
    <t>最快刻绘速度</t>
  </si>
  <si>
    <t>1500MM</t>
  </si>
  <si>
    <t>1201-1500MM</t>
  </si>
  <si>
    <t>801-1200MM</t>
  </si>
  <si>
    <t>401-900MM</t>
  </si>
  <si>
    <t>400MM以下</t>
  </si>
  <si>
    <t>服务器类型</t>
  </si>
  <si>
    <t>机架式</t>
  </si>
  <si>
    <t>塔式</t>
  </si>
  <si>
    <t>刀片式</t>
  </si>
  <si>
    <t>机柜式</t>
  </si>
  <si>
    <t>宽带标准</t>
  </si>
  <si>
    <t>100M以上</t>
  </si>
  <si>
    <t>51-100M</t>
  </si>
  <si>
    <t>11-50M</t>
  </si>
  <si>
    <t>6-10M</t>
  </si>
  <si>
    <t>5M以下</t>
  </si>
  <si>
    <t>服务器内存大小</t>
  </si>
  <si>
    <t>512M</t>
  </si>
  <si>
    <t>16G</t>
  </si>
  <si>
    <t>8G</t>
  </si>
  <si>
    <t>1G</t>
  </si>
  <si>
    <t>24GB</t>
  </si>
  <si>
    <t>服务器支持CPU个数</t>
  </si>
  <si>
    <t>SATA2</t>
  </si>
  <si>
    <t>光纤</t>
  </si>
  <si>
    <t>1000GB</t>
  </si>
  <si>
    <t>300GB</t>
  </si>
  <si>
    <t>146GB</t>
  </si>
  <si>
    <t>80GB</t>
  </si>
  <si>
    <t>刀片式服务器结构</t>
  </si>
  <si>
    <t>5U</t>
  </si>
  <si>
    <t>4U</t>
  </si>
  <si>
    <t>2U</t>
  </si>
  <si>
    <t>1U</t>
  </si>
  <si>
    <t>内存含量</t>
  </si>
  <si>
    <t>16GB*4</t>
  </si>
  <si>
    <t>8GB*2</t>
  </si>
  <si>
    <t>4GB*2</t>
  </si>
  <si>
    <t>DDR2</t>
  </si>
  <si>
    <t>GNFF</t>
  </si>
  <si>
    <t>CPU接口类型</t>
  </si>
  <si>
    <t>INTEL LGA 2011-V3</t>
  </si>
  <si>
    <t>INTEL 1151</t>
  </si>
  <si>
    <t>INTEL 1150</t>
  </si>
  <si>
    <t>INTEL1155</t>
  </si>
  <si>
    <t>主板结构</t>
  </si>
  <si>
    <t>ATX</t>
  </si>
  <si>
    <t>E-ATX</t>
  </si>
  <si>
    <t>M-ATX</t>
  </si>
  <si>
    <t>MINI-TX</t>
  </si>
  <si>
    <t>REG</t>
  </si>
  <si>
    <t>8PING*2</t>
  </si>
  <si>
    <t>8PING*2+4PIN</t>
  </si>
  <si>
    <t>钢铝混合</t>
  </si>
  <si>
    <t>钢化玻璃</t>
  </si>
  <si>
    <t>3000MBPS</t>
  </si>
  <si>
    <t>1450MBPS</t>
  </si>
  <si>
    <t>适用网络类型</t>
  </si>
  <si>
    <t>千兆以太网</t>
  </si>
  <si>
    <t>快速以太网</t>
  </si>
  <si>
    <t>万兆以太网</t>
  </si>
  <si>
    <t>交换机类型</t>
  </si>
  <si>
    <t>百兆交换机</t>
  </si>
  <si>
    <t>千兆交换机</t>
  </si>
  <si>
    <t>以太网交换机</t>
  </si>
  <si>
    <t>快速交换机</t>
  </si>
  <si>
    <t>SOHO交换机</t>
  </si>
  <si>
    <t>万兆交换机</t>
  </si>
  <si>
    <t>路由交换机</t>
  </si>
  <si>
    <t>传输速度</t>
  </si>
  <si>
    <t>100000MBPS</t>
  </si>
  <si>
    <t>10000MBPS</t>
  </si>
  <si>
    <t>4000MBPS</t>
  </si>
  <si>
    <t>2000MBPS</t>
  </si>
  <si>
    <t>1000MBPS</t>
  </si>
  <si>
    <t>10MBPS</t>
  </si>
  <si>
    <t>接口数目</t>
  </si>
  <si>
    <t>240个</t>
  </si>
  <si>
    <t>54个</t>
  </si>
  <si>
    <t>52个</t>
  </si>
  <si>
    <t>50个</t>
  </si>
  <si>
    <t>48个</t>
  </si>
  <si>
    <t>32个</t>
  </si>
  <si>
    <t>28个</t>
  </si>
  <si>
    <t>26个</t>
  </si>
  <si>
    <t>24个</t>
  </si>
  <si>
    <t>9个</t>
  </si>
  <si>
    <t>小户型</t>
  </si>
  <si>
    <t>中户型</t>
  </si>
  <si>
    <t>大户型</t>
  </si>
  <si>
    <t>中小企业办公</t>
  </si>
  <si>
    <t>专业游戏路由</t>
  </si>
  <si>
    <t>802.3U</t>
  </si>
  <si>
    <t>802.3X</t>
  </si>
  <si>
    <t>802.1X</t>
  </si>
  <si>
    <t>分类</t>
  </si>
  <si>
    <t>绑线带</t>
  </si>
  <si>
    <t>固定器</t>
  </si>
  <si>
    <t>电线收纳盒</t>
  </si>
  <si>
    <t>绕线器</t>
  </si>
  <si>
    <t>夹线器</t>
  </si>
  <si>
    <t>分线器</t>
  </si>
  <si>
    <t>铁</t>
  </si>
  <si>
    <t>线控</t>
  </si>
  <si>
    <t>倒带</t>
  </si>
  <si>
    <t>收录放机</t>
  </si>
  <si>
    <t>单放机</t>
  </si>
  <si>
    <t>收放机</t>
  </si>
  <si>
    <t>录放机</t>
  </si>
  <si>
    <t>品相</t>
  </si>
  <si>
    <t>十品</t>
  </si>
  <si>
    <t>九品</t>
  </si>
  <si>
    <t>八品</t>
  </si>
  <si>
    <t>七品</t>
  </si>
  <si>
    <t>不详</t>
  </si>
  <si>
    <t>硬盘录像机</t>
  </si>
  <si>
    <t>个数</t>
  </si>
  <si>
    <t>输出方式</t>
  </si>
  <si>
    <t>局域网</t>
  </si>
  <si>
    <t>USB线</t>
  </si>
  <si>
    <t>考勤机类型</t>
  </si>
  <si>
    <t>指纹式</t>
  </si>
  <si>
    <t>多功能合一</t>
  </si>
  <si>
    <t>智能云考勤</t>
  </si>
  <si>
    <t>U盘式</t>
  </si>
  <si>
    <t>考勤认证方式</t>
  </si>
  <si>
    <t>指纹</t>
  </si>
  <si>
    <t>密码</t>
  </si>
  <si>
    <t>人脸</t>
  </si>
  <si>
    <t>打印记录</t>
  </si>
  <si>
    <t>工号</t>
  </si>
  <si>
    <t>刷卡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</si>
</sst>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9"/>
      <color rgb="FF000000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8"/>
  <sheetViews>
    <sheetView topLeftCell="A625" workbookViewId="0">
      <selection sqref="A1:XFD1048576"/>
    </sheetView>
  </sheetViews>
  <sheetFormatPr baseColWidth="10" defaultColWidth="9" defaultRowHeight="14" x14ac:dyDescent="0.15"/>
  <cols>
    <col min="2" max="2" width="11" bestFit="1" customWidth="1"/>
    <col min="3" max="3" width="17.1640625" bestFit="1" customWidth="1"/>
    <col min="5" max="30" width="7.1640625" bestFit="1" customWidth="1"/>
    <col min="32" max="32" width="11" bestFit="1" customWidth="1"/>
    <col min="33" max="50" width="7.1640625" bestFit="1" customWidth="1"/>
  </cols>
  <sheetData>
    <row r="1" spans="1:50" x14ac:dyDescent="0.15">
      <c r="A1" t="s">
        <v>0</v>
      </c>
      <c r="B1" t="s">
        <v>1</v>
      </c>
      <c r="C1" t="s">
        <v>2</v>
      </c>
      <c r="D1" t="s">
        <v>54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  <c r="AK1" t="s">
        <v>3</v>
      </c>
      <c r="AL1" t="s">
        <v>3</v>
      </c>
      <c r="AM1" t="s">
        <v>3</v>
      </c>
      <c r="AN1" t="s">
        <v>3</v>
      </c>
      <c r="AO1" t="s">
        <v>3</v>
      </c>
      <c r="AP1" t="s">
        <v>3</v>
      </c>
      <c r="AQ1" t="s">
        <v>3</v>
      </c>
      <c r="AR1" t="s">
        <v>3</v>
      </c>
      <c r="AS1" t="s">
        <v>3</v>
      </c>
      <c r="AT1" t="s">
        <v>3</v>
      </c>
      <c r="AU1" t="s">
        <v>3</v>
      </c>
      <c r="AV1" t="s">
        <v>3</v>
      </c>
      <c r="AW1" t="s">
        <v>3</v>
      </c>
      <c r="AX1" t="s">
        <v>3</v>
      </c>
    </row>
    <row r="2" spans="1:50" x14ac:dyDescent="0.15">
      <c r="A2" t="s">
        <v>189</v>
      </c>
      <c r="B2" t="s">
        <v>190</v>
      </c>
      <c r="C2" t="s">
        <v>190</v>
      </c>
      <c r="D2" t="s">
        <v>191</v>
      </c>
      <c r="E2" t="s">
        <v>192</v>
      </c>
      <c r="F2" t="s">
        <v>193</v>
      </c>
      <c r="G2" t="s">
        <v>194</v>
      </c>
      <c r="H2" t="s">
        <v>195</v>
      </c>
      <c r="I2" t="s">
        <v>196</v>
      </c>
      <c r="J2" t="s">
        <v>197</v>
      </c>
      <c r="K2" t="s">
        <v>198</v>
      </c>
      <c r="L2" t="s">
        <v>199</v>
      </c>
      <c r="M2" t="s">
        <v>200</v>
      </c>
      <c r="N2" t="s">
        <v>201</v>
      </c>
      <c r="O2" t="s">
        <v>202</v>
      </c>
    </row>
    <row r="3" spans="1:50" x14ac:dyDescent="0.15">
      <c r="A3" t="s">
        <v>189</v>
      </c>
      <c r="B3" t="s">
        <v>190</v>
      </c>
      <c r="C3" t="s">
        <v>190</v>
      </c>
      <c r="D3" t="s">
        <v>203</v>
      </c>
      <c r="E3" t="s">
        <v>204</v>
      </c>
      <c r="F3" t="s">
        <v>205</v>
      </c>
      <c r="G3" t="s">
        <v>206</v>
      </c>
      <c r="H3" t="s">
        <v>207</v>
      </c>
      <c r="I3" t="s">
        <v>208</v>
      </c>
      <c r="J3" t="s">
        <v>209</v>
      </c>
      <c r="K3" t="s">
        <v>210</v>
      </c>
      <c r="L3" t="s">
        <v>211</v>
      </c>
      <c r="M3" t="s">
        <v>212</v>
      </c>
      <c r="N3" t="s">
        <v>213</v>
      </c>
      <c r="O3" t="s">
        <v>214</v>
      </c>
    </row>
    <row r="4" spans="1:50" x14ac:dyDescent="0.15">
      <c r="A4" t="s">
        <v>189</v>
      </c>
      <c r="B4" t="s">
        <v>190</v>
      </c>
      <c r="C4" t="s">
        <v>190</v>
      </c>
      <c r="D4" t="s">
        <v>215</v>
      </c>
      <c r="E4" t="s">
        <v>216</v>
      </c>
      <c r="F4" t="s">
        <v>217</v>
      </c>
      <c r="G4" t="s">
        <v>218</v>
      </c>
      <c r="H4" t="s">
        <v>219</v>
      </c>
      <c r="I4" t="s">
        <v>220</v>
      </c>
      <c r="J4" t="s">
        <v>221</v>
      </c>
      <c r="K4" t="s">
        <v>222</v>
      </c>
      <c r="L4" t="s">
        <v>223</v>
      </c>
      <c r="M4" t="s">
        <v>224</v>
      </c>
      <c r="N4" t="s">
        <v>225</v>
      </c>
      <c r="O4" t="s">
        <v>226</v>
      </c>
    </row>
    <row r="5" spans="1:50" x14ac:dyDescent="0.15">
      <c r="A5" t="s">
        <v>189</v>
      </c>
      <c r="B5" t="s">
        <v>190</v>
      </c>
      <c r="C5" t="s">
        <v>227</v>
      </c>
      <c r="D5" t="s">
        <v>4</v>
      </c>
      <c r="E5" t="s">
        <v>5</v>
      </c>
      <c r="F5" t="s">
        <v>6</v>
      </c>
      <c r="G5" t="s">
        <v>7</v>
      </c>
      <c r="H5" t="s">
        <v>8</v>
      </c>
      <c r="I5" t="s">
        <v>9</v>
      </c>
      <c r="J5" t="s">
        <v>10</v>
      </c>
      <c r="K5" t="s">
        <v>11</v>
      </c>
      <c r="L5" t="s">
        <v>12</v>
      </c>
      <c r="M5" t="s">
        <v>13</v>
      </c>
      <c r="N5" t="s">
        <v>14</v>
      </c>
      <c r="O5" t="s">
        <v>15</v>
      </c>
      <c r="P5" t="s">
        <v>16</v>
      </c>
      <c r="Q5" t="s">
        <v>17</v>
      </c>
      <c r="R5" t="s">
        <v>18</v>
      </c>
      <c r="S5" t="s">
        <v>19</v>
      </c>
      <c r="T5" t="s">
        <v>20</v>
      </c>
      <c r="U5" t="s">
        <v>21</v>
      </c>
      <c r="V5" t="s">
        <v>22</v>
      </c>
      <c r="W5" t="s">
        <v>23</v>
      </c>
      <c r="X5" t="s">
        <v>24</v>
      </c>
      <c r="Y5" t="s">
        <v>25</v>
      </c>
      <c r="Z5" t="s">
        <v>26</v>
      </c>
      <c r="AA5" t="s">
        <v>27</v>
      </c>
      <c r="AB5" t="s">
        <v>28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  <c r="AP5" t="s">
        <v>42</v>
      </c>
      <c r="AQ5" t="s">
        <v>43</v>
      </c>
      <c r="AR5" t="s">
        <v>44</v>
      </c>
    </row>
    <row r="6" spans="1:50" x14ac:dyDescent="0.15">
      <c r="A6" t="s">
        <v>189</v>
      </c>
      <c r="B6" t="s">
        <v>190</v>
      </c>
      <c r="C6" t="s">
        <v>227</v>
      </c>
      <c r="D6" t="s">
        <v>191</v>
      </c>
      <c r="E6" t="s">
        <v>192</v>
      </c>
      <c r="F6" t="s">
        <v>193</v>
      </c>
      <c r="G6" t="s">
        <v>194</v>
      </c>
      <c r="H6" t="s">
        <v>195</v>
      </c>
      <c r="I6" t="s">
        <v>196</v>
      </c>
      <c r="J6" t="s">
        <v>197</v>
      </c>
      <c r="K6" t="s">
        <v>198</v>
      </c>
      <c r="L6" t="s">
        <v>199</v>
      </c>
      <c r="M6" t="s">
        <v>200</v>
      </c>
      <c r="N6" t="s">
        <v>201</v>
      </c>
      <c r="O6" t="s">
        <v>202</v>
      </c>
    </row>
    <row r="7" spans="1:50" x14ac:dyDescent="0.15">
      <c r="A7" t="s">
        <v>189</v>
      </c>
      <c r="B7" t="s">
        <v>190</v>
      </c>
      <c r="C7" t="s">
        <v>227</v>
      </c>
      <c r="D7" t="s">
        <v>203</v>
      </c>
      <c r="E7" t="s">
        <v>204</v>
      </c>
      <c r="F7" t="s">
        <v>205</v>
      </c>
      <c r="G7" t="s">
        <v>206</v>
      </c>
      <c r="H7" t="s">
        <v>207</v>
      </c>
      <c r="I7" t="s">
        <v>208</v>
      </c>
      <c r="J7" t="s">
        <v>209</v>
      </c>
      <c r="K7" t="s">
        <v>210</v>
      </c>
      <c r="L7" t="s">
        <v>211</v>
      </c>
      <c r="M7" t="s">
        <v>212</v>
      </c>
      <c r="N7" t="s">
        <v>213</v>
      </c>
      <c r="O7" t="s">
        <v>214</v>
      </c>
    </row>
    <row r="8" spans="1:50" x14ac:dyDescent="0.15">
      <c r="A8" t="s">
        <v>189</v>
      </c>
      <c r="B8" t="s">
        <v>190</v>
      </c>
      <c r="C8" t="s">
        <v>228</v>
      </c>
      <c r="D8" t="s">
        <v>4</v>
      </c>
      <c r="E8" t="s">
        <v>5</v>
      </c>
      <c r="F8" t="s">
        <v>6</v>
      </c>
      <c r="G8" t="s">
        <v>7</v>
      </c>
      <c r="H8" t="s">
        <v>8</v>
      </c>
      <c r="I8" t="s">
        <v>9</v>
      </c>
      <c r="J8" t="s">
        <v>10</v>
      </c>
      <c r="K8" t="s">
        <v>11</v>
      </c>
      <c r="L8" t="s">
        <v>12</v>
      </c>
      <c r="M8" t="s">
        <v>13</v>
      </c>
      <c r="N8" t="s">
        <v>14</v>
      </c>
      <c r="O8" t="s">
        <v>15</v>
      </c>
      <c r="P8" t="s">
        <v>16</v>
      </c>
      <c r="Q8" t="s">
        <v>17</v>
      </c>
      <c r="R8" t="s">
        <v>18</v>
      </c>
      <c r="S8" t="s">
        <v>19</v>
      </c>
      <c r="T8" t="s">
        <v>20</v>
      </c>
      <c r="U8" t="s">
        <v>21</v>
      </c>
      <c r="V8" t="s">
        <v>22</v>
      </c>
      <c r="W8" t="s">
        <v>23</v>
      </c>
      <c r="X8" t="s">
        <v>24</v>
      </c>
      <c r="Y8" t="s">
        <v>25</v>
      </c>
      <c r="Z8" t="s">
        <v>26</v>
      </c>
      <c r="AA8" t="s">
        <v>27</v>
      </c>
      <c r="AB8" t="s">
        <v>28</v>
      </c>
      <c r="AC8" t="s">
        <v>29</v>
      </c>
      <c r="AD8" t="s">
        <v>30</v>
      </c>
      <c r="AE8" t="s">
        <v>31</v>
      </c>
      <c r="AF8" t="s">
        <v>32</v>
      </c>
      <c r="AG8" t="s">
        <v>33</v>
      </c>
      <c r="AH8" t="s">
        <v>34</v>
      </c>
      <c r="AI8" t="s">
        <v>35</v>
      </c>
      <c r="AJ8" t="s">
        <v>36</v>
      </c>
      <c r="AK8" t="s">
        <v>37</v>
      </c>
      <c r="AL8" t="s">
        <v>38</v>
      </c>
      <c r="AM8" t="s">
        <v>39</v>
      </c>
      <c r="AN8" t="s">
        <v>40</v>
      </c>
      <c r="AO8" t="s">
        <v>41</v>
      </c>
      <c r="AP8" t="s">
        <v>42</v>
      </c>
      <c r="AQ8" t="s">
        <v>43</v>
      </c>
      <c r="AR8" t="s">
        <v>44</v>
      </c>
    </row>
    <row r="9" spans="1:50" x14ac:dyDescent="0.15">
      <c r="A9" t="s">
        <v>189</v>
      </c>
      <c r="B9" t="s">
        <v>190</v>
      </c>
      <c r="C9" t="s">
        <v>228</v>
      </c>
      <c r="D9" t="s">
        <v>191</v>
      </c>
      <c r="E9" t="s">
        <v>192</v>
      </c>
      <c r="F9" t="s">
        <v>193</v>
      </c>
      <c r="G9" t="s">
        <v>194</v>
      </c>
      <c r="H9" t="s">
        <v>195</v>
      </c>
      <c r="I9" t="s">
        <v>196</v>
      </c>
      <c r="J9" t="s">
        <v>197</v>
      </c>
      <c r="K9" t="s">
        <v>198</v>
      </c>
      <c r="L9" t="s">
        <v>199</v>
      </c>
      <c r="M9" t="s">
        <v>200</v>
      </c>
      <c r="N9" t="s">
        <v>201</v>
      </c>
      <c r="O9" t="s">
        <v>202</v>
      </c>
    </row>
    <row r="10" spans="1:50" x14ac:dyDescent="0.15">
      <c r="A10" t="s">
        <v>189</v>
      </c>
      <c r="B10" t="s">
        <v>190</v>
      </c>
      <c r="C10" t="s">
        <v>228</v>
      </c>
      <c r="D10" t="s">
        <v>203</v>
      </c>
      <c r="E10" t="s">
        <v>204</v>
      </c>
      <c r="F10" t="s">
        <v>205</v>
      </c>
      <c r="G10" t="s">
        <v>206</v>
      </c>
      <c r="H10" t="s">
        <v>207</v>
      </c>
      <c r="I10" t="s">
        <v>208</v>
      </c>
      <c r="J10" t="s">
        <v>209</v>
      </c>
      <c r="K10" t="s">
        <v>210</v>
      </c>
      <c r="L10" t="s">
        <v>211</v>
      </c>
      <c r="M10" t="s">
        <v>212</v>
      </c>
      <c r="N10" t="s">
        <v>213</v>
      </c>
      <c r="O10" t="s">
        <v>214</v>
      </c>
    </row>
    <row r="11" spans="1:50" x14ac:dyDescent="0.15">
      <c r="A11" t="s">
        <v>189</v>
      </c>
      <c r="B11" t="s">
        <v>190</v>
      </c>
      <c r="C11" t="s">
        <v>229</v>
      </c>
      <c r="D11" t="s">
        <v>4</v>
      </c>
      <c r="E11" t="s">
        <v>5</v>
      </c>
      <c r="F11" t="s">
        <v>6</v>
      </c>
      <c r="G11" t="s">
        <v>7</v>
      </c>
      <c r="H11" t="s">
        <v>8</v>
      </c>
      <c r="I11" t="s">
        <v>9</v>
      </c>
      <c r="J11" t="s">
        <v>10</v>
      </c>
      <c r="K11" t="s">
        <v>11</v>
      </c>
      <c r="L11" t="s">
        <v>12</v>
      </c>
      <c r="M11" t="s">
        <v>13</v>
      </c>
      <c r="N11" t="s">
        <v>14</v>
      </c>
      <c r="O11" t="s">
        <v>15</v>
      </c>
      <c r="P11" t="s">
        <v>16</v>
      </c>
      <c r="Q11" t="s">
        <v>17</v>
      </c>
      <c r="R11" t="s">
        <v>18</v>
      </c>
      <c r="S11" t="s">
        <v>19</v>
      </c>
      <c r="T11" t="s">
        <v>20</v>
      </c>
      <c r="U11" t="s">
        <v>21</v>
      </c>
      <c r="V11" t="s">
        <v>22</v>
      </c>
      <c r="W11" t="s">
        <v>23</v>
      </c>
      <c r="X11" t="s">
        <v>24</v>
      </c>
      <c r="Y11" t="s">
        <v>25</v>
      </c>
      <c r="Z11" t="s">
        <v>26</v>
      </c>
      <c r="AA11" t="s">
        <v>27</v>
      </c>
      <c r="AB11" t="s">
        <v>28</v>
      </c>
      <c r="AC11" t="s">
        <v>29</v>
      </c>
      <c r="AD11" t="s">
        <v>30</v>
      </c>
      <c r="AE11" t="s">
        <v>31</v>
      </c>
      <c r="AF11" t="s">
        <v>32</v>
      </c>
      <c r="AG11" t="s">
        <v>33</v>
      </c>
      <c r="AH11" t="s">
        <v>34</v>
      </c>
      <c r="AI11" t="s">
        <v>35</v>
      </c>
      <c r="AJ11" t="s">
        <v>36</v>
      </c>
      <c r="AK11" t="s">
        <v>37</v>
      </c>
      <c r="AL11" t="s">
        <v>38</v>
      </c>
      <c r="AM11" t="s">
        <v>39</v>
      </c>
      <c r="AN11" t="s">
        <v>40</v>
      </c>
      <c r="AO11" t="s">
        <v>41</v>
      </c>
      <c r="AP11" t="s">
        <v>42</v>
      </c>
      <c r="AQ11" t="s">
        <v>43</v>
      </c>
      <c r="AR11" t="s">
        <v>44</v>
      </c>
    </row>
    <row r="12" spans="1:50" x14ac:dyDescent="0.15">
      <c r="A12" t="s">
        <v>189</v>
      </c>
      <c r="B12" t="s">
        <v>190</v>
      </c>
      <c r="C12" t="s">
        <v>229</v>
      </c>
      <c r="D12" t="s">
        <v>191</v>
      </c>
      <c r="E12" t="s">
        <v>192</v>
      </c>
      <c r="F12" t="s">
        <v>193</v>
      </c>
      <c r="G12" t="s">
        <v>194</v>
      </c>
      <c r="H12" t="s">
        <v>195</v>
      </c>
      <c r="I12" t="s">
        <v>196</v>
      </c>
      <c r="J12" t="s">
        <v>197</v>
      </c>
      <c r="K12" t="s">
        <v>198</v>
      </c>
      <c r="L12" t="s">
        <v>199</v>
      </c>
      <c r="M12" t="s">
        <v>200</v>
      </c>
      <c r="N12" t="s">
        <v>201</v>
      </c>
      <c r="O12" t="s">
        <v>202</v>
      </c>
    </row>
    <row r="13" spans="1:50" x14ac:dyDescent="0.15">
      <c r="A13" t="s">
        <v>189</v>
      </c>
      <c r="B13" t="s">
        <v>190</v>
      </c>
      <c r="C13" t="s">
        <v>229</v>
      </c>
      <c r="D13" t="s">
        <v>203</v>
      </c>
      <c r="E13" t="s">
        <v>204</v>
      </c>
      <c r="F13" t="s">
        <v>205</v>
      </c>
      <c r="G13" t="s">
        <v>206</v>
      </c>
      <c r="H13" t="s">
        <v>207</v>
      </c>
      <c r="I13" t="s">
        <v>208</v>
      </c>
      <c r="J13" t="s">
        <v>209</v>
      </c>
      <c r="K13" t="s">
        <v>210</v>
      </c>
      <c r="L13" t="s">
        <v>211</v>
      </c>
      <c r="M13" t="s">
        <v>212</v>
      </c>
      <c r="N13" t="s">
        <v>213</v>
      </c>
      <c r="O13" t="s">
        <v>214</v>
      </c>
    </row>
    <row r="14" spans="1:50" x14ac:dyDescent="0.15">
      <c r="A14" t="s">
        <v>189</v>
      </c>
      <c r="B14" t="s">
        <v>190</v>
      </c>
      <c r="C14" t="s">
        <v>230</v>
      </c>
      <c r="D14" t="s">
        <v>4</v>
      </c>
      <c r="E14" t="s">
        <v>5</v>
      </c>
      <c r="F14" t="s">
        <v>6</v>
      </c>
      <c r="G14" t="s">
        <v>7</v>
      </c>
      <c r="H14" t="s">
        <v>8</v>
      </c>
      <c r="I14" t="s">
        <v>9</v>
      </c>
      <c r="J14" t="s">
        <v>10</v>
      </c>
      <c r="K14" t="s">
        <v>11</v>
      </c>
      <c r="L14" t="s">
        <v>12</v>
      </c>
      <c r="M14" t="s">
        <v>13</v>
      </c>
      <c r="N14" t="s">
        <v>14</v>
      </c>
      <c r="O14" t="s">
        <v>15</v>
      </c>
      <c r="P14" t="s">
        <v>16</v>
      </c>
      <c r="Q14" t="s">
        <v>17</v>
      </c>
      <c r="R14" t="s">
        <v>18</v>
      </c>
      <c r="S14" t="s">
        <v>19</v>
      </c>
      <c r="T14" t="s">
        <v>20</v>
      </c>
      <c r="U14" t="s">
        <v>21</v>
      </c>
      <c r="V14" t="s">
        <v>22</v>
      </c>
      <c r="W14" t="s">
        <v>23</v>
      </c>
      <c r="X14" t="s">
        <v>24</v>
      </c>
      <c r="Y14" t="s">
        <v>25</v>
      </c>
      <c r="Z14" t="s">
        <v>26</v>
      </c>
      <c r="AA14" t="s">
        <v>27</v>
      </c>
      <c r="AB14" t="s">
        <v>28</v>
      </c>
      <c r="AC14" t="s">
        <v>29</v>
      </c>
      <c r="AD14" t="s">
        <v>30</v>
      </c>
      <c r="AE14" t="s">
        <v>31</v>
      </c>
      <c r="AF14" t="s">
        <v>32</v>
      </c>
      <c r="AG14" t="s">
        <v>33</v>
      </c>
      <c r="AH14" t="s">
        <v>34</v>
      </c>
      <c r="AI14" t="s">
        <v>35</v>
      </c>
      <c r="AJ14" t="s">
        <v>36</v>
      </c>
      <c r="AK14" t="s">
        <v>37</v>
      </c>
      <c r="AL14" t="s">
        <v>38</v>
      </c>
      <c r="AM14" t="s">
        <v>39</v>
      </c>
      <c r="AN14" t="s">
        <v>40</v>
      </c>
      <c r="AO14" t="s">
        <v>41</v>
      </c>
      <c r="AP14" t="s">
        <v>42</v>
      </c>
      <c r="AQ14" t="s">
        <v>43</v>
      </c>
      <c r="AR14" t="s">
        <v>44</v>
      </c>
    </row>
    <row r="15" spans="1:50" x14ac:dyDescent="0.15">
      <c r="A15" t="s">
        <v>189</v>
      </c>
      <c r="B15" t="s">
        <v>190</v>
      </c>
      <c r="C15" t="s">
        <v>230</v>
      </c>
      <c r="D15" t="s">
        <v>191</v>
      </c>
      <c r="E15" t="s">
        <v>192</v>
      </c>
      <c r="F15" t="s">
        <v>193</v>
      </c>
      <c r="G15" t="s">
        <v>194</v>
      </c>
      <c r="H15" t="s">
        <v>195</v>
      </c>
      <c r="I15" t="s">
        <v>196</v>
      </c>
      <c r="J15" t="s">
        <v>197</v>
      </c>
      <c r="K15" t="s">
        <v>198</v>
      </c>
      <c r="L15" t="s">
        <v>199</v>
      </c>
      <c r="M15" t="s">
        <v>200</v>
      </c>
      <c r="N15" t="s">
        <v>201</v>
      </c>
      <c r="O15" t="s">
        <v>202</v>
      </c>
    </row>
    <row r="16" spans="1:50" x14ac:dyDescent="0.15">
      <c r="A16" t="s">
        <v>189</v>
      </c>
      <c r="B16" t="s">
        <v>190</v>
      </c>
      <c r="C16" t="s">
        <v>230</v>
      </c>
      <c r="D16" t="s">
        <v>203</v>
      </c>
      <c r="E16" t="s">
        <v>204</v>
      </c>
      <c r="F16" t="s">
        <v>205</v>
      </c>
      <c r="G16" t="s">
        <v>206</v>
      </c>
      <c r="H16" t="s">
        <v>207</v>
      </c>
      <c r="I16" t="s">
        <v>208</v>
      </c>
      <c r="J16" t="s">
        <v>209</v>
      </c>
      <c r="K16" t="s">
        <v>210</v>
      </c>
      <c r="L16" t="s">
        <v>211</v>
      </c>
      <c r="M16" t="s">
        <v>212</v>
      </c>
      <c r="N16" t="s">
        <v>213</v>
      </c>
      <c r="O16" t="s">
        <v>214</v>
      </c>
    </row>
    <row r="17" spans="1:44" x14ac:dyDescent="0.15">
      <c r="A17" t="s">
        <v>189</v>
      </c>
      <c r="B17" t="s">
        <v>190</v>
      </c>
      <c r="C17" t="s">
        <v>231</v>
      </c>
      <c r="D17" t="s">
        <v>4</v>
      </c>
      <c r="E17" t="s">
        <v>5</v>
      </c>
      <c r="F17" t="s">
        <v>6</v>
      </c>
      <c r="G17" t="s">
        <v>7</v>
      </c>
      <c r="H17" t="s">
        <v>8</v>
      </c>
      <c r="I17" t="s">
        <v>9</v>
      </c>
      <c r="J17" t="s">
        <v>10</v>
      </c>
      <c r="K17" t="s">
        <v>11</v>
      </c>
      <c r="L17" t="s">
        <v>12</v>
      </c>
      <c r="M17" t="s">
        <v>13</v>
      </c>
      <c r="N17" t="s">
        <v>14</v>
      </c>
      <c r="O17" t="s">
        <v>15</v>
      </c>
      <c r="P17" t="s">
        <v>16</v>
      </c>
      <c r="Q17" t="s">
        <v>17</v>
      </c>
      <c r="R17" t="s">
        <v>18</v>
      </c>
      <c r="S17" t="s">
        <v>19</v>
      </c>
      <c r="T17" t="s">
        <v>20</v>
      </c>
      <c r="U17" t="s">
        <v>21</v>
      </c>
      <c r="V17" t="s">
        <v>22</v>
      </c>
      <c r="W17" t="s">
        <v>23</v>
      </c>
      <c r="X17" t="s">
        <v>24</v>
      </c>
      <c r="Y17" t="s">
        <v>25</v>
      </c>
      <c r="Z17" t="s">
        <v>26</v>
      </c>
      <c r="AA17" t="s">
        <v>27</v>
      </c>
      <c r="AB17" t="s">
        <v>28</v>
      </c>
      <c r="AC17" t="s">
        <v>29</v>
      </c>
      <c r="AD17" t="s">
        <v>30</v>
      </c>
      <c r="AE17" t="s">
        <v>31</v>
      </c>
      <c r="AF17" t="s">
        <v>32</v>
      </c>
      <c r="AG17" t="s">
        <v>33</v>
      </c>
      <c r="AH17" t="s">
        <v>34</v>
      </c>
      <c r="AI17" t="s">
        <v>35</v>
      </c>
      <c r="AJ17" t="s">
        <v>36</v>
      </c>
      <c r="AK17" t="s">
        <v>37</v>
      </c>
      <c r="AL17" t="s">
        <v>38</v>
      </c>
      <c r="AM17" t="s">
        <v>39</v>
      </c>
      <c r="AN17" t="s">
        <v>40</v>
      </c>
      <c r="AO17" t="s">
        <v>41</v>
      </c>
      <c r="AP17" t="s">
        <v>42</v>
      </c>
      <c r="AQ17" t="s">
        <v>43</v>
      </c>
      <c r="AR17" t="s">
        <v>44</v>
      </c>
    </row>
    <row r="18" spans="1:44" x14ac:dyDescent="0.15">
      <c r="A18" t="s">
        <v>189</v>
      </c>
      <c r="B18" t="s">
        <v>190</v>
      </c>
      <c r="C18" t="s">
        <v>231</v>
      </c>
      <c r="D18" t="s">
        <v>191</v>
      </c>
      <c r="E18" t="s">
        <v>192</v>
      </c>
      <c r="F18" t="s">
        <v>193</v>
      </c>
      <c r="G18" t="s">
        <v>194</v>
      </c>
      <c r="H18" t="s">
        <v>195</v>
      </c>
      <c r="I18" t="s">
        <v>196</v>
      </c>
      <c r="J18" t="s">
        <v>197</v>
      </c>
      <c r="K18" t="s">
        <v>198</v>
      </c>
      <c r="L18" t="s">
        <v>199</v>
      </c>
      <c r="M18" t="s">
        <v>200</v>
      </c>
      <c r="N18" t="s">
        <v>201</v>
      </c>
      <c r="O18" t="s">
        <v>202</v>
      </c>
    </row>
    <row r="19" spans="1:44" x14ac:dyDescent="0.15">
      <c r="A19" t="s">
        <v>189</v>
      </c>
      <c r="B19" t="s">
        <v>190</v>
      </c>
      <c r="C19" t="s">
        <v>231</v>
      </c>
      <c r="D19" t="s">
        <v>203</v>
      </c>
      <c r="E19" t="s">
        <v>204</v>
      </c>
      <c r="F19" t="s">
        <v>205</v>
      </c>
      <c r="G19" t="s">
        <v>206</v>
      </c>
      <c r="H19" t="s">
        <v>207</v>
      </c>
      <c r="I19" t="s">
        <v>208</v>
      </c>
      <c r="J19" t="s">
        <v>209</v>
      </c>
      <c r="K19" t="s">
        <v>210</v>
      </c>
      <c r="L19" t="s">
        <v>211</v>
      </c>
      <c r="M19" t="s">
        <v>212</v>
      </c>
      <c r="N19" t="s">
        <v>213</v>
      </c>
      <c r="O19" t="s">
        <v>214</v>
      </c>
    </row>
    <row r="20" spans="1:44" x14ac:dyDescent="0.15">
      <c r="A20" t="s">
        <v>189</v>
      </c>
      <c r="B20" t="s">
        <v>190</v>
      </c>
      <c r="C20" t="s">
        <v>231</v>
      </c>
      <c r="D20" t="s">
        <v>215</v>
      </c>
      <c r="E20" t="s">
        <v>216</v>
      </c>
      <c r="F20" t="s">
        <v>217</v>
      </c>
      <c r="G20" t="s">
        <v>218</v>
      </c>
      <c r="H20" t="s">
        <v>219</v>
      </c>
      <c r="I20" t="s">
        <v>220</v>
      </c>
      <c r="J20" t="s">
        <v>221</v>
      </c>
      <c r="K20" t="s">
        <v>222</v>
      </c>
      <c r="L20" t="s">
        <v>223</v>
      </c>
      <c r="M20" t="s">
        <v>224</v>
      </c>
      <c r="N20" t="s">
        <v>225</v>
      </c>
      <c r="O20" t="s">
        <v>226</v>
      </c>
    </row>
    <row r="21" spans="1:44" x14ac:dyDescent="0.15">
      <c r="A21" t="s">
        <v>189</v>
      </c>
      <c r="B21" t="s">
        <v>190</v>
      </c>
      <c r="C21" t="s">
        <v>232</v>
      </c>
      <c r="D21" t="s">
        <v>4</v>
      </c>
      <c r="E21" t="s">
        <v>5</v>
      </c>
      <c r="F21" t="s">
        <v>6</v>
      </c>
      <c r="G21" t="s">
        <v>7</v>
      </c>
      <c r="H21" t="s">
        <v>8</v>
      </c>
      <c r="I21" t="s">
        <v>9</v>
      </c>
      <c r="J21" t="s">
        <v>10</v>
      </c>
      <c r="K21" t="s">
        <v>11</v>
      </c>
      <c r="L21" t="s">
        <v>12</v>
      </c>
      <c r="M21" t="s">
        <v>13</v>
      </c>
      <c r="N21" t="s">
        <v>14</v>
      </c>
      <c r="O21" t="s">
        <v>15</v>
      </c>
      <c r="P21" t="s">
        <v>16</v>
      </c>
      <c r="Q21" t="s">
        <v>17</v>
      </c>
      <c r="R21" t="s">
        <v>18</v>
      </c>
      <c r="S21" t="s">
        <v>19</v>
      </c>
      <c r="T21" t="s">
        <v>20</v>
      </c>
      <c r="U21" t="s">
        <v>21</v>
      </c>
      <c r="V21" t="s">
        <v>22</v>
      </c>
      <c r="W21" t="s">
        <v>23</v>
      </c>
      <c r="X21" t="s">
        <v>24</v>
      </c>
      <c r="Y21" t="s">
        <v>25</v>
      </c>
      <c r="Z21" t="s">
        <v>26</v>
      </c>
      <c r="AA21" t="s">
        <v>27</v>
      </c>
      <c r="AB21" t="s">
        <v>28</v>
      </c>
      <c r="AC21" t="s">
        <v>29</v>
      </c>
      <c r="AD21" t="s">
        <v>30</v>
      </c>
      <c r="AE21" t="s">
        <v>31</v>
      </c>
      <c r="AF21" t="s">
        <v>32</v>
      </c>
      <c r="AG21" t="s">
        <v>33</v>
      </c>
      <c r="AH21" t="s">
        <v>34</v>
      </c>
      <c r="AI21" t="s">
        <v>35</v>
      </c>
      <c r="AJ21" t="s">
        <v>36</v>
      </c>
      <c r="AK21" t="s">
        <v>37</v>
      </c>
      <c r="AL21" t="s">
        <v>38</v>
      </c>
      <c r="AM21" t="s">
        <v>39</v>
      </c>
      <c r="AN21" t="s">
        <v>40</v>
      </c>
      <c r="AO21" t="s">
        <v>41</v>
      </c>
      <c r="AP21" t="s">
        <v>42</v>
      </c>
      <c r="AQ21" t="s">
        <v>43</v>
      </c>
      <c r="AR21" t="s">
        <v>44</v>
      </c>
    </row>
    <row r="22" spans="1:44" x14ac:dyDescent="0.15">
      <c r="A22" t="s">
        <v>189</v>
      </c>
      <c r="B22" t="s">
        <v>190</v>
      </c>
      <c r="C22" t="s">
        <v>232</v>
      </c>
      <c r="D22" t="s">
        <v>191</v>
      </c>
      <c r="E22" t="s">
        <v>192</v>
      </c>
      <c r="F22" t="s">
        <v>193</v>
      </c>
      <c r="G22" t="s">
        <v>194</v>
      </c>
      <c r="H22" t="s">
        <v>195</v>
      </c>
      <c r="I22" t="s">
        <v>196</v>
      </c>
      <c r="J22" t="s">
        <v>197</v>
      </c>
      <c r="K22" t="s">
        <v>198</v>
      </c>
      <c r="L22" t="s">
        <v>199</v>
      </c>
      <c r="M22" t="s">
        <v>200</v>
      </c>
      <c r="N22" t="s">
        <v>201</v>
      </c>
      <c r="O22" t="s">
        <v>202</v>
      </c>
    </row>
    <row r="23" spans="1:44" x14ac:dyDescent="0.15">
      <c r="A23" t="s">
        <v>189</v>
      </c>
      <c r="B23" t="s">
        <v>190</v>
      </c>
      <c r="C23" t="s">
        <v>232</v>
      </c>
      <c r="D23" t="s">
        <v>203</v>
      </c>
      <c r="E23" t="s">
        <v>204</v>
      </c>
      <c r="F23" t="s">
        <v>205</v>
      </c>
      <c r="G23" t="s">
        <v>206</v>
      </c>
      <c r="H23" t="s">
        <v>207</v>
      </c>
      <c r="I23" t="s">
        <v>208</v>
      </c>
      <c r="J23" t="s">
        <v>209</v>
      </c>
      <c r="K23" t="s">
        <v>210</v>
      </c>
      <c r="L23" t="s">
        <v>211</v>
      </c>
      <c r="M23" t="s">
        <v>212</v>
      </c>
      <c r="N23" t="s">
        <v>213</v>
      </c>
      <c r="O23" t="s">
        <v>214</v>
      </c>
    </row>
    <row r="24" spans="1:44" x14ac:dyDescent="0.15">
      <c r="A24" t="s">
        <v>189</v>
      </c>
      <c r="B24" t="s">
        <v>190</v>
      </c>
      <c r="C24" t="s">
        <v>233</v>
      </c>
      <c r="D24" t="s">
        <v>4</v>
      </c>
      <c r="E24" t="s">
        <v>5</v>
      </c>
      <c r="F24" t="s">
        <v>6</v>
      </c>
      <c r="G24" t="s">
        <v>7</v>
      </c>
      <c r="H24" t="s">
        <v>8</v>
      </c>
      <c r="I24" t="s">
        <v>9</v>
      </c>
      <c r="J24" t="s">
        <v>10</v>
      </c>
      <c r="K24" t="s">
        <v>11</v>
      </c>
      <c r="L24" t="s">
        <v>12</v>
      </c>
      <c r="M24" t="s">
        <v>13</v>
      </c>
      <c r="N24" t="s">
        <v>14</v>
      </c>
      <c r="O24" t="s">
        <v>15</v>
      </c>
      <c r="P24" t="s">
        <v>16</v>
      </c>
      <c r="Q24" t="s">
        <v>17</v>
      </c>
      <c r="R24" t="s">
        <v>18</v>
      </c>
      <c r="S24" t="s">
        <v>19</v>
      </c>
      <c r="T24" t="s">
        <v>20</v>
      </c>
      <c r="U24" t="s">
        <v>21</v>
      </c>
      <c r="V24" t="s">
        <v>22</v>
      </c>
      <c r="W24" t="s">
        <v>23</v>
      </c>
      <c r="X24" t="s">
        <v>24</v>
      </c>
      <c r="Y24" t="s">
        <v>25</v>
      </c>
      <c r="Z24" t="s">
        <v>26</v>
      </c>
      <c r="AA24" t="s">
        <v>27</v>
      </c>
      <c r="AB24" t="s">
        <v>28</v>
      </c>
      <c r="AC24" t="s">
        <v>29</v>
      </c>
      <c r="AD24" t="s">
        <v>30</v>
      </c>
      <c r="AE24" t="s">
        <v>31</v>
      </c>
      <c r="AF24" t="s">
        <v>32</v>
      </c>
      <c r="AG24" t="s">
        <v>33</v>
      </c>
      <c r="AH24" t="s">
        <v>34</v>
      </c>
      <c r="AI24" t="s">
        <v>35</v>
      </c>
      <c r="AJ24" t="s">
        <v>36</v>
      </c>
      <c r="AK24" t="s">
        <v>37</v>
      </c>
      <c r="AL24" t="s">
        <v>38</v>
      </c>
      <c r="AM24" t="s">
        <v>39</v>
      </c>
      <c r="AN24" t="s">
        <v>40</v>
      </c>
      <c r="AO24" t="s">
        <v>41</v>
      </c>
      <c r="AP24" t="s">
        <v>42</v>
      </c>
      <c r="AQ24" t="s">
        <v>43</v>
      </c>
      <c r="AR24" t="s">
        <v>44</v>
      </c>
    </row>
    <row r="25" spans="1:44" x14ac:dyDescent="0.15">
      <c r="A25" t="s">
        <v>189</v>
      </c>
      <c r="B25" t="s">
        <v>190</v>
      </c>
      <c r="C25" t="s">
        <v>233</v>
      </c>
      <c r="D25" t="s">
        <v>191</v>
      </c>
      <c r="E25" t="s">
        <v>192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 t="s">
        <v>198</v>
      </c>
      <c r="L25" t="s">
        <v>199</v>
      </c>
      <c r="M25" t="s">
        <v>200</v>
      </c>
      <c r="N25" t="s">
        <v>201</v>
      </c>
      <c r="O25" t="s">
        <v>202</v>
      </c>
    </row>
    <row r="26" spans="1:44" x14ac:dyDescent="0.15">
      <c r="A26" t="s">
        <v>189</v>
      </c>
      <c r="B26" t="s">
        <v>190</v>
      </c>
      <c r="C26" t="s">
        <v>233</v>
      </c>
      <c r="D26" t="s">
        <v>203</v>
      </c>
      <c r="E26" t="s">
        <v>204</v>
      </c>
      <c r="F26" t="s">
        <v>205</v>
      </c>
      <c r="G26" t="s">
        <v>206</v>
      </c>
      <c r="H26" t="s">
        <v>207</v>
      </c>
      <c r="I26" t="s">
        <v>208</v>
      </c>
      <c r="J26" t="s">
        <v>209</v>
      </c>
      <c r="K26" t="s">
        <v>210</v>
      </c>
      <c r="L26" t="s">
        <v>211</v>
      </c>
      <c r="M26" t="s">
        <v>212</v>
      </c>
      <c r="N26" t="s">
        <v>213</v>
      </c>
      <c r="O26" t="s">
        <v>214</v>
      </c>
    </row>
    <row r="27" spans="1:44" x14ac:dyDescent="0.15">
      <c r="A27" t="s">
        <v>189</v>
      </c>
      <c r="B27" t="s">
        <v>190</v>
      </c>
      <c r="C27" t="s">
        <v>234</v>
      </c>
      <c r="D27" t="s">
        <v>4</v>
      </c>
      <c r="E27" t="s">
        <v>5</v>
      </c>
      <c r="F27" t="s">
        <v>6</v>
      </c>
      <c r="G27" t="s">
        <v>7</v>
      </c>
      <c r="H27" t="s">
        <v>8</v>
      </c>
      <c r="I27" t="s">
        <v>9</v>
      </c>
      <c r="J27" t="s">
        <v>10</v>
      </c>
      <c r="K27" t="s">
        <v>11</v>
      </c>
      <c r="L27" t="s">
        <v>12</v>
      </c>
      <c r="M27" t="s">
        <v>13</v>
      </c>
      <c r="N27" t="s">
        <v>14</v>
      </c>
      <c r="O27" t="s">
        <v>15</v>
      </c>
      <c r="P27" t="s">
        <v>16</v>
      </c>
      <c r="Q27" t="s">
        <v>17</v>
      </c>
      <c r="R27" t="s">
        <v>18</v>
      </c>
      <c r="S27" t="s">
        <v>19</v>
      </c>
      <c r="T27" t="s">
        <v>20</v>
      </c>
      <c r="U27" t="s">
        <v>21</v>
      </c>
      <c r="V27" t="s">
        <v>22</v>
      </c>
      <c r="W27" t="s">
        <v>23</v>
      </c>
      <c r="X27" t="s">
        <v>24</v>
      </c>
      <c r="Y27" t="s">
        <v>25</v>
      </c>
      <c r="Z27" t="s">
        <v>26</v>
      </c>
      <c r="AA27" t="s">
        <v>27</v>
      </c>
      <c r="AB27" t="s">
        <v>28</v>
      </c>
      <c r="AC27" t="s">
        <v>29</v>
      </c>
      <c r="AD27" t="s">
        <v>30</v>
      </c>
      <c r="AE27" t="s">
        <v>31</v>
      </c>
      <c r="AF27" t="s">
        <v>32</v>
      </c>
      <c r="AG27" t="s">
        <v>33</v>
      </c>
      <c r="AH27" t="s">
        <v>34</v>
      </c>
      <c r="AI27" t="s">
        <v>35</v>
      </c>
      <c r="AJ27" t="s">
        <v>36</v>
      </c>
      <c r="AK27" t="s">
        <v>37</v>
      </c>
      <c r="AL27" t="s">
        <v>38</v>
      </c>
      <c r="AM27" t="s">
        <v>39</v>
      </c>
      <c r="AN27" t="s">
        <v>40</v>
      </c>
      <c r="AO27" t="s">
        <v>41</v>
      </c>
      <c r="AP27" t="s">
        <v>42</v>
      </c>
      <c r="AQ27" t="s">
        <v>43</v>
      </c>
      <c r="AR27" t="s">
        <v>44</v>
      </c>
    </row>
    <row r="28" spans="1:44" x14ac:dyDescent="0.15">
      <c r="A28" t="s">
        <v>189</v>
      </c>
      <c r="B28" t="s">
        <v>190</v>
      </c>
      <c r="C28" t="s">
        <v>234</v>
      </c>
      <c r="D28" t="s">
        <v>191</v>
      </c>
      <c r="E28" t="s">
        <v>192</v>
      </c>
      <c r="F28" t="s">
        <v>193</v>
      </c>
      <c r="G28" t="s">
        <v>194</v>
      </c>
      <c r="H28" t="s">
        <v>195</v>
      </c>
      <c r="I28" t="s">
        <v>196</v>
      </c>
      <c r="J28" t="s">
        <v>197</v>
      </c>
      <c r="K28" t="s">
        <v>198</v>
      </c>
      <c r="L28" t="s">
        <v>199</v>
      </c>
      <c r="M28" t="s">
        <v>200</v>
      </c>
      <c r="N28" t="s">
        <v>201</v>
      </c>
      <c r="O28" t="s">
        <v>202</v>
      </c>
    </row>
    <row r="29" spans="1:44" x14ac:dyDescent="0.15">
      <c r="A29" t="s">
        <v>189</v>
      </c>
      <c r="B29" t="s">
        <v>190</v>
      </c>
      <c r="C29" t="s">
        <v>234</v>
      </c>
      <c r="D29" t="s">
        <v>203</v>
      </c>
      <c r="E29" t="s">
        <v>204</v>
      </c>
      <c r="F29" t="s">
        <v>205</v>
      </c>
      <c r="G29" t="s">
        <v>206</v>
      </c>
      <c r="H29" t="s">
        <v>207</v>
      </c>
      <c r="I29" t="s">
        <v>208</v>
      </c>
      <c r="J29" t="s">
        <v>209</v>
      </c>
      <c r="K29" t="s">
        <v>210</v>
      </c>
      <c r="L29" t="s">
        <v>211</v>
      </c>
      <c r="M29" t="s">
        <v>212</v>
      </c>
      <c r="N29" t="s">
        <v>213</v>
      </c>
      <c r="O29" t="s">
        <v>214</v>
      </c>
    </row>
    <row r="30" spans="1:44" x14ac:dyDescent="0.15">
      <c r="A30" t="s">
        <v>189</v>
      </c>
      <c r="B30" t="s">
        <v>190</v>
      </c>
      <c r="C30" t="s">
        <v>235</v>
      </c>
      <c r="D30" t="s">
        <v>4</v>
      </c>
      <c r="E30" t="s">
        <v>5</v>
      </c>
      <c r="F30" t="s">
        <v>6</v>
      </c>
      <c r="G30" t="s">
        <v>7</v>
      </c>
      <c r="H30" t="s">
        <v>8</v>
      </c>
      <c r="I30" t="s">
        <v>9</v>
      </c>
      <c r="J30" t="s">
        <v>10</v>
      </c>
      <c r="K30" t="s">
        <v>11</v>
      </c>
      <c r="L30" t="s">
        <v>12</v>
      </c>
      <c r="M30" t="s">
        <v>13</v>
      </c>
      <c r="N30" t="s">
        <v>14</v>
      </c>
      <c r="O30" t="s">
        <v>15</v>
      </c>
      <c r="P30" t="s">
        <v>16</v>
      </c>
      <c r="Q30" t="s">
        <v>17</v>
      </c>
      <c r="R30" t="s">
        <v>18</v>
      </c>
      <c r="S30" t="s">
        <v>19</v>
      </c>
      <c r="T30" t="s">
        <v>20</v>
      </c>
      <c r="U30" t="s">
        <v>21</v>
      </c>
      <c r="V30" t="s">
        <v>22</v>
      </c>
      <c r="W30" t="s">
        <v>23</v>
      </c>
      <c r="X30" t="s">
        <v>24</v>
      </c>
      <c r="Y30" t="s">
        <v>25</v>
      </c>
      <c r="Z30" t="s">
        <v>26</v>
      </c>
      <c r="AA30" t="s">
        <v>27</v>
      </c>
      <c r="AB30" t="s">
        <v>28</v>
      </c>
      <c r="AC30" t="s">
        <v>29</v>
      </c>
      <c r="AD30" t="s">
        <v>30</v>
      </c>
      <c r="AE30" t="s">
        <v>31</v>
      </c>
      <c r="AF30" t="s">
        <v>32</v>
      </c>
      <c r="AG30" t="s">
        <v>33</v>
      </c>
      <c r="AH30" t="s">
        <v>34</v>
      </c>
      <c r="AI30" t="s">
        <v>35</v>
      </c>
      <c r="AJ30" t="s">
        <v>36</v>
      </c>
      <c r="AK30" t="s">
        <v>37</v>
      </c>
      <c r="AL30" t="s">
        <v>38</v>
      </c>
      <c r="AM30" t="s">
        <v>39</v>
      </c>
      <c r="AN30" t="s">
        <v>40</v>
      </c>
      <c r="AO30" t="s">
        <v>41</v>
      </c>
      <c r="AP30" t="s">
        <v>42</v>
      </c>
      <c r="AQ30" t="s">
        <v>43</v>
      </c>
      <c r="AR30" t="s">
        <v>44</v>
      </c>
    </row>
    <row r="31" spans="1:44" x14ac:dyDescent="0.15">
      <c r="A31" t="s">
        <v>189</v>
      </c>
      <c r="B31" t="s">
        <v>190</v>
      </c>
      <c r="C31" t="s">
        <v>235</v>
      </c>
      <c r="D31" t="s">
        <v>191</v>
      </c>
      <c r="E31" t="s">
        <v>192</v>
      </c>
      <c r="F31" t="s">
        <v>193</v>
      </c>
      <c r="G31" t="s">
        <v>194</v>
      </c>
      <c r="H31" t="s">
        <v>195</v>
      </c>
      <c r="I31" t="s">
        <v>196</v>
      </c>
      <c r="J31" t="s">
        <v>197</v>
      </c>
      <c r="K31" t="s">
        <v>198</v>
      </c>
      <c r="L31" t="s">
        <v>199</v>
      </c>
      <c r="M31" t="s">
        <v>200</v>
      </c>
      <c r="N31" t="s">
        <v>201</v>
      </c>
      <c r="O31" t="s">
        <v>202</v>
      </c>
    </row>
    <row r="32" spans="1:44" x14ac:dyDescent="0.15">
      <c r="A32" t="s">
        <v>189</v>
      </c>
      <c r="B32" t="s">
        <v>190</v>
      </c>
      <c r="C32" t="s">
        <v>235</v>
      </c>
      <c r="D32" t="s">
        <v>203</v>
      </c>
      <c r="E32" t="s">
        <v>204</v>
      </c>
      <c r="F32" t="s">
        <v>205</v>
      </c>
      <c r="G32" t="s">
        <v>206</v>
      </c>
      <c r="H32" t="s">
        <v>207</v>
      </c>
      <c r="I32" t="s">
        <v>208</v>
      </c>
      <c r="J32" t="s">
        <v>209</v>
      </c>
      <c r="K32" t="s">
        <v>210</v>
      </c>
      <c r="L32" t="s">
        <v>211</v>
      </c>
      <c r="M32" t="s">
        <v>212</v>
      </c>
      <c r="N32" t="s">
        <v>213</v>
      </c>
      <c r="O32" t="s">
        <v>214</v>
      </c>
    </row>
    <row r="33" spans="1:44" x14ac:dyDescent="0.15">
      <c r="A33" t="s">
        <v>189</v>
      </c>
      <c r="B33" t="s">
        <v>190</v>
      </c>
      <c r="C33" t="s">
        <v>236</v>
      </c>
      <c r="D33" t="s">
        <v>4</v>
      </c>
      <c r="E33" t="s">
        <v>5</v>
      </c>
      <c r="F33" t="s">
        <v>6</v>
      </c>
      <c r="G33" t="s">
        <v>7</v>
      </c>
      <c r="H33" t="s">
        <v>8</v>
      </c>
      <c r="I33" t="s">
        <v>9</v>
      </c>
      <c r="J33" t="s">
        <v>10</v>
      </c>
      <c r="K33" t="s">
        <v>11</v>
      </c>
      <c r="L33" t="s">
        <v>12</v>
      </c>
      <c r="M33" t="s">
        <v>13</v>
      </c>
      <c r="N33" t="s">
        <v>14</v>
      </c>
      <c r="O33" t="s">
        <v>15</v>
      </c>
      <c r="P33" t="s">
        <v>16</v>
      </c>
      <c r="Q33" t="s">
        <v>17</v>
      </c>
      <c r="R33" t="s">
        <v>18</v>
      </c>
      <c r="S33" t="s">
        <v>19</v>
      </c>
      <c r="T33" t="s">
        <v>20</v>
      </c>
      <c r="U33" t="s">
        <v>21</v>
      </c>
      <c r="V33" t="s">
        <v>22</v>
      </c>
      <c r="W33" t="s">
        <v>23</v>
      </c>
      <c r="X33" t="s">
        <v>24</v>
      </c>
      <c r="Y33" t="s">
        <v>25</v>
      </c>
      <c r="Z33" t="s">
        <v>26</v>
      </c>
      <c r="AA33" t="s">
        <v>27</v>
      </c>
      <c r="AB33" t="s">
        <v>28</v>
      </c>
      <c r="AC33" t="s">
        <v>29</v>
      </c>
      <c r="AD33" t="s">
        <v>30</v>
      </c>
      <c r="AE33" t="s">
        <v>31</v>
      </c>
      <c r="AF33" t="s">
        <v>32</v>
      </c>
      <c r="AG33" t="s">
        <v>33</v>
      </c>
      <c r="AH33" t="s">
        <v>34</v>
      </c>
      <c r="AI33" t="s">
        <v>35</v>
      </c>
      <c r="AJ33" t="s">
        <v>36</v>
      </c>
      <c r="AK33" t="s">
        <v>37</v>
      </c>
      <c r="AL33" t="s">
        <v>38</v>
      </c>
      <c r="AM33" t="s">
        <v>39</v>
      </c>
      <c r="AN33" t="s">
        <v>40</v>
      </c>
      <c r="AO33" t="s">
        <v>41</v>
      </c>
      <c r="AP33" t="s">
        <v>42</v>
      </c>
      <c r="AQ33" t="s">
        <v>43</v>
      </c>
      <c r="AR33" t="s">
        <v>44</v>
      </c>
    </row>
    <row r="34" spans="1:44" x14ac:dyDescent="0.15">
      <c r="A34" t="s">
        <v>189</v>
      </c>
      <c r="B34" t="s">
        <v>190</v>
      </c>
      <c r="C34" t="s">
        <v>236</v>
      </c>
      <c r="D34" t="s">
        <v>191</v>
      </c>
      <c r="E34" t="s">
        <v>192</v>
      </c>
      <c r="F34" t="s">
        <v>193</v>
      </c>
      <c r="G34" t="s">
        <v>194</v>
      </c>
      <c r="H34" t="s">
        <v>195</v>
      </c>
      <c r="I34" t="s">
        <v>196</v>
      </c>
      <c r="J34" t="s">
        <v>197</v>
      </c>
      <c r="K34" t="s">
        <v>198</v>
      </c>
      <c r="L34" t="s">
        <v>199</v>
      </c>
      <c r="M34" t="s">
        <v>200</v>
      </c>
      <c r="N34" t="s">
        <v>201</v>
      </c>
      <c r="O34" t="s">
        <v>202</v>
      </c>
    </row>
    <row r="35" spans="1:44" x14ac:dyDescent="0.15">
      <c r="A35" t="s">
        <v>189</v>
      </c>
      <c r="B35" t="s">
        <v>190</v>
      </c>
      <c r="C35" t="s">
        <v>236</v>
      </c>
      <c r="D35" t="s">
        <v>203</v>
      </c>
      <c r="E35" t="s">
        <v>204</v>
      </c>
      <c r="F35" t="s">
        <v>205</v>
      </c>
      <c r="G35" t="s">
        <v>206</v>
      </c>
      <c r="H35" t="s">
        <v>207</v>
      </c>
      <c r="I35" t="s">
        <v>208</v>
      </c>
      <c r="J35" t="s">
        <v>209</v>
      </c>
      <c r="K35" t="s">
        <v>210</v>
      </c>
      <c r="L35" t="s">
        <v>211</v>
      </c>
      <c r="M35" t="s">
        <v>212</v>
      </c>
      <c r="N35" t="s">
        <v>213</v>
      </c>
      <c r="O35" t="s">
        <v>214</v>
      </c>
    </row>
    <row r="36" spans="1:44" x14ac:dyDescent="0.15">
      <c r="A36" t="s">
        <v>189</v>
      </c>
      <c r="B36" t="s">
        <v>190</v>
      </c>
      <c r="C36" t="s">
        <v>236</v>
      </c>
      <c r="D36" t="s">
        <v>215</v>
      </c>
      <c r="E36" t="s">
        <v>216</v>
      </c>
      <c r="F36" t="s">
        <v>217</v>
      </c>
      <c r="G36" t="s">
        <v>218</v>
      </c>
      <c r="H36" t="s">
        <v>219</v>
      </c>
      <c r="I36" t="s">
        <v>220</v>
      </c>
      <c r="J36" t="s">
        <v>221</v>
      </c>
      <c r="K36" t="s">
        <v>222</v>
      </c>
      <c r="L36" t="s">
        <v>223</v>
      </c>
      <c r="M36" t="s">
        <v>224</v>
      </c>
      <c r="N36" t="s">
        <v>225</v>
      </c>
      <c r="O36" t="s">
        <v>226</v>
      </c>
    </row>
    <row r="37" spans="1:44" x14ac:dyDescent="0.15">
      <c r="A37" t="s">
        <v>189</v>
      </c>
      <c r="B37" t="s">
        <v>190</v>
      </c>
      <c r="C37" t="s">
        <v>237</v>
      </c>
      <c r="D37" t="s">
        <v>4</v>
      </c>
      <c r="E37" t="s">
        <v>5</v>
      </c>
      <c r="F37" t="s">
        <v>6</v>
      </c>
      <c r="G37" t="s">
        <v>7</v>
      </c>
      <c r="H37" t="s">
        <v>8</v>
      </c>
      <c r="I37" t="s">
        <v>9</v>
      </c>
      <c r="J37" t="s">
        <v>10</v>
      </c>
      <c r="K37" t="s">
        <v>11</v>
      </c>
      <c r="L37" t="s">
        <v>12</v>
      </c>
      <c r="M37" t="s">
        <v>13</v>
      </c>
      <c r="N37" t="s">
        <v>14</v>
      </c>
      <c r="O37" t="s">
        <v>15</v>
      </c>
      <c r="P37" t="s">
        <v>16</v>
      </c>
      <c r="Q37" t="s">
        <v>17</v>
      </c>
      <c r="R37" t="s">
        <v>18</v>
      </c>
      <c r="S37" t="s">
        <v>19</v>
      </c>
      <c r="T37" t="s">
        <v>20</v>
      </c>
      <c r="U37" t="s">
        <v>21</v>
      </c>
      <c r="V37" t="s">
        <v>22</v>
      </c>
      <c r="W37" t="s">
        <v>23</v>
      </c>
      <c r="X37" t="s">
        <v>24</v>
      </c>
      <c r="Y37" t="s">
        <v>25</v>
      </c>
      <c r="Z37" t="s">
        <v>26</v>
      </c>
      <c r="AA37" t="s">
        <v>27</v>
      </c>
      <c r="AB37" t="s">
        <v>28</v>
      </c>
      <c r="AC37" t="s">
        <v>29</v>
      </c>
      <c r="AD37" t="s">
        <v>30</v>
      </c>
      <c r="AE37" t="s">
        <v>31</v>
      </c>
      <c r="AF37" t="s">
        <v>32</v>
      </c>
      <c r="AG37" t="s">
        <v>33</v>
      </c>
      <c r="AH37" t="s">
        <v>34</v>
      </c>
      <c r="AI37" t="s">
        <v>35</v>
      </c>
      <c r="AJ37" t="s">
        <v>36</v>
      </c>
      <c r="AK37" t="s">
        <v>37</v>
      </c>
      <c r="AL37" t="s">
        <v>38</v>
      </c>
      <c r="AM37" t="s">
        <v>39</v>
      </c>
      <c r="AN37" t="s">
        <v>40</v>
      </c>
      <c r="AO37" t="s">
        <v>41</v>
      </c>
      <c r="AP37" t="s">
        <v>42</v>
      </c>
      <c r="AQ37" t="s">
        <v>43</v>
      </c>
      <c r="AR37" t="s">
        <v>44</v>
      </c>
    </row>
    <row r="38" spans="1:44" x14ac:dyDescent="0.15">
      <c r="A38" t="s">
        <v>189</v>
      </c>
      <c r="B38" t="s">
        <v>190</v>
      </c>
      <c r="C38" t="s">
        <v>237</v>
      </c>
      <c r="D38" t="s">
        <v>191</v>
      </c>
      <c r="E38" t="s">
        <v>192</v>
      </c>
      <c r="F38" t="s">
        <v>193</v>
      </c>
      <c r="G38" t="s">
        <v>194</v>
      </c>
      <c r="H38" t="s">
        <v>195</v>
      </c>
      <c r="I38" t="s">
        <v>196</v>
      </c>
      <c r="J38" t="s">
        <v>197</v>
      </c>
      <c r="K38" t="s">
        <v>198</v>
      </c>
      <c r="L38" t="s">
        <v>199</v>
      </c>
      <c r="M38" t="s">
        <v>200</v>
      </c>
      <c r="N38" t="s">
        <v>201</v>
      </c>
      <c r="O38" t="s">
        <v>202</v>
      </c>
    </row>
    <row r="39" spans="1:44" x14ac:dyDescent="0.15">
      <c r="A39" t="s">
        <v>189</v>
      </c>
      <c r="B39" t="s">
        <v>190</v>
      </c>
      <c r="C39" t="s">
        <v>237</v>
      </c>
      <c r="D39" t="s">
        <v>203</v>
      </c>
      <c r="E39" t="s">
        <v>204</v>
      </c>
      <c r="F39" t="s">
        <v>205</v>
      </c>
      <c r="G39" t="s">
        <v>206</v>
      </c>
      <c r="H39" t="s">
        <v>207</v>
      </c>
      <c r="I39" t="s">
        <v>208</v>
      </c>
      <c r="J39" t="s">
        <v>209</v>
      </c>
      <c r="K39" t="s">
        <v>210</v>
      </c>
      <c r="L39" t="s">
        <v>211</v>
      </c>
      <c r="M39" t="s">
        <v>212</v>
      </c>
      <c r="N39" t="s">
        <v>213</v>
      </c>
      <c r="O39" t="s">
        <v>214</v>
      </c>
    </row>
    <row r="40" spans="1:44" x14ac:dyDescent="0.15">
      <c r="A40" t="s">
        <v>189</v>
      </c>
      <c r="B40" t="s">
        <v>238</v>
      </c>
      <c r="C40" t="s">
        <v>239</v>
      </c>
      <c r="D40" t="s">
        <v>4</v>
      </c>
      <c r="E40" t="s">
        <v>5</v>
      </c>
      <c r="F40" t="s">
        <v>6</v>
      </c>
      <c r="G40" t="s">
        <v>7</v>
      </c>
      <c r="H40" t="s">
        <v>8</v>
      </c>
      <c r="I40" t="s">
        <v>9</v>
      </c>
      <c r="J40" t="s">
        <v>10</v>
      </c>
      <c r="K40" t="s">
        <v>11</v>
      </c>
      <c r="L40" t="s">
        <v>12</v>
      </c>
      <c r="M40" t="s">
        <v>13</v>
      </c>
      <c r="N40" t="s">
        <v>14</v>
      </c>
      <c r="O40" t="s">
        <v>15</v>
      </c>
      <c r="P40" t="s">
        <v>16</v>
      </c>
      <c r="Q40" t="s">
        <v>17</v>
      </c>
      <c r="R40" t="s">
        <v>18</v>
      </c>
      <c r="S40" t="s">
        <v>19</v>
      </c>
      <c r="T40" t="s">
        <v>20</v>
      </c>
      <c r="U40" t="s">
        <v>21</v>
      </c>
      <c r="V40" t="s">
        <v>22</v>
      </c>
      <c r="W40" t="s">
        <v>23</v>
      </c>
      <c r="X40" t="s">
        <v>24</v>
      </c>
      <c r="Y40" t="s">
        <v>25</v>
      </c>
      <c r="Z40" t="s">
        <v>26</v>
      </c>
      <c r="AA40" t="s">
        <v>27</v>
      </c>
      <c r="AB40" t="s">
        <v>28</v>
      </c>
      <c r="AC40" t="s">
        <v>29</v>
      </c>
      <c r="AD40" t="s">
        <v>30</v>
      </c>
      <c r="AE40" t="s">
        <v>31</v>
      </c>
      <c r="AF40" t="s">
        <v>32</v>
      </c>
      <c r="AG40" t="s">
        <v>33</v>
      </c>
      <c r="AH40" t="s">
        <v>34</v>
      </c>
      <c r="AI40" t="s">
        <v>35</v>
      </c>
      <c r="AJ40" t="s">
        <v>36</v>
      </c>
      <c r="AK40" t="s">
        <v>37</v>
      </c>
      <c r="AL40" t="s">
        <v>38</v>
      </c>
      <c r="AM40" t="s">
        <v>39</v>
      </c>
      <c r="AN40" t="s">
        <v>40</v>
      </c>
      <c r="AO40" t="s">
        <v>41</v>
      </c>
      <c r="AP40" t="s">
        <v>42</v>
      </c>
      <c r="AQ40" t="s">
        <v>43</v>
      </c>
      <c r="AR40" t="s">
        <v>44</v>
      </c>
    </row>
    <row r="41" spans="1:44" x14ac:dyDescent="0.15">
      <c r="A41" t="s">
        <v>189</v>
      </c>
      <c r="B41" t="s">
        <v>238</v>
      </c>
      <c r="C41" t="s">
        <v>239</v>
      </c>
      <c r="D41" t="s">
        <v>191</v>
      </c>
      <c r="E41" t="s">
        <v>192</v>
      </c>
      <c r="F41" t="s">
        <v>193</v>
      </c>
      <c r="G41" t="s">
        <v>194</v>
      </c>
      <c r="H41" t="s">
        <v>195</v>
      </c>
      <c r="I41" t="s">
        <v>196</v>
      </c>
      <c r="J41" t="s">
        <v>197</v>
      </c>
      <c r="K41" t="s">
        <v>198</v>
      </c>
      <c r="L41" t="s">
        <v>199</v>
      </c>
      <c r="M41" t="s">
        <v>200</v>
      </c>
      <c r="N41" t="s">
        <v>201</v>
      </c>
      <c r="O41" t="s">
        <v>202</v>
      </c>
    </row>
    <row r="42" spans="1:44" x14ac:dyDescent="0.15">
      <c r="A42" t="s">
        <v>189</v>
      </c>
      <c r="B42" t="s">
        <v>238</v>
      </c>
      <c r="C42" t="s">
        <v>239</v>
      </c>
      <c r="D42" t="s">
        <v>203</v>
      </c>
      <c r="E42" t="s">
        <v>204</v>
      </c>
      <c r="F42" t="s">
        <v>205</v>
      </c>
      <c r="G42" t="s">
        <v>206</v>
      </c>
      <c r="H42" t="s">
        <v>207</v>
      </c>
      <c r="I42" t="s">
        <v>208</v>
      </c>
      <c r="J42" t="s">
        <v>209</v>
      </c>
      <c r="K42" t="s">
        <v>210</v>
      </c>
      <c r="L42" t="s">
        <v>211</v>
      </c>
      <c r="M42" t="s">
        <v>212</v>
      </c>
      <c r="N42" t="s">
        <v>213</v>
      </c>
      <c r="O42" t="s">
        <v>214</v>
      </c>
    </row>
    <row r="43" spans="1:44" x14ac:dyDescent="0.15">
      <c r="A43" t="s">
        <v>189</v>
      </c>
      <c r="B43" t="s">
        <v>238</v>
      </c>
      <c r="C43" t="s">
        <v>239</v>
      </c>
      <c r="D43" t="s">
        <v>215</v>
      </c>
      <c r="E43" t="s">
        <v>216</v>
      </c>
      <c r="F43" t="s">
        <v>217</v>
      </c>
      <c r="G43" t="s">
        <v>218</v>
      </c>
      <c r="H43" t="s">
        <v>219</v>
      </c>
      <c r="I43" t="s">
        <v>220</v>
      </c>
      <c r="J43" t="s">
        <v>221</v>
      </c>
      <c r="K43" t="s">
        <v>222</v>
      </c>
      <c r="L43" t="s">
        <v>223</v>
      </c>
      <c r="M43" t="s">
        <v>224</v>
      </c>
      <c r="N43" t="s">
        <v>225</v>
      </c>
      <c r="O43" t="s">
        <v>226</v>
      </c>
    </row>
    <row r="44" spans="1:44" x14ac:dyDescent="0.15">
      <c r="A44" t="s">
        <v>189</v>
      </c>
      <c r="B44" t="s">
        <v>238</v>
      </c>
      <c r="C44" t="s">
        <v>240</v>
      </c>
      <c r="D44" t="s">
        <v>4</v>
      </c>
      <c r="E44" t="s">
        <v>5</v>
      </c>
      <c r="F44" t="s">
        <v>6</v>
      </c>
      <c r="G44" t="s">
        <v>7</v>
      </c>
      <c r="H44" t="s">
        <v>8</v>
      </c>
      <c r="I44" t="s">
        <v>9</v>
      </c>
      <c r="J44" t="s">
        <v>10</v>
      </c>
      <c r="K44" t="s">
        <v>11</v>
      </c>
      <c r="L44" t="s">
        <v>12</v>
      </c>
      <c r="M44" t="s">
        <v>13</v>
      </c>
      <c r="N44" t="s">
        <v>14</v>
      </c>
      <c r="O44" t="s">
        <v>15</v>
      </c>
      <c r="P44" t="s">
        <v>16</v>
      </c>
      <c r="Q44" t="s">
        <v>17</v>
      </c>
      <c r="R44" t="s">
        <v>18</v>
      </c>
      <c r="S44" t="s">
        <v>19</v>
      </c>
      <c r="T44" t="s">
        <v>20</v>
      </c>
      <c r="U44" t="s">
        <v>21</v>
      </c>
      <c r="V44" t="s">
        <v>22</v>
      </c>
      <c r="W44" t="s">
        <v>23</v>
      </c>
      <c r="X44" t="s">
        <v>24</v>
      </c>
      <c r="Y44" t="s">
        <v>25</v>
      </c>
      <c r="Z44" t="s">
        <v>26</v>
      </c>
      <c r="AA44" t="s">
        <v>27</v>
      </c>
      <c r="AB44" t="s">
        <v>28</v>
      </c>
      <c r="AC44" t="s">
        <v>29</v>
      </c>
      <c r="AD44" t="s">
        <v>30</v>
      </c>
      <c r="AE44" t="s">
        <v>31</v>
      </c>
      <c r="AF44" t="s">
        <v>32</v>
      </c>
      <c r="AG44" t="s">
        <v>33</v>
      </c>
      <c r="AH44" t="s">
        <v>34</v>
      </c>
      <c r="AI44" t="s">
        <v>35</v>
      </c>
      <c r="AJ44" t="s">
        <v>36</v>
      </c>
      <c r="AK44" t="s">
        <v>37</v>
      </c>
      <c r="AL44" t="s">
        <v>38</v>
      </c>
      <c r="AM44" t="s">
        <v>39</v>
      </c>
      <c r="AN44" t="s">
        <v>40</v>
      </c>
      <c r="AO44" t="s">
        <v>41</v>
      </c>
      <c r="AP44" t="s">
        <v>42</v>
      </c>
      <c r="AQ44" t="s">
        <v>43</v>
      </c>
      <c r="AR44" t="s">
        <v>44</v>
      </c>
    </row>
    <row r="45" spans="1:44" x14ac:dyDescent="0.15">
      <c r="A45" t="s">
        <v>189</v>
      </c>
      <c r="B45" t="s">
        <v>238</v>
      </c>
      <c r="C45" t="s">
        <v>240</v>
      </c>
      <c r="D45" t="s">
        <v>191</v>
      </c>
      <c r="E45" t="s">
        <v>192</v>
      </c>
      <c r="F45" t="s">
        <v>193</v>
      </c>
      <c r="G45" t="s">
        <v>194</v>
      </c>
      <c r="H45" t="s">
        <v>195</v>
      </c>
      <c r="I45" t="s">
        <v>196</v>
      </c>
      <c r="J45" t="s">
        <v>197</v>
      </c>
      <c r="K45" t="s">
        <v>198</v>
      </c>
      <c r="L45" t="s">
        <v>199</v>
      </c>
      <c r="M45" t="s">
        <v>200</v>
      </c>
      <c r="N45" t="s">
        <v>201</v>
      </c>
      <c r="O45" t="s">
        <v>202</v>
      </c>
    </row>
    <row r="46" spans="1:44" x14ac:dyDescent="0.15">
      <c r="A46" t="s">
        <v>189</v>
      </c>
      <c r="B46" t="s">
        <v>238</v>
      </c>
      <c r="C46" t="s">
        <v>240</v>
      </c>
      <c r="D46" t="s">
        <v>203</v>
      </c>
      <c r="E46" t="s">
        <v>204</v>
      </c>
      <c r="F46" t="s">
        <v>205</v>
      </c>
      <c r="G46" t="s">
        <v>206</v>
      </c>
      <c r="H46" t="s">
        <v>207</v>
      </c>
      <c r="I46" t="s">
        <v>208</v>
      </c>
      <c r="J46" t="s">
        <v>209</v>
      </c>
      <c r="K46" t="s">
        <v>210</v>
      </c>
      <c r="L46" t="s">
        <v>211</v>
      </c>
      <c r="M46" t="s">
        <v>212</v>
      </c>
      <c r="N46" t="s">
        <v>213</v>
      </c>
      <c r="O46" t="s">
        <v>214</v>
      </c>
    </row>
    <row r="47" spans="1:44" x14ac:dyDescent="0.15">
      <c r="A47" t="s">
        <v>189</v>
      </c>
      <c r="B47" t="s">
        <v>238</v>
      </c>
      <c r="C47" t="s">
        <v>240</v>
      </c>
      <c r="D47" t="s">
        <v>215</v>
      </c>
      <c r="E47" t="s">
        <v>216</v>
      </c>
      <c r="F47" t="s">
        <v>217</v>
      </c>
      <c r="G47" t="s">
        <v>218</v>
      </c>
      <c r="H47" t="s">
        <v>219</v>
      </c>
      <c r="I47" t="s">
        <v>220</v>
      </c>
      <c r="J47" t="s">
        <v>221</v>
      </c>
      <c r="K47" t="s">
        <v>222</v>
      </c>
      <c r="L47" t="s">
        <v>223</v>
      </c>
      <c r="M47" t="s">
        <v>224</v>
      </c>
      <c r="N47" t="s">
        <v>225</v>
      </c>
      <c r="O47" t="s">
        <v>226</v>
      </c>
    </row>
    <row r="48" spans="1:44" x14ac:dyDescent="0.15">
      <c r="A48" t="s">
        <v>189</v>
      </c>
      <c r="B48" t="s">
        <v>238</v>
      </c>
      <c r="C48" t="s">
        <v>241</v>
      </c>
      <c r="D48" t="s">
        <v>4</v>
      </c>
      <c r="E48" t="s">
        <v>5</v>
      </c>
      <c r="F48" t="s">
        <v>6</v>
      </c>
      <c r="G48" t="s">
        <v>7</v>
      </c>
      <c r="H48" t="s">
        <v>8</v>
      </c>
      <c r="I48" t="s">
        <v>9</v>
      </c>
      <c r="J48" t="s">
        <v>10</v>
      </c>
      <c r="K48" t="s">
        <v>11</v>
      </c>
      <c r="L48" t="s">
        <v>12</v>
      </c>
      <c r="M48" t="s">
        <v>13</v>
      </c>
      <c r="N48" t="s">
        <v>14</v>
      </c>
      <c r="O48" t="s">
        <v>15</v>
      </c>
      <c r="P48" t="s">
        <v>16</v>
      </c>
      <c r="Q48" t="s">
        <v>17</v>
      </c>
      <c r="R48" t="s">
        <v>18</v>
      </c>
      <c r="S48" t="s">
        <v>19</v>
      </c>
      <c r="T48" t="s">
        <v>20</v>
      </c>
      <c r="U48" t="s">
        <v>21</v>
      </c>
      <c r="V48" t="s">
        <v>22</v>
      </c>
      <c r="W48" t="s">
        <v>23</v>
      </c>
      <c r="X48" t="s">
        <v>24</v>
      </c>
      <c r="Y48" t="s">
        <v>25</v>
      </c>
      <c r="Z48" t="s">
        <v>26</v>
      </c>
      <c r="AA48" t="s">
        <v>27</v>
      </c>
      <c r="AB48" t="s">
        <v>28</v>
      </c>
      <c r="AC48" t="s">
        <v>29</v>
      </c>
      <c r="AD48" t="s">
        <v>30</v>
      </c>
      <c r="AE48" t="s">
        <v>31</v>
      </c>
      <c r="AF48" t="s">
        <v>32</v>
      </c>
      <c r="AG48" t="s">
        <v>33</v>
      </c>
      <c r="AH48" t="s">
        <v>34</v>
      </c>
      <c r="AI48" t="s">
        <v>35</v>
      </c>
      <c r="AJ48" t="s">
        <v>36</v>
      </c>
      <c r="AK48" t="s">
        <v>37</v>
      </c>
      <c r="AL48" t="s">
        <v>38</v>
      </c>
      <c r="AM48" t="s">
        <v>39</v>
      </c>
      <c r="AN48" t="s">
        <v>40</v>
      </c>
      <c r="AO48" t="s">
        <v>41</v>
      </c>
      <c r="AP48" t="s">
        <v>42</v>
      </c>
      <c r="AQ48" t="s">
        <v>43</v>
      </c>
      <c r="AR48" t="s">
        <v>44</v>
      </c>
    </row>
    <row r="49" spans="1:44" x14ac:dyDescent="0.15">
      <c r="A49" t="s">
        <v>189</v>
      </c>
      <c r="B49" t="s">
        <v>238</v>
      </c>
      <c r="C49" t="s">
        <v>241</v>
      </c>
      <c r="D49" t="s">
        <v>191</v>
      </c>
      <c r="E49" t="s">
        <v>192</v>
      </c>
      <c r="F49" t="s">
        <v>193</v>
      </c>
      <c r="G49" t="s">
        <v>194</v>
      </c>
      <c r="H49" t="s">
        <v>195</v>
      </c>
      <c r="I49" t="s">
        <v>196</v>
      </c>
      <c r="J49" t="s">
        <v>197</v>
      </c>
      <c r="K49" t="s">
        <v>198</v>
      </c>
      <c r="L49" t="s">
        <v>199</v>
      </c>
      <c r="M49" t="s">
        <v>200</v>
      </c>
      <c r="N49" t="s">
        <v>201</v>
      </c>
      <c r="O49" t="s">
        <v>202</v>
      </c>
    </row>
    <row r="50" spans="1:44" x14ac:dyDescent="0.15">
      <c r="A50" t="s">
        <v>189</v>
      </c>
      <c r="B50" t="s">
        <v>238</v>
      </c>
      <c r="C50" t="s">
        <v>241</v>
      </c>
      <c r="D50" t="s">
        <v>203</v>
      </c>
      <c r="E50" t="s">
        <v>204</v>
      </c>
      <c r="F50" t="s">
        <v>205</v>
      </c>
      <c r="G50" t="s">
        <v>206</v>
      </c>
      <c r="H50" t="s">
        <v>207</v>
      </c>
      <c r="I50" t="s">
        <v>208</v>
      </c>
      <c r="J50" t="s">
        <v>209</v>
      </c>
      <c r="K50" t="s">
        <v>210</v>
      </c>
      <c r="L50" t="s">
        <v>211</v>
      </c>
      <c r="M50" t="s">
        <v>212</v>
      </c>
      <c r="N50" t="s">
        <v>213</v>
      </c>
      <c r="O50" t="s">
        <v>214</v>
      </c>
    </row>
    <row r="51" spans="1:44" x14ac:dyDescent="0.15">
      <c r="A51" t="s">
        <v>189</v>
      </c>
      <c r="B51" t="s">
        <v>238</v>
      </c>
      <c r="C51" t="s">
        <v>242</v>
      </c>
      <c r="D51" t="s">
        <v>4</v>
      </c>
      <c r="E51" t="s">
        <v>5</v>
      </c>
      <c r="F51" t="s">
        <v>6</v>
      </c>
      <c r="G51" t="s">
        <v>7</v>
      </c>
      <c r="H51" t="s">
        <v>8</v>
      </c>
      <c r="I51" t="s">
        <v>9</v>
      </c>
      <c r="J51" t="s">
        <v>10</v>
      </c>
      <c r="K51" t="s">
        <v>11</v>
      </c>
      <c r="L51" t="s">
        <v>12</v>
      </c>
      <c r="M51" t="s">
        <v>13</v>
      </c>
      <c r="N51" t="s">
        <v>14</v>
      </c>
      <c r="O51" t="s">
        <v>15</v>
      </c>
      <c r="P51" t="s">
        <v>16</v>
      </c>
      <c r="Q51" t="s">
        <v>17</v>
      </c>
      <c r="R51" t="s">
        <v>18</v>
      </c>
      <c r="S51" t="s">
        <v>19</v>
      </c>
      <c r="T51" t="s">
        <v>20</v>
      </c>
      <c r="U51" t="s">
        <v>21</v>
      </c>
      <c r="V51" t="s">
        <v>22</v>
      </c>
      <c r="W51" t="s">
        <v>23</v>
      </c>
      <c r="X51" t="s">
        <v>24</v>
      </c>
      <c r="Y51" t="s">
        <v>25</v>
      </c>
      <c r="Z51" t="s">
        <v>26</v>
      </c>
      <c r="AA51" t="s">
        <v>27</v>
      </c>
      <c r="AB51" t="s">
        <v>28</v>
      </c>
      <c r="AC51" t="s">
        <v>29</v>
      </c>
      <c r="AD51" t="s">
        <v>30</v>
      </c>
      <c r="AE51" t="s">
        <v>31</v>
      </c>
      <c r="AF51" t="s">
        <v>32</v>
      </c>
      <c r="AG51" t="s">
        <v>33</v>
      </c>
      <c r="AH51" t="s">
        <v>34</v>
      </c>
      <c r="AI51" t="s">
        <v>35</v>
      </c>
      <c r="AJ51" t="s">
        <v>36</v>
      </c>
      <c r="AK51" t="s">
        <v>37</v>
      </c>
      <c r="AL51" t="s">
        <v>38</v>
      </c>
      <c r="AM51" t="s">
        <v>39</v>
      </c>
      <c r="AN51" t="s">
        <v>40</v>
      </c>
      <c r="AO51" t="s">
        <v>41</v>
      </c>
      <c r="AP51" t="s">
        <v>42</v>
      </c>
      <c r="AQ51" t="s">
        <v>43</v>
      </c>
      <c r="AR51" t="s">
        <v>44</v>
      </c>
    </row>
    <row r="52" spans="1:44" x14ac:dyDescent="0.15">
      <c r="A52" t="s">
        <v>189</v>
      </c>
      <c r="B52" t="s">
        <v>238</v>
      </c>
      <c r="C52" t="s">
        <v>242</v>
      </c>
      <c r="D52" t="s">
        <v>191</v>
      </c>
      <c r="E52" t="s">
        <v>192</v>
      </c>
      <c r="F52" t="s">
        <v>193</v>
      </c>
      <c r="G52" t="s">
        <v>194</v>
      </c>
      <c r="H52" t="s">
        <v>195</v>
      </c>
      <c r="I52" t="s">
        <v>196</v>
      </c>
      <c r="J52" t="s">
        <v>197</v>
      </c>
      <c r="K52" t="s">
        <v>198</v>
      </c>
      <c r="L52" t="s">
        <v>199</v>
      </c>
      <c r="M52" t="s">
        <v>200</v>
      </c>
      <c r="N52" t="s">
        <v>201</v>
      </c>
      <c r="O52" t="s">
        <v>202</v>
      </c>
    </row>
    <row r="53" spans="1:44" x14ac:dyDescent="0.15">
      <c r="A53" t="s">
        <v>189</v>
      </c>
      <c r="B53" t="s">
        <v>238</v>
      </c>
      <c r="C53" t="s">
        <v>242</v>
      </c>
      <c r="D53" t="s">
        <v>203</v>
      </c>
      <c r="E53" t="s">
        <v>204</v>
      </c>
      <c r="F53" t="s">
        <v>205</v>
      </c>
      <c r="G53" t="s">
        <v>206</v>
      </c>
      <c r="H53" t="s">
        <v>207</v>
      </c>
      <c r="I53" t="s">
        <v>208</v>
      </c>
      <c r="J53" t="s">
        <v>209</v>
      </c>
      <c r="K53" t="s">
        <v>210</v>
      </c>
      <c r="L53" t="s">
        <v>211</v>
      </c>
      <c r="M53" t="s">
        <v>212</v>
      </c>
      <c r="N53" t="s">
        <v>213</v>
      </c>
      <c r="O53" t="s">
        <v>214</v>
      </c>
    </row>
    <row r="54" spans="1:44" x14ac:dyDescent="0.15">
      <c r="A54" t="s">
        <v>189</v>
      </c>
      <c r="B54" t="s">
        <v>238</v>
      </c>
      <c r="C54" t="s">
        <v>243</v>
      </c>
      <c r="D54" t="s">
        <v>4</v>
      </c>
      <c r="E54" t="s">
        <v>5</v>
      </c>
      <c r="F54" t="s">
        <v>6</v>
      </c>
      <c r="G54" t="s">
        <v>7</v>
      </c>
      <c r="H54" t="s">
        <v>8</v>
      </c>
      <c r="I54" t="s">
        <v>9</v>
      </c>
      <c r="J54" t="s">
        <v>10</v>
      </c>
      <c r="K54" t="s">
        <v>11</v>
      </c>
      <c r="L54" t="s">
        <v>12</v>
      </c>
      <c r="M54" t="s">
        <v>13</v>
      </c>
      <c r="N54" t="s">
        <v>14</v>
      </c>
      <c r="O54" t="s">
        <v>15</v>
      </c>
      <c r="P54" t="s">
        <v>16</v>
      </c>
      <c r="Q54" t="s">
        <v>17</v>
      </c>
      <c r="R54" t="s">
        <v>18</v>
      </c>
      <c r="S54" t="s">
        <v>19</v>
      </c>
      <c r="T54" t="s">
        <v>20</v>
      </c>
      <c r="U54" t="s">
        <v>21</v>
      </c>
      <c r="V54" t="s">
        <v>22</v>
      </c>
      <c r="W54" t="s">
        <v>23</v>
      </c>
      <c r="X54" t="s">
        <v>24</v>
      </c>
      <c r="Y54" t="s">
        <v>25</v>
      </c>
      <c r="Z54" t="s">
        <v>26</v>
      </c>
      <c r="AA54" t="s">
        <v>27</v>
      </c>
      <c r="AB54" t="s">
        <v>28</v>
      </c>
      <c r="AC54" t="s">
        <v>29</v>
      </c>
      <c r="AD54" t="s">
        <v>30</v>
      </c>
      <c r="AE54" t="s">
        <v>31</v>
      </c>
      <c r="AF54" t="s">
        <v>32</v>
      </c>
      <c r="AG54" t="s">
        <v>33</v>
      </c>
      <c r="AH54" t="s">
        <v>34</v>
      </c>
      <c r="AI54" t="s">
        <v>35</v>
      </c>
      <c r="AJ54" t="s">
        <v>36</v>
      </c>
      <c r="AK54" t="s">
        <v>37</v>
      </c>
      <c r="AL54" t="s">
        <v>38</v>
      </c>
      <c r="AM54" t="s">
        <v>39</v>
      </c>
      <c r="AN54" t="s">
        <v>40</v>
      </c>
      <c r="AO54" t="s">
        <v>41</v>
      </c>
      <c r="AP54" t="s">
        <v>42</v>
      </c>
      <c r="AQ54" t="s">
        <v>43</v>
      </c>
      <c r="AR54" t="s">
        <v>44</v>
      </c>
    </row>
    <row r="55" spans="1:44" x14ac:dyDescent="0.15">
      <c r="A55" t="s">
        <v>189</v>
      </c>
      <c r="B55" t="s">
        <v>238</v>
      </c>
      <c r="C55" t="s">
        <v>243</v>
      </c>
      <c r="D55" t="s">
        <v>191</v>
      </c>
      <c r="E55" t="s">
        <v>192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 t="s">
        <v>198</v>
      </c>
      <c r="L55" t="s">
        <v>199</v>
      </c>
      <c r="M55" t="s">
        <v>200</v>
      </c>
      <c r="N55" t="s">
        <v>201</v>
      </c>
      <c r="O55" t="s">
        <v>202</v>
      </c>
    </row>
    <row r="56" spans="1:44" x14ac:dyDescent="0.15">
      <c r="A56" t="s">
        <v>189</v>
      </c>
      <c r="B56" t="s">
        <v>238</v>
      </c>
      <c r="C56" t="s">
        <v>243</v>
      </c>
      <c r="D56" t="s">
        <v>203</v>
      </c>
      <c r="E56" t="s">
        <v>204</v>
      </c>
      <c r="F56" t="s">
        <v>205</v>
      </c>
      <c r="G56" t="s">
        <v>206</v>
      </c>
      <c r="H56" t="s">
        <v>207</v>
      </c>
      <c r="I56" t="s">
        <v>208</v>
      </c>
      <c r="J56" t="s">
        <v>209</v>
      </c>
      <c r="K56" t="s">
        <v>210</v>
      </c>
      <c r="L56" t="s">
        <v>211</v>
      </c>
      <c r="M56" t="s">
        <v>212</v>
      </c>
      <c r="N56" t="s">
        <v>213</v>
      </c>
      <c r="O56" t="s">
        <v>214</v>
      </c>
    </row>
    <row r="57" spans="1:44" x14ac:dyDescent="0.15">
      <c r="A57" t="s">
        <v>189</v>
      </c>
      <c r="B57" t="s">
        <v>238</v>
      </c>
      <c r="C57" t="s">
        <v>244</v>
      </c>
      <c r="D57" t="s">
        <v>4</v>
      </c>
      <c r="E57" t="s">
        <v>5</v>
      </c>
      <c r="F57" t="s">
        <v>6</v>
      </c>
      <c r="G57" t="s">
        <v>7</v>
      </c>
      <c r="H57" t="s">
        <v>8</v>
      </c>
      <c r="I57" t="s">
        <v>9</v>
      </c>
      <c r="J57" t="s">
        <v>10</v>
      </c>
      <c r="K57" t="s">
        <v>11</v>
      </c>
      <c r="L57" t="s">
        <v>12</v>
      </c>
      <c r="M57" t="s">
        <v>13</v>
      </c>
      <c r="N57" t="s">
        <v>14</v>
      </c>
      <c r="O57" t="s">
        <v>15</v>
      </c>
      <c r="P57" t="s">
        <v>16</v>
      </c>
      <c r="Q57" t="s">
        <v>17</v>
      </c>
      <c r="R57" t="s">
        <v>18</v>
      </c>
      <c r="S57" t="s">
        <v>19</v>
      </c>
      <c r="T57" t="s">
        <v>20</v>
      </c>
      <c r="U57" t="s">
        <v>21</v>
      </c>
      <c r="V57" t="s">
        <v>22</v>
      </c>
      <c r="W57" t="s">
        <v>23</v>
      </c>
      <c r="X57" t="s">
        <v>24</v>
      </c>
      <c r="Y57" t="s">
        <v>25</v>
      </c>
      <c r="Z57" t="s">
        <v>26</v>
      </c>
      <c r="AA57" t="s">
        <v>27</v>
      </c>
      <c r="AB57" t="s">
        <v>28</v>
      </c>
      <c r="AC57" t="s">
        <v>29</v>
      </c>
      <c r="AD57" t="s">
        <v>30</v>
      </c>
      <c r="AE57" t="s">
        <v>31</v>
      </c>
      <c r="AF57" t="s">
        <v>32</v>
      </c>
      <c r="AG57" t="s">
        <v>33</v>
      </c>
      <c r="AH57" t="s">
        <v>34</v>
      </c>
      <c r="AI57" t="s">
        <v>35</v>
      </c>
      <c r="AJ57" t="s">
        <v>36</v>
      </c>
      <c r="AK57" t="s">
        <v>37</v>
      </c>
      <c r="AL57" t="s">
        <v>38</v>
      </c>
      <c r="AM57" t="s">
        <v>39</v>
      </c>
      <c r="AN57" t="s">
        <v>40</v>
      </c>
      <c r="AO57" t="s">
        <v>41</v>
      </c>
      <c r="AP57" t="s">
        <v>42</v>
      </c>
      <c r="AQ57" t="s">
        <v>43</v>
      </c>
      <c r="AR57" t="s">
        <v>44</v>
      </c>
    </row>
    <row r="58" spans="1:44" x14ac:dyDescent="0.15">
      <c r="A58" t="s">
        <v>189</v>
      </c>
      <c r="B58" t="s">
        <v>238</v>
      </c>
      <c r="C58" t="s">
        <v>244</v>
      </c>
      <c r="D58" t="s">
        <v>191</v>
      </c>
      <c r="E58" t="s">
        <v>192</v>
      </c>
      <c r="F58" t="s">
        <v>193</v>
      </c>
      <c r="G58" t="s">
        <v>194</v>
      </c>
      <c r="H58" t="s">
        <v>195</v>
      </c>
      <c r="I58" t="s">
        <v>196</v>
      </c>
      <c r="J58" t="s">
        <v>197</v>
      </c>
      <c r="K58" t="s">
        <v>198</v>
      </c>
      <c r="L58" t="s">
        <v>199</v>
      </c>
      <c r="M58" t="s">
        <v>200</v>
      </c>
      <c r="N58" t="s">
        <v>201</v>
      </c>
      <c r="O58" t="s">
        <v>202</v>
      </c>
    </row>
    <row r="59" spans="1:44" x14ac:dyDescent="0.15">
      <c r="A59" t="s">
        <v>189</v>
      </c>
      <c r="B59" t="s">
        <v>238</v>
      </c>
      <c r="C59" t="s">
        <v>244</v>
      </c>
      <c r="D59" t="s">
        <v>203</v>
      </c>
      <c r="E59" t="s">
        <v>204</v>
      </c>
      <c r="F59" t="s">
        <v>205</v>
      </c>
      <c r="G59" t="s">
        <v>206</v>
      </c>
      <c r="H59" t="s">
        <v>207</v>
      </c>
      <c r="I59" t="s">
        <v>208</v>
      </c>
      <c r="J59" t="s">
        <v>209</v>
      </c>
      <c r="K59" t="s">
        <v>210</v>
      </c>
      <c r="L59" t="s">
        <v>211</v>
      </c>
      <c r="M59" t="s">
        <v>212</v>
      </c>
      <c r="N59" t="s">
        <v>213</v>
      </c>
      <c r="O59" t="s">
        <v>214</v>
      </c>
    </row>
    <row r="60" spans="1:44" x14ac:dyDescent="0.15">
      <c r="A60" t="s">
        <v>189</v>
      </c>
      <c r="B60" t="s">
        <v>238</v>
      </c>
      <c r="C60" t="s">
        <v>245</v>
      </c>
      <c r="D60" t="s">
        <v>4</v>
      </c>
      <c r="E60" t="s">
        <v>5</v>
      </c>
      <c r="F60" t="s">
        <v>6</v>
      </c>
      <c r="G60" t="s">
        <v>7</v>
      </c>
      <c r="H60" t="s">
        <v>8</v>
      </c>
      <c r="I60" t="s">
        <v>9</v>
      </c>
      <c r="J60" t="s">
        <v>10</v>
      </c>
      <c r="K60" t="s">
        <v>11</v>
      </c>
      <c r="L60" t="s">
        <v>12</v>
      </c>
      <c r="M60" t="s">
        <v>13</v>
      </c>
      <c r="N60" t="s">
        <v>14</v>
      </c>
      <c r="O60" t="s">
        <v>15</v>
      </c>
      <c r="P60" t="s">
        <v>16</v>
      </c>
      <c r="Q60" t="s">
        <v>17</v>
      </c>
      <c r="R60" t="s">
        <v>18</v>
      </c>
      <c r="S60" t="s">
        <v>19</v>
      </c>
      <c r="T60" t="s">
        <v>20</v>
      </c>
      <c r="U60" t="s">
        <v>21</v>
      </c>
      <c r="V60" t="s">
        <v>22</v>
      </c>
      <c r="W60" t="s">
        <v>23</v>
      </c>
      <c r="X60" t="s">
        <v>24</v>
      </c>
      <c r="Y60" t="s">
        <v>25</v>
      </c>
      <c r="Z60" t="s">
        <v>26</v>
      </c>
      <c r="AA60" t="s">
        <v>27</v>
      </c>
      <c r="AB60" t="s">
        <v>28</v>
      </c>
      <c r="AC60" t="s">
        <v>29</v>
      </c>
      <c r="AD60" t="s">
        <v>30</v>
      </c>
      <c r="AE60" t="s">
        <v>31</v>
      </c>
      <c r="AF60" t="s">
        <v>32</v>
      </c>
      <c r="AG60" t="s">
        <v>33</v>
      </c>
      <c r="AH60" t="s">
        <v>34</v>
      </c>
      <c r="AI60" t="s">
        <v>35</v>
      </c>
      <c r="AJ60" t="s">
        <v>36</v>
      </c>
      <c r="AK60" t="s">
        <v>37</v>
      </c>
      <c r="AL60" t="s">
        <v>38</v>
      </c>
      <c r="AM60" t="s">
        <v>39</v>
      </c>
      <c r="AN60" t="s">
        <v>40</v>
      </c>
      <c r="AO60" t="s">
        <v>41</v>
      </c>
      <c r="AP60" t="s">
        <v>42</v>
      </c>
      <c r="AQ60" t="s">
        <v>43</v>
      </c>
      <c r="AR60" t="s">
        <v>44</v>
      </c>
    </row>
    <row r="61" spans="1:44" x14ac:dyDescent="0.15">
      <c r="A61" t="s">
        <v>189</v>
      </c>
      <c r="B61" t="s">
        <v>238</v>
      </c>
      <c r="C61" t="s">
        <v>245</v>
      </c>
      <c r="D61" t="s">
        <v>191</v>
      </c>
      <c r="E61" t="s">
        <v>192</v>
      </c>
      <c r="F61" t="s">
        <v>193</v>
      </c>
      <c r="G61" t="s">
        <v>194</v>
      </c>
      <c r="H61" t="s">
        <v>195</v>
      </c>
      <c r="I61" t="s">
        <v>196</v>
      </c>
      <c r="J61" t="s">
        <v>197</v>
      </c>
      <c r="K61" t="s">
        <v>198</v>
      </c>
      <c r="L61" t="s">
        <v>199</v>
      </c>
      <c r="M61" t="s">
        <v>200</v>
      </c>
      <c r="N61" t="s">
        <v>201</v>
      </c>
      <c r="O61" t="s">
        <v>202</v>
      </c>
    </row>
    <row r="62" spans="1:44" x14ac:dyDescent="0.15">
      <c r="A62" t="s">
        <v>189</v>
      </c>
      <c r="B62" t="s">
        <v>238</v>
      </c>
      <c r="C62" t="s">
        <v>245</v>
      </c>
      <c r="D62" t="s">
        <v>203</v>
      </c>
      <c r="E62" t="s">
        <v>204</v>
      </c>
      <c r="F62" t="s">
        <v>205</v>
      </c>
      <c r="G62" t="s">
        <v>206</v>
      </c>
      <c r="H62" t="s">
        <v>207</v>
      </c>
      <c r="I62" t="s">
        <v>208</v>
      </c>
      <c r="J62" t="s">
        <v>209</v>
      </c>
      <c r="K62" t="s">
        <v>210</v>
      </c>
      <c r="L62" t="s">
        <v>211</v>
      </c>
      <c r="M62" t="s">
        <v>212</v>
      </c>
      <c r="N62" t="s">
        <v>213</v>
      </c>
      <c r="O62" t="s">
        <v>214</v>
      </c>
    </row>
    <row r="63" spans="1:44" x14ac:dyDescent="0.15">
      <c r="A63" t="s">
        <v>189</v>
      </c>
      <c r="B63" t="s">
        <v>238</v>
      </c>
      <c r="C63" t="s">
        <v>246</v>
      </c>
      <c r="D63" t="s">
        <v>4</v>
      </c>
      <c r="E63" t="s">
        <v>5</v>
      </c>
      <c r="F63" t="s">
        <v>6</v>
      </c>
      <c r="G63" t="s">
        <v>7</v>
      </c>
      <c r="H63" t="s">
        <v>8</v>
      </c>
      <c r="I63" t="s">
        <v>9</v>
      </c>
      <c r="J63" t="s">
        <v>10</v>
      </c>
      <c r="K63" t="s">
        <v>11</v>
      </c>
      <c r="L63" t="s">
        <v>12</v>
      </c>
      <c r="M63" t="s">
        <v>13</v>
      </c>
      <c r="N63" t="s">
        <v>14</v>
      </c>
      <c r="O63" t="s">
        <v>15</v>
      </c>
      <c r="P63" t="s">
        <v>16</v>
      </c>
      <c r="Q63" t="s">
        <v>17</v>
      </c>
      <c r="R63" t="s">
        <v>18</v>
      </c>
      <c r="S63" t="s">
        <v>19</v>
      </c>
      <c r="T63" t="s">
        <v>20</v>
      </c>
      <c r="U63" t="s">
        <v>21</v>
      </c>
      <c r="V63" t="s">
        <v>22</v>
      </c>
      <c r="W63" t="s">
        <v>23</v>
      </c>
      <c r="X63" t="s">
        <v>24</v>
      </c>
      <c r="Y63" t="s">
        <v>25</v>
      </c>
      <c r="Z63" t="s">
        <v>26</v>
      </c>
      <c r="AA63" t="s">
        <v>27</v>
      </c>
      <c r="AB63" t="s">
        <v>28</v>
      </c>
      <c r="AC63" t="s">
        <v>29</v>
      </c>
      <c r="AD63" t="s">
        <v>30</v>
      </c>
      <c r="AE63" t="s">
        <v>31</v>
      </c>
      <c r="AF63" t="s">
        <v>32</v>
      </c>
      <c r="AG63" t="s">
        <v>33</v>
      </c>
      <c r="AH63" t="s">
        <v>34</v>
      </c>
      <c r="AI63" t="s">
        <v>35</v>
      </c>
      <c r="AJ63" t="s">
        <v>36</v>
      </c>
      <c r="AK63" t="s">
        <v>37</v>
      </c>
      <c r="AL63" t="s">
        <v>38</v>
      </c>
      <c r="AM63" t="s">
        <v>39</v>
      </c>
      <c r="AN63" t="s">
        <v>40</v>
      </c>
      <c r="AO63" t="s">
        <v>41</v>
      </c>
      <c r="AP63" t="s">
        <v>42</v>
      </c>
      <c r="AQ63" t="s">
        <v>43</v>
      </c>
      <c r="AR63" t="s">
        <v>44</v>
      </c>
    </row>
    <row r="64" spans="1:44" x14ac:dyDescent="0.15">
      <c r="A64" t="s">
        <v>189</v>
      </c>
      <c r="B64" t="s">
        <v>238</v>
      </c>
      <c r="C64" t="s">
        <v>246</v>
      </c>
      <c r="D64" t="s">
        <v>191</v>
      </c>
      <c r="E64" t="s">
        <v>192</v>
      </c>
      <c r="F64" t="s">
        <v>193</v>
      </c>
      <c r="G64" t="s">
        <v>194</v>
      </c>
      <c r="H64" t="s">
        <v>195</v>
      </c>
      <c r="I64" t="s">
        <v>196</v>
      </c>
      <c r="J64" t="s">
        <v>197</v>
      </c>
      <c r="K64" t="s">
        <v>198</v>
      </c>
      <c r="L64" t="s">
        <v>199</v>
      </c>
      <c r="M64" t="s">
        <v>200</v>
      </c>
      <c r="N64" t="s">
        <v>201</v>
      </c>
      <c r="O64" t="s">
        <v>202</v>
      </c>
    </row>
    <row r="65" spans="1:44" x14ac:dyDescent="0.15">
      <c r="A65" t="s">
        <v>189</v>
      </c>
      <c r="B65" t="s">
        <v>238</v>
      </c>
      <c r="C65" t="s">
        <v>246</v>
      </c>
      <c r="D65" t="s">
        <v>203</v>
      </c>
      <c r="E65" t="s">
        <v>204</v>
      </c>
      <c r="F65" t="s">
        <v>205</v>
      </c>
      <c r="G65" t="s">
        <v>206</v>
      </c>
      <c r="H65" t="s">
        <v>207</v>
      </c>
      <c r="I65" t="s">
        <v>208</v>
      </c>
      <c r="J65" t="s">
        <v>209</v>
      </c>
      <c r="K65" t="s">
        <v>210</v>
      </c>
      <c r="L65" t="s">
        <v>211</v>
      </c>
      <c r="M65" t="s">
        <v>212</v>
      </c>
      <c r="N65" t="s">
        <v>213</v>
      </c>
      <c r="O65" t="s">
        <v>214</v>
      </c>
    </row>
    <row r="66" spans="1:44" x14ac:dyDescent="0.15">
      <c r="A66" t="s">
        <v>189</v>
      </c>
      <c r="B66" t="s">
        <v>247</v>
      </c>
      <c r="C66" t="s">
        <v>248</v>
      </c>
      <c r="D66" t="s">
        <v>4</v>
      </c>
      <c r="E66" t="s">
        <v>5</v>
      </c>
      <c r="F66" t="s">
        <v>6</v>
      </c>
      <c r="G66" t="s">
        <v>7</v>
      </c>
      <c r="H66" t="s">
        <v>8</v>
      </c>
      <c r="I66" t="s">
        <v>9</v>
      </c>
      <c r="J66" t="s">
        <v>10</v>
      </c>
      <c r="K66" t="s">
        <v>11</v>
      </c>
      <c r="L66" t="s">
        <v>12</v>
      </c>
      <c r="M66" t="s">
        <v>13</v>
      </c>
      <c r="N66" t="s">
        <v>14</v>
      </c>
      <c r="O66" t="s">
        <v>15</v>
      </c>
      <c r="P66" t="s">
        <v>16</v>
      </c>
      <c r="Q66" t="s">
        <v>17</v>
      </c>
      <c r="R66" t="s">
        <v>18</v>
      </c>
      <c r="S66" t="s">
        <v>19</v>
      </c>
      <c r="T66" t="s">
        <v>20</v>
      </c>
      <c r="U66" t="s">
        <v>21</v>
      </c>
      <c r="V66" t="s">
        <v>22</v>
      </c>
      <c r="W66" t="s">
        <v>23</v>
      </c>
      <c r="X66" t="s">
        <v>24</v>
      </c>
      <c r="Y66" t="s">
        <v>25</v>
      </c>
      <c r="Z66" t="s">
        <v>26</v>
      </c>
      <c r="AA66" t="s">
        <v>27</v>
      </c>
      <c r="AB66" t="s">
        <v>28</v>
      </c>
      <c r="AC66" t="s">
        <v>29</v>
      </c>
      <c r="AD66" t="s">
        <v>30</v>
      </c>
      <c r="AE66" t="s">
        <v>31</v>
      </c>
      <c r="AF66" t="s">
        <v>32</v>
      </c>
      <c r="AG66" t="s">
        <v>33</v>
      </c>
      <c r="AH66" t="s">
        <v>34</v>
      </c>
      <c r="AI66" t="s">
        <v>35</v>
      </c>
      <c r="AJ66" t="s">
        <v>36</v>
      </c>
      <c r="AK66" t="s">
        <v>37</v>
      </c>
      <c r="AL66" t="s">
        <v>38</v>
      </c>
      <c r="AM66" t="s">
        <v>39</v>
      </c>
      <c r="AN66" t="s">
        <v>40</v>
      </c>
      <c r="AO66" t="s">
        <v>41</v>
      </c>
      <c r="AP66" t="s">
        <v>42</v>
      </c>
      <c r="AQ66" t="s">
        <v>43</v>
      </c>
      <c r="AR66" t="s">
        <v>44</v>
      </c>
    </row>
    <row r="67" spans="1:44" x14ac:dyDescent="0.15">
      <c r="A67" t="s">
        <v>189</v>
      </c>
      <c r="B67" t="s">
        <v>247</v>
      </c>
      <c r="C67" t="s">
        <v>248</v>
      </c>
      <c r="D67" t="s">
        <v>191</v>
      </c>
      <c r="E67" t="s">
        <v>192</v>
      </c>
      <c r="F67" t="s">
        <v>193</v>
      </c>
      <c r="G67" t="s">
        <v>194</v>
      </c>
      <c r="H67" t="s">
        <v>195</v>
      </c>
      <c r="I67" t="s">
        <v>196</v>
      </c>
      <c r="J67" t="s">
        <v>197</v>
      </c>
      <c r="K67" t="s">
        <v>198</v>
      </c>
      <c r="L67" t="s">
        <v>199</v>
      </c>
      <c r="M67" t="s">
        <v>200</v>
      </c>
      <c r="N67" t="s">
        <v>201</v>
      </c>
      <c r="O67" t="s">
        <v>202</v>
      </c>
    </row>
    <row r="68" spans="1:44" x14ac:dyDescent="0.15">
      <c r="A68" t="s">
        <v>189</v>
      </c>
      <c r="B68" t="s">
        <v>247</v>
      </c>
      <c r="C68" t="s">
        <v>248</v>
      </c>
      <c r="D68" t="s">
        <v>203</v>
      </c>
      <c r="E68" t="s">
        <v>204</v>
      </c>
      <c r="F68" t="s">
        <v>205</v>
      </c>
      <c r="G68" t="s">
        <v>206</v>
      </c>
      <c r="H68" t="s">
        <v>207</v>
      </c>
      <c r="I68" t="s">
        <v>208</v>
      </c>
      <c r="J68" t="s">
        <v>209</v>
      </c>
      <c r="K68" t="s">
        <v>210</v>
      </c>
      <c r="L68" t="s">
        <v>211</v>
      </c>
      <c r="M68" t="s">
        <v>212</v>
      </c>
      <c r="N68" t="s">
        <v>213</v>
      </c>
      <c r="O68" t="s">
        <v>214</v>
      </c>
    </row>
    <row r="69" spans="1:44" x14ac:dyDescent="0.15">
      <c r="A69" t="s">
        <v>189</v>
      </c>
      <c r="B69" t="s">
        <v>247</v>
      </c>
      <c r="C69" t="s">
        <v>248</v>
      </c>
      <c r="D69" t="s">
        <v>215</v>
      </c>
      <c r="E69" t="s">
        <v>216</v>
      </c>
      <c r="F69" t="s">
        <v>217</v>
      </c>
      <c r="G69" t="s">
        <v>218</v>
      </c>
      <c r="H69" t="s">
        <v>219</v>
      </c>
      <c r="I69" t="s">
        <v>220</v>
      </c>
      <c r="J69" t="s">
        <v>221</v>
      </c>
      <c r="K69" t="s">
        <v>222</v>
      </c>
      <c r="L69" t="s">
        <v>223</v>
      </c>
      <c r="M69" t="s">
        <v>224</v>
      </c>
      <c r="N69" t="s">
        <v>225</v>
      </c>
      <c r="O69" t="s">
        <v>226</v>
      </c>
    </row>
    <row r="70" spans="1:44" x14ac:dyDescent="0.15">
      <c r="A70" t="s">
        <v>189</v>
      </c>
      <c r="B70" t="s">
        <v>247</v>
      </c>
      <c r="C70" t="s">
        <v>249</v>
      </c>
      <c r="D70" t="s">
        <v>4</v>
      </c>
      <c r="E70" t="s">
        <v>5</v>
      </c>
      <c r="F70" t="s">
        <v>6</v>
      </c>
      <c r="G70" t="s">
        <v>7</v>
      </c>
      <c r="H70" t="s">
        <v>8</v>
      </c>
      <c r="I70" t="s">
        <v>9</v>
      </c>
      <c r="J70" t="s">
        <v>10</v>
      </c>
      <c r="K70" t="s">
        <v>11</v>
      </c>
      <c r="L70" t="s">
        <v>12</v>
      </c>
      <c r="M70" t="s">
        <v>13</v>
      </c>
      <c r="N70" t="s">
        <v>14</v>
      </c>
      <c r="O70" t="s">
        <v>15</v>
      </c>
      <c r="P70" t="s">
        <v>16</v>
      </c>
      <c r="Q70" t="s">
        <v>17</v>
      </c>
      <c r="R70" t="s">
        <v>18</v>
      </c>
      <c r="S70" t="s">
        <v>19</v>
      </c>
      <c r="T70" t="s">
        <v>20</v>
      </c>
      <c r="U70" t="s">
        <v>21</v>
      </c>
      <c r="V70" t="s">
        <v>22</v>
      </c>
      <c r="W70" t="s">
        <v>23</v>
      </c>
      <c r="X70" t="s">
        <v>24</v>
      </c>
      <c r="Y70" t="s">
        <v>25</v>
      </c>
      <c r="Z70" t="s">
        <v>26</v>
      </c>
      <c r="AA70" t="s">
        <v>27</v>
      </c>
      <c r="AB70" t="s">
        <v>28</v>
      </c>
      <c r="AC70" t="s">
        <v>29</v>
      </c>
      <c r="AD70" t="s">
        <v>30</v>
      </c>
      <c r="AE70" t="s">
        <v>31</v>
      </c>
      <c r="AF70" t="s">
        <v>32</v>
      </c>
      <c r="AG70" t="s">
        <v>33</v>
      </c>
      <c r="AH70" t="s">
        <v>34</v>
      </c>
      <c r="AI70" t="s">
        <v>35</v>
      </c>
      <c r="AJ70" t="s">
        <v>36</v>
      </c>
      <c r="AK70" t="s">
        <v>37</v>
      </c>
      <c r="AL70" t="s">
        <v>38</v>
      </c>
      <c r="AM70" t="s">
        <v>39</v>
      </c>
      <c r="AN70" t="s">
        <v>40</v>
      </c>
      <c r="AO70" t="s">
        <v>41</v>
      </c>
      <c r="AP70" t="s">
        <v>42</v>
      </c>
      <c r="AQ70" t="s">
        <v>43</v>
      </c>
      <c r="AR70" t="s">
        <v>44</v>
      </c>
    </row>
    <row r="71" spans="1:44" x14ac:dyDescent="0.15">
      <c r="A71" t="s">
        <v>189</v>
      </c>
      <c r="B71" t="s">
        <v>247</v>
      </c>
      <c r="C71" t="s">
        <v>249</v>
      </c>
      <c r="D71" t="s">
        <v>191</v>
      </c>
      <c r="E71" t="s">
        <v>192</v>
      </c>
      <c r="F71" t="s">
        <v>193</v>
      </c>
      <c r="G71" t="s">
        <v>194</v>
      </c>
      <c r="H71" t="s">
        <v>195</v>
      </c>
      <c r="I71" t="s">
        <v>196</v>
      </c>
      <c r="J71" t="s">
        <v>197</v>
      </c>
      <c r="K71" t="s">
        <v>198</v>
      </c>
      <c r="L71" t="s">
        <v>199</v>
      </c>
      <c r="M71" t="s">
        <v>200</v>
      </c>
      <c r="N71" t="s">
        <v>201</v>
      </c>
      <c r="O71" t="s">
        <v>202</v>
      </c>
    </row>
    <row r="72" spans="1:44" x14ac:dyDescent="0.15">
      <c r="A72" t="s">
        <v>189</v>
      </c>
      <c r="B72" t="s">
        <v>247</v>
      </c>
      <c r="C72" t="s">
        <v>249</v>
      </c>
      <c r="D72" t="s">
        <v>203</v>
      </c>
      <c r="E72" t="s">
        <v>204</v>
      </c>
      <c r="F72" t="s">
        <v>205</v>
      </c>
      <c r="G72" t="s">
        <v>206</v>
      </c>
      <c r="H72" t="s">
        <v>207</v>
      </c>
      <c r="I72" t="s">
        <v>208</v>
      </c>
      <c r="J72" t="s">
        <v>209</v>
      </c>
      <c r="K72" t="s">
        <v>210</v>
      </c>
      <c r="L72" t="s">
        <v>211</v>
      </c>
      <c r="M72" t="s">
        <v>212</v>
      </c>
      <c r="N72" t="s">
        <v>213</v>
      </c>
      <c r="O72" t="s">
        <v>214</v>
      </c>
    </row>
    <row r="73" spans="1:44" x14ac:dyDescent="0.15">
      <c r="A73" t="s">
        <v>189</v>
      </c>
      <c r="B73" t="s">
        <v>247</v>
      </c>
      <c r="C73" t="s">
        <v>249</v>
      </c>
      <c r="D73" t="s">
        <v>215</v>
      </c>
      <c r="E73" t="s">
        <v>216</v>
      </c>
      <c r="F73" t="s">
        <v>217</v>
      </c>
      <c r="G73" t="s">
        <v>218</v>
      </c>
      <c r="H73" t="s">
        <v>219</v>
      </c>
      <c r="I73" t="s">
        <v>220</v>
      </c>
      <c r="J73" t="s">
        <v>221</v>
      </c>
      <c r="K73" t="s">
        <v>222</v>
      </c>
      <c r="L73" t="s">
        <v>223</v>
      </c>
      <c r="M73" t="s">
        <v>224</v>
      </c>
      <c r="N73" t="s">
        <v>225</v>
      </c>
      <c r="O73" t="s">
        <v>226</v>
      </c>
    </row>
    <row r="74" spans="1:44" x14ac:dyDescent="0.15">
      <c r="A74" t="s">
        <v>189</v>
      </c>
      <c r="B74" t="s">
        <v>247</v>
      </c>
      <c r="C74" t="s">
        <v>250</v>
      </c>
      <c r="D74" t="s">
        <v>4</v>
      </c>
      <c r="E74" t="s">
        <v>5</v>
      </c>
      <c r="F74" t="s">
        <v>6</v>
      </c>
      <c r="G74" t="s">
        <v>7</v>
      </c>
      <c r="H74" t="s">
        <v>8</v>
      </c>
      <c r="I74" t="s">
        <v>9</v>
      </c>
      <c r="J74" t="s">
        <v>10</v>
      </c>
      <c r="K74" t="s">
        <v>11</v>
      </c>
      <c r="L74" t="s">
        <v>12</v>
      </c>
      <c r="M74" t="s">
        <v>13</v>
      </c>
      <c r="N74" t="s">
        <v>14</v>
      </c>
      <c r="O74" t="s">
        <v>15</v>
      </c>
      <c r="P74" t="s">
        <v>16</v>
      </c>
      <c r="Q74" t="s">
        <v>17</v>
      </c>
      <c r="R74" t="s">
        <v>18</v>
      </c>
      <c r="S74" t="s">
        <v>19</v>
      </c>
      <c r="T74" t="s">
        <v>20</v>
      </c>
      <c r="U74" t="s">
        <v>21</v>
      </c>
      <c r="V74" t="s">
        <v>22</v>
      </c>
      <c r="W74" t="s">
        <v>23</v>
      </c>
      <c r="X74" t="s">
        <v>24</v>
      </c>
      <c r="Y74" t="s">
        <v>25</v>
      </c>
      <c r="Z74" t="s">
        <v>26</v>
      </c>
      <c r="AA74" t="s">
        <v>27</v>
      </c>
      <c r="AB74" t="s">
        <v>28</v>
      </c>
      <c r="AC74" t="s">
        <v>29</v>
      </c>
      <c r="AD74" t="s">
        <v>30</v>
      </c>
      <c r="AE74" t="s">
        <v>31</v>
      </c>
      <c r="AF74" t="s">
        <v>32</v>
      </c>
      <c r="AG74" t="s">
        <v>33</v>
      </c>
      <c r="AH74" t="s">
        <v>34</v>
      </c>
      <c r="AI74" t="s">
        <v>35</v>
      </c>
      <c r="AJ74" t="s">
        <v>36</v>
      </c>
      <c r="AK74" t="s">
        <v>37</v>
      </c>
      <c r="AL74" t="s">
        <v>38</v>
      </c>
      <c r="AM74" t="s">
        <v>39</v>
      </c>
      <c r="AN74" t="s">
        <v>40</v>
      </c>
      <c r="AO74" t="s">
        <v>41</v>
      </c>
      <c r="AP74" t="s">
        <v>42</v>
      </c>
      <c r="AQ74" t="s">
        <v>43</v>
      </c>
      <c r="AR74" t="s">
        <v>44</v>
      </c>
    </row>
    <row r="75" spans="1:44" x14ac:dyDescent="0.15">
      <c r="A75" t="s">
        <v>189</v>
      </c>
      <c r="B75" t="s">
        <v>247</v>
      </c>
      <c r="C75" t="s">
        <v>250</v>
      </c>
      <c r="D75" t="s">
        <v>191</v>
      </c>
      <c r="E75" t="s">
        <v>192</v>
      </c>
      <c r="F75" t="s">
        <v>193</v>
      </c>
      <c r="G75" t="s">
        <v>194</v>
      </c>
      <c r="H75" t="s">
        <v>195</v>
      </c>
      <c r="I75" t="s">
        <v>196</v>
      </c>
      <c r="J75" t="s">
        <v>197</v>
      </c>
      <c r="K75" t="s">
        <v>198</v>
      </c>
      <c r="L75" t="s">
        <v>199</v>
      </c>
      <c r="M75" t="s">
        <v>200</v>
      </c>
      <c r="N75" t="s">
        <v>201</v>
      </c>
      <c r="O75" t="s">
        <v>202</v>
      </c>
    </row>
    <row r="76" spans="1:44" x14ac:dyDescent="0.15">
      <c r="A76" t="s">
        <v>189</v>
      </c>
      <c r="B76" t="s">
        <v>247</v>
      </c>
      <c r="C76" t="s">
        <v>250</v>
      </c>
      <c r="D76" t="s">
        <v>203</v>
      </c>
      <c r="E76" t="s">
        <v>204</v>
      </c>
      <c r="F76" t="s">
        <v>205</v>
      </c>
      <c r="G76" t="s">
        <v>206</v>
      </c>
      <c r="H76" t="s">
        <v>207</v>
      </c>
      <c r="I76" t="s">
        <v>208</v>
      </c>
      <c r="J76" t="s">
        <v>209</v>
      </c>
      <c r="K76" t="s">
        <v>210</v>
      </c>
      <c r="L76" t="s">
        <v>211</v>
      </c>
      <c r="M76" t="s">
        <v>212</v>
      </c>
      <c r="N76" t="s">
        <v>213</v>
      </c>
      <c r="O76" t="s">
        <v>214</v>
      </c>
    </row>
    <row r="77" spans="1:44" x14ac:dyDescent="0.15">
      <c r="A77" t="s">
        <v>189</v>
      </c>
      <c r="B77" t="s">
        <v>247</v>
      </c>
      <c r="C77" t="s">
        <v>250</v>
      </c>
      <c r="D77" t="s">
        <v>215</v>
      </c>
      <c r="E77" t="s">
        <v>216</v>
      </c>
      <c r="F77" t="s">
        <v>217</v>
      </c>
      <c r="G77" t="s">
        <v>218</v>
      </c>
      <c r="H77" t="s">
        <v>219</v>
      </c>
      <c r="I77" t="s">
        <v>220</v>
      </c>
      <c r="J77" t="s">
        <v>221</v>
      </c>
      <c r="K77" t="s">
        <v>222</v>
      </c>
      <c r="L77" t="s">
        <v>223</v>
      </c>
      <c r="M77" t="s">
        <v>224</v>
      </c>
      <c r="N77" t="s">
        <v>225</v>
      </c>
      <c r="O77" t="s">
        <v>226</v>
      </c>
    </row>
    <row r="78" spans="1:44" x14ac:dyDescent="0.15">
      <c r="A78" t="s">
        <v>189</v>
      </c>
      <c r="B78" t="s">
        <v>247</v>
      </c>
      <c r="C78" t="s">
        <v>251</v>
      </c>
      <c r="D78" t="s">
        <v>4</v>
      </c>
      <c r="E78" t="s">
        <v>5</v>
      </c>
      <c r="F78" t="s">
        <v>6</v>
      </c>
      <c r="G78" t="s">
        <v>7</v>
      </c>
      <c r="H78" t="s">
        <v>8</v>
      </c>
      <c r="I78" t="s">
        <v>9</v>
      </c>
      <c r="J78" t="s">
        <v>10</v>
      </c>
      <c r="K78" t="s">
        <v>11</v>
      </c>
      <c r="L78" t="s">
        <v>12</v>
      </c>
      <c r="M78" t="s">
        <v>13</v>
      </c>
      <c r="N78" t="s">
        <v>14</v>
      </c>
      <c r="O78" t="s">
        <v>15</v>
      </c>
      <c r="P78" t="s">
        <v>16</v>
      </c>
      <c r="Q78" t="s">
        <v>17</v>
      </c>
      <c r="R78" t="s">
        <v>18</v>
      </c>
      <c r="S78" t="s">
        <v>19</v>
      </c>
      <c r="T78" t="s">
        <v>20</v>
      </c>
      <c r="U78" t="s">
        <v>21</v>
      </c>
      <c r="V78" t="s">
        <v>22</v>
      </c>
      <c r="W78" t="s">
        <v>23</v>
      </c>
      <c r="X78" t="s">
        <v>24</v>
      </c>
      <c r="Y78" t="s">
        <v>25</v>
      </c>
      <c r="Z78" t="s">
        <v>26</v>
      </c>
      <c r="AA78" t="s">
        <v>27</v>
      </c>
      <c r="AB78" t="s">
        <v>28</v>
      </c>
      <c r="AC78" t="s">
        <v>29</v>
      </c>
      <c r="AD78" t="s">
        <v>30</v>
      </c>
      <c r="AE78" t="s">
        <v>31</v>
      </c>
      <c r="AF78" t="s">
        <v>32</v>
      </c>
      <c r="AG78" t="s">
        <v>33</v>
      </c>
      <c r="AH78" t="s">
        <v>34</v>
      </c>
      <c r="AI78" t="s">
        <v>35</v>
      </c>
      <c r="AJ78" t="s">
        <v>36</v>
      </c>
      <c r="AK78" t="s">
        <v>37</v>
      </c>
      <c r="AL78" t="s">
        <v>38</v>
      </c>
      <c r="AM78" t="s">
        <v>39</v>
      </c>
      <c r="AN78" t="s">
        <v>40</v>
      </c>
      <c r="AO78" t="s">
        <v>41</v>
      </c>
      <c r="AP78" t="s">
        <v>42</v>
      </c>
      <c r="AQ78" t="s">
        <v>43</v>
      </c>
      <c r="AR78" t="s">
        <v>44</v>
      </c>
    </row>
    <row r="79" spans="1:44" x14ac:dyDescent="0.15">
      <c r="A79" t="s">
        <v>189</v>
      </c>
      <c r="B79" t="s">
        <v>247</v>
      </c>
      <c r="C79" t="s">
        <v>251</v>
      </c>
      <c r="D79" t="s">
        <v>191</v>
      </c>
      <c r="E79" t="s">
        <v>192</v>
      </c>
      <c r="F79" t="s">
        <v>193</v>
      </c>
      <c r="G79" t="s">
        <v>194</v>
      </c>
      <c r="H79" t="s">
        <v>195</v>
      </c>
      <c r="I79" t="s">
        <v>196</v>
      </c>
      <c r="J79" t="s">
        <v>197</v>
      </c>
      <c r="K79" t="s">
        <v>198</v>
      </c>
      <c r="L79" t="s">
        <v>199</v>
      </c>
      <c r="M79" t="s">
        <v>200</v>
      </c>
      <c r="N79" t="s">
        <v>201</v>
      </c>
      <c r="O79" t="s">
        <v>202</v>
      </c>
    </row>
    <row r="80" spans="1:44" x14ac:dyDescent="0.15">
      <c r="A80" t="s">
        <v>189</v>
      </c>
      <c r="B80" t="s">
        <v>247</v>
      </c>
      <c r="C80" t="s">
        <v>251</v>
      </c>
      <c r="D80" t="s">
        <v>203</v>
      </c>
      <c r="E80" t="s">
        <v>204</v>
      </c>
      <c r="F80" t="s">
        <v>205</v>
      </c>
      <c r="G80" t="s">
        <v>206</v>
      </c>
      <c r="H80" t="s">
        <v>207</v>
      </c>
      <c r="I80" t="s">
        <v>208</v>
      </c>
      <c r="J80" t="s">
        <v>209</v>
      </c>
      <c r="K80" t="s">
        <v>210</v>
      </c>
      <c r="L80" t="s">
        <v>211</v>
      </c>
      <c r="M80" t="s">
        <v>212</v>
      </c>
      <c r="N80" t="s">
        <v>213</v>
      </c>
      <c r="O80" t="s">
        <v>214</v>
      </c>
    </row>
    <row r="81" spans="1:44" x14ac:dyDescent="0.15">
      <c r="A81" t="s">
        <v>189</v>
      </c>
      <c r="B81" t="s">
        <v>247</v>
      </c>
      <c r="C81" t="s">
        <v>252</v>
      </c>
      <c r="D81" t="s">
        <v>4</v>
      </c>
      <c r="E81" t="s">
        <v>5</v>
      </c>
      <c r="F81" t="s">
        <v>6</v>
      </c>
      <c r="G81" t="s">
        <v>7</v>
      </c>
      <c r="H81" t="s">
        <v>8</v>
      </c>
      <c r="I81" t="s">
        <v>9</v>
      </c>
      <c r="J81" t="s">
        <v>10</v>
      </c>
      <c r="K81" t="s">
        <v>11</v>
      </c>
      <c r="L81" t="s">
        <v>12</v>
      </c>
      <c r="M81" t="s">
        <v>13</v>
      </c>
      <c r="N81" t="s">
        <v>14</v>
      </c>
      <c r="O81" t="s">
        <v>15</v>
      </c>
      <c r="P81" t="s">
        <v>16</v>
      </c>
      <c r="Q81" t="s">
        <v>17</v>
      </c>
      <c r="R81" t="s">
        <v>18</v>
      </c>
      <c r="S81" t="s">
        <v>19</v>
      </c>
      <c r="T81" t="s">
        <v>20</v>
      </c>
      <c r="U81" t="s">
        <v>21</v>
      </c>
      <c r="V81" t="s">
        <v>22</v>
      </c>
      <c r="W81" t="s">
        <v>23</v>
      </c>
      <c r="X81" t="s">
        <v>24</v>
      </c>
      <c r="Y81" t="s">
        <v>25</v>
      </c>
      <c r="Z81" t="s">
        <v>26</v>
      </c>
      <c r="AA81" t="s">
        <v>27</v>
      </c>
      <c r="AB81" t="s">
        <v>28</v>
      </c>
      <c r="AC81" t="s">
        <v>29</v>
      </c>
      <c r="AD81" t="s">
        <v>30</v>
      </c>
      <c r="AE81" t="s">
        <v>31</v>
      </c>
      <c r="AF81" t="s">
        <v>32</v>
      </c>
      <c r="AG81" t="s">
        <v>33</v>
      </c>
      <c r="AH81" t="s">
        <v>34</v>
      </c>
      <c r="AI81" t="s">
        <v>35</v>
      </c>
      <c r="AJ81" t="s">
        <v>36</v>
      </c>
      <c r="AK81" t="s">
        <v>37</v>
      </c>
      <c r="AL81" t="s">
        <v>38</v>
      </c>
      <c r="AM81" t="s">
        <v>39</v>
      </c>
      <c r="AN81" t="s">
        <v>40</v>
      </c>
      <c r="AO81" t="s">
        <v>41</v>
      </c>
      <c r="AP81" t="s">
        <v>42</v>
      </c>
      <c r="AQ81" t="s">
        <v>43</v>
      </c>
      <c r="AR81" t="s">
        <v>44</v>
      </c>
    </row>
    <row r="82" spans="1:44" x14ac:dyDescent="0.15">
      <c r="A82" t="s">
        <v>189</v>
      </c>
      <c r="B82" t="s">
        <v>247</v>
      </c>
      <c r="C82" t="s">
        <v>252</v>
      </c>
      <c r="D82" t="s">
        <v>191</v>
      </c>
      <c r="E82" t="s">
        <v>192</v>
      </c>
      <c r="F82" t="s">
        <v>193</v>
      </c>
      <c r="G82" t="s">
        <v>194</v>
      </c>
      <c r="H82" t="s">
        <v>195</v>
      </c>
      <c r="I82" t="s">
        <v>196</v>
      </c>
      <c r="J82" t="s">
        <v>197</v>
      </c>
      <c r="K82" t="s">
        <v>198</v>
      </c>
      <c r="L82" t="s">
        <v>199</v>
      </c>
      <c r="M82" t="s">
        <v>200</v>
      </c>
      <c r="N82" t="s">
        <v>201</v>
      </c>
      <c r="O82" t="s">
        <v>202</v>
      </c>
    </row>
    <row r="83" spans="1:44" x14ac:dyDescent="0.15">
      <c r="A83" t="s">
        <v>189</v>
      </c>
      <c r="B83" t="s">
        <v>247</v>
      </c>
      <c r="C83" t="s">
        <v>252</v>
      </c>
      <c r="D83" t="s">
        <v>203</v>
      </c>
      <c r="E83" t="s">
        <v>204</v>
      </c>
      <c r="F83" t="s">
        <v>205</v>
      </c>
      <c r="G83" t="s">
        <v>206</v>
      </c>
      <c r="H83" t="s">
        <v>207</v>
      </c>
      <c r="I83" t="s">
        <v>208</v>
      </c>
      <c r="J83" t="s">
        <v>209</v>
      </c>
      <c r="K83" t="s">
        <v>210</v>
      </c>
      <c r="L83" t="s">
        <v>211</v>
      </c>
      <c r="M83" t="s">
        <v>212</v>
      </c>
      <c r="N83" t="s">
        <v>213</v>
      </c>
      <c r="O83" t="s">
        <v>214</v>
      </c>
    </row>
    <row r="84" spans="1:44" x14ac:dyDescent="0.15">
      <c r="A84" t="s">
        <v>189</v>
      </c>
      <c r="B84" t="s">
        <v>247</v>
      </c>
      <c r="C84" t="s">
        <v>252</v>
      </c>
      <c r="D84" t="s">
        <v>215</v>
      </c>
      <c r="E84" t="s">
        <v>216</v>
      </c>
      <c r="F84" t="s">
        <v>217</v>
      </c>
      <c r="G84" t="s">
        <v>218</v>
      </c>
      <c r="H84" t="s">
        <v>219</v>
      </c>
      <c r="I84" t="s">
        <v>220</v>
      </c>
      <c r="J84" t="s">
        <v>221</v>
      </c>
      <c r="K84" t="s">
        <v>222</v>
      </c>
      <c r="L84" t="s">
        <v>223</v>
      </c>
      <c r="M84" t="s">
        <v>224</v>
      </c>
      <c r="N84" t="s">
        <v>225</v>
      </c>
      <c r="O84" t="s">
        <v>226</v>
      </c>
    </row>
    <row r="85" spans="1:44" x14ac:dyDescent="0.15">
      <c r="A85" t="s">
        <v>189</v>
      </c>
      <c r="B85" t="s">
        <v>247</v>
      </c>
      <c r="C85" t="s">
        <v>253</v>
      </c>
      <c r="D85" t="s">
        <v>4</v>
      </c>
      <c r="E85" t="s">
        <v>5</v>
      </c>
      <c r="F85" t="s">
        <v>6</v>
      </c>
      <c r="G85" t="s">
        <v>7</v>
      </c>
      <c r="H85" t="s">
        <v>8</v>
      </c>
      <c r="I85" t="s">
        <v>9</v>
      </c>
      <c r="J85" t="s">
        <v>10</v>
      </c>
      <c r="K85" t="s">
        <v>11</v>
      </c>
      <c r="L85" t="s">
        <v>12</v>
      </c>
      <c r="M85" t="s">
        <v>13</v>
      </c>
      <c r="N85" t="s">
        <v>14</v>
      </c>
      <c r="O85" t="s">
        <v>15</v>
      </c>
      <c r="P85" t="s">
        <v>16</v>
      </c>
      <c r="Q85" t="s">
        <v>17</v>
      </c>
      <c r="R85" t="s">
        <v>18</v>
      </c>
      <c r="S85" t="s">
        <v>19</v>
      </c>
      <c r="T85" t="s">
        <v>20</v>
      </c>
      <c r="U85" t="s">
        <v>21</v>
      </c>
      <c r="V85" t="s">
        <v>22</v>
      </c>
      <c r="W85" t="s">
        <v>23</v>
      </c>
      <c r="X85" t="s">
        <v>24</v>
      </c>
      <c r="Y85" t="s">
        <v>25</v>
      </c>
      <c r="Z85" t="s">
        <v>26</v>
      </c>
      <c r="AA85" t="s">
        <v>27</v>
      </c>
      <c r="AB85" t="s">
        <v>28</v>
      </c>
      <c r="AC85" t="s">
        <v>29</v>
      </c>
      <c r="AD85" t="s">
        <v>30</v>
      </c>
      <c r="AE85" t="s">
        <v>31</v>
      </c>
      <c r="AF85" t="s">
        <v>32</v>
      </c>
      <c r="AG85" t="s">
        <v>33</v>
      </c>
      <c r="AH85" t="s">
        <v>34</v>
      </c>
      <c r="AI85" t="s">
        <v>35</v>
      </c>
      <c r="AJ85" t="s">
        <v>36</v>
      </c>
      <c r="AK85" t="s">
        <v>37</v>
      </c>
      <c r="AL85" t="s">
        <v>38</v>
      </c>
      <c r="AM85" t="s">
        <v>39</v>
      </c>
      <c r="AN85" t="s">
        <v>40</v>
      </c>
      <c r="AO85" t="s">
        <v>41</v>
      </c>
      <c r="AP85" t="s">
        <v>42</v>
      </c>
      <c r="AQ85" t="s">
        <v>43</v>
      </c>
      <c r="AR85" t="s">
        <v>44</v>
      </c>
    </row>
    <row r="86" spans="1:44" x14ac:dyDescent="0.15">
      <c r="A86" t="s">
        <v>189</v>
      </c>
      <c r="B86" t="s">
        <v>247</v>
      </c>
      <c r="C86" t="s">
        <v>253</v>
      </c>
      <c r="D86" t="s">
        <v>191</v>
      </c>
      <c r="E86" t="s">
        <v>192</v>
      </c>
      <c r="F86" t="s">
        <v>193</v>
      </c>
      <c r="G86" t="s">
        <v>194</v>
      </c>
      <c r="H86" t="s">
        <v>195</v>
      </c>
      <c r="I86" t="s">
        <v>196</v>
      </c>
      <c r="J86" t="s">
        <v>197</v>
      </c>
      <c r="K86" t="s">
        <v>198</v>
      </c>
      <c r="L86" t="s">
        <v>199</v>
      </c>
      <c r="M86" t="s">
        <v>200</v>
      </c>
      <c r="N86" t="s">
        <v>201</v>
      </c>
      <c r="O86" t="s">
        <v>202</v>
      </c>
    </row>
    <row r="87" spans="1:44" x14ac:dyDescent="0.15">
      <c r="A87" t="s">
        <v>189</v>
      </c>
      <c r="B87" t="s">
        <v>247</v>
      </c>
      <c r="C87" t="s">
        <v>253</v>
      </c>
      <c r="D87" t="s">
        <v>203</v>
      </c>
      <c r="E87" t="s">
        <v>204</v>
      </c>
      <c r="F87" t="s">
        <v>205</v>
      </c>
      <c r="G87" t="s">
        <v>206</v>
      </c>
      <c r="H87" t="s">
        <v>207</v>
      </c>
      <c r="I87" t="s">
        <v>208</v>
      </c>
      <c r="J87" t="s">
        <v>209</v>
      </c>
      <c r="K87" t="s">
        <v>210</v>
      </c>
      <c r="L87" t="s">
        <v>211</v>
      </c>
      <c r="M87" t="s">
        <v>212</v>
      </c>
      <c r="N87" t="s">
        <v>213</v>
      </c>
      <c r="O87" t="s">
        <v>214</v>
      </c>
    </row>
    <row r="88" spans="1:44" x14ac:dyDescent="0.15">
      <c r="A88" t="s">
        <v>189</v>
      </c>
      <c r="B88" t="s">
        <v>247</v>
      </c>
      <c r="C88" t="s">
        <v>253</v>
      </c>
      <c r="D88" t="s">
        <v>215</v>
      </c>
      <c r="E88" t="s">
        <v>216</v>
      </c>
      <c r="F88" t="s">
        <v>217</v>
      </c>
      <c r="G88" t="s">
        <v>218</v>
      </c>
      <c r="H88" t="s">
        <v>219</v>
      </c>
      <c r="I88" t="s">
        <v>220</v>
      </c>
      <c r="J88" t="s">
        <v>221</v>
      </c>
      <c r="K88" t="s">
        <v>222</v>
      </c>
      <c r="L88" t="s">
        <v>223</v>
      </c>
      <c r="M88" t="s">
        <v>224</v>
      </c>
      <c r="N88" t="s">
        <v>225</v>
      </c>
      <c r="O88" t="s">
        <v>226</v>
      </c>
    </row>
    <row r="89" spans="1:44" x14ac:dyDescent="0.15">
      <c r="A89" t="s">
        <v>189</v>
      </c>
      <c r="B89" t="s">
        <v>247</v>
      </c>
      <c r="C89" t="s">
        <v>254</v>
      </c>
      <c r="D89" t="s">
        <v>4</v>
      </c>
      <c r="E89" t="s">
        <v>5</v>
      </c>
      <c r="F89" t="s">
        <v>6</v>
      </c>
      <c r="G89" t="s">
        <v>7</v>
      </c>
      <c r="H89" t="s">
        <v>8</v>
      </c>
      <c r="I89" t="s">
        <v>9</v>
      </c>
      <c r="J89" t="s">
        <v>10</v>
      </c>
      <c r="K89" t="s">
        <v>11</v>
      </c>
      <c r="L89" t="s">
        <v>12</v>
      </c>
      <c r="M89" t="s">
        <v>13</v>
      </c>
      <c r="N89" t="s">
        <v>14</v>
      </c>
      <c r="O89" t="s">
        <v>15</v>
      </c>
      <c r="P89" t="s">
        <v>16</v>
      </c>
      <c r="Q89" t="s">
        <v>17</v>
      </c>
      <c r="R89" t="s">
        <v>18</v>
      </c>
      <c r="S89" t="s">
        <v>19</v>
      </c>
      <c r="T89" t="s">
        <v>20</v>
      </c>
      <c r="U89" t="s">
        <v>21</v>
      </c>
      <c r="V89" t="s">
        <v>22</v>
      </c>
      <c r="W89" t="s">
        <v>23</v>
      </c>
      <c r="X89" t="s">
        <v>24</v>
      </c>
      <c r="Y89" t="s">
        <v>25</v>
      </c>
      <c r="Z89" t="s">
        <v>26</v>
      </c>
      <c r="AA89" t="s">
        <v>27</v>
      </c>
      <c r="AB89" t="s">
        <v>28</v>
      </c>
      <c r="AC89" t="s">
        <v>29</v>
      </c>
      <c r="AD89" t="s">
        <v>30</v>
      </c>
      <c r="AE89" t="s">
        <v>31</v>
      </c>
      <c r="AF89" t="s">
        <v>32</v>
      </c>
      <c r="AG89" t="s">
        <v>33</v>
      </c>
      <c r="AH89" t="s">
        <v>34</v>
      </c>
      <c r="AI89" t="s">
        <v>35</v>
      </c>
      <c r="AJ89" t="s">
        <v>36</v>
      </c>
      <c r="AK89" t="s">
        <v>37</v>
      </c>
      <c r="AL89" t="s">
        <v>38</v>
      </c>
      <c r="AM89" t="s">
        <v>39</v>
      </c>
      <c r="AN89" t="s">
        <v>40</v>
      </c>
      <c r="AO89" t="s">
        <v>41</v>
      </c>
      <c r="AP89" t="s">
        <v>42</v>
      </c>
      <c r="AQ89" t="s">
        <v>43</v>
      </c>
      <c r="AR89" t="s">
        <v>44</v>
      </c>
    </row>
    <row r="90" spans="1:44" x14ac:dyDescent="0.15">
      <c r="A90" t="s">
        <v>189</v>
      </c>
      <c r="B90" t="s">
        <v>247</v>
      </c>
      <c r="C90" t="s">
        <v>254</v>
      </c>
      <c r="D90" t="s">
        <v>191</v>
      </c>
      <c r="E90" t="s">
        <v>192</v>
      </c>
      <c r="F90" t="s">
        <v>193</v>
      </c>
      <c r="G90" t="s">
        <v>194</v>
      </c>
      <c r="H90" t="s">
        <v>195</v>
      </c>
      <c r="I90" t="s">
        <v>196</v>
      </c>
      <c r="J90" t="s">
        <v>197</v>
      </c>
      <c r="K90" t="s">
        <v>198</v>
      </c>
      <c r="L90" t="s">
        <v>199</v>
      </c>
      <c r="M90" t="s">
        <v>200</v>
      </c>
      <c r="N90" t="s">
        <v>201</v>
      </c>
      <c r="O90" t="s">
        <v>202</v>
      </c>
    </row>
    <row r="91" spans="1:44" x14ac:dyDescent="0.15">
      <c r="A91" t="s">
        <v>189</v>
      </c>
      <c r="B91" t="s">
        <v>247</v>
      </c>
      <c r="C91" t="s">
        <v>254</v>
      </c>
      <c r="D91" t="s">
        <v>203</v>
      </c>
      <c r="E91" t="s">
        <v>204</v>
      </c>
      <c r="F91" t="s">
        <v>205</v>
      </c>
      <c r="G91" t="s">
        <v>206</v>
      </c>
      <c r="H91" t="s">
        <v>207</v>
      </c>
      <c r="I91" t="s">
        <v>208</v>
      </c>
      <c r="J91" t="s">
        <v>209</v>
      </c>
      <c r="K91" t="s">
        <v>210</v>
      </c>
      <c r="L91" t="s">
        <v>211</v>
      </c>
      <c r="M91" t="s">
        <v>212</v>
      </c>
      <c r="N91" t="s">
        <v>213</v>
      </c>
      <c r="O91" t="s">
        <v>214</v>
      </c>
    </row>
    <row r="92" spans="1:44" x14ac:dyDescent="0.15">
      <c r="A92" t="s">
        <v>189</v>
      </c>
      <c r="B92" t="s">
        <v>247</v>
      </c>
      <c r="C92" t="s">
        <v>254</v>
      </c>
      <c r="D92" t="s">
        <v>215</v>
      </c>
      <c r="E92" t="s">
        <v>216</v>
      </c>
      <c r="F92" t="s">
        <v>217</v>
      </c>
      <c r="G92" t="s">
        <v>218</v>
      </c>
      <c r="H92" t="s">
        <v>219</v>
      </c>
      <c r="I92" t="s">
        <v>220</v>
      </c>
      <c r="J92" t="s">
        <v>221</v>
      </c>
      <c r="K92" t="s">
        <v>222</v>
      </c>
      <c r="L92" t="s">
        <v>223</v>
      </c>
      <c r="M92" t="s">
        <v>224</v>
      </c>
      <c r="N92" t="s">
        <v>225</v>
      </c>
      <c r="O92" t="s">
        <v>226</v>
      </c>
    </row>
    <row r="93" spans="1:44" x14ac:dyDescent="0.15">
      <c r="A93" t="s">
        <v>189</v>
      </c>
      <c r="B93" t="s">
        <v>247</v>
      </c>
      <c r="C93" t="s">
        <v>255</v>
      </c>
      <c r="D93" t="s">
        <v>4</v>
      </c>
      <c r="E93" t="s">
        <v>5</v>
      </c>
      <c r="F93" t="s">
        <v>6</v>
      </c>
      <c r="G93" t="s">
        <v>7</v>
      </c>
      <c r="H93" t="s">
        <v>8</v>
      </c>
      <c r="I93" t="s">
        <v>9</v>
      </c>
      <c r="J93" t="s">
        <v>10</v>
      </c>
      <c r="K93" t="s">
        <v>11</v>
      </c>
      <c r="L93" t="s">
        <v>12</v>
      </c>
      <c r="M93" t="s">
        <v>13</v>
      </c>
      <c r="N93" t="s">
        <v>14</v>
      </c>
      <c r="O93" t="s">
        <v>15</v>
      </c>
      <c r="P93" t="s">
        <v>16</v>
      </c>
      <c r="Q93" t="s">
        <v>17</v>
      </c>
      <c r="R93" t="s">
        <v>18</v>
      </c>
      <c r="S93" t="s">
        <v>19</v>
      </c>
      <c r="T93" t="s">
        <v>20</v>
      </c>
      <c r="U93" t="s">
        <v>21</v>
      </c>
      <c r="V93" t="s">
        <v>22</v>
      </c>
      <c r="W93" t="s">
        <v>23</v>
      </c>
      <c r="X93" t="s">
        <v>24</v>
      </c>
      <c r="Y93" t="s">
        <v>25</v>
      </c>
      <c r="Z93" t="s">
        <v>26</v>
      </c>
      <c r="AA93" t="s">
        <v>27</v>
      </c>
      <c r="AB93" t="s">
        <v>28</v>
      </c>
      <c r="AC93" t="s">
        <v>29</v>
      </c>
      <c r="AD93" t="s">
        <v>30</v>
      </c>
      <c r="AE93" t="s">
        <v>31</v>
      </c>
      <c r="AF93" t="s">
        <v>32</v>
      </c>
      <c r="AG93" t="s">
        <v>33</v>
      </c>
      <c r="AH93" t="s">
        <v>34</v>
      </c>
      <c r="AI93" t="s">
        <v>35</v>
      </c>
      <c r="AJ93" t="s">
        <v>36</v>
      </c>
      <c r="AK93" t="s">
        <v>37</v>
      </c>
      <c r="AL93" t="s">
        <v>38</v>
      </c>
      <c r="AM93" t="s">
        <v>39</v>
      </c>
      <c r="AN93" t="s">
        <v>40</v>
      </c>
      <c r="AO93" t="s">
        <v>41</v>
      </c>
      <c r="AP93" t="s">
        <v>42</v>
      </c>
      <c r="AQ93" t="s">
        <v>43</v>
      </c>
      <c r="AR93" t="s">
        <v>44</v>
      </c>
    </row>
    <row r="94" spans="1:44" x14ac:dyDescent="0.15">
      <c r="A94" t="s">
        <v>189</v>
      </c>
      <c r="B94" t="s">
        <v>247</v>
      </c>
      <c r="C94" t="s">
        <v>255</v>
      </c>
      <c r="D94" t="s">
        <v>191</v>
      </c>
      <c r="E94" t="s">
        <v>192</v>
      </c>
      <c r="F94" t="s">
        <v>193</v>
      </c>
      <c r="G94" t="s">
        <v>194</v>
      </c>
      <c r="H94" t="s">
        <v>195</v>
      </c>
      <c r="I94" t="s">
        <v>196</v>
      </c>
      <c r="J94" t="s">
        <v>197</v>
      </c>
      <c r="K94" t="s">
        <v>198</v>
      </c>
      <c r="L94" t="s">
        <v>199</v>
      </c>
      <c r="M94" t="s">
        <v>200</v>
      </c>
      <c r="N94" t="s">
        <v>201</v>
      </c>
      <c r="O94" t="s">
        <v>202</v>
      </c>
    </row>
    <row r="95" spans="1:44" x14ac:dyDescent="0.15">
      <c r="A95" t="s">
        <v>189</v>
      </c>
      <c r="B95" t="s">
        <v>247</v>
      </c>
      <c r="C95" t="s">
        <v>255</v>
      </c>
      <c r="D95" t="s">
        <v>203</v>
      </c>
      <c r="E95" t="s">
        <v>204</v>
      </c>
      <c r="F95" t="s">
        <v>205</v>
      </c>
      <c r="G95" t="s">
        <v>206</v>
      </c>
      <c r="H95" t="s">
        <v>207</v>
      </c>
      <c r="I95" t="s">
        <v>208</v>
      </c>
      <c r="J95" t="s">
        <v>209</v>
      </c>
      <c r="K95" t="s">
        <v>210</v>
      </c>
      <c r="L95" t="s">
        <v>211</v>
      </c>
      <c r="M95" t="s">
        <v>212</v>
      </c>
      <c r="N95" t="s">
        <v>213</v>
      </c>
      <c r="O95" t="s">
        <v>214</v>
      </c>
    </row>
    <row r="96" spans="1:44" x14ac:dyDescent="0.15">
      <c r="A96" t="s">
        <v>189</v>
      </c>
      <c r="B96" t="s">
        <v>247</v>
      </c>
      <c r="C96" t="s">
        <v>255</v>
      </c>
      <c r="D96" t="s">
        <v>215</v>
      </c>
      <c r="E96" t="s">
        <v>216</v>
      </c>
      <c r="F96" t="s">
        <v>217</v>
      </c>
      <c r="G96" t="s">
        <v>218</v>
      </c>
      <c r="H96" t="s">
        <v>219</v>
      </c>
      <c r="I96" t="s">
        <v>220</v>
      </c>
      <c r="J96" t="s">
        <v>221</v>
      </c>
      <c r="K96" t="s">
        <v>222</v>
      </c>
      <c r="L96" t="s">
        <v>223</v>
      </c>
      <c r="M96" t="s">
        <v>224</v>
      </c>
      <c r="N96" t="s">
        <v>225</v>
      </c>
      <c r="O96" t="s">
        <v>226</v>
      </c>
    </row>
    <row r="97" spans="1:44" x14ac:dyDescent="0.15">
      <c r="A97" t="s">
        <v>189</v>
      </c>
      <c r="B97" t="s">
        <v>247</v>
      </c>
      <c r="C97" t="s">
        <v>256</v>
      </c>
      <c r="D97" t="s">
        <v>4</v>
      </c>
      <c r="E97" t="s">
        <v>5</v>
      </c>
      <c r="F97" t="s">
        <v>6</v>
      </c>
      <c r="G97" t="s">
        <v>7</v>
      </c>
      <c r="H97" t="s">
        <v>8</v>
      </c>
      <c r="I97" t="s">
        <v>9</v>
      </c>
      <c r="J97" t="s">
        <v>10</v>
      </c>
      <c r="K97" t="s">
        <v>11</v>
      </c>
      <c r="L97" t="s">
        <v>12</v>
      </c>
      <c r="M97" t="s">
        <v>13</v>
      </c>
      <c r="N97" t="s">
        <v>14</v>
      </c>
      <c r="O97" t="s">
        <v>15</v>
      </c>
      <c r="P97" t="s">
        <v>16</v>
      </c>
      <c r="Q97" t="s">
        <v>17</v>
      </c>
      <c r="R97" t="s">
        <v>18</v>
      </c>
      <c r="S97" t="s">
        <v>19</v>
      </c>
      <c r="T97" t="s">
        <v>20</v>
      </c>
      <c r="U97" t="s">
        <v>21</v>
      </c>
      <c r="V97" t="s">
        <v>22</v>
      </c>
      <c r="W97" t="s">
        <v>23</v>
      </c>
      <c r="X97" t="s">
        <v>24</v>
      </c>
      <c r="Y97" t="s">
        <v>25</v>
      </c>
      <c r="Z97" t="s">
        <v>26</v>
      </c>
      <c r="AA97" t="s">
        <v>27</v>
      </c>
      <c r="AB97" t="s">
        <v>28</v>
      </c>
      <c r="AC97" t="s">
        <v>29</v>
      </c>
      <c r="AD97" t="s">
        <v>30</v>
      </c>
      <c r="AE97" t="s">
        <v>31</v>
      </c>
      <c r="AF97" t="s">
        <v>32</v>
      </c>
      <c r="AG97" t="s">
        <v>33</v>
      </c>
      <c r="AH97" t="s">
        <v>34</v>
      </c>
      <c r="AI97" t="s">
        <v>35</v>
      </c>
      <c r="AJ97" t="s">
        <v>36</v>
      </c>
      <c r="AK97" t="s">
        <v>37</v>
      </c>
      <c r="AL97" t="s">
        <v>38</v>
      </c>
      <c r="AM97" t="s">
        <v>39</v>
      </c>
      <c r="AN97" t="s">
        <v>40</v>
      </c>
      <c r="AO97" t="s">
        <v>41</v>
      </c>
      <c r="AP97" t="s">
        <v>42</v>
      </c>
      <c r="AQ97" t="s">
        <v>43</v>
      </c>
      <c r="AR97" t="s">
        <v>44</v>
      </c>
    </row>
    <row r="98" spans="1:44" x14ac:dyDescent="0.15">
      <c r="A98" t="s">
        <v>189</v>
      </c>
      <c r="B98" t="s">
        <v>247</v>
      </c>
      <c r="C98" t="s">
        <v>256</v>
      </c>
      <c r="D98" t="s">
        <v>191</v>
      </c>
      <c r="E98" t="s">
        <v>192</v>
      </c>
      <c r="F98" t="s">
        <v>193</v>
      </c>
      <c r="G98" t="s">
        <v>194</v>
      </c>
      <c r="H98" t="s">
        <v>195</v>
      </c>
      <c r="I98" t="s">
        <v>196</v>
      </c>
      <c r="J98" t="s">
        <v>197</v>
      </c>
      <c r="K98" t="s">
        <v>198</v>
      </c>
      <c r="L98" t="s">
        <v>199</v>
      </c>
      <c r="M98" t="s">
        <v>200</v>
      </c>
      <c r="N98" t="s">
        <v>201</v>
      </c>
      <c r="O98" t="s">
        <v>202</v>
      </c>
    </row>
    <row r="99" spans="1:44" x14ac:dyDescent="0.15">
      <c r="A99" t="s">
        <v>189</v>
      </c>
      <c r="B99" t="s">
        <v>247</v>
      </c>
      <c r="C99" t="s">
        <v>256</v>
      </c>
      <c r="D99" t="s">
        <v>203</v>
      </c>
      <c r="E99" t="s">
        <v>204</v>
      </c>
      <c r="F99" t="s">
        <v>205</v>
      </c>
      <c r="G99" t="s">
        <v>206</v>
      </c>
      <c r="H99" t="s">
        <v>207</v>
      </c>
      <c r="I99" t="s">
        <v>208</v>
      </c>
      <c r="J99" t="s">
        <v>209</v>
      </c>
      <c r="K99" t="s">
        <v>210</v>
      </c>
      <c r="L99" t="s">
        <v>211</v>
      </c>
      <c r="M99" t="s">
        <v>212</v>
      </c>
      <c r="N99" t="s">
        <v>213</v>
      </c>
      <c r="O99" t="s">
        <v>214</v>
      </c>
    </row>
    <row r="100" spans="1:44" x14ac:dyDescent="0.15">
      <c r="A100" t="s">
        <v>189</v>
      </c>
      <c r="B100" t="s">
        <v>247</v>
      </c>
      <c r="C100" t="s">
        <v>256</v>
      </c>
      <c r="D100" t="s">
        <v>215</v>
      </c>
      <c r="E100" t="s">
        <v>216</v>
      </c>
      <c r="F100" t="s">
        <v>217</v>
      </c>
      <c r="G100" t="s">
        <v>218</v>
      </c>
      <c r="H100" t="s">
        <v>219</v>
      </c>
      <c r="I100" t="s">
        <v>220</v>
      </c>
      <c r="J100" t="s">
        <v>221</v>
      </c>
      <c r="K100" t="s">
        <v>222</v>
      </c>
      <c r="L100" t="s">
        <v>223</v>
      </c>
      <c r="M100" t="s">
        <v>224</v>
      </c>
      <c r="N100" t="s">
        <v>225</v>
      </c>
      <c r="O100" t="s">
        <v>226</v>
      </c>
    </row>
    <row r="101" spans="1:44" x14ac:dyDescent="0.15">
      <c r="A101" t="s">
        <v>189</v>
      </c>
      <c r="B101" t="s">
        <v>257</v>
      </c>
      <c r="C101" t="s">
        <v>257</v>
      </c>
      <c r="D101" t="s">
        <v>4</v>
      </c>
      <c r="E101" t="s">
        <v>5</v>
      </c>
      <c r="F101" t="s">
        <v>6</v>
      </c>
      <c r="G101" t="s">
        <v>7</v>
      </c>
      <c r="H101" t="s">
        <v>8</v>
      </c>
      <c r="I101" t="s">
        <v>9</v>
      </c>
      <c r="J101" t="s">
        <v>10</v>
      </c>
      <c r="K101" t="s">
        <v>11</v>
      </c>
      <c r="L101" t="s">
        <v>12</v>
      </c>
      <c r="M101" t="s">
        <v>13</v>
      </c>
      <c r="N101" t="s">
        <v>14</v>
      </c>
      <c r="O101" t="s">
        <v>15</v>
      </c>
      <c r="P101" t="s">
        <v>16</v>
      </c>
      <c r="Q101" t="s">
        <v>17</v>
      </c>
      <c r="R101" t="s">
        <v>18</v>
      </c>
      <c r="S101" t="s">
        <v>19</v>
      </c>
      <c r="T101" t="s">
        <v>20</v>
      </c>
      <c r="U101" t="s">
        <v>21</v>
      </c>
      <c r="V101" t="s">
        <v>22</v>
      </c>
      <c r="W101" t="s">
        <v>23</v>
      </c>
      <c r="X101" t="s">
        <v>24</v>
      </c>
      <c r="Y101" t="s">
        <v>25</v>
      </c>
      <c r="Z101" t="s">
        <v>26</v>
      </c>
      <c r="AA101" t="s">
        <v>27</v>
      </c>
      <c r="AB101" t="s">
        <v>28</v>
      </c>
      <c r="AC101" t="s">
        <v>29</v>
      </c>
      <c r="AD101" t="s">
        <v>30</v>
      </c>
      <c r="AE101" t="s">
        <v>31</v>
      </c>
      <c r="AF101" t="s">
        <v>32</v>
      </c>
      <c r="AG101" t="s">
        <v>33</v>
      </c>
      <c r="AH101" t="s">
        <v>34</v>
      </c>
      <c r="AI101" t="s">
        <v>35</v>
      </c>
      <c r="AJ101" t="s">
        <v>36</v>
      </c>
      <c r="AK101" t="s">
        <v>37</v>
      </c>
      <c r="AL101" t="s">
        <v>38</v>
      </c>
      <c r="AM101" t="s">
        <v>39</v>
      </c>
      <c r="AN101" t="s">
        <v>40</v>
      </c>
      <c r="AO101" t="s">
        <v>41</v>
      </c>
      <c r="AP101" t="s">
        <v>42</v>
      </c>
      <c r="AQ101" t="s">
        <v>43</v>
      </c>
      <c r="AR101" t="s">
        <v>44</v>
      </c>
    </row>
    <row r="102" spans="1:44" x14ac:dyDescent="0.15">
      <c r="A102" t="s">
        <v>189</v>
      </c>
      <c r="B102" t="s">
        <v>257</v>
      </c>
      <c r="C102" t="s">
        <v>257</v>
      </c>
      <c r="D102" t="s">
        <v>191</v>
      </c>
      <c r="E102" t="s">
        <v>192</v>
      </c>
      <c r="F102" t="s">
        <v>193</v>
      </c>
      <c r="G102" t="s">
        <v>194</v>
      </c>
      <c r="H102" t="s">
        <v>195</v>
      </c>
      <c r="I102" t="s">
        <v>196</v>
      </c>
      <c r="J102" t="s">
        <v>197</v>
      </c>
      <c r="K102" t="s">
        <v>198</v>
      </c>
      <c r="L102" t="s">
        <v>199</v>
      </c>
      <c r="M102" t="s">
        <v>200</v>
      </c>
      <c r="N102" t="s">
        <v>201</v>
      </c>
      <c r="O102" t="s">
        <v>202</v>
      </c>
    </row>
    <row r="103" spans="1:44" x14ac:dyDescent="0.15">
      <c r="A103" t="s">
        <v>189</v>
      </c>
      <c r="B103" t="s">
        <v>257</v>
      </c>
      <c r="C103" t="s">
        <v>257</v>
      </c>
      <c r="D103" t="s">
        <v>203</v>
      </c>
      <c r="E103" t="s">
        <v>204</v>
      </c>
      <c r="F103" t="s">
        <v>205</v>
      </c>
      <c r="G103" t="s">
        <v>206</v>
      </c>
      <c r="H103" t="s">
        <v>207</v>
      </c>
      <c r="I103" t="s">
        <v>208</v>
      </c>
      <c r="J103" t="s">
        <v>209</v>
      </c>
      <c r="K103" t="s">
        <v>210</v>
      </c>
      <c r="L103" t="s">
        <v>211</v>
      </c>
      <c r="M103" t="s">
        <v>212</v>
      </c>
      <c r="N103" t="s">
        <v>213</v>
      </c>
      <c r="O103" t="s">
        <v>214</v>
      </c>
    </row>
    <row r="104" spans="1:44" x14ac:dyDescent="0.15">
      <c r="A104" t="s">
        <v>189</v>
      </c>
      <c r="B104" t="s">
        <v>257</v>
      </c>
      <c r="C104" t="s">
        <v>257</v>
      </c>
      <c r="D104" t="s">
        <v>215</v>
      </c>
      <c r="E104" t="s">
        <v>216</v>
      </c>
      <c r="F104" t="s">
        <v>217</v>
      </c>
      <c r="G104" t="s">
        <v>218</v>
      </c>
      <c r="H104" t="s">
        <v>219</v>
      </c>
      <c r="I104" t="s">
        <v>220</v>
      </c>
      <c r="J104" t="s">
        <v>221</v>
      </c>
      <c r="K104" t="s">
        <v>222</v>
      </c>
      <c r="L104" t="s">
        <v>223</v>
      </c>
      <c r="M104" t="s">
        <v>224</v>
      </c>
      <c r="N104" t="s">
        <v>225</v>
      </c>
      <c r="O104" t="s">
        <v>226</v>
      </c>
    </row>
    <row r="105" spans="1:44" x14ac:dyDescent="0.15">
      <c r="A105" t="s">
        <v>189</v>
      </c>
      <c r="B105" t="s">
        <v>257</v>
      </c>
      <c r="C105" t="s">
        <v>258</v>
      </c>
      <c r="D105" t="s">
        <v>4</v>
      </c>
      <c r="E105" t="s">
        <v>5</v>
      </c>
      <c r="F105" t="s">
        <v>6</v>
      </c>
      <c r="G105" t="s">
        <v>7</v>
      </c>
      <c r="H105" t="s">
        <v>8</v>
      </c>
      <c r="I105" t="s">
        <v>9</v>
      </c>
      <c r="J105" t="s">
        <v>10</v>
      </c>
      <c r="K105" t="s">
        <v>11</v>
      </c>
      <c r="L105" t="s">
        <v>12</v>
      </c>
      <c r="M105" t="s">
        <v>13</v>
      </c>
      <c r="N105" t="s">
        <v>14</v>
      </c>
      <c r="O105" t="s">
        <v>15</v>
      </c>
      <c r="P105" t="s">
        <v>16</v>
      </c>
      <c r="Q105" t="s">
        <v>17</v>
      </c>
      <c r="R105" t="s">
        <v>18</v>
      </c>
      <c r="S105" t="s">
        <v>19</v>
      </c>
      <c r="T105" t="s">
        <v>20</v>
      </c>
      <c r="U105" t="s">
        <v>21</v>
      </c>
      <c r="V105" t="s">
        <v>22</v>
      </c>
      <c r="W105" t="s">
        <v>23</v>
      </c>
      <c r="X105" t="s">
        <v>24</v>
      </c>
      <c r="Y105" t="s">
        <v>25</v>
      </c>
      <c r="Z105" t="s">
        <v>26</v>
      </c>
      <c r="AA105" t="s">
        <v>27</v>
      </c>
      <c r="AB105" t="s">
        <v>28</v>
      </c>
      <c r="AC105" t="s">
        <v>29</v>
      </c>
      <c r="AD105" t="s">
        <v>30</v>
      </c>
      <c r="AE105" t="s">
        <v>31</v>
      </c>
      <c r="AF105" t="s">
        <v>32</v>
      </c>
      <c r="AG105" t="s">
        <v>33</v>
      </c>
      <c r="AH105" t="s">
        <v>34</v>
      </c>
      <c r="AI105" t="s">
        <v>35</v>
      </c>
      <c r="AJ105" t="s">
        <v>36</v>
      </c>
      <c r="AK105" t="s">
        <v>37</v>
      </c>
      <c r="AL105" t="s">
        <v>38</v>
      </c>
      <c r="AM105" t="s">
        <v>39</v>
      </c>
      <c r="AN105" t="s">
        <v>40</v>
      </c>
      <c r="AO105" t="s">
        <v>41</v>
      </c>
      <c r="AP105" t="s">
        <v>42</v>
      </c>
      <c r="AQ105" t="s">
        <v>43</v>
      </c>
      <c r="AR105" t="s">
        <v>44</v>
      </c>
    </row>
    <row r="106" spans="1:44" x14ac:dyDescent="0.15">
      <c r="A106" t="s">
        <v>189</v>
      </c>
      <c r="B106" t="s">
        <v>257</v>
      </c>
      <c r="C106" t="s">
        <v>258</v>
      </c>
      <c r="D106" t="s">
        <v>191</v>
      </c>
      <c r="E106" t="s">
        <v>192</v>
      </c>
      <c r="F106" t="s">
        <v>193</v>
      </c>
      <c r="G106" t="s">
        <v>194</v>
      </c>
      <c r="H106" t="s">
        <v>195</v>
      </c>
      <c r="I106" t="s">
        <v>196</v>
      </c>
      <c r="J106" t="s">
        <v>197</v>
      </c>
      <c r="K106" t="s">
        <v>198</v>
      </c>
      <c r="L106" t="s">
        <v>199</v>
      </c>
      <c r="M106" t="s">
        <v>200</v>
      </c>
      <c r="N106" t="s">
        <v>201</v>
      </c>
      <c r="O106" t="s">
        <v>202</v>
      </c>
    </row>
    <row r="107" spans="1:44" x14ac:dyDescent="0.15">
      <c r="A107" t="s">
        <v>189</v>
      </c>
      <c r="B107" t="s">
        <v>257</v>
      </c>
      <c r="C107" t="s">
        <v>258</v>
      </c>
      <c r="D107" t="s">
        <v>203</v>
      </c>
      <c r="E107" t="s">
        <v>204</v>
      </c>
      <c r="F107" t="s">
        <v>205</v>
      </c>
      <c r="G107" t="s">
        <v>206</v>
      </c>
      <c r="H107" t="s">
        <v>207</v>
      </c>
      <c r="I107" t="s">
        <v>208</v>
      </c>
      <c r="J107" t="s">
        <v>209</v>
      </c>
      <c r="K107" t="s">
        <v>210</v>
      </c>
      <c r="L107" t="s">
        <v>211</v>
      </c>
      <c r="M107" t="s">
        <v>212</v>
      </c>
      <c r="N107" t="s">
        <v>213</v>
      </c>
      <c r="O107" t="s">
        <v>214</v>
      </c>
    </row>
    <row r="108" spans="1:44" x14ac:dyDescent="0.15">
      <c r="A108" t="s">
        <v>189</v>
      </c>
      <c r="B108" t="s">
        <v>257</v>
      </c>
      <c r="C108" t="s">
        <v>258</v>
      </c>
      <c r="D108" t="s">
        <v>215</v>
      </c>
      <c r="E108" t="s">
        <v>216</v>
      </c>
      <c r="F108" t="s">
        <v>217</v>
      </c>
      <c r="G108" t="s">
        <v>218</v>
      </c>
      <c r="H108" t="s">
        <v>219</v>
      </c>
      <c r="I108" t="s">
        <v>220</v>
      </c>
      <c r="J108" t="s">
        <v>221</v>
      </c>
      <c r="K108" t="s">
        <v>222</v>
      </c>
      <c r="L108" t="s">
        <v>223</v>
      </c>
      <c r="M108" t="s">
        <v>224</v>
      </c>
      <c r="N108" t="s">
        <v>225</v>
      </c>
      <c r="O108" t="s">
        <v>226</v>
      </c>
    </row>
    <row r="109" spans="1:44" x14ac:dyDescent="0.15">
      <c r="A109" t="s">
        <v>189</v>
      </c>
      <c r="B109" t="s">
        <v>257</v>
      </c>
      <c r="C109" t="s">
        <v>259</v>
      </c>
      <c r="D109" t="s">
        <v>4</v>
      </c>
      <c r="E109" t="s">
        <v>5</v>
      </c>
      <c r="F109" t="s">
        <v>6</v>
      </c>
      <c r="G109" t="s">
        <v>7</v>
      </c>
      <c r="H109" t="s">
        <v>8</v>
      </c>
      <c r="I109" t="s">
        <v>9</v>
      </c>
      <c r="J109" t="s">
        <v>10</v>
      </c>
      <c r="K109" t="s">
        <v>11</v>
      </c>
      <c r="L109" t="s">
        <v>12</v>
      </c>
      <c r="M109" t="s">
        <v>13</v>
      </c>
      <c r="N109" t="s">
        <v>14</v>
      </c>
      <c r="O109" t="s">
        <v>15</v>
      </c>
      <c r="P109" t="s">
        <v>16</v>
      </c>
      <c r="Q109" t="s">
        <v>17</v>
      </c>
      <c r="R109" t="s">
        <v>18</v>
      </c>
      <c r="S109" t="s">
        <v>19</v>
      </c>
      <c r="T109" t="s">
        <v>20</v>
      </c>
      <c r="U109" t="s">
        <v>21</v>
      </c>
      <c r="V109" t="s">
        <v>22</v>
      </c>
      <c r="W109" t="s">
        <v>23</v>
      </c>
      <c r="X109" t="s">
        <v>24</v>
      </c>
      <c r="Y109" t="s">
        <v>25</v>
      </c>
      <c r="Z109" t="s">
        <v>26</v>
      </c>
      <c r="AA109" t="s">
        <v>27</v>
      </c>
      <c r="AB109" t="s">
        <v>28</v>
      </c>
      <c r="AC109" t="s">
        <v>29</v>
      </c>
      <c r="AD109" t="s">
        <v>30</v>
      </c>
      <c r="AE109" t="s">
        <v>31</v>
      </c>
      <c r="AF109" t="s">
        <v>32</v>
      </c>
      <c r="AG109" t="s">
        <v>33</v>
      </c>
      <c r="AH109" t="s">
        <v>34</v>
      </c>
      <c r="AI109" t="s">
        <v>35</v>
      </c>
      <c r="AJ109" t="s">
        <v>36</v>
      </c>
      <c r="AK109" t="s">
        <v>37</v>
      </c>
      <c r="AL109" t="s">
        <v>38</v>
      </c>
      <c r="AM109" t="s">
        <v>39</v>
      </c>
      <c r="AN109" t="s">
        <v>40</v>
      </c>
      <c r="AO109" t="s">
        <v>41</v>
      </c>
      <c r="AP109" t="s">
        <v>42</v>
      </c>
      <c r="AQ109" t="s">
        <v>43</v>
      </c>
      <c r="AR109" t="s">
        <v>44</v>
      </c>
    </row>
    <row r="110" spans="1:44" x14ac:dyDescent="0.15">
      <c r="A110" t="s">
        <v>189</v>
      </c>
      <c r="B110" t="s">
        <v>257</v>
      </c>
      <c r="C110" t="s">
        <v>259</v>
      </c>
      <c r="D110" t="s">
        <v>191</v>
      </c>
      <c r="E110" t="s">
        <v>192</v>
      </c>
      <c r="F110" t="s">
        <v>193</v>
      </c>
      <c r="G110" t="s">
        <v>194</v>
      </c>
      <c r="H110" t="s">
        <v>195</v>
      </c>
      <c r="I110" t="s">
        <v>196</v>
      </c>
      <c r="J110" t="s">
        <v>197</v>
      </c>
      <c r="K110" t="s">
        <v>198</v>
      </c>
      <c r="L110" t="s">
        <v>199</v>
      </c>
      <c r="M110" t="s">
        <v>200</v>
      </c>
      <c r="N110" t="s">
        <v>201</v>
      </c>
      <c r="O110" t="s">
        <v>202</v>
      </c>
    </row>
    <row r="111" spans="1:44" x14ac:dyDescent="0.15">
      <c r="A111" t="s">
        <v>189</v>
      </c>
      <c r="B111" t="s">
        <v>257</v>
      </c>
      <c r="C111" t="s">
        <v>259</v>
      </c>
      <c r="D111" t="s">
        <v>203</v>
      </c>
      <c r="E111" t="s">
        <v>204</v>
      </c>
      <c r="F111" t="s">
        <v>205</v>
      </c>
      <c r="G111" t="s">
        <v>206</v>
      </c>
      <c r="H111" t="s">
        <v>207</v>
      </c>
      <c r="I111" t="s">
        <v>208</v>
      </c>
      <c r="J111" t="s">
        <v>209</v>
      </c>
      <c r="K111" t="s">
        <v>210</v>
      </c>
      <c r="L111" t="s">
        <v>211</v>
      </c>
      <c r="M111" t="s">
        <v>212</v>
      </c>
      <c r="N111" t="s">
        <v>213</v>
      </c>
      <c r="O111" t="s">
        <v>214</v>
      </c>
    </row>
    <row r="112" spans="1:44" x14ac:dyDescent="0.15">
      <c r="A112" t="s">
        <v>189</v>
      </c>
      <c r="B112" t="s">
        <v>257</v>
      </c>
      <c r="C112" t="s">
        <v>259</v>
      </c>
      <c r="D112" t="s">
        <v>215</v>
      </c>
      <c r="E112" t="s">
        <v>216</v>
      </c>
      <c r="F112" t="s">
        <v>217</v>
      </c>
      <c r="G112" t="s">
        <v>218</v>
      </c>
      <c r="H112" t="s">
        <v>219</v>
      </c>
      <c r="I112" t="s">
        <v>220</v>
      </c>
      <c r="J112" t="s">
        <v>221</v>
      </c>
      <c r="K112" t="s">
        <v>222</v>
      </c>
      <c r="L112" t="s">
        <v>223</v>
      </c>
      <c r="M112" t="s">
        <v>224</v>
      </c>
      <c r="N112" t="s">
        <v>225</v>
      </c>
      <c r="O112" t="s">
        <v>226</v>
      </c>
    </row>
    <row r="113" spans="1:44" x14ac:dyDescent="0.15">
      <c r="A113" t="s">
        <v>189</v>
      </c>
      <c r="B113" t="s">
        <v>257</v>
      </c>
      <c r="C113" t="s">
        <v>260</v>
      </c>
      <c r="D113" t="s">
        <v>4</v>
      </c>
      <c r="E113" t="s">
        <v>5</v>
      </c>
      <c r="F113" t="s">
        <v>6</v>
      </c>
      <c r="G113" t="s">
        <v>7</v>
      </c>
      <c r="H113" t="s">
        <v>8</v>
      </c>
      <c r="I113" t="s">
        <v>9</v>
      </c>
      <c r="J113" t="s">
        <v>10</v>
      </c>
      <c r="K113" t="s">
        <v>11</v>
      </c>
      <c r="L113" t="s">
        <v>12</v>
      </c>
      <c r="M113" t="s">
        <v>13</v>
      </c>
      <c r="N113" t="s">
        <v>14</v>
      </c>
      <c r="O113" t="s">
        <v>15</v>
      </c>
      <c r="P113" t="s">
        <v>16</v>
      </c>
      <c r="Q113" t="s">
        <v>17</v>
      </c>
      <c r="R113" t="s">
        <v>18</v>
      </c>
      <c r="S113" t="s">
        <v>19</v>
      </c>
      <c r="T113" t="s">
        <v>20</v>
      </c>
      <c r="U113" t="s">
        <v>21</v>
      </c>
      <c r="V113" t="s">
        <v>22</v>
      </c>
      <c r="W113" t="s">
        <v>23</v>
      </c>
      <c r="X113" t="s">
        <v>24</v>
      </c>
      <c r="Y113" t="s">
        <v>25</v>
      </c>
      <c r="Z113" t="s">
        <v>26</v>
      </c>
      <c r="AA113" t="s">
        <v>27</v>
      </c>
      <c r="AB113" t="s">
        <v>28</v>
      </c>
      <c r="AC113" t="s">
        <v>29</v>
      </c>
      <c r="AD113" t="s">
        <v>30</v>
      </c>
      <c r="AE113" t="s">
        <v>31</v>
      </c>
      <c r="AF113" t="s">
        <v>32</v>
      </c>
      <c r="AG113" t="s">
        <v>33</v>
      </c>
      <c r="AH113" t="s">
        <v>34</v>
      </c>
      <c r="AI113" t="s">
        <v>35</v>
      </c>
      <c r="AJ113" t="s">
        <v>36</v>
      </c>
      <c r="AK113" t="s">
        <v>37</v>
      </c>
      <c r="AL113" t="s">
        <v>38</v>
      </c>
      <c r="AM113" t="s">
        <v>39</v>
      </c>
      <c r="AN113" t="s">
        <v>40</v>
      </c>
      <c r="AO113" t="s">
        <v>41</v>
      </c>
      <c r="AP113" t="s">
        <v>42</v>
      </c>
      <c r="AQ113" t="s">
        <v>43</v>
      </c>
      <c r="AR113" t="s">
        <v>44</v>
      </c>
    </row>
    <row r="114" spans="1:44" x14ac:dyDescent="0.15">
      <c r="A114" t="s">
        <v>189</v>
      </c>
      <c r="B114" t="s">
        <v>257</v>
      </c>
      <c r="C114" t="s">
        <v>260</v>
      </c>
      <c r="D114" t="s">
        <v>191</v>
      </c>
      <c r="E114" t="s">
        <v>192</v>
      </c>
      <c r="F114" t="s">
        <v>193</v>
      </c>
      <c r="G114" t="s">
        <v>194</v>
      </c>
      <c r="H114" t="s">
        <v>195</v>
      </c>
      <c r="I114" t="s">
        <v>196</v>
      </c>
      <c r="J114" t="s">
        <v>197</v>
      </c>
      <c r="K114" t="s">
        <v>198</v>
      </c>
      <c r="L114" t="s">
        <v>199</v>
      </c>
      <c r="M114" t="s">
        <v>200</v>
      </c>
      <c r="N114" t="s">
        <v>201</v>
      </c>
      <c r="O114" t="s">
        <v>202</v>
      </c>
    </row>
    <row r="115" spans="1:44" x14ac:dyDescent="0.15">
      <c r="A115" t="s">
        <v>189</v>
      </c>
      <c r="B115" t="s">
        <v>257</v>
      </c>
      <c r="C115" t="s">
        <v>260</v>
      </c>
      <c r="D115" t="s">
        <v>203</v>
      </c>
      <c r="E115" t="s">
        <v>204</v>
      </c>
      <c r="F115" t="s">
        <v>205</v>
      </c>
      <c r="G115" t="s">
        <v>206</v>
      </c>
      <c r="H115" t="s">
        <v>207</v>
      </c>
      <c r="I115" t="s">
        <v>208</v>
      </c>
      <c r="J115" t="s">
        <v>209</v>
      </c>
      <c r="K115" t="s">
        <v>210</v>
      </c>
      <c r="L115" t="s">
        <v>211</v>
      </c>
      <c r="M115" t="s">
        <v>212</v>
      </c>
      <c r="N115" t="s">
        <v>213</v>
      </c>
      <c r="O115" t="s">
        <v>214</v>
      </c>
    </row>
    <row r="116" spans="1:44" x14ac:dyDescent="0.15">
      <c r="A116" t="s">
        <v>189</v>
      </c>
      <c r="B116" t="s">
        <v>257</v>
      </c>
      <c r="C116" t="s">
        <v>260</v>
      </c>
      <c r="D116" t="s">
        <v>215</v>
      </c>
      <c r="E116" t="s">
        <v>216</v>
      </c>
      <c r="F116" t="s">
        <v>217</v>
      </c>
      <c r="G116" t="s">
        <v>218</v>
      </c>
      <c r="H116" t="s">
        <v>219</v>
      </c>
      <c r="I116" t="s">
        <v>220</v>
      </c>
      <c r="J116" t="s">
        <v>221</v>
      </c>
      <c r="K116" t="s">
        <v>222</v>
      </c>
      <c r="L116" t="s">
        <v>223</v>
      </c>
      <c r="M116" t="s">
        <v>224</v>
      </c>
      <c r="N116" t="s">
        <v>225</v>
      </c>
      <c r="O116" t="s">
        <v>226</v>
      </c>
    </row>
    <row r="117" spans="1:44" x14ac:dyDescent="0.15">
      <c r="A117" t="s">
        <v>189</v>
      </c>
      <c r="B117" t="s">
        <v>257</v>
      </c>
      <c r="C117" t="s">
        <v>261</v>
      </c>
      <c r="D117" t="s">
        <v>4</v>
      </c>
      <c r="E117" t="s">
        <v>5</v>
      </c>
      <c r="F117" t="s">
        <v>6</v>
      </c>
      <c r="G117" t="s">
        <v>7</v>
      </c>
      <c r="H117" t="s">
        <v>8</v>
      </c>
      <c r="I117" t="s">
        <v>9</v>
      </c>
      <c r="J117" t="s">
        <v>10</v>
      </c>
      <c r="K117" t="s">
        <v>11</v>
      </c>
      <c r="L117" t="s">
        <v>12</v>
      </c>
      <c r="M117" t="s">
        <v>13</v>
      </c>
      <c r="N117" t="s">
        <v>14</v>
      </c>
      <c r="O117" t="s">
        <v>15</v>
      </c>
      <c r="P117" t="s">
        <v>16</v>
      </c>
      <c r="Q117" t="s">
        <v>17</v>
      </c>
      <c r="R117" t="s">
        <v>18</v>
      </c>
      <c r="S117" t="s">
        <v>19</v>
      </c>
      <c r="T117" t="s">
        <v>20</v>
      </c>
      <c r="U117" t="s">
        <v>21</v>
      </c>
      <c r="V117" t="s">
        <v>22</v>
      </c>
      <c r="W117" t="s">
        <v>23</v>
      </c>
      <c r="X117" t="s">
        <v>24</v>
      </c>
      <c r="Y117" t="s">
        <v>25</v>
      </c>
      <c r="Z117" t="s">
        <v>26</v>
      </c>
      <c r="AA117" t="s">
        <v>27</v>
      </c>
      <c r="AB117" t="s">
        <v>28</v>
      </c>
      <c r="AC117" t="s">
        <v>29</v>
      </c>
      <c r="AD117" t="s">
        <v>30</v>
      </c>
      <c r="AE117" t="s">
        <v>31</v>
      </c>
      <c r="AF117" t="s">
        <v>32</v>
      </c>
      <c r="AG117" t="s">
        <v>33</v>
      </c>
      <c r="AH117" t="s">
        <v>34</v>
      </c>
      <c r="AI117" t="s">
        <v>35</v>
      </c>
      <c r="AJ117" t="s">
        <v>36</v>
      </c>
      <c r="AK117" t="s">
        <v>37</v>
      </c>
      <c r="AL117" t="s">
        <v>38</v>
      </c>
      <c r="AM117" t="s">
        <v>39</v>
      </c>
      <c r="AN117" t="s">
        <v>40</v>
      </c>
      <c r="AO117" t="s">
        <v>41</v>
      </c>
      <c r="AP117" t="s">
        <v>42</v>
      </c>
      <c r="AQ117" t="s">
        <v>43</v>
      </c>
      <c r="AR117" t="s">
        <v>44</v>
      </c>
    </row>
    <row r="118" spans="1:44" x14ac:dyDescent="0.15">
      <c r="A118" t="s">
        <v>189</v>
      </c>
      <c r="B118" t="s">
        <v>257</v>
      </c>
      <c r="C118" t="s">
        <v>261</v>
      </c>
      <c r="D118" t="s">
        <v>191</v>
      </c>
      <c r="E118" t="s">
        <v>192</v>
      </c>
      <c r="F118" t="s">
        <v>193</v>
      </c>
      <c r="G118" t="s">
        <v>194</v>
      </c>
      <c r="H118" t="s">
        <v>195</v>
      </c>
      <c r="I118" t="s">
        <v>196</v>
      </c>
      <c r="J118" t="s">
        <v>197</v>
      </c>
      <c r="K118" t="s">
        <v>198</v>
      </c>
      <c r="L118" t="s">
        <v>199</v>
      </c>
      <c r="M118" t="s">
        <v>200</v>
      </c>
      <c r="N118" t="s">
        <v>201</v>
      </c>
      <c r="O118" t="s">
        <v>202</v>
      </c>
    </row>
    <row r="119" spans="1:44" x14ac:dyDescent="0.15">
      <c r="A119" t="s">
        <v>189</v>
      </c>
      <c r="B119" t="s">
        <v>257</v>
      </c>
      <c r="C119" t="s">
        <v>261</v>
      </c>
      <c r="D119" t="s">
        <v>203</v>
      </c>
      <c r="E119" t="s">
        <v>204</v>
      </c>
      <c r="F119" t="s">
        <v>205</v>
      </c>
      <c r="G119" t="s">
        <v>206</v>
      </c>
      <c r="H119" t="s">
        <v>207</v>
      </c>
      <c r="I119" t="s">
        <v>208</v>
      </c>
      <c r="J119" t="s">
        <v>209</v>
      </c>
      <c r="K119" t="s">
        <v>210</v>
      </c>
      <c r="L119" t="s">
        <v>211</v>
      </c>
      <c r="M119" t="s">
        <v>212</v>
      </c>
      <c r="N119" t="s">
        <v>213</v>
      </c>
      <c r="O119" t="s">
        <v>214</v>
      </c>
    </row>
    <row r="120" spans="1:44" x14ac:dyDescent="0.15">
      <c r="A120" t="s">
        <v>189</v>
      </c>
      <c r="B120" t="s">
        <v>257</v>
      </c>
      <c r="C120" t="s">
        <v>262</v>
      </c>
      <c r="D120" t="s">
        <v>4</v>
      </c>
      <c r="E120" t="s">
        <v>5</v>
      </c>
      <c r="F120" t="s">
        <v>6</v>
      </c>
      <c r="G120" t="s">
        <v>7</v>
      </c>
      <c r="H120" t="s">
        <v>8</v>
      </c>
      <c r="I120" t="s">
        <v>9</v>
      </c>
      <c r="J120" t="s">
        <v>10</v>
      </c>
      <c r="K120" t="s">
        <v>11</v>
      </c>
      <c r="L120" t="s">
        <v>12</v>
      </c>
      <c r="M120" t="s">
        <v>13</v>
      </c>
      <c r="N120" t="s">
        <v>14</v>
      </c>
      <c r="O120" t="s">
        <v>15</v>
      </c>
      <c r="P120" t="s">
        <v>16</v>
      </c>
      <c r="Q120" t="s">
        <v>17</v>
      </c>
      <c r="R120" t="s">
        <v>18</v>
      </c>
      <c r="S120" t="s">
        <v>19</v>
      </c>
      <c r="T120" t="s">
        <v>20</v>
      </c>
      <c r="U120" t="s">
        <v>21</v>
      </c>
      <c r="V120" t="s">
        <v>22</v>
      </c>
      <c r="W120" t="s">
        <v>23</v>
      </c>
      <c r="X120" t="s">
        <v>24</v>
      </c>
      <c r="Y120" t="s">
        <v>25</v>
      </c>
      <c r="Z120" t="s">
        <v>26</v>
      </c>
      <c r="AA120" t="s">
        <v>27</v>
      </c>
      <c r="AB120" t="s">
        <v>28</v>
      </c>
      <c r="AC120" t="s">
        <v>29</v>
      </c>
      <c r="AD120" t="s">
        <v>30</v>
      </c>
      <c r="AE120" t="s">
        <v>31</v>
      </c>
      <c r="AF120" t="s">
        <v>32</v>
      </c>
      <c r="AG120" t="s">
        <v>33</v>
      </c>
      <c r="AH120" t="s">
        <v>34</v>
      </c>
      <c r="AI120" t="s">
        <v>35</v>
      </c>
      <c r="AJ120" t="s">
        <v>36</v>
      </c>
      <c r="AK120" t="s">
        <v>37</v>
      </c>
      <c r="AL120" t="s">
        <v>38</v>
      </c>
      <c r="AM120" t="s">
        <v>39</v>
      </c>
      <c r="AN120" t="s">
        <v>40</v>
      </c>
      <c r="AO120" t="s">
        <v>41</v>
      </c>
      <c r="AP120" t="s">
        <v>42</v>
      </c>
      <c r="AQ120" t="s">
        <v>43</v>
      </c>
      <c r="AR120" t="s">
        <v>44</v>
      </c>
    </row>
    <row r="121" spans="1:44" x14ac:dyDescent="0.15">
      <c r="A121" t="s">
        <v>189</v>
      </c>
      <c r="B121" t="s">
        <v>257</v>
      </c>
      <c r="C121" t="s">
        <v>262</v>
      </c>
      <c r="D121" t="s">
        <v>191</v>
      </c>
      <c r="E121" t="s">
        <v>192</v>
      </c>
      <c r="F121" t="s">
        <v>193</v>
      </c>
      <c r="G121" t="s">
        <v>194</v>
      </c>
      <c r="H121" t="s">
        <v>195</v>
      </c>
      <c r="I121" t="s">
        <v>196</v>
      </c>
      <c r="J121" t="s">
        <v>197</v>
      </c>
      <c r="K121" t="s">
        <v>198</v>
      </c>
      <c r="L121" t="s">
        <v>199</v>
      </c>
      <c r="M121" t="s">
        <v>200</v>
      </c>
      <c r="N121" t="s">
        <v>201</v>
      </c>
      <c r="O121" t="s">
        <v>202</v>
      </c>
    </row>
    <row r="122" spans="1:44" x14ac:dyDescent="0.15">
      <c r="A122" t="s">
        <v>189</v>
      </c>
      <c r="B122" t="s">
        <v>257</v>
      </c>
      <c r="C122" t="s">
        <v>262</v>
      </c>
      <c r="D122" t="s">
        <v>203</v>
      </c>
      <c r="E122" t="s">
        <v>204</v>
      </c>
      <c r="F122" t="s">
        <v>205</v>
      </c>
      <c r="G122" t="s">
        <v>206</v>
      </c>
      <c r="H122" t="s">
        <v>207</v>
      </c>
      <c r="I122" t="s">
        <v>208</v>
      </c>
      <c r="J122" t="s">
        <v>209</v>
      </c>
      <c r="K122" t="s">
        <v>210</v>
      </c>
      <c r="L122" t="s">
        <v>211</v>
      </c>
      <c r="M122" t="s">
        <v>212</v>
      </c>
      <c r="N122" t="s">
        <v>213</v>
      </c>
      <c r="O122" t="s">
        <v>214</v>
      </c>
    </row>
    <row r="123" spans="1:44" x14ac:dyDescent="0.15">
      <c r="A123" t="s">
        <v>189</v>
      </c>
      <c r="B123" t="s">
        <v>257</v>
      </c>
      <c r="C123" t="s">
        <v>263</v>
      </c>
      <c r="D123" t="s">
        <v>4</v>
      </c>
      <c r="E123" t="s">
        <v>5</v>
      </c>
      <c r="F123" t="s">
        <v>6</v>
      </c>
      <c r="G123" t="s">
        <v>7</v>
      </c>
      <c r="H123" t="s">
        <v>8</v>
      </c>
      <c r="I123" t="s">
        <v>9</v>
      </c>
      <c r="J123" t="s">
        <v>10</v>
      </c>
      <c r="K123" t="s">
        <v>11</v>
      </c>
      <c r="L123" t="s">
        <v>12</v>
      </c>
      <c r="M123" t="s">
        <v>13</v>
      </c>
      <c r="N123" t="s">
        <v>14</v>
      </c>
      <c r="O123" t="s">
        <v>15</v>
      </c>
      <c r="P123" t="s">
        <v>16</v>
      </c>
      <c r="Q123" t="s">
        <v>17</v>
      </c>
      <c r="R123" t="s">
        <v>18</v>
      </c>
      <c r="S123" t="s">
        <v>19</v>
      </c>
      <c r="T123" t="s">
        <v>20</v>
      </c>
      <c r="U123" t="s">
        <v>21</v>
      </c>
      <c r="V123" t="s">
        <v>22</v>
      </c>
      <c r="W123" t="s">
        <v>23</v>
      </c>
      <c r="X123" t="s">
        <v>24</v>
      </c>
      <c r="Y123" t="s">
        <v>25</v>
      </c>
      <c r="Z123" t="s">
        <v>26</v>
      </c>
      <c r="AA123" t="s">
        <v>27</v>
      </c>
      <c r="AB123" t="s">
        <v>28</v>
      </c>
      <c r="AC123" t="s">
        <v>29</v>
      </c>
      <c r="AD123" t="s">
        <v>30</v>
      </c>
      <c r="AE123" t="s">
        <v>31</v>
      </c>
      <c r="AF123" t="s">
        <v>32</v>
      </c>
      <c r="AG123" t="s">
        <v>33</v>
      </c>
      <c r="AH123" t="s">
        <v>34</v>
      </c>
      <c r="AI123" t="s">
        <v>35</v>
      </c>
      <c r="AJ123" t="s">
        <v>36</v>
      </c>
      <c r="AK123" t="s">
        <v>37</v>
      </c>
      <c r="AL123" t="s">
        <v>38</v>
      </c>
      <c r="AM123" t="s">
        <v>39</v>
      </c>
      <c r="AN123" t="s">
        <v>40</v>
      </c>
      <c r="AO123" t="s">
        <v>41</v>
      </c>
      <c r="AP123" t="s">
        <v>42</v>
      </c>
      <c r="AQ123" t="s">
        <v>43</v>
      </c>
      <c r="AR123" t="s">
        <v>44</v>
      </c>
    </row>
    <row r="124" spans="1:44" x14ac:dyDescent="0.15">
      <c r="A124" t="s">
        <v>189</v>
      </c>
      <c r="B124" t="s">
        <v>257</v>
      </c>
      <c r="C124" t="s">
        <v>263</v>
      </c>
      <c r="D124" t="s">
        <v>191</v>
      </c>
      <c r="E124" t="s">
        <v>192</v>
      </c>
      <c r="F124" t="s">
        <v>193</v>
      </c>
      <c r="G124" t="s">
        <v>194</v>
      </c>
      <c r="H124" t="s">
        <v>195</v>
      </c>
      <c r="I124" t="s">
        <v>196</v>
      </c>
      <c r="J124" t="s">
        <v>197</v>
      </c>
      <c r="K124" t="s">
        <v>198</v>
      </c>
      <c r="L124" t="s">
        <v>199</v>
      </c>
      <c r="M124" t="s">
        <v>200</v>
      </c>
      <c r="N124" t="s">
        <v>201</v>
      </c>
      <c r="O124" t="s">
        <v>202</v>
      </c>
    </row>
    <row r="125" spans="1:44" x14ac:dyDescent="0.15">
      <c r="A125" t="s">
        <v>189</v>
      </c>
      <c r="B125" t="s">
        <v>257</v>
      </c>
      <c r="C125" t="s">
        <v>263</v>
      </c>
      <c r="D125" t="s">
        <v>203</v>
      </c>
      <c r="E125" t="s">
        <v>204</v>
      </c>
      <c r="F125" t="s">
        <v>205</v>
      </c>
      <c r="G125" t="s">
        <v>206</v>
      </c>
      <c r="H125" t="s">
        <v>207</v>
      </c>
      <c r="I125" t="s">
        <v>208</v>
      </c>
      <c r="J125" t="s">
        <v>209</v>
      </c>
      <c r="K125" t="s">
        <v>210</v>
      </c>
      <c r="L125" t="s">
        <v>211</v>
      </c>
      <c r="M125" t="s">
        <v>212</v>
      </c>
      <c r="N125" t="s">
        <v>213</v>
      </c>
      <c r="O125" t="s">
        <v>214</v>
      </c>
    </row>
    <row r="126" spans="1:44" x14ac:dyDescent="0.15">
      <c r="A126" t="s">
        <v>189</v>
      </c>
      <c r="B126" t="s">
        <v>257</v>
      </c>
      <c r="C126" t="s">
        <v>264</v>
      </c>
      <c r="D126" t="s">
        <v>4</v>
      </c>
      <c r="E126" t="s">
        <v>5</v>
      </c>
      <c r="F126" t="s">
        <v>6</v>
      </c>
      <c r="G126" t="s">
        <v>7</v>
      </c>
      <c r="H126" t="s">
        <v>8</v>
      </c>
      <c r="I126" t="s">
        <v>9</v>
      </c>
      <c r="J126" t="s">
        <v>10</v>
      </c>
      <c r="K126" t="s">
        <v>11</v>
      </c>
      <c r="L126" t="s">
        <v>12</v>
      </c>
      <c r="M126" t="s">
        <v>13</v>
      </c>
      <c r="N126" t="s">
        <v>14</v>
      </c>
      <c r="O126" t="s">
        <v>15</v>
      </c>
      <c r="P126" t="s">
        <v>16</v>
      </c>
      <c r="Q126" t="s">
        <v>17</v>
      </c>
      <c r="R126" t="s">
        <v>18</v>
      </c>
      <c r="S126" t="s">
        <v>19</v>
      </c>
      <c r="T126" t="s">
        <v>20</v>
      </c>
      <c r="U126" t="s">
        <v>21</v>
      </c>
      <c r="V126" t="s">
        <v>22</v>
      </c>
      <c r="W126" t="s">
        <v>23</v>
      </c>
      <c r="X126" t="s">
        <v>24</v>
      </c>
      <c r="Y126" t="s">
        <v>25</v>
      </c>
      <c r="Z126" t="s">
        <v>26</v>
      </c>
      <c r="AA126" t="s">
        <v>27</v>
      </c>
      <c r="AB126" t="s">
        <v>28</v>
      </c>
      <c r="AC126" t="s">
        <v>29</v>
      </c>
      <c r="AD126" t="s">
        <v>30</v>
      </c>
      <c r="AE126" t="s">
        <v>31</v>
      </c>
      <c r="AF126" t="s">
        <v>32</v>
      </c>
      <c r="AG126" t="s">
        <v>33</v>
      </c>
      <c r="AH126" t="s">
        <v>34</v>
      </c>
      <c r="AI126" t="s">
        <v>35</v>
      </c>
      <c r="AJ126" t="s">
        <v>36</v>
      </c>
      <c r="AK126" t="s">
        <v>37</v>
      </c>
      <c r="AL126" t="s">
        <v>38</v>
      </c>
      <c r="AM126" t="s">
        <v>39</v>
      </c>
      <c r="AN126" t="s">
        <v>40</v>
      </c>
      <c r="AO126" t="s">
        <v>41</v>
      </c>
      <c r="AP126" t="s">
        <v>42</v>
      </c>
      <c r="AQ126" t="s">
        <v>43</v>
      </c>
      <c r="AR126" t="s">
        <v>44</v>
      </c>
    </row>
    <row r="127" spans="1:44" x14ac:dyDescent="0.15">
      <c r="A127" t="s">
        <v>189</v>
      </c>
      <c r="B127" t="s">
        <v>257</v>
      </c>
      <c r="C127" t="s">
        <v>264</v>
      </c>
      <c r="D127" t="s">
        <v>191</v>
      </c>
      <c r="E127" t="s">
        <v>192</v>
      </c>
      <c r="F127" t="s">
        <v>193</v>
      </c>
      <c r="G127" t="s">
        <v>194</v>
      </c>
      <c r="H127" t="s">
        <v>195</v>
      </c>
      <c r="I127" t="s">
        <v>196</v>
      </c>
      <c r="J127" t="s">
        <v>197</v>
      </c>
      <c r="K127" t="s">
        <v>198</v>
      </c>
      <c r="L127" t="s">
        <v>199</v>
      </c>
      <c r="M127" t="s">
        <v>200</v>
      </c>
      <c r="N127" t="s">
        <v>201</v>
      </c>
      <c r="O127" t="s">
        <v>202</v>
      </c>
    </row>
    <row r="128" spans="1:44" x14ac:dyDescent="0.15">
      <c r="A128" t="s">
        <v>189</v>
      </c>
      <c r="B128" t="s">
        <v>257</v>
      </c>
      <c r="C128" t="s">
        <v>264</v>
      </c>
      <c r="D128" t="s">
        <v>203</v>
      </c>
      <c r="E128" t="s">
        <v>204</v>
      </c>
      <c r="F128" t="s">
        <v>205</v>
      </c>
      <c r="G128" t="s">
        <v>206</v>
      </c>
      <c r="H128" t="s">
        <v>207</v>
      </c>
      <c r="I128" t="s">
        <v>208</v>
      </c>
      <c r="J128" t="s">
        <v>209</v>
      </c>
      <c r="K128" t="s">
        <v>210</v>
      </c>
      <c r="L128" t="s">
        <v>211</v>
      </c>
      <c r="M128" t="s">
        <v>212</v>
      </c>
      <c r="N128" t="s">
        <v>213</v>
      </c>
      <c r="O128" t="s">
        <v>214</v>
      </c>
    </row>
    <row r="129" spans="1:44" x14ac:dyDescent="0.15">
      <c r="A129" t="s">
        <v>189</v>
      </c>
      <c r="B129" t="s">
        <v>257</v>
      </c>
      <c r="C129" t="s">
        <v>264</v>
      </c>
      <c r="D129" t="s">
        <v>265</v>
      </c>
      <c r="E129" t="s">
        <v>266</v>
      </c>
      <c r="F129" t="s">
        <v>267</v>
      </c>
      <c r="G129" t="s">
        <v>267</v>
      </c>
      <c r="H129" t="s">
        <v>268</v>
      </c>
      <c r="I129" t="s">
        <v>266</v>
      </c>
      <c r="J129" t="s">
        <v>267</v>
      </c>
      <c r="K129" t="s">
        <v>267</v>
      </c>
      <c r="L129" t="s">
        <v>268</v>
      </c>
      <c r="M129" t="s">
        <v>266</v>
      </c>
      <c r="N129" t="s">
        <v>267</v>
      </c>
      <c r="O129" t="s">
        <v>267</v>
      </c>
      <c r="P129" t="s">
        <v>268</v>
      </c>
      <c r="Q129" t="s">
        <v>266</v>
      </c>
      <c r="R129" t="s">
        <v>267</v>
      </c>
      <c r="S129" t="s">
        <v>267</v>
      </c>
    </row>
    <row r="130" spans="1:44" x14ac:dyDescent="0.15">
      <c r="A130" t="s">
        <v>189</v>
      </c>
      <c r="B130" t="s">
        <v>257</v>
      </c>
      <c r="C130" t="s">
        <v>269</v>
      </c>
      <c r="D130" t="s">
        <v>4</v>
      </c>
      <c r="E130" t="s">
        <v>5</v>
      </c>
      <c r="F130" t="s">
        <v>6</v>
      </c>
      <c r="G130" t="s">
        <v>7</v>
      </c>
      <c r="H130" t="s">
        <v>8</v>
      </c>
      <c r="I130" t="s">
        <v>9</v>
      </c>
      <c r="J130" t="s">
        <v>10</v>
      </c>
      <c r="K130" t="s">
        <v>11</v>
      </c>
      <c r="L130" t="s">
        <v>12</v>
      </c>
      <c r="M130" t="s">
        <v>13</v>
      </c>
      <c r="N130" t="s">
        <v>14</v>
      </c>
      <c r="O130" t="s">
        <v>15</v>
      </c>
      <c r="P130" t="s">
        <v>16</v>
      </c>
      <c r="Q130" t="s">
        <v>17</v>
      </c>
      <c r="R130" t="s">
        <v>18</v>
      </c>
      <c r="S130" t="s">
        <v>19</v>
      </c>
      <c r="T130" t="s">
        <v>20</v>
      </c>
      <c r="U130" t="s">
        <v>21</v>
      </c>
      <c r="V130" t="s">
        <v>22</v>
      </c>
      <c r="W130" t="s">
        <v>23</v>
      </c>
      <c r="X130" t="s">
        <v>24</v>
      </c>
      <c r="Y130" t="s">
        <v>25</v>
      </c>
      <c r="Z130" t="s">
        <v>26</v>
      </c>
      <c r="AA130" t="s">
        <v>27</v>
      </c>
      <c r="AB130" t="s">
        <v>28</v>
      </c>
      <c r="AC130" t="s">
        <v>29</v>
      </c>
      <c r="AD130" t="s">
        <v>30</v>
      </c>
      <c r="AE130" t="s">
        <v>31</v>
      </c>
      <c r="AF130" t="s">
        <v>32</v>
      </c>
      <c r="AG130" t="s">
        <v>33</v>
      </c>
      <c r="AH130" t="s">
        <v>34</v>
      </c>
      <c r="AI130" t="s">
        <v>35</v>
      </c>
      <c r="AJ130" t="s">
        <v>36</v>
      </c>
      <c r="AK130" t="s">
        <v>37</v>
      </c>
      <c r="AL130" t="s">
        <v>38</v>
      </c>
      <c r="AM130" t="s">
        <v>39</v>
      </c>
      <c r="AN130" t="s">
        <v>40</v>
      </c>
      <c r="AO130" t="s">
        <v>41</v>
      </c>
      <c r="AP130" t="s">
        <v>42</v>
      </c>
      <c r="AQ130" t="s">
        <v>43</v>
      </c>
      <c r="AR130" t="s">
        <v>44</v>
      </c>
    </row>
    <row r="131" spans="1:44" x14ac:dyDescent="0.15">
      <c r="A131" t="s">
        <v>189</v>
      </c>
      <c r="B131" t="s">
        <v>257</v>
      </c>
      <c r="C131" t="s">
        <v>269</v>
      </c>
      <c r="D131" t="s">
        <v>191</v>
      </c>
      <c r="E131" t="s">
        <v>192</v>
      </c>
      <c r="F131" t="s">
        <v>193</v>
      </c>
      <c r="G131" t="s">
        <v>194</v>
      </c>
      <c r="H131" t="s">
        <v>195</v>
      </c>
      <c r="I131" t="s">
        <v>196</v>
      </c>
      <c r="J131" t="s">
        <v>197</v>
      </c>
      <c r="K131" t="s">
        <v>198</v>
      </c>
      <c r="L131" t="s">
        <v>199</v>
      </c>
      <c r="M131" t="s">
        <v>200</v>
      </c>
      <c r="N131" t="s">
        <v>201</v>
      </c>
      <c r="O131" t="s">
        <v>202</v>
      </c>
    </row>
    <row r="132" spans="1:44" x14ac:dyDescent="0.15">
      <c r="A132" t="s">
        <v>189</v>
      </c>
      <c r="B132" t="s">
        <v>257</v>
      </c>
      <c r="C132" t="s">
        <v>269</v>
      </c>
      <c r="D132" t="s">
        <v>203</v>
      </c>
      <c r="E132" t="s">
        <v>204</v>
      </c>
      <c r="F132" t="s">
        <v>205</v>
      </c>
      <c r="G132" t="s">
        <v>206</v>
      </c>
      <c r="H132" t="s">
        <v>207</v>
      </c>
      <c r="I132" t="s">
        <v>208</v>
      </c>
      <c r="J132" t="s">
        <v>209</v>
      </c>
      <c r="K132" t="s">
        <v>210</v>
      </c>
      <c r="L132" t="s">
        <v>211</v>
      </c>
      <c r="M132" t="s">
        <v>212</v>
      </c>
      <c r="N132" t="s">
        <v>213</v>
      </c>
      <c r="O132" t="s">
        <v>214</v>
      </c>
    </row>
    <row r="133" spans="1:44" x14ac:dyDescent="0.15">
      <c r="A133" t="s">
        <v>189</v>
      </c>
      <c r="B133" t="s">
        <v>257</v>
      </c>
      <c r="C133" t="s">
        <v>270</v>
      </c>
      <c r="D133" t="s">
        <v>4</v>
      </c>
      <c r="E133" t="s">
        <v>5</v>
      </c>
      <c r="F133" t="s">
        <v>6</v>
      </c>
      <c r="G133" t="s">
        <v>7</v>
      </c>
      <c r="H133" t="s">
        <v>8</v>
      </c>
      <c r="I133" t="s">
        <v>9</v>
      </c>
      <c r="J133" t="s">
        <v>10</v>
      </c>
      <c r="K133" t="s">
        <v>11</v>
      </c>
      <c r="L133" t="s">
        <v>12</v>
      </c>
      <c r="M133" t="s">
        <v>13</v>
      </c>
      <c r="N133" t="s">
        <v>14</v>
      </c>
      <c r="O133" t="s">
        <v>15</v>
      </c>
      <c r="P133" t="s">
        <v>16</v>
      </c>
      <c r="Q133" t="s">
        <v>17</v>
      </c>
      <c r="R133" t="s">
        <v>18</v>
      </c>
      <c r="S133" t="s">
        <v>19</v>
      </c>
      <c r="T133" t="s">
        <v>20</v>
      </c>
      <c r="U133" t="s">
        <v>21</v>
      </c>
      <c r="V133" t="s">
        <v>22</v>
      </c>
      <c r="W133" t="s">
        <v>23</v>
      </c>
      <c r="X133" t="s">
        <v>24</v>
      </c>
      <c r="Y133" t="s">
        <v>25</v>
      </c>
      <c r="Z133" t="s">
        <v>26</v>
      </c>
      <c r="AA133" t="s">
        <v>27</v>
      </c>
      <c r="AB133" t="s">
        <v>28</v>
      </c>
      <c r="AC133" t="s">
        <v>29</v>
      </c>
      <c r="AD133" t="s">
        <v>30</v>
      </c>
      <c r="AE133" t="s">
        <v>31</v>
      </c>
      <c r="AF133" t="s">
        <v>32</v>
      </c>
      <c r="AG133" t="s">
        <v>33</v>
      </c>
      <c r="AH133" t="s">
        <v>34</v>
      </c>
      <c r="AI133" t="s">
        <v>35</v>
      </c>
      <c r="AJ133" t="s">
        <v>36</v>
      </c>
      <c r="AK133" t="s">
        <v>37</v>
      </c>
      <c r="AL133" t="s">
        <v>38</v>
      </c>
      <c r="AM133" t="s">
        <v>39</v>
      </c>
      <c r="AN133" t="s">
        <v>40</v>
      </c>
      <c r="AO133" t="s">
        <v>41</v>
      </c>
      <c r="AP133" t="s">
        <v>42</v>
      </c>
      <c r="AQ133" t="s">
        <v>43</v>
      </c>
      <c r="AR133" t="s">
        <v>44</v>
      </c>
    </row>
    <row r="134" spans="1:44" x14ac:dyDescent="0.15">
      <c r="A134" t="s">
        <v>189</v>
      </c>
      <c r="B134" t="s">
        <v>257</v>
      </c>
      <c r="C134" t="s">
        <v>270</v>
      </c>
      <c r="D134" t="s">
        <v>191</v>
      </c>
      <c r="E134" t="s">
        <v>192</v>
      </c>
      <c r="F134" t="s">
        <v>193</v>
      </c>
      <c r="G134" t="s">
        <v>194</v>
      </c>
      <c r="H134" t="s">
        <v>195</v>
      </c>
      <c r="I134" t="s">
        <v>196</v>
      </c>
      <c r="J134" t="s">
        <v>197</v>
      </c>
      <c r="K134" t="s">
        <v>198</v>
      </c>
      <c r="L134" t="s">
        <v>199</v>
      </c>
      <c r="M134" t="s">
        <v>200</v>
      </c>
      <c r="N134" t="s">
        <v>201</v>
      </c>
      <c r="O134" t="s">
        <v>202</v>
      </c>
    </row>
    <row r="135" spans="1:44" x14ac:dyDescent="0.15">
      <c r="A135" t="s">
        <v>189</v>
      </c>
      <c r="B135" t="s">
        <v>257</v>
      </c>
      <c r="C135" t="s">
        <v>270</v>
      </c>
      <c r="D135" t="s">
        <v>203</v>
      </c>
      <c r="E135" t="s">
        <v>204</v>
      </c>
      <c r="F135" t="s">
        <v>205</v>
      </c>
      <c r="G135" t="s">
        <v>206</v>
      </c>
      <c r="H135" t="s">
        <v>207</v>
      </c>
      <c r="I135" t="s">
        <v>208</v>
      </c>
      <c r="J135" t="s">
        <v>209</v>
      </c>
      <c r="K135" t="s">
        <v>210</v>
      </c>
      <c r="L135" t="s">
        <v>211</v>
      </c>
      <c r="M135" t="s">
        <v>212</v>
      </c>
      <c r="N135" t="s">
        <v>213</v>
      </c>
      <c r="O135" t="s">
        <v>214</v>
      </c>
    </row>
    <row r="136" spans="1:44" x14ac:dyDescent="0.15">
      <c r="A136" t="s">
        <v>189</v>
      </c>
      <c r="B136" t="s">
        <v>257</v>
      </c>
      <c r="C136" t="s">
        <v>271</v>
      </c>
      <c r="D136" t="s">
        <v>4</v>
      </c>
      <c r="E136" t="s">
        <v>5</v>
      </c>
      <c r="F136" t="s">
        <v>6</v>
      </c>
      <c r="G136" t="s">
        <v>7</v>
      </c>
      <c r="H136" t="s">
        <v>8</v>
      </c>
      <c r="I136" t="s">
        <v>9</v>
      </c>
      <c r="J136" t="s">
        <v>10</v>
      </c>
      <c r="K136" t="s">
        <v>11</v>
      </c>
      <c r="L136" t="s">
        <v>12</v>
      </c>
      <c r="M136" t="s">
        <v>13</v>
      </c>
      <c r="N136" t="s">
        <v>14</v>
      </c>
      <c r="O136" t="s">
        <v>15</v>
      </c>
      <c r="P136" t="s">
        <v>16</v>
      </c>
      <c r="Q136" t="s">
        <v>17</v>
      </c>
      <c r="R136" t="s">
        <v>18</v>
      </c>
      <c r="S136" t="s">
        <v>19</v>
      </c>
      <c r="T136" t="s">
        <v>20</v>
      </c>
      <c r="U136" t="s">
        <v>21</v>
      </c>
      <c r="V136" t="s">
        <v>22</v>
      </c>
      <c r="W136" t="s">
        <v>23</v>
      </c>
      <c r="X136" t="s">
        <v>24</v>
      </c>
      <c r="Y136" t="s">
        <v>25</v>
      </c>
      <c r="Z136" t="s">
        <v>26</v>
      </c>
      <c r="AA136" t="s">
        <v>27</v>
      </c>
      <c r="AB136" t="s">
        <v>28</v>
      </c>
      <c r="AC136" t="s">
        <v>29</v>
      </c>
      <c r="AD136" t="s">
        <v>30</v>
      </c>
      <c r="AE136" t="s">
        <v>31</v>
      </c>
      <c r="AF136" t="s">
        <v>32</v>
      </c>
      <c r="AG136" t="s">
        <v>33</v>
      </c>
      <c r="AH136" t="s">
        <v>34</v>
      </c>
      <c r="AI136" t="s">
        <v>35</v>
      </c>
      <c r="AJ136" t="s">
        <v>36</v>
      </c>
      <c r="AK136" t="s">
        <v>37</v>
      </c>
      <c r="AL136" t="s">
        <v>38</v>
      </c>
      <c r="AM136" t="s">
        <v>39</v>
      </c>
      <c r="AN136" t="s">
        <v>40</v>
      </c>
      <c r="AO136" t="s">
        <v>41</v>
      </c>
      <c r="AP136" t="s">
        <v>42</v>
      </c>
      <c r="AQ136" t="s">
        <v>43</v>
      </c>
      <c r="AR136" t="s">
        <v>44</v>
      </c>
    </row>
    <row r="137" spans="1:44" x14ac:dyDescent="0.15">
      <c r="A137" t="s">
        <v>189</v>
      </c>
      <c r="B137" t="s">
        <v>257</v>
      </c>
      <c r="C137" t="s">
        <v>271</v>
      </c>
      <c r="D137" t="s">
        <v>191</v>
      </c>
      <c r="E137" t="s">
        <v>192</v>
      </c>
      <c r="F137" t="s">
        <v>193</v>
      </c>
      <c r="G137" t="s">
        <v>194</v>
      </c>
      <c r="H137" t="s">
        <v>195</v>
      </c>
      <c r="I137" t="s">
        <v>196</v>
      </c>
      <c r="J137" t="s">
        <v>197</v>
      </c>
      <c r="K137" t="s">
        <v>198</v>
      </c>
      <c r="L137" t="s">
        <v>199</v>
      </c>
      <c r="M137" t="s">
        <v>200</v>
      </c>
      <c r="N137" t="s">
        <v>201</v>
      </c>
      <c r="O137" t="s">
        <v>202</v>
      </c>
    </row>
    <row r="138" spans="1:44" x14ac:dyDescent="0.15">
      <c r="A138" t="s">
        <v>189</v>
      </c>
      <c r="B138" t="s">
        <v>257</v>
      </c>
      <c r="C138" t="s">
        <v>271</v>
      </c>
      <c r="D138" t="s">
        <v>203</v>
      </c>
      <c r="E138" t="s">
        <v>204</v>
      </c>
      <c r="F138" t="s">
        <v>205</v>
      </c>
      <c r="G138" t="s">
        <v>206</v>
      </c>
      <c r="H138" t="s">
        <v>207</v>
      </c>
      <c r="I138" t="s">
        <v>208</v>
      </c>
      <c r="J138" t="s">
        <v>209</v>
      </c>
      <c r="K138" t="s">
        <v>210</v>
      </c>
      <c r="L138" t="s">
        <v>211</v>
      </c>
      <c r="M138" t="s">
        <v>212</v>
      </c>
      <c r="N138" t="s">
        <v>213</v>
      </c>
      <c r="O138" t="s">
        <v>214</v>
      </c>
    </row>
    <row r="139" spans="1:44" x14ac:dyDescent="0.15">
      <c r="A139" t="s">
        <v>189</v>
      </c>
      <c r="B139" t="s">
        <v>272</v>
      </c>
      <c r="C139" t="s">
        <v>140</v>
      </c>
      <c r="D139" t="s">
        <v>4</v>
      </c>
      <c r="E139" t="s">
        <v>5</v>
      </c>
      <c r="F139" t="s">
        <v>6</v>
      </c>
      <c r="G139" t="s">
        <v>7</v>
      </c>
      <c r="H139" t="s">
        <v>8</v>
      </c>
      <c r="I139" t="s">
        <v>9</v>
      </c>
      <c r="J139" t="s">
        <v>10</v>
      </c>
      <c r="K139" t="s">
        <v>11</v>
      </c>
      <c r="L139" t="s">
        <v>12</v>
      </c>
      <c r="M139" t="s">
        <v>13</v>
      </c>
      <c r="N139" t="s">
        <v>14</v>
      </c>
      <c r="O139" t="s">
        <v>15</v>
      </c>
      <c r="P139" t="s">
        <v>16</v>
      </c>
      <c r="Q139" t="s">
        <v>17</v>
      </c>
      <c r="R139" t="s">
        <v>18</v>
      </c>
      <c r="S139" t="s">
        <v>19</v>
      </c>
      <c r="T139" t="s">
        <v>20</v>
      </c>
      <c r="U139" t="s">
        <v>21</v>
      </c>
      <c r="V139" t="s">
        <v>22</v>
      </c>
      <c r="W139" t="s">
        <v>23</v>
      </c>
      <c r="X139" t="s">
        <v>24</v>
      </c>
      <c r="Y139" t="s">
        <v>25</v>
      </c>
      <c r="Z139" t="s">
        <v>26</v>
      </c>
      <c r="AA139" t="s">
        <v>27</v>
      </c>
      <c r="AB139" t="s">
        <v>28</v>
      </c>
      <c r="AC139" t="s">
        <v>29</v>
      </c>
      <c r="AD139" t="s">
        <v>30</v>
      </c>
      <c r="AE139" t="s">
        <v>31</v>
      </c>
      <c r="AF139" t="s">
        <v>32</v>
      </c>
      <c r="AG139" t="s">
        <v>33</v>
      </c>
      <c r="AH139" t="s">
        <v>34</v>
      </c>
      <c r="AI139" t="s">
        <v>35</v>
      </c>
      <c r="AJ139" t="s">
        <v>36</v>
      </c>
      <c r="AK139" t="s">
        <v>37</v>
      </c>
      <c r="AL139" t="s">
        <v>38</v>
      </c>
      <c r="AM139" t="s">
        <v>39</v>
      </c>
      <c r="AN139" t="s">
        <v>40</v>
      </c>
      <c r="AO139" t="s">
        <v>41</v>
      </c>
      <c r="AP139" t="s">
        <v>42</v>
      </c>
      <c r="AQ139" t="s">
        <v>43</v>
      </c>
      <c r="AR139" t="s">
        <v>44</v>
      </c>
    </row>
    <row r="140" spans="1:44" x14ac:dyDescent="0.15">
      <c r="A140" t="s">
        <v>189</v>
      </c>
      <c r="B140" t="s">
        <v>272</v>
      </c>
      <c r="C140" t="s">
        <v>140</v>
      </c>
      <c r="D140" t="s">
        <v>191</v>
      </c>
      <c r="E140" t="s">
        <v>192</v>
      </c>
      <c r="F140" t="s">
        <v>193</v>
      </c>
      <c r="G140" t="s">
        <v>194</v>
      </c>
      <c r="H140" t="s">
        <v>195</v>
      </c>
      <c r="I140" t="s">
        <v>196</v>
      </c>
      <c r="J140" t="s">
        <v>197</v>
      </c>
      <c r="K140" t="s">
        <v>198</v>
      </c>
      <c r="L140" t="s">
        <v>199</v>
      </c>
      <c r="M140" t="s">
        <v>200</v>
      </c>
      <c r="N140" t="s">
        <v>201</v>
      </c>
      <c r="O140" t="s">
        <v>202</v>
      </c>
    </row>
    <row r="141" spans="1:44" x14ac:dyDescent="0.15">
      <c r="A141" t="s">
        <v>189</v>
      </c>
      <c r="B141" t="s">
        <v>272</v>
      </c>
      <c r="C141" t="s">
        <v>140</v>
      </c>
      <c r="D141" t="s">
        <v>203</v>
      </c>
      <c r="E141" t="s">
        <v>204</v>
      </c>
      <c r="F141" t="s">
        <v>205</v>
      </c>
      <c r="G141" t="s">
        <v>206</v>
      </c>
      <c r="H141" t="s">
        <v>207</v>
      </c>
      <c r="I141" t="s">
        <v>208</v>
      </c>
      <c r="J141" t="s">
        <v>209</v>
      </c>
      <c r="K141" t="s">
        <v>210</v>
      </c>
      <c r="L141" t="s">
        <v>211</v>
      </c>
      <c r="M141" t="s">
        <v>212</v>
      </c>
      <c r="N141" t="s">
        <v>213</v>
      </c>
      <c r="O141" t="s">
        <v>214</v>
      </c>
    </row>
    <row r="142" spans="1:44" x14ac:dyDescent="0.15">
      <c r="A142" t="s">
        <v>189</v>
      </c>
      <c r="B142" t="s">
        <v>272</v>
      </c>
      <c r="C142" t="s">
        <v>140</v>
      </c>
      <c r="D142" t="s">
        <v>215</v>
      </c>
      <c r="E142" t="s">
        <v>216</v>
      </c>
      <c r="F142" t="s">
        <v>217</v>
      </c>
      <c r="G142" t="s">
        <v>218</v>
      </c>
      <c r="H142" t="s">
        <v>219</v>
      </c>
      <c r="I142" t="s">
        <v>220</v>
      </c>
      <c r="J142" t="s">
        <v>221</v>
      </c>
      <c r="K142" t="s">
        <v>222</v>
      </c>
      <c r="L142" t="s">
        <v>223</v>
      </c>
      <c r="M142" t="s">
        <v>224</v>
      </c>
      <c r="N142" t="s">
        <v>225</v>
      </c>
      <c r="O142" t="s">
        <v>226</v>
      </c>
    </row>
    <row r="143" spans="1:44" x14ac:dyDescent="0.15">
      <c r="A143" t="s">
        <v>189</v>
      </c>
      <c r="B143" t="s">
        <v>272</v>
      </c>
      <c r="C143" t="s">
        <v>141</v>
      </c>
      <c r="D143" t="s">
        <v>4</v>
      </c>
      <c r="E143" t="s">
        <v>5</v>
      </c>
      <c r="F143" t="s">
        <v>6</v>
      </c>
      <c r="G143" t="s">
        <v>7</v>
      </c>
      <c r="H143" t="s">
        <v>8</v>
      </c>
      <c r="I143" t="s">
        <v>9</v>
      </c>
      <c r="J143" t="s">
        <v>10</v>
      </c>
      <c r="K143" t="s">
        <v>11</v>
      </c>
      <c r="L143" t="s">
        <v>12</v>
      </c>
      <c r="M143" t="s">
        <v>13</v>
      </c>
      <c r="N143" t="s">
        <v>14</v>
      </c>
      <c r="O143" t="s">
        <v>15</v>
      </c>
      <c r="P143" t="s">
        <v>16</v>
      </c>
      <c r="Q143" t="s">
        <v>17</v>
      </c>
      <c r="R143" t="s">
        <v>18</v>
      </c>
      <c r="S143" t="s">
        <v>19</v>
      </c>
      <c r="T143" t="s">
        <v>20</v>
      </c>
      <c r="U143" t="s">
        <v>21</v>
      </c>
      <c r="V143" t="s">
        <v>22</v>
      </c>
      <c r="W143" t="s">
        <v>23</v>
      </c>
      <c r="X143" t="s">
        <v>24</v>
      </c>
      <c r="Y143" t="s">
        <v>25</v>
      </c>
      <c r="Z143" t="s">
        <v>26</v>
      </c>
      <c r="AA143" t="s">
        <v>27</v>
      </c>
      <c r="AB143" t="s">
        <v>28</v>
      </c>
      <c r="AC143" t="s">
        <v>29</v>
      </c>
      <c r="AD143" t="s">
        <v>30</v>
      </c>
      <c r="AE143" t="s">
        <v>31</v>
      </c>
      <c r="AF143" t="s">
        <v>32</v>
      </c>
      <c r="AG143" t="s">
        <v>33</v>
      </c>
      <c r="AH143" t="s">
        <v>34</v>
      </c>
      <c r="AI143" t="s">
        <v>35</v>
      </c>
      <c r="AJ143" t="s">
        <v>36</v>
      </c>
      <c r="AK143" t="s">
        <v>37</v>
      </c>
      <c r="AL143" t="s">
        <v>38</v>
      </c>
      <c r="AM143" t="s">
        <v>39</v>
      </c>
      <c r="AN143" t="s">
        <v>40</v>
      </c>
      <c r="AO143" t="s">
        <v>41</v>
      </c>
      <c r="AP143" t="s">
        <v>42</v>
      </c>
      <c r="AQ143" t="s">
        <v>43</v>
      </c>
      <c r="AR143" t="s">
        <v>44</v>
      </c>
    </row>
    <row r="144" spans="1:44" x14ac:dyDescent="0.15">
      <c r="A144" t="s">
        <v>189</v>
      </c>
      <c r="B144" t="s">
        <v>272</v>
      </c>
      <c r="C144" t="s">
        <v>141</v>
      </c>
      <c r="D144" t="s">
        <v>191</v>
      </c>
      <c r="E144" t="s">
        <v>192</v>
      </c>
      <c r="F144" t="s">
        <v>193</v>
      </c>
      <c r="G144" t="s">
        <v>194</v>
      </c>
      <c r="H144" t="s">
        <v>195</v>
      </c>
      <c r="I144" t="s">
        <v>196</v>
      </c>
      <c r="J144" t="s">
        <v>197</v>
      </c>
      <c r="K144" t="s">
        <v>198</v>
      </c>
      <c r="L144" t="s">
        <v>199</v>
      </c>
      <c r="M144" t="s">
        <v>200</v>
      </c>
      <c r="N144" t="s">
        <v>201</v>
      </c>
      <c r="O144" t="s">
        <v>202</v>
      </c>
    </row>
    <row r="145" spans="1:44" x14ac:dyDescent="0.15">
      <c r="A145" t="s">
        <v>189</v>
      </c>
      <c r="B145" t="s">
        <v>272</v>
      </c>
      <c r="C145" t="s">
        <v>141</v>
      </c>
      <c r="D145" t="s">
        <v>203</v>
      </c>
      <c r="E145" t="s">
        <v>204</v>
      </c>
      <c r="F145" t="s">
        <v>205</v>
      </c>
      <c r="G145" t="s">
        <v>206</v>
      </c>
      <c r="H145" t="s">
        <v>207</v>
      </c>
      <c r="I145" t="s">
        <v>208</v>
      </c>
      <c r="J145" t="s">
        <v>209</v>
      </c>
      <c r="K145" t="s">
        <v>210</v>
      </c>
      <c r="L145" t="s">
        <v>211</v>
      </c>
      <c r="M145" t="s">
        <v>212</v>
      </c>
      <c r="N145" t="s">
        <v>213</v>
      </c>
      <c r="O145" t="s">
        <v>214</v>
      </c>
    </row>
    <row r="146" spans="1:44" x14ac:dyDescent="0.15">
      <c r="A146" t="s">
        <v>189</v>
      </c>
      <c r="B146" t="s">
        <v>272</v>
      </c>
      <c r="C146" t="s">
        <v>141</v>
      </c>
      <c r="D146" t="s">
        <v>215</v>
      </c>
      <c r="E146" t="s">
        <v>216</v>
      </c>
      <c r="F146" t="s">
        <v>217</v>
      </c>
      <c r="G146" t="s">
        <v>218</v>
      </c>
      <c r="H146" t="s">
        <v>219</v>
      </c>
      <c r="I146" t="s">
        <v>220</v>
      </c>
      <c r="J146" t="s">
        <v>221</v>
      </c>
      <c r="K146" t="s">
        <v>222</v>
      </c>
      <c r="L146" t="s">
        <v>223</v>
      </c>
      <c r="M146" t="s">
        <v>224</v>
      </c>
      <c r="N146" t="s">
        <v>225</v>
      </c>
      <c r="O146" t="s">
        <v>226</v>
      </c>
    </row>
    <row r="147" spans="1:44" x14ac:dyDescent="0.15">
      <c r="A147" t="s">
        <v>189</v>
      </c>
      <c r="B147" t="s">
        <v>272</v>
      </c>
      <c r="C147" t="s">
        <v>273</v>
      </c>
      <c r="D147" t="s">
        <v>4</v>
      </c>
      <c r="E147" t="s">
        <v>5</v>
      </c>
      <c r="F147" t="s">
        <v>6</v>
      </c>
      <c r="G147" t="s">
        <v>7</v>
      </c>
      <c r="H147" t="s">
        <v>8</v>
      </c>
      <c r="I147" t="s">
        <v>9</v>
      </c>
      <c r="J147" t="s">
        <v>10</v>
      </c>
      <c r="K147" t="s">
        <v>11</v>
      </c>
      <c r="L147" t="s">
        <v>12</v>
      </c>
      <c r="M147" t="s">
        <v>13</v>
      </c>
      <c r="N147" t="s">
        <v>14</v>
      </c>
      <c r="O147" t="s">
        <v>15</v>
      </c>
      <c r="P147" t="s">
        <v>16</v>
      </c>
      <c r="Q147" t="s">
        <v>17</v>
      </c>
      <c r="R147" t="s">
        <v>18</v>
      </c>
      <c r="S147" t="s">
        <v>19</v>
      </c>
      <c r="T147" t="s">
        <v>20</v>
      </c>
      <c r="U147" t="s">
        <v>21</v>
      </c>
      <c r="V147" t="s">
        <v>22</v>
      </c>
      <c r="W147" t="s">
        <v>23</v>
      </c>
      <c r="X147" t="s">
        <v>24</v>
      </c>
      <c r="Y147" t="s">
        <v>25</v>
      </c>
      <c r="Z147" t="s">
        <v>26</v>
      </c>
      <c r="AA147" t="s">
        <v>27</v>
      </c>
      <c r="AB147" t="s">
        <v>28</v>
      </c>
      <c r="AC147" t="s">
        <v>29</v>
      </c>
      <c r="AD147" t="s">
        <v>30</v>
      </c>
      <c r="AE147" t="s">
        <v>31</v>
      </c>
      <c r="AF147" t="s">
        <v>32</v>
      </c>
      <c r="AG147" t="s">
        <v>33</v>
      </c>
      <c r="AH147" t="s">
        <v>34</v>
      </c>
      <c r="AI147" t="s">
        <v>35</v>
      </c>
      <c r="AJ147" t="s">
        <v>36</v>
      </c>
      <c r="AK147" t="s">
        <v>37</v>
      </c>
      <c r="AL147" t="s">
        <v>38</v>
      </c>
      <c r="AM147" t="s">
        <v>39</v>
      </c>
      <c r="AN147" t="s">
        <v>40</v>
      </c>
      <c r="AO147" t="s">
        <v>41</v>
      </c>
      <c r="AP147" t="s">
        <v>42</v>
      </c>
      <c r="AQ147" t="s">
        <v>43</v>
      </c>
      <c r="AR147" t="s">
        <v>44</v>
      </c>
    </row>
    <row r="148" spans="1:44" x14ac:dyDescent="0.15">
      <c r="A148" t="s">
        <v>189</v>
      </c>
      <c r="B148" t="s">
        <v>272</v>
      </c>
      <c r="C148" t="s">
        <v>273</v>
      </c>
      <c r="D148" t="s">
        <v>191</v>
      </c>
      <c r="E148" t="s">
        <v>192</v>
      </c>
      <c r="F148" t="s">
        <v>193</v>
      </c>
      <c r="G148" t="s">
        <v>194</v>
      </c>
      <c r="H148" t="s">
        <v>195</v>
      </c>
      <c r="I148" t="s">
        <v>196</v>
      </c>
      <c r="J148" t="s">
        <v>197</v>
      </c>
      <c r="K148" t="s">
        <v>198</v>
      </c>
      <c r="L148" t="s">
        <v>199</v>
      </c>
      <c r="M148" t="s">
        <v>200</v>
      </c>
      <c r="N148" t="s">
        <v>201</v>
      </c>
      <c r="O148" t="s">
        <v>202</v>
      </c>
    </row>
    <row r="149" spans="1:44" x14ac:dyDescent="0.15">
      <c r="A149" t="s">
        <v>189</v>
      </c>
      <c r="B149" t="s">
        <v>272</v>
      </c>
      <c r="C149" t="s">
        <v>273</v>
      </c>
      <c r="D149" t="s">
        <v>203</v>
      </c>
      <c r="E149" t="s">
        <v>204</v>
      </c>
      <c r="F149" t="s">
        <v>205</v>
      </c>
      <c r="G149" t="s">
        <v>206</v>
      </c>
      <c r="H149" t="s">
        <v>207</v>
      </c>
      <c r="I149" t="s">
        <v>208</v>
      </c>
      <c r="J149" t="s">
        <v>209</v>
      </c>
      <c r="K149" t="s">
        <v>210</v>
      </c>
      <c r="L149" t="s">
        <v>211</v>
      </c>
      <c r="M149" t="s">
        <v>212</v>
      </c>
      <c r="N149" t="s">
        <v>213</v>
      </c>
      <c r="O149" t="s">
        <v>214</v>
      </c>
    </row>
    <row r="150" spans="1:44" x14ac:dyDescent="0.15">
      <c r="A150" t="s">
        <v>189</v>
      </c>
      <c r="B150" t="s">
        <v>272</v>
      </c>
      <c r="C150" t="s">
        <v>273</v>
      </c>
      <c r="D150" t="s">
        <v>215</v>
      </c>
      <c r="E150" t="s">
        <v>216</v>
      </c>
      <c r="F150" t="s">
        <v>217</v>
      </c>
      <c r="G150" t="s">
        <v>218</v>
      </c>
      <c r="H150" t="s">
        <v>219</v>
      </c>
      <c r="I150" t="s">
        <v>220</v>
      </c>
      <c r="J150" t="s">
        <v>221</v>
      </c>
      <c r="K150" t="s">
        <v>222</v>
      </c>
      <c r="L150" t="s">
        <v>223</v>
      </c>
      <c r="M150" t="s">
        <v>224</v>
      </c>
      <c r="N150" t="s">
        <v>225</v>
      </c>
      <c r="O150" t="s">
        <v>226</v>
      </c>
    </row>
    <row r="151" spans="1:44" x14ac:dyDescent="0.15">
      <c r="A151" t="s">
        <v>189</v>
      </c>
      <c r="B151" t="s">
        <v>272</v>
      </c>
      <c r="C151" t="s">
        <v>274</v>
      </c>
      <c r="D151" t="s">
        <v>4</v>
      </c>
      <c r="E151" t="s">
        <v>5</v>
      </c>
      <c r="F151" t="s">
        <v>6</v>
      </c>
      <c r="G151" t="s">
        <v>7</v>
      </c>
      <c r="H151" t="s">
        <v>8</v>
      </c>
      <c r="I151" t="s">
        <v>9</v>
      </c>
      <c r="J151" t="s">
        <v>10</v>
      </c>
      <c r="K151" t="s">
        <v>11</v>
      </c>
      <c r="L151" t="s">
        <v>12</v>
      </c>
      <c r="M151" t="s">
        <v>13</v>
      </c>
      <c r="N151" t="s">
        <v>14</v>
      </c>
      <c r="O151" t="s">
        <v>15</v>
      </c>
      <c r="P151" t="s">
        <v>16</v>
      </c>
      <c r="Q151" t="s">
        <v>17</v>
      </c>
      <c r="R151" t="s">
        <v>18</v>
      </c>
      <c r="S151" t="s">
        <v>19</v>
      </c>
      <c r="T151" t="s">
        <v>20</v>
      </c>
      <c r="U151" t="s">
        <v>21</v>
      </c>
      <c r="V151" t="s">
        <v>22</v>
      </c>
      <c r="W151" t="s">
        <v>23</v>
      </c>
      <c r="X151" t="s">
        <v>24</v>
      </c>
      <c r="Y151" t="s">
        <v>25</v>
      </c>
      <c r="Z151" t="s">
        <v>26</v>
      </c>
      <c r="AA151" t="s">
        <v>27</v>
      </c>
      <c r="AB151" t="s">
        <v>28</v>
      </c>
      <c r="AC151" t="s">
        <v>29</v>
      </c>
      <c r="AD151" t="s">
        <v>30</v>
      </c>
      <c r="AE151" t="s">
        <v>31</v>
      </c>
      <c r="AF151" t="s">
        <v>32</v>
      </c>
      <c r="AG151" t="s">
        <v>33</v>
      </c>
      <c r="AH151" t="s">
        <v>34</v>
      </c>
      <c r="AI151" t="s">
        <v>35</v>
      </c>
      <c r="AJ151" t="s">
        <v>36</v>
      </c>
      <c r="AK151" t="s">
        <v>37</v>
      </c>
      <c r="AL151" t="s">
        <v>38</v>
      </c>
      <c r="AM151" t="s">
        <v>39</v>
      </c>
      <c r="AN151" t="s">
        <v>40</v>
      </c>
      <c r="AO151" t="s">
        <v>41</v>
      </c>
      <c r="AP151" t="s">
        <v>42</v>
      </c>
      <c r="AQ151" t="s">
        <v>43</v>
      </c>
      <c r="AR151" t="s">
        <v>44</v>
      </c>
    </row>
    <row r="152" spans="1:44" x14ac:dyDescent="0.15">
      <c r="A152" t="s">
        <v>189</v>
      </c>
      <c r="B152" t="s">
        <v>272</v>
      </c>
      <c r="C152" t="s">
        <v>274</v>
      </c>
      <c r="D152" t="s">
        <v>191</v>
      </c>
      <c r="E152" t="s">
        <v>192</v>
      </c>
      <c r="F152" t="s">
        <v>193</v>
      </c>
      <c r="G152" t="s">
        <v>194</v>
      </c>
      <c r="H152" t="s">
        <v>195</v>
      </c>
      <c r="I152" t="s">
        <v>196</v>
      </c>
      <c r="J152" t="s">
        <v>197</v>
      </c>
      <c r="K152" t="s">
        <v>198</v>
      </c>
      <c r="L152" t="s">
        <v>199</v>
      </c>
      <c r="M152" t="s">
        <v>200</v>
      </c>
      <c r="N152" t="s">
        <v>201</v>
      </c>
      <c r="O152" t="s">
        <v>202</v>
      </c>
    </row>
    <row r="153" spans="1:44" x14ac:dyDescent="0.15">
      <c r="A153" t="s">
        <v>189</v>
      </c>
      <c r="B153" t="s">
        <v>272</v>
      </c>
      <c r="C153" t="s">
        <v>275</v>
      </c>
      <c r="D153" t="s">
        <v>4</v>
      </c>
      <c r="E153" t="s">
        <v>5</v>
      </c>
      <c r="F153" t="s">
        <v>6</v>
      </c>
      <c r="G153" t="s">
        <v>7</v>
      </c>
      <c r="H153" t="s">
        <v>8</v>
      </c>
      <c r="I153" t="s">
        <v>9</v>
      </c>
      <c r="J153" t="s">
        <v>10</v>
      </c>
      <c r="K153" t="s">
        <v>11</v>
      </c>
      <c r="L153" t="s">
        <v>12</v>
      </c>
      <c r="M153" t="s">
        <v>13</v>
      </c>
      <c r="N153" t="s">
        <v>14</v>
      </c>
      <c r="O153" t="s">
        <v>15</v>
      </c>
      <c r="P153" t="s">
        <v>16</v>
      </c>
      <c r="Q153" t="s">
        <v>17</v>
      </c>
      <c r="R153" t="s">
        <v>18</v>
      </c>
      <c r="S153" t="s">
        <v>19</v>
      </c>
      <c r="T153" t="s">
        <v>20</v>
      </c>
      <c r="U153" t="s">
        <v>21</v>
      </c>
      <c r="V153" t="s">
        <v>22</v>
      </c>
      <c r="W153" t="s">
        <v>23</v>
      </c>
      <c r="X153" t="s">
        <v>24</v>
      </c>
      <c r="Y153" t="s">
        <v>25</v>
      </c>
      <c r="Z153" t="s">
        <v>26</v>
      </c>
      <c r="AA153" t="s">
        <v>27</v>
      </c>
      <c r="AB153" t="s">
        <v>28</v>
      </c>
      <c r="AC153" t="s">
        <v>29</v>
      </c>
      <c r="AD153" t="s">
        <v>30</v>
      </c>
      <c r="AE153" t="s">
        <v>31</v>
      </c>
      <c r="AF153" t="s">
        <v>32</v>
      </c>
      <c r="AG153" t="s">
        <v>33</v>
      </c>
      <c r="AH153" t="s">
        <v>34</v>
      </c>
      <c r="AI153" t="s">
        <v>35</v>
      </c>
      <c r="AJ153" t="s">
        <v>36</v>
      </c>
      <c r="AK153" t="s">
        <v>37</v>
      </c>
      <c r="AL153" t="s">
        <v>38</v>
      </c>
      <c r="AM153" t="s">
        <v>39</v>
      </c>
      <c r="AN153" t="s">
        <v>40</v>
      </c>
      <c r="AO153" t="s">
        <v>41</v>
      </c>
      <c r="AP153" t="s">
        <v>42</v>
      </c>
      <c r="AQ153" t="s">
        <v>43</v>
      </c>
      <c r="AR153" t="s">
        <v>44</v>
      </c>
    </row>
    <row r="154" spans="1:44" x14ac:dyDescent="0.15">
      <c r="A154" t="s">
        <v>189</v>
      </c>
      <c r="B154" t="s">
        <v>272</v>
      </c>
      <c r="C154" t="s">
        <v>275</v>
      </c>
      <c r="D154" t="s">
        <v>191</v>
      </c>
      <c r="E154" t="s">
        <v>192</v>
      </c>
      <c r="F154" t="s">
        <v>193</v>
      </c>
      <c r="G154" t="s">
        <v>194</v>
      </c>
      <c r="H154" t="s">
        <v>195</v>
      </c>
      <c r="I154" t="s">
        <v>196</v>
      </c>
      <c r="J154" t="s">
        <v>197</v>
      </c>
      <c r="K154" t="s">
        <v>198</v>
      </c>
      <c r="L154" t="s">
        <v>199</v>
      </c>
      <c r="M154" t="s">
        <v>200</v>
      </c>
      <c r="N154" t="s">
        <v>201</v>
      </c>
      <c r="O154" t="s">
        <v>202</v>
      </c>
    </row>
    <row r="155" spans="1:44" x14ac:dyDescent="0.15">
      <c r="A155" t="s">
        <v>189</v>
      </c>
      <c r="B155" t="s">
        <v>272</v>
      </c>
      <c r="C155" t="s">
        <v>275</v>
      </c>
      <c r="D155" t="s">
        <v>203</v>
      </c>
      <c r="E155" t="s">
        <v>204</v>
      </c>
      <c r="F155" t="s">
        <v>205</v>
      </c>
      <c r="G155" t="s">
        <v>206</v>
      </c>
      <c r="H155" t="s">
        <v>207</v>
      </c>
      <c r="I155" t="s">
        <v>208</v>
      </c>
      <c r="J155" t="s">
        <v>209</v>
      </c>
      <c r="K155" t="s">
        <v>210</v>
      </c>
      <c r="L155" t="s">
        <v>211</v>
      </c>
      <c r="M155" t="s">
        <v>212</v>
      </c>
      <c r="N155" t="s">
        <v>213</v>
      </c>
      <c r="O155" t="s">
        <v>214</v>
      </c>
    </row>
    <row r="156" spans="1:44" x14ac:dyDescent="0.15">
      <c r="A156" t="s">
        <v>189</v>
      </c>
      <c r="B156" t="s">
        <v>272</v>
      </c>
      <c r="C156" t="s">
        <v>275</v>
      </c>
      <c r="D156" t="s">
        <v>215</v>
      </c>
      <c r="E156" t="s">
        <v>216</v>
      </c>
      <c r="F156" t="s">
        <v>217</v>
      </c>
      <c r="G156" t="s">
        <v>218</v>
      </c>
      <c r="H156" t="s">
        <v>219</v>
      </c>
      <c r="I156" t="s">
        <v>220</v>
      </c>
      <c r="J156" t="s">
        <v>221</v>
      </c>
      <c r="K156" t="s">
        <v>222</v>
      </c>
      <c r="L156" t="s">
        <v>223</v>
      </c>
      <c r="M156" t="s">
        <v>224</v>
      </c>
      <c r="N156" t="s">
        <v>225</v>
      </c>
      <c r="O156" t="s">
        <v>226</v>
      </c>
    </row>
    <row r="157" spans="1:44" x14ac:dyDescent="0.15">
      <c r="A157" t="s">
        <v>189</v>
      </c>
      <c r="B157" t="s">
        <v>272</v>
      </c>
      <c r="C157" t="s">
        <v>276</v>
      </c>
      <c r="D157" t="s">
        <v>4</v>
      </c>
      <c r="E157" t="s">
        <v>5</v>
      </c>
      <c r="F157" t="s">
        <v>6</v>
      </c>
      <c r="G157" t="s">
        <v>7</v>
      </c>
      <c r="H157" t="s">
        <v>8</v>
      </c>
      <c r="I157" t="s">
        <v>9</v>
      </c>
      <c r="J157" t="s">
        <v>10</v>
      </c>
      <c r="K157" t="s">
        <v>11</v>
      </c>
      <c r="L157" t="s">
        <v>12</v>
      </c>
      <c r="M157" t="s">
        <v>13</v>
      </c>
      <c r="N157" t="s">
        <v>14</v>
      </c>
      <c r="O157" t="s">
        <v>15</v>
      </c>
      <c r="P157" t="s">
        <v>16</v>
      </c>
      <c r="Q157" t="s">
        <v>17</v>
      </c>
      <c r="R157" t="s">
        <v>18</v>
      </c>
      <c r="S157" t="s">
        <v>19</v>
      </c>
      <c r="T157" t="s">
        <v>20</v>
      </c>
      <c r="U157" t="s">
        <v>21</v>
      </c>
      <c r="V157" t="s">
        <v>22</v>
      </c>
      <c r="W157" t="s">
        <v>23</v>
      </c>
      <c r="X157" t="s">
        <v>24</v>
      </c>
      <c r="Y157" t="s">
        <v>25</v>
      </c>
      <c r="Z157" t="s">
        <v>26</v>
      </c>
      <c r="AA157" t="s">
        <v>27</v>
      </c>
      <c r="AB157" t="s">
        <v>28</v>
      </c>
      <c r="AC157" t="s">
        <v>29</v>
      </c>
      <c r="AD157" t="s">
        <v>30</v>
      </c>
      <c r="AE157" t="s">
        <v>31</v>
      </c>
      <c r="AF157" t="s">
        <v>32</v>
      </c>
      <c r="AG157" t="s">
        <v>33</v>
      </c>
      <c r="AH157" t="s">
        <v>34</v>
      </c>
      <c r="AI157" t="s">
        <v>35</v>
      </c>
      <c r="AJ157" t="s">
        <v>36</v>
      </c>
      <c r="AK157" t="s">
        <v>37</v>
      </c>
      <c r="AL157" t="s">
        <v>38</v>
      </c>
      <c r="AM157" t="s">
        <v>39</v>
      </c>
      <c r="AN157" t="s">
        <v>40</v>
      </c>
      <c r="AO157" t="s">
        <v>41</v>
      </c>
      <c r="AP157" t="s">
        <v>42</v>
      </c>
      <c r="AQ157" t="s">
        <v>43</v>
      </c>
      <c r="AR157" t="s">
        <v>44</v>
      </c>
    </row>
    <row r="158" spans="1:44" x14ac:dyDescent="0.15">
      <c r="A158" t="s">
        <v>189</v>
      </c>
      <c r="B158" t="s">
        <v>272</v>
      </c>
      <c r="C158" t="s">
        <v>276</v>
      </c>
      <c r="D158" t="s">
        <v>191</v>
      </c>
      <c r="E158" t="s">
        <v>192</v>
      </c>
      <c r="F158" t="s">
        <v>193</v>
      </c>
      <c r="G158" t="s">
        <v>194</v>
      </c>
      <c r="H158" t="s">
        <v>195</v>
      </c>
      <c r="I158" t="s">
        <v>196</v>
      </c>
      <c r="J158" t="s">
        <v>197</v>
      </c>
      <c r="K158" t="s">
        <v>198</v>
      </c>
      <c r="L158" t="s">
        <v>199</v>
      </c>
      <c r="M158" t="s">
        <v>200</v>
      </c>
      <c r="N158" t="s">
        <v>201</v>
      </c>
      <c r="O158" t="s">
        <v>202</v>
      </c>
    </row>
    <row r="159" spans="1:44" x14ac:dyDescent="0.15">
      <c r="A159" t="s">
        <v>189</v>
      </c>
      <c r="B159" t="s">
        <v>272</v>
      </c>
      <c r="C159" t="s">
        <v>276</v>
      </c>
      <c r="D159" t="s">
        <v>203</v>
      </c>
      <c r="E159" t="s">
        <v>204</v>
      </c>
      <c r="F159" t="s">
        <v>205</v>
      </c>
      <c r="G159" t="s">
        <v>206</v>
      </c>
      <c r="H159" t="s">
        <v>207</v>
      </c>
      <c r="I159" t="s">
        <v>208</v>
      </c>
      <c r="J159" t="s">
        <v>209</v>
      </c>
      <c r="K159" t="s">
        <v>210</v>
      </c>
      <c r="L159" t="s">
        <v>211</v>
      </c>
      <c r="M159" t="s">
        <v>212</v>
      </c>
      <c r="N159" t="s">
        <v>213</v>
      </c>
      <c r="O159" t="s">
        <v>214</v>
      </c>
    </row>
    <row r="160" spans="1:44" x14ac:dyDescent="0.15">
      <c r="A160" t="s">
        <v>189</v>
      </c>
      <c r="B160" t="s">
        <v>272</v>
      </c>
      <c r="C160" t="s">
        <v>276</v>
      </c>
      <c r="D160" t="s">
        <v>215</v>
      </c>
      <c r="E160" t="s">
        <v>216</v>
      </c>
      <c r="F160" t="s">
        <v>217</v>
      </c>
      <c r="G160" t="s">
        <v>218</v>
      </c>
      <c r="H160" t="s">
        <v>219</v>
      </c>
      <c r="I160" t="s">
        <v>220</v>
      </c>
      <c r="J160" t="s">
        <v>221</v>
      </c>
      <c r="K160" t="s">
        <v>222</v>
      </c>
      <c r="L160" t="s">
        <v>223</v>
      </c>
      <c r="M160" t="s">
        <v>224</v>
      </c>
      <c r="N160" t="s">
        <v>225</v>
      </c>
      <c r="O160" t="s">
        <v>226</v>
      </c>
    </row>
    <row r="161" spans="1:44" x14ac:dyDescent="0.15">
      <c r="A161" t="s">
        <v>189</v>
      </c>
      <c r="B161" t="s">
        <v>272</v>
      </c>
      <c r="C161" t="s">
        <v>277</v>
      </c>
      <c r="D161" t="s">
        <v>4</v>
      </c>
      <c r="E161" t="s">
        <v>5</v>
      </c>
      <c r="F161" t="s">
        <v>6</v>
      </c>
      <c r="G161" t="s">
        <v>7</v>
      </c>
      <c r="H161" t="s">
        <v>8</v>
      </c>
      <c r="I161" t="s">
        <v>9</v>
      </c>
      <c r="J161" t="s">
        <v>10</v>
      </c>
      <c r="K161" t="s">
        <v>11</v>
      </c>
      <c r="L161" t="s">
        <v>12</v>
      </c>
      <c r="M161" t="s">
        <v>13</v>
      </c>
      <c r="N161" t="s">
        <v>14</v>
      </c>
      <c r="O161" t="s">
        <v>15</v>
      </c>
      <c r="P161" t="s">
        <v>16</v>
      </c>
      <c r="Q161" t="s">
        <v>17</v>
      </c>
      <c r="R161" t="s">
        <v>18</v>
      </c>
      <c r="S161" t="s">
        <v>19</v>
      </c>
      <c r="T161" t="s">
        <v>20</v>
      </c>
      <c r="U161" t="s">
        <v>21</v>
      </c>
      <c r="V161" t="s">
        <v>22</v>
      </c>
      <c r="W161" t="s">
        <v>23</v>
      </c>
      <c r="X161" t="s">
        <v>24</v>
      </c>
      <c r="Y161" t="s">
        <v>25</v>
      </c>
      <c r="Z161" t="s">
        <v>26</v>
      </c>
      <c r="AA161" t="s">
        <v>27</v>
      </c>
      <c r="AB161" t="s">
        <v>28</v>
      </c>
      <c r="AC161" t="s">
        <v>29</v>
      </c>
      <c r="AD161" t="s">
        <v>30</v>
      </c>
      <c r="AE161" t="s">
        <v>31</v>
      </c>
      <c r="AF161" t="s">
        <v>32</v>
      </c>
      <c r="AG161" t="s">
        <v>33</v>
      </c>
      <c r="AH161" t="s">
        <v>34</v>
      </c>
      <c r="AI161" t="s">
        <v>35</v>
      </c>
      <c r="AJ161" t="s">
        <v>36</v>
      </c>
      <c r="AK161" t="s">
        <v>37</v>
      </c>
      <c r="AL161" t="s">
        <v>38</v>
      </c>
      <c r="AM161" t="s">
        <v>39</v>
      </c>
      <c r="AN161" t="s">
        <v>40</v>
      </c>
      <c r="AO161" t="s">
        <v>41</v>
      </c>
      <c r="AP161" t="s">
        <v>42</v>
      </c>
      <c r="AQ161" t="s">
        <v>43</v>
      </c>
      <c r="AR161" t="s">
        <v>44</v>
      </c>
    </row>
    <row r="162" spans="1:44" x14ac:dyDescent="0.15">
      <c r="A162" t="s">
        <v>189</v>
      </c>
      <c r="B162" t="s">
        <v>272</v>
      </c>
      <c r="C162" t="s">
        <v>277</v>
      </c>
      <c r="D162" t="s">
        <v>191</v>
      </c>
      <c r="E162" t="s">
        <v>192</v>
      </c>
      <c r="F162" t="s">
        <v>193</v>
      </c>
      <c r="G162" t="s">
        <v>194</v>
      </c>
      <c r="H162" t="s">
        <v>195</v>
      </c>
      <c r="I162" t="s">
        <v>196</v>
      </c>
      <c r="J162" t="s">
        <v>197</v>
      </c>
      <c r="K162" t="s">
        <v>198</v>
      </c>
      <c r="L162" t="s">
        <v>199</v>
      </c>
      <c r="M162" t="s">
        <v>200</v>
      </c>
      <c r="N162" t="s">
        <v>201</v>
      </c>
      <c r="O162" t="s">
        <v>202</v>
      </c>
    </row>
    <row r="163" spans="1:44" x14ac:dyDescent="0.15">
      <c r="A163" t="s">
        <v>189</v>
      </c>
      <c r="B163" t="s">
        <v>272</v>
      </c>
      <c r="C163" t="s">
        <v>277</v>
      </c>
      <c r="D163" t="s">
        <v>203</v>
      </c>
      <c r="E163" t="s">
        <v>204</v>
      </c>
      <c r="F163" t="s">
        <v>205</v>
      </c>
      <c r="G163" t="s">
        <v>206</v>
      </c>
      <c r="H163" t="s">
        <v>207</v>
      </c>
      <c r="I163" t="s">
        <v>208</v>
      </c>
      <c r="J163" t="s">
        <v>209</v>
      </c>
      <c r="K163" t="s">
        <v>210</v>
      </c>
      <c r="L163" t="s">
        <v>211</v>
      </c>
      <c r="M163" t="s">
        <v>212</v>
      </c>
      <c r="N163" t="s">
        <v>213</v>
      </c>
      <c r="O163" t="s">
        <v>214</v>
      </c>
    </row>
    <row r="164" spans="1:44" x14ac:dyDescent="0.15">
      <c r="A164" t="s">
        <v>189</v>
      </c>
      <c r="B164" t="s">
        <v>272</v>
      </c>
      <c r="C164" t="s">
        <v>277</v>
      </c>
      <c r="D164" t="s">
        <v>215</v>
      </c>
      <c r="E164" t="s">
        <v>216</v>
      </c>
      <c r="F164" t="s">
        <v>217</v>
      </c>
      <c r="G164" t="s">
        <v>218</v>
      </c>
      <c r="H164" t="s">
        <v>219</v>
      </c>
      <c r="I164" t="s">
        <v>220</v>
      </c>
      <c r="J164" t="s">
        <v>221</v>
      </c>
      <c r="K164" t="s">
        <v>222</v>
      </c>
      <c r="L164" t="s">
        <v>223</v>
      </c>
      <c r="M164" t="s">
        <v>224</v>
      </c>
      <c r="N164" t="s">
        <v>225</v>
      </c>
      <c r="O164" t="s">
        <v>226</v>
      </c>
    </row>
    <row r="165" spans="1:44" x14ac:dyDescent="0.15">
      <c r="A165" t="s">
        <v>189</v>
      </c>
      <c r="B165" t="s">
        <v>272</v>
      </c>
      <c r="C165" t="s">
        <v>278</v>
      </c>
      <c r="D165" t="s">
        <v>4</v>
      </c>
      <c r="E165" t="s">
        <v>5</v>
      </c>
      <c r="F165" t="s">
        <v>6</v>
      </c>
      <c r="G165" t="s">
        <v>7</v>
      </c>
      <c r="H165" t="s">
        <v>8</v>
      </c>
      <c r="I165" t="s">
        <v>9</v>
      </c>
      <c r="J165" t="s">
        <v>10</v>
      </c>
      <c r="K165" t="s">
        <v>11</v>
      </c>
      <c r="L165" t="s">
        <v>12</v>
      </c>
      <c r="M165" t="s">
        <v>13</v>
      </c>
      <c r="N165" t="s">
        <v>14</v>
      </c>
      <c r="O165" t="s">
        <v>15</v>
      </c>
      <c r="P165" t="s">
        <v>16</v>
      </c>
      <c r="Q165" t="s">
        <v>17</v>
      </c>
      <c r="R165" t="s">
        <v>18</v>
      </c>
      <c r="S165" t="s">
        <v>19</v>
      </c>
      <c r="T165" t="s">
        <v>20</v>
      </c>
      <c r="U165" t="s">
        <v>21</v>
      </c>
      <c r="V165" t="s">
        <v>22</v>
      </c>
      <c r="W165" t="s">
        <v>23</v>
      </c>
      <c r="X165" t="s">
        <v>24</v>
      </c>
      <c r="Y165" t="s">
        <v>25</v>
      </c>
      <c r="Z165" t="s">
        <v>26</v>
      </c>
      <c r="AA165" t="s">
        <v>27</v>
      </c>
      <c r="AB165" t="s">
        <v>28</v>
      </c>
      <c r="AC165" t="s">
        <v>29</v>
      </c>
      <c r="AD165" t="s">
        <v>30</v>
      </c>
      <c r="AE165" t="s">
        <v>31</v>
      </c>
      <c r="AF165" t="s">
        <v>32</v>
      </c>
      <c r="AG165" t="s">
        <v>33</v>
      </c>
      <c r="AH165" t="s">
        <v>34</v>
      </c>
      <c r="AI165" t="s">
        <v>35</v>
      </c>
      <c r="AJ165" t="s">
        <v>36</v>
      </c>
      <c r="AK165" t="s">
        <v>37</v>
      </c>
      <c r="AL165" t="s">
        <v>38</v>
      </c>
      <c r="AM165" t="s">
        <v>39</v>
      </c>
      <c r="AN165" t="s">
        <v>40</v>
      </c>
      <c r="AO165" t="s">
        <v>41</v>
      </c>
      <c r="AP165" t="s">
        <v>42</v>
      </c>
      <c r="AQ165" t="s">
        <v>43</v>
      </c>
      <c r="AR165" t="s">
        <v>44</v>
      </c>
    </row>
    <row r="166" spans="1:44" x14ac:dyDescent="0.15">
      <c r="A166" t="s">
        <v>189</v>
      </c>
      <c r="B166" t="s">
        <v>272</v>
      </c>
      <c r="C166" t="s">
        <v>278</v>
      </c>
      <c r="D166" t="s">
        <v>191</v>
      </c>
      <c r="E166" t="s">
        <v>192</v>
      </c>
      <c r="F166" t="s">
        <v>193</v>
      </c>
      <c r="G166" t="s">
        <v>194</v>
      </c>
      <c r="H166" t="s">
        <v>195</v>
      </c>
      <c r="I166" t="s">
        <v>196</v>
      </c>
      <c r="J166" t="s">
        <v>197</v>
      </c>
      <c r="K166" t="s">
        <v>198</v>
      </c>
      <c r="L166" t="s">
        <v>199</v>
      </c>
      <c r="M166" t="s">
        <v>200</v>
      </c>
      <c r="N166" t="s">
        <v>201</v>
      </c>
      <c r="O166" t="s">
        <v>202</v>
      </c>
    </row>
    <row r="167" spans="1:44" x14ac:dyDescent="0.15">
      <c r="A167" t="s">
        <v>189</v>
      </c>
      <c r="B167" t="s">
        <v>272</v>
      </c>
      <c r="C167" t="s">
        <v>278</v>
      </c>
      <c r="D167" t="s">
        <v>203</v>
      </c>
      <c r="E167" t="s">
        <v>204</v>
      </c>
      <c r="F167" t="s">
        <v>205</v>
      </c>
      <c r="G167" t="s">
        <v>206</v>
      </c>
      <c r="H167" t="s">
        <v>207</v>
      </c>
      <c r="I167" t="s">
        <v>208</v>
      </c>
      <c r="J167" t="s">
        <v>209</v>
      </c>
      <c r="K167" t="s">
        <v>210</v>
      </c>
      <c r="L167" t="s">
        <v>211</v>
      </c>
      <c r="M167" t="s">
        <v>212</v>
      </c>
      <c r="N167" t="s">
        <v>213</v>
      </c>
      <c r="O167" t="s">
        <v>214</v>
      </c>
    </row>
    <row r="168" spans="1:44" x14ac:dyDescent="0.15">
      <c r="A168" t="s">
        <v>189</v>
      </c>
      <c r="B168" t="s">
        <v>272</v>
      </c>
      <c r="C168" t="s">
        <v>278</v>
      </c>
      <c r="D168" t="s">
        <v>215</v>
      </c>
      <c r="E168" t="s">
        <v>216</v>
      </c>
      <c r="F168" t="s">
        <v>217</v>
      </c>
      <c r="G168" t="s">
        <v>218</v>
      </c>
      <c r="H168" t="s">
        <v>219</v>
      </c>
      <c r="I168" t="s">
        <v>220</v>
      </c>
      <c r="J168" t="s">
        <v>221</v>
      </c>
      <c r="K168" t="s">
        <v>222</v>
      </c>
      <c r="L168" t="s">
        <v>223</v>
      </c>
      <c r="M168" t="s">
        <v>224</v>
      </c>
      <c r="N168" t="s">
        <v>225</v>
      </c>
      <c r="O168" t="s">
        <v>226</v>
      </c>
    </row>
    <row r="169" spans="1:44" x14ac:dyDescent="0.15">
      <c r="A169" t="s">
        <v>189</v>
      </c>
      <c r="B169" t="s">
        <v>272</v>
      </c>
      <c r="C169" t="s">
        <v>93</v>
      </c>
      <c r="D169" t="s">
        <v>4</v>
      </c>
      <c r="E169" t="s">
        <v>5</v>
      </c>
      <c r="F169" t="s">
        <v>6</v>
      </c>
      <c r="G169" t="s">
        <v>7</v>
      </c>
      <c r="H169" t="s">
        <v>8</v>
      </c>
      <c r="I169" t="s">
        <v>9</v>
      </c>
      <c r="J169" t="s">
        <v>10</v>
      </c>
      <c r="K169" t="s">
        <v>11</v>
      </c>
      <c r="L169" t="s">
        <v>12</v>
      </c>
      <c r="M169" t="s">
        <v>13</v>
      </c>
      <c r="N169" t="s">
        <v>14</v>
      </c>
      <c r="O169" t="s">
        <v>15</v>
      </c>
      <c r="P169" t="s">
        <v>16</v>
      </c>
      <c r="Q169" t="s">
        <v>17</v>
      </c>
      <c r="R169" t="s">
        <v>18</v>
      </c>
      <c r="S169" t="s">
        <v>19</v>
      </c>
      <c r="T169" t="s">
        <v>20</v>
      </c>
      <c r="U169" t="s">
        <v>21</v>
      </c>
      <c r="V169" t="s">
        <v>22</v>
      </c>
      <c r="W169" t="s">
        <v>23</v>
      </c>
      <c r="X169" t="s">
        <v>24</v>
      </c>
      <c r="Y169" t="s">
        <v>25</v>
      </c>
      <c r="Z169" t="s">
        <v>26</v>
      </c>
      <c r="AA169" t="s">
        <v>27</v>
      </c>
      <c r="AB169" t="s">
        <v>28</v>
      </c>
      <c r="AC169" t="s">
        <v>29</v>
      </c>
      <c r="AD169" t="s">
        <v>30</v>
      </c>
      <c r="AE169" t="s">
        <v>31</v>
      </c>
      <c r="AF169" t="s">
        <v>32</v>
      </c>
      <c r="AG169" t="s">
        <v>33</v>
      </c>
      <c r="AH169" t="s">
        <v>34</v>
      </c>
      <c r="AI169" t="s">
        <v>35</v>
      </c>
      <c r="AJ169" t="s">
        <v>36</v>
      </c>
      <c r="AK169" t="s">
        <v>37</v>
      </c>
      <c r="AL169" t="s">
        <v>38</v>
      </c>
      <c r="AM169" t="s">
        <v>39</v>
      </c>
      <c r="AN169" t="s">
        <v>40</v>
      </c>
      <c r="AO169" t="s">
        <v>41</v>
      </c>
      <c r="AP169" t="s">
        <v>42</v>
      </c>
      <c r="AQ169" t="s">
        <v>43</v>
      </c>
      <c r="AR169" t="s">
        <v>44</v>
      </c>
    </row>
    <row r="170" spans="1:44" x14ac:dyDescent="0.15">
      <c r="A170" t="s">
        <v>189</v>
      </c>
      <c r="B170" t="s">
        <v>272</v>
      </c>
      <c r="C170" t="s">
        <v>93</v>
      </c>
      <c r="D170" t="s">
        <v>191</v>
      </c>
      <c r="E170" t="s">
        <v>192</v>
      </c>
      <c r="F170" t="s">
        <v>193</v>
      </c>
      <c r="G170" t="s">
        <v>194</v>
      </c>
      <c r="H170" t="s">
        <v>195</v>
      </c>
      <c r="I170" t="s">
        <v>196</v>
      </c>
      <c r="J170" t="s">
        <v>197</v>
      </c>
      <c r="K170" t="s">
        <v>198</v>
      </c>
      <c r="L170" t="s">
        <v>199</v>
      </c>
      <c r="M170" t="s">
        <v>200</v>
      </c>
      <c r="N170" t="s">
        <v>201</v>
      </c>
      <c r="O170" t="s">
        <v>202</v>
      </c>
    </row>
    <row r="171" spans="1:44" x14ac:dyDescent="0.15">
      <c r="A171" t="s">
        <v>189</v>
      </c>
      <c r="B171" t="s">
        <v>272</v>
      </c>
      <c r="C171" t="s">
        <v>93</v>
      </c>
      <c r="D171" t="s">
        <v>203</v>
      </c>
      <c r="E171" t="s">
        <v>204</v>
      </c>
      <c r="F171" t="s">
        <v>205</v>
      </c>
      <c r="G171" t="s">
        <v>206</v>
      </c>
      <c r="H171" t="s">
        <v>207</v>
      </c>
      <c r="I171" t="s">
        <v>208</v>
      </c>
      <c r="J171" t="s">
        <v>209</v>
      </c>
      <c r="K171" t="s">
        <v>210</v>
      </c>
      <c r="L171" t="s">
        <v>211</v>
      </c>
      <c r="M171" t="s">
        <v>212</v>
      </c>
      <c r="N171" t="s">
        <v>213</v>
      </c>
      <c r="O171" t="s">
        <v>214</v>
      </c>
    </row>
    <row r="172" spans="1:44" x14ac:dyDescent="0.15">
      <c r="A172" t="s">
        <v>189</v>
      </c>
      <c r="B172" t="s">
        <v>272</v>
      </c>
      <c r="C172" t="s">
        <v>93</v>
      </c>
      <c r="D172" t="s">
        <v>215</v>
      </c>
      <c r="E172" t="s">
        <v>216</v>
      </c>
      <c r="F172" t="s">
        <v>217</v>
      </c>
      <c r="G172" t="s">
        <v>218</v>
      </c>
      <c r="H172" t="s">
        <v>219</v>
      </c>
      <c r="I172" t="s">
        <v>220</v>
      </c>
      <c r="J172" t="s">
        <v>221</v>
      </c>
      <c r="K172" t="s">
        <v>222</v>
      </c>
      <c r="L172" t="s">
        <v>223</v>
      </c>
      <c r="M172" t="s">
        <v>224</v>
      </c>
      <c r="N172" t="s">
        <v>225</v>
      </c>
      <c r="O172" t="s">
        <v>226</v>
      </c>
    </row>
    <row r="173" spans="1:44" x14ac:dyDescent="0.15">
      <c r="A173" t="s">
        <v>189</v>
      </c>
      <c r="B173" t="s">
        <v>272</v>
      </c>
      <c r="C173" t="s">
        <v>279</v>
      </c>
      <c r="D173" t="s">
        <v>4</v>
      </c>
      <c r="E173" t="s">
        <v>5</v>
      </c>
      <c r="F173" t="s">
        <v>6</v>
      </c>
      <c r="G173" t="s">
        <v>7</v>
      </c>
      <c r="H173" t="s">
        <v>8</v>
      </c>
      <c r="I173" t="s">
        <v>9</v>
      </c>
      <c r="J173" t="s">
        <v>10</v>
      </c>
      <c r="K173" t="s">
        <v>11</v>
      </c>
      <c r="L173" t="s">
        <v>12</v>
      </c>
      <c r="M173" t="s">
        <v>13</v>
      </c>
      <c r="N173" t="s">
        <v>14</v>
      </c>
      <c r="O173" t="s">
        <v>15</v>
      </c>
      <c r="P173" t="s">
        <v>16</v>
      </c>
      <c r="Q173" t="s">
        <v>17</v>
      </c>
      <c r="R173" t="s">
        <v>18</v>
      </c>
      <c r="S173" t="s">
        <v>19</v>
      </c>
      <c r="T173" t="s">
        <v>20</v>
      </c>
      <c r="U173" t="s">
        <v>21</v>
      </c>
      <c r="V173" t="s">
        <v>22</v>
      </c>
      <c r="W173" t="s">
        <v>23</v>
      </c>
      <c r="X173" t="s">
        <v>24</v>
      </c>
      <c r="Y173" t="s">
        <v>25</v>
      </c>
      <c r="Z173" t="s">
        <v>26</v>
      </c>
      <c r="AA173" t="s">
        <v>27</v>
      </c>
      <c r="AB173" t="s">
        <v>28</v>
      </c>
      <c r="AC173" t="s">
        <v>29</v>
      </c>
      <c r="AD173" t="s">
        <v>30</v>
      </c>
      <c r="AE173" t="s">
        <v>31</v>
      </c>
      <c r="AF173" t="s">
        <v>32</v>
      </c>
      <c r="AG173" t="s">
        <v>33</v>
      </c>
      <c r="AH173" t="s">
        <v>34</v>
      </c>
      <c r="AI173" t="s">
        <v>35</v>
      </c>
      <c r="AJ173" t="s">
        <v>36</v>
      </c>
      <c r="AK173" t="s">
        <v>37</v>
      </c>
      <c r="AL173" t="s">
        <v>38</v>
      </c>
      <c r="AM173" t="s">
        <v>39</v>
      </c>
      <c r="AN173" t="s">
        <v>40</v>
      </c>
      <c r="AO173" t="s">
        <v>41</v>
      </c>
      <c r="AP173" t="s">
        <v>42</v>
      </c>
      <c r="AQ173" t="s">
        <v>43</v>
      </c>
      <c r="AR173" t="s">
        <v>44</v>
      </c>
    </row>
    <row r="174" spans="1:44" x14ac:dyDescent="0.15">
      <c r="A174" t="s">
        <v>189</v>
      </c>
      <c r="B174" t="s">
        <v>272</v>
      </c>
      <c r="C174" t="s">
        <v>279</v>
      </c>
      <c r="D174" t="s">
        <v>191</v>
      </c>
      <c r="E174" t="s">
        <v>192</v>
      </c>
      <c r="F174" t="s">
        <v>193</v>
      </c>
      <c r="G174" t="s">
        <v>194</v>
      </c>
      <c r="H174" t="s">
        <v>195</v>
      </c>
      <c r="I174" t="s">
        <v>196</v>
      </c>
      <c r="J174" t="s">
        <v>197</v>
      </c>
      <c r="K174" t="s">
        <v>198</v>
      </c>
      <c r="L174" t="s">
        <v>199</v>
      </c>
      <c r="M174" t="s">
        <v>200</v>
      </c>
      <c r="N174" t="s">
        <v>201</v>
      </c>
      <c r="O174" t="s">
        <v>202</v>
      </c>
    </row>
    <row r="175" spans="1:44" x14ac:dyDescent="0.15">
      <c r="A175" t="s">
        <v>189</v>
      </c>
      <c r="B175" t="s">
        <v>272</v>
      </c>
      <c r="C175" t="s">
        <v>280</v>
      </c>
      <c r="D175" t="s">
        <v>4</v>
      </c>
      <c r="E175" t="s">
        <v>5</v>
      </c>
      <c r="F175" t="s">
        <v>6</v>
      </c>
      <c r="G175" t="s">
        <v>7</v>
      </c>
      <c r="H175" t="s">
        <v>8</v>
      </c>
      <c r="I175" t="s">
        <v>9</v>
      </c>
      <c r="J175" t="s">
        <v>10</v>
      </c>
      <c r="K175" t="s">
        <v>11</v>
      </c>
      <c r="L175" t="s">
        <v>12</v>
      </c>
      <c r="M175" t="s">
        <v>13</v>
      </c>
      <c r="N175" t="s">
        <v>14</v>
      </c>
      <c r="O175" t="s">
        <v>15</v>
      </c>
      <c r="P175" t="s">
        <v>16</v>
      </c>
      <c r="Q175" t="s">
        <v>17</v>
      </c>
      <c r="R175" t="s">
        <v>18</v>
      </c>
      <c r="S175" t="s">
        <v>19</v>
      </c>
      <c r="T175" t="s">
        <v>20</v>
      </c>
      <c r="U175" t="s">
        <v>21</v>
      </c>
      <c r="V175" t="s">
        <v>22</v>
      </c>
      <c r="W175" t="s">
        <v>23</v>
      </c>
      <c r="X175" t="s">
        <v>24</v>
      </c>
      <c r="Y175" t="s">
        <v>25</v>
      </c>
      <c r="Z175" t="s">
        <v>26</v>
      </c>
      <c r="AA175" t="s">
        <v>27</v>
      </c>
      <c r="AB175" t="s">
        <v>28</v>
      </c>
      <c r="AC175" t="s">
        <v>29</v>
      </c>
      <c r="AD175" t="s">
        <v>30</v>
      </c>
      <c r="AE175" t="s">
        <v>31</v>
      </c>
      <c r="AF175" t="s">
        <v>32</v>
      </c>
      <c r="AG175" t="s">
        <v>33</v>
      </c>
      <c r="AH175" t="s">
        <v>34</v>
      </c>
      <c r="AI175" t="s">
        <v>35</v>
      </c>
      <c r="AJ175" t="s">
        <v>36</v>
      </c>
      <c r="AK175" t="s">
        <v>37</v>
      </c>
      <c r="AL175" t="s">
        <v>38</v>
      </c>
      <c r="AM175" t="s">
        <v>39</v>
      </c>
      <c r="AN175" t="s">
        <v>40</v>
      </c>
      <c r="AO175" t="s">
        <v>41</v>
      </c>
      <c r="AP175" t="s">
        <v>42</v>
      </c>
      <c r="AQ175" t="s">
        <v>43</v>
      </c>
      <c r="AR175" t="s">
        <v>44</v>
      </c>
    </row>
    <row r="176" spans="1:44" x14ac:dyDescent="0.15">
      <c r="A176" t="s">
        <v>189</v>
      </c>
      <c r="B176" t="s">
        <v>272</v>
      </c>
      <c r="C176" t="s">
        <v>280</v>
      </c>
      <c r="D176" t="s">
        <v>191</v>
      </c>
      <c r="E176" t="s">
        <v>192</v>
      </c>
      <c r="F176" t="s">
        <v>193</v>
      </c>
      <c r="G176" t="s">
        <v>194</v>
      </c>
      <c r="H176" t="s">
        <v>195</v>
      </c>
      <c r="I176" t="s">
        <v>196</v>
      </c>
      <c r="J176" t="s">
        <v>197</v>
      </c>
      <c r="K176" t="s">
        <v>198</v>
      </c>
      <c r="L176" t="s">
        <v>199</v>
      </c>
      <c r="M176" t="s">
        <v>200</v>
      </c>
      <c r="N176" t="s">
        <v>201</v>
      </c>
      <c r="O176" t="s">
        <v>202</v>
      </c>
    </row>
    <row r="177" spans="1:44" x14ac:dyDescent="0.15">
      <c r="A177" t="s">
        <v>189</v>
      </c>
      <c r="B177" t="s">
        <v>272</v>
      </c>
      <c r="C177" t="s">
        <v>280</v>
      </c>
      <c r="D177" t="s">
        <v>203</v>
      </c>
      <c r="E177" t="s">
        <v>204</v>
      </c>
      <c r="F177" t="s">
        <v>205</v>
      </c>
      <c r="G177" t="s">
        <v>206</v>
      </c>
      <c r="H177" t="s">
        <v>207</v>
      </c>
      <c r="I177" t="s">
        <v>208</v>
      </c>
      <c r="J177" t="s">
        <v>209</v>
      </c>
      <c r="K177" t="s">
        <v>210</v>
      </c>
      <c r="L177" t="s">
        <v>211</v>
      </c>
      <c r="M177" t="s">
        <v>212</v>
      </c>
      <c r="N177" t="s">
        <v>213</v>
      </c>
      <c r="O177" t="s">
        <v>214</v>
      </c>
    </row>
    <row r="178" spans="1:44" x14ac:dyDescent="0.15">
      <c r="A178" t="s">
        <v>189</v>
      </c>
      <c r="B178" t="s">
        <v>272</v>
      </c>
      <c r="C178" t="s">
        <v>280</v>
      </c>
      <c r="D178" t="s">
        <v>215</v>
      </c>
      <c r="E178" t="s">
        <v>216</v>
      </c>
      <c r="F178" t="s">
        <v>217</v>
      </c>
      <c r="G178" t="s">
        <v>218</v>
      </c>
      <c r="H178" t="s">
        <v>219</v>
      </c>
      <c r="I178" t="s">
        <v>220</v>
      </c>
      <c r="J178" t="s">
        <v>221</v>
      </c>
      <c r="K178" t="s">
        <v>222</v>
      </c>
      <c r="L178" t="s">
        <v>223</v>
      </c>
      <c r="M178" t="s">
        <v>224</v>
      </c>
      <c r="N178" t="s">
        <v>225</v>
      </c>
      <c r="O178" t="s">
        <v>226</v>
      </c>
    </row>
    <row r="179" spans="1:44" x14ac:dyDescent="0.15">
      <c r="A179" t="s">
        <v>189</v>
      </c>
      <c r="B179" t="s">
        <v>272</v>
      </c>
      <c r="C179" t="s">
        <v>281</v>
      </c>
      <c r="D179" t="s">
        <v>4</v>
      </c>
      <c r="E179" t="s">
        <v>5</v>
      </c>
      <c r="F179" t="s">
        <v>6</v>
      </c>
      <c r="G179" t="s">
        <v>7</v>
      </c>
      <c r="H179" t="s">
        <v>8</v>
      </c>
      <c r="I179" t="s">
        <v>9</v>
      </c>
      <c r="J179" t="s">
        <v>10</v>
      </c>
      <c r="K179" t="s">
        <v>11</v>
      </c>
      <c r="L179" t="s">
        <v>12</v>
      </c>
      <c r="M179" t="s">
        <v>13</v>
      </c>
      <c r="N179" t="s">
        <v>14</v>
      </c>
      <c r="O179" t="s">
        <v>15</v>
      </c>
      <c r="P179" t="s">
        <v>16</v>
      </c>
      <c r="Q179" t="s">
        <v>17</v>
      </c>
      <c r="R179" t="s">
        <v>18</v>
      </c>
      <c r="S179" t="s">
        <v>19</v>
      </c>
      <c r="T179" t="s">
        <v>20</v>
      </c>
      <c r="U179" t="s">
        <v>21</v>
      </c>
      <c r="V179" t="s">
        <v>22</v>
      </c>
      <c r="W179" t="s">
        <v>23</v>
      </c>
      <c r="X179" t="s">
        <v>24</v>
      </c>
      <c r="Y179" t="s">
        <v>25</v>
      </c>
      <c r="Z179" t="s">
        <v>26</v>
      </c>
      <c r="AA179" t="s">
        <v>27</v>
      </c>
      <c r="AB179" t="s">
        <v>28</v>
      </c>
      <c r="AC179" t="s">
        <v>29</v>
      </c>
      <c r="AD179" t="s">
        <v>30</v>
      </c>
      <c r="AE179" t="s">
        <v>31</v>
      </c>
      <c r="AF179" t="s">
        <v>32</v>
      </c>
      <c r="AG179" t="s">
        <v>33</v>
      </c>
      <c r="AH179" t="s">
        <v>34</v>
      </c>
      <c r="AI179" t="s">
        <v>35</v>
      </c>
      <c r="AJ179" t="s">
        <v>36</v>
      </c>
      <c r="AK179" t="s">
        <v>37</v>
      </c>
      <c r="AL179" t="s">
        <v>38</v>
      </c>
      <c r="AM179" t="s">
        <v>39</v>
      </c>
      <c r="AN179" t="s">
        <v>40</v>
      </c>
      <c r="AO179" t="s">
        <v>41</v>
      </c>
      <c r="AP179" t="s">
        <v>42</v>
      </c>
      <c r="AQ179" t="s">
        <v>43</v>
      </c>
      <c r="AR179" t="s">
        <v>44</v>
      </c>
    </row>
    <row r="180" spans="1:44" x14ac:dyDescent="0.15">
      <c r="A180" t="s">
        <v>189</v>
      </c>
      <c r="B180" t="s">
        <v>272</v>
      </c>
      <c r="C180" t="s">
        <v>281</v>
      </c>
      <c r="D180" t="s">
        <v>191</v>
      </c>
      <c r="E180" t="s">
        <v>192</v>
      </c>
      <c r="F180" t="s">
        <v>193</v>
      </c>
      <c r="G180" t="s">
        <v>194</v>
      </c>
      <c r="H180" t="s">
        <v>195</v>
      </c>
      <c r="I180" t="s">
        <v>196</v>
      </c>
      <c r="J180" t="s">
        <v>197</v>
      </c>
      <c r="K180" t="s">
        <v>198</v>
      </c>
      <c r="L180" t="s">
        <v>199</v>
      </c>
      <c r="M180" t="s">
        <v>200</v>
      </c>
      <c r="N180" t="s">
        <v>201</v>
      </c>
      <c r="O180" t="s">
        <v>202</v>
      </c>
    </row>
    <row r="181" spans="1:44" x14ac:dyDescent="0.15">
      <c r="A181" t="s">
        <v>189</v>
      </c>
      <c r="B181" t="s">
        <v>272</v>
      </c>
      <c r="C181" t="s">
        <v>281</v>
      </c>
      <c r="D181" t="s">
        <v>203</v>
      </c>
      <c r="E181" t="s">
        <v>204</v>
      </c>
      <c r="F181" t="s">
        <v>205</v>
      </c>
      <c r="G181" t="s">
        <v>206</v>
      </c>
      <c r="H181" t="s">
        <v>207</v>
      </c>
      <c r="I181" t="s">
        <v>208</v>
      </c>
      <c r="J181" t="s">
        <v>209</v>
      </c>
      <c r="K181" t="s">
        <v>210</v>
      </c>
      <c r="L181" t="s">
        <v>211</v>
      </c>
      <c r="M181" t="s">
        <v>212</v>
      </c>
      <c r="N181" t="s">
        <v>213</v>
      </c>
      <c r="O181" t="s">
        <v>214</v>
      </c>
    </row>
    <row r="182" spans="1:44" x14ac:dyDescent="0.15">
      <c r="A182" t="s">
        <v>189</v>
      </c>
      <c r="B182" t="s">
        <v>272</v>
      </c>
      <c r="C182" t="s">
        <v>281</v>
      </c>
      <c r="D182" t="s">
        <v>215</v>
      </c>
      <c r="E182" t="s">
        <v>216</v>
      </c>
      <c r="F182" t="s">
        <v>217</v>
      </c>
      <c r="G182" t="s">
        <v>218</v>
      </c>
      <c r="H182" t="s">
        <v>219</v>
      </c>
      <c r="I182" t="s">
        <v>220</v>
      </c>
      <c r="J182" t="s">
        <v>221</v>
      </c>
      <c r="K182" t="s">
        <v>222</v>
      </c>
      <c r="L182" t="s">
        <v>223</v>
      </c>
      <c r="M182" t="s">
        <v>224</v>
      </c>
      <c r="N182" t="s">
        <v>225</v>
      </c>
      <c r="O182" t="s">
        <v>226</v>
      </c>
    </row>
    <row r="183" spans="1:44" x14ac:dyDescent="0.15">
      <c r="A183" t="s">
        <v>189</v>
      </c>
      <c r="B183" t="s">
        <v>272</v>
      </c>
      <c r="C183" t="s">
        <v>282</v>
      </c>
      <c r="D183" t="s">
        <v>4</v>
      </c>
      <c r="E183" t="s">
        <v>5</v>
      </c>
      <c r="F183" t="s">
        <v>6</v>
      </c>
      <c r="G183" t="s">
        <v>7</v>
      </c>
      <c r="H183" t="s">
        <v>8</v>
      </c>
      <c r="I183" t="s">
        <v>9</v>
      </c>
      <c r="J183" t="s">
        <v>10</v>
      </c>
      <c r="K183" t="s">
        <v>11</v>
      </c>
      <c r="L183" t="s">
        <v>12</v>
      </c>
      <c r="M183" t="s">
        <v>13</v>
      </c>
      <c r="N183" t="s">
        <v>14</v>
      </c>
      <c r="O183" t="s">
        <v>15</v>
      </c>
      <c r="P183" t="s">
        <v>16</v>
      </c>
      <c r="Q183" t="s">
        <v>17</v>
      </c>
      <c r="R183" t="s">
        <v>18</v>
      </c>
      <c r="S183" t="s">
        <v>19</v>
      </c>
      <c r="T183" t="s">
        <v>20</v>
      </c>
      <c r="U183" t="s">
        <v>21</v>
      </c>
      <c r="V183" t="s">
        <v>22</v>
      </c>
      <c r="W183" t="s">
        <v>23</v>
      </c>
      <c r="X183" t="s">
        <v>24</v>
      </c>
      <c r="Y183" t="s">
        <v>25</v>
      </c>
      <c r="Z183" t="s">
        <v>26</v>
      </c>
      <c r="AA183" t="s">
        <v>27</v>
      </c>
      <c r="AB183" t="s">
        <v>28</v>
      </c>
      <c r="AC183" t="s">
        <v>29</v>
      </c>
      <c r="AD183" t="s">
        <v>30</v>
      </c>
      <c r="AE183" t="s">
        <v>31</v>
      </c>
      <c r="AF183" t="s">
        <v>32</v>
      </c>
      <c r="AG183" t="s">
        <v>33</v>
      </c>
      <c r="AH183" t="s">
        <v>34</v>
      </c>
      <c r="AI183" t="s">
        <v>35</v>
      </c>
      <c r="AJ183" t="s">
        <v>36</v>
      </c>
      <c r="AK183" t="s">
        <v>37</v>
      </c>
      <c r="AL183" t="s">
        <v>38</v>
      </c>
      <c r="AM183" t="s">
        <v>39</v>
      </c>
      <c r="AN183" t="s">
        <v>40</v>
      </c>
      <c r="AO183" t="s">
        <v>41</v>
      </c>
      <c r="AP183" t="s">
        <v>42</v>
      </c>
      <c r="AQ183" t="s">
        <v>43</v>
      </c>
      <c r="AR183" t="s">
        <v>44</v>
      </c>
    </row>
    <row r="184" spans="1:44" x14ac:dyDescent="0.15">
      <c r="A184" t="s">
        <v>189</v>
      </c>
      <c r="B184" t="s">
        <v>272</v>
      </c>
      <c r="C184" t="s">
        <v>282</v>
      </c>
      <c r="D184" t="s">
        <v>191</v>
      </c>
      <c r="E184" t="s">
        <v>192</v>
      </c>
      <c r="F184" t="s">
        <v>193</v>
      </c>
      <c r="G184" t="s">
        <v>194</v>
      </c>
      <c r="H184" t="s">
        <v>195</v>
      </c>
      <c r="I184" t="s">
        <v>196</v>
      </c>
      <c r="J184" t="s">
        <v>197</v>
      </c>
      <c r="K184" t="s">
        <v>198</v>
      </c>
      <c r="L184" t="s">
        <v>199</v>
      </c>
      <c r="M184" t="s">
        <v>200</v>
      </c>
      <c r="N184" t="s">
        <v>201</v>
      </c>
      <c r="O184" t="s">
        <v>202</v>
      </c>
    </row>
    <row r="185" spans="1:44" x14ac:dyDescent="0.15">
      <c r="A185" t="s">
        <v>189</v>
      </c>
      <c r="B185" t="s">
        <v>272</v>
      </c>
      <c r="C185" t="s">
        <v>282</v>
      </c>
      <c r="D185" t="s">
        <v>203</v>
      </c>
      <c r="E185" t="s">
        <v>204</v>
      </c>
      <c r="F185" t="s">
        <v>205</v>
      </c>
      <c r="G185" t="s">
        <v>206</v>
      </c>
      <c r="H185" t="s">
        <v>207</v>
      </c>
      <c r="I185" t="s">
        <v>208</v>
      </c>
      <c r="J185" t="s">
        <v>209</v>
      </c>
      <c r="K185" t="s">
        <v>210</v>
      </c>
      <c r="L185" t="s">
        <v>211</v>
      </c>
      <c r="M185" t="s">
        <v>212</v>
      </c>
      <c r="N185" t="s">
        <v>213</v>
      </c>
      <c r="O185" t="s">
        <v>214</v>
      </c>
    </row>
    <row r="186" spans="1:44" x14ac:dyDescent="0.15">
      <c r="A186" t="s">
        <v>189</v>
      </c>
      <c r="B186" t="s">
        <v>272</v>
      </c>
      <c r="C186" t="s">
        <v>282</v>
      </c>
      <c r="D186" t="s">
        <v>215</v>
      </c>
      <c r="E186" t="s">
        <v>216</v>
      </c>
      <c r="F186" t="s">
        <v>217</v>
      </c>
      <c r="G186" t="s">
        <v>218</v>
      </c>
      <c r="H186" t="s">
        <v>219</v>
      </c>
      <c r="I186" t="s">
        <v>220</v>
      </c>
      <c r="J186" t="s">
        <v>221</v>
      </c>
      <c r="K186" t="s">
        <v>222</v>
      </c>
      <c r="L186" t="s">
        <v>223</v>
      </c>
      <c r="M186" t="s">
        <v>224</v>
      </c>
      <c r="N186" t="s">
        <v>225</v>
      </c>
      <c r="O186" t="s">
        <v>226</v>
      </c>
    </row>
    <row r="187" spans="1:44" x14ac:dyDescent="0.15">
      <c r="A187" t="s">
        <v>189</v>
      </c>
      <c r="B187" t="s">
        <v>272</v>
      </c>
      <c r="C187" t="s">
        <v>283</v>
      </c>
      <c r="D187" t="s">
        <v>4</v>
      </c>
      <c r="E187" t="s">
        <v>5</v>
      </c>
      <c r="F187" t="s">
        <v>6</v>
      </c>
      <c r="G187" t="s">
        <v>7</v>
      </c>
      <c r="H187" t="s">
        <v>8</v>
      </c>
      <c r="I187" t="s">
        <v>9</v>
      </c>
      <c r="J187" t="s">
        <v>10</v>
      </c>
      <c r="K187" t="s">
        <v>11</v>
      </c>
      <c r="L187" t="s">
        <v>12</v>
      </c>
      <c r="M187" t="s">
        <v>13</v>
      </c>
      <c r="N187" t="s">
        <v>14</v>
      </c>
      <c r="O187" t="s">
        <v>15</v>
      </c>
      <c r="P187" t="s">
        <v>16</v>
      </c>
      <c r="Q187" t="s">
        <v>17</v>
      </c>
      <c r="R187" t="s">
        <v>18</v>
      </c>
      <c r="S187" t="s">
        <v>19</v>
      </c>
      <c r="T187" t="s">
        <v>20</v>
      </c>
      <c r="U187" t="s">
        <v>21</v>
      </c>
      <c r="V187" t="s">
        <v>22</v>
      </c>
      <c r="W187" t="s">
        <v>23</v>
      </c>
      <c r="X187" t="s">
        <v>24</v>
      </c>
      <c r="Y187" t="s">
        <v>25</v>
      </c>
      <c r="Z187" t="s">
        <v>26</v>
      </c>
      <c r="AA187" t="s">
        <v>27</v>
      </c>
      <c r="AB187" t="s">
        <v>28</v>
      </c>
      <c r="AC187" t="s">
        <v>29</v>
      </c>
      <c r="AD187" t="s">
        <v>30</v>
      </c>
      <c r="AE187" t="s">
        <v>31</v>
      </c>
      <c r="AF187" t="s">
        <v>32</v>
      </c>
      <c r="AG187" t="s">
        <v>33</v>
      </c>
      <c r="AH187" t="s">
        <v>34</v>
      </c>
      <c r="AI187" t="s">
        <v>35</v>
      </c>
      <c r="AJ187" t="s">
        <v>36</v>
      </c>
      <c r="AK187" t="s">
        <v>37</v>
      </c>
      <c r="AL187" t="s">
        <v>38</v>
      </c>
      <c r="AM187" t="s">
        <v>39</v>
      </c>
      <c r="AN187" t="s">
        <v>40</v>
      </c>
      <c r="AO187" t="s">
        <v>41</v>
      </c>
      <c r="AP187" t="s">
        <v>42</v>
      </c>
      <c r="AQ187" t="s">
        <v>43</v>
      </c>
      <c r="AR187" t="s">
        <v>44</v>
      </c>
    </row>
    <row r="188" spans="1:44" x14ac:dyDescent="0.15">
      <c r="A188" t="s">
        <v>189</v>
      </c>
      <c r="B188" t="s">
        <v>272</v>
      </c>
      <c r="C188" t="s">
        <v>283</v>
      </c>
      <c r="D188" t="s">
        <v>191</v>
      </c>
      <c r="E188" t="s">
        <v>192</v>
      </c>
      <c r="F188" t="s">
        <v>193</v>
      </c>
      <c r="G188" t="s">
        <v>194</v>
      </c>
      <c r="H188" t="s">
        <v>195</v>
      </c>
      <c r="I188" t="s">
        <v>196</v>
      </c>
      <c r="J188" t="s">
        <v>197</v>
      </c>
      <c r="K188" t="s">
        <v>198</v>
      </c>
      <c r="L188" t="s">
        <v>199</v>
      </c>
      <c r="M188" t="s">
        <v>200</v>
      </c>
      <c r="N188" t="s">
        <v>201</v>
      </c>
      <c r="O188" t="s">
        <v>202</v>
      </c>
    </row>
    <row r="189" spans="1:44" x14ac:dyDescent="0.15">
      <c r="A189" t="s">
        <v>189</v>
      </c>
      <c r="B189" t="s">
        <v>272</v>
      </c>
      <c r="C189" t="s">
        <v>283</v>
      </c>
      <c r="D189" t="s">
        <v>203</v>
      </c>
      <c r="E189" t="s">
        <v>204</v>
      </c>
      <c r="F189" t="s">
        <v>205</v>
      </c>
      <c r="G189" t="s">
        <v>206</v>
      </c>
      <c r="H189" t="s">
        <v>207</v>
      </c>
      <c r="I189" t="s">
        <v>208</v>
      </c>
      <c r="J189" t="s">
        <v>209</v>
      </c>
      <c r="K189" t="s">
        <v>210</v>
      </c>
      <c r="L189" t="s">
        <v>211</v>
      </c>
      <c r="M189" t="s">
        <v>212</v>
      </c>
      <c r="N189" t="s">
        <v>213</v>
      </c>
      <c r="O189" t="s">
        <v>214</v>
      </c>
    </row>
    <row r="190" spans="1:44" x14ac:dyDescent="0.15">
      <c r="A190" t="s">
        <v>189</v>
      </c>
      <c r="B190" t="s">
        <v>272</v>
      </c>
      <c r="C190" t="s">
        <v>283</v>
      </c>
      <c r="D190" t="s">
        <v>215</v>
      </c>
      <c r="E190" t="s">
        <v>216</v>
      </c>
      <c r="F190" t="s">
        <v>217</v>
      </c>
      <c r="G190" t="s">
        <v>218</v>
      </c>
      <c r="H190" t="s">
        <v>219</v>
      </c>
      <c r="I190" t="s">
        <v>220</v>
      </c>
      <c r="J190" t="s">
        <v>221</v>
      </c>
      <c r="K190" t="s">
        <v>222</v>
      </c>
      <c r="L190" t="s">
        <v>223</v>
      </c>
      <c r="M190" t="s">
        <v>224</v>
      </c>
      <c r="N190" t="s">
        <v>225</v>
      </c>
      <c r="O190" t="s">
        <v>226</v>
      </c>
    </row>
    <row r="191" spans="1:44" x14ac:dyDescent="0.15">
      <c r="A191" t="s">
        <v>189</v>
      </c>
      <c r="B191" t="s">
        <v>272</v>
      </c>
      <c r="C191" t="s">
        <v>284</v>
      </c>
      <c r="D191" t="s">
        <v>4</v>
      </c>
      <c r="E191" t="s">
        <v>5</v>
      </c>
      <c r="F191" t="s">
        <v>6</v>
      </c>
      <c r="G191" t="s">
        <v>7</v>
      </c>
      <c r="H191" t="s">
        <v>8</v>
      </c>
      <c r="I191" t="s">
        <v>9</v>
      </c>
      <c r="J191" t="s">
        <v>10</v>
      </c>
      <c r="K191" t="s">
        <v>11</v>
      </c>
      <c r="L191" t="s">
        <v>12</v>
      </c>
      <c r="M191" t="s">
        <v>13</v>
      </c>
      <c r="N191" t="s">
        <v>14</v>
      </c>
      <c r="O191" t="s">
        <v>15</v>
      </c>
      <c r="P191" t="s">
        <v>16</v>
      </c>
      <c r="Q191" t="s">
        <v>17</v>
      </c>
      <c r="R191" t="s">
        <v>18</v>
      </c>
      <c r="S191" t="s">
        <v>19</v>
      </c>
      <c r="T191" t="s">
        <v>20</v>
      </c>
      <c r="U191" t="s">
        <v>21</v>
      </c>
      <c r="V191" t="s">
        <v>22</v>
      </c>
      <c r="W191" t="s">
        <v>23</v>
      </c>
      <c r="X191" t="s">
        <v>24</v>
      </c>
      <c r="Y191" t="s">
        <v>25</v>
      </c>
      <c r="Z191" t="s">
        <v>26</v>
      </c>
      <c r="AA191" t="s">
        <v>27</v>
      </c>
      <c r="AB191" t="s">
        <v>28</v>
      </c>
      <c r="AC191" t="s">
        <v>29</v>
      </c>
      <c r="AD191" t="s">
        <v>30</v>
      </c>
      <c r="AE191" t="s">
        <v>31</v>
      </c>
      <c r="AF191" t="s">
        <v>32</v>
      </c>
      <c r="AG191" t="s">
        <v>33</v>
      </c>
      <c r="AH191" t="s">
        <v>34</v>
      </c>
      <c r="AI191" t="s">
        <v>35</v>
      </c>
      <c r="AJ191" t="s">
        <v>36</v>
      </c>
      <c r="AK191" t="s">
        <v>37</v>
      </c>
      <c r="AL191" t="s">
        <v>38</v>
      </c>
      <c r="AM191" t="s">
        <v>39</v>
      </c>
      <c r="AN191" t="s">
        <v>40</v>
      </c>
      <c r="AO191" t="s">
        <v>41</v>
      </c>
      <c r="AP191" t="s">
        <v>42</v>
      </c>
      <c r="AQ191" t="s">
        <v>43</v>
      </c>
      <c r="AR191" t="s">
        <v>44</v>
      </c>
    </row>
    <row r="192" spans="1:44" x14ac:dyDescent="0.15">
      <c r="A192" t="s">
        <v>189</v>
      </c>
      <c r="B192" t="s">
        <v>272</v>
      </c>
      <c r="C192" t="s">
        <v>284</v>
      </c>
      <c r="D192" t="s">
        <v>191</v>
      </c>
      <c r="E192" t="s">
        <v>192</v>
      </c>
      <c r="F192" t="s">
        <v>193</v>
      </c>
      <c r="G192" t="s">
        <v>194</v>
      </c>
      <c r="H192" t="s">
        <v>195</v>
      </c>
      <c r="I192" t="s">
        <v>196</v>
      </c>
      <c r="J192" t="s">
        <v>197</v>
      </c>
      <c r="K192" t="s">
        <v>198</v>
      </c>
      <c r="L192" t="s">
        <v>199</v>
      </c>
      <c r="M192" t="s">
        <v>200</v>
      </c>
      <c r="N192" t="s">
        <v>201</v>
      </c>
      <c r="O192" t="s">
        <v>202</v>
      </c>
    </row>
    <row r="193" spans="1:44" x14ac:dyDescent="0.15">
      <c r="A193" t="s">
        <v>189</v>
      </c>
      <c r="B193" t="s">
        <v>272</v>
      </c>
      <c r="C193" t="s">
        <v>284</v>
      </c>
      <c r="D193" t="s">
        <v>203</v>
      </c>
      <c r="E193" t="s">
        <v>204</v>
      </c>
      <c r="F193" t="s">
        <v>205</v>
      </c>
      <c r="G193" t="s">
        <v>206</v>
      </c>
      <c r="H193" t="s">
        <v>207</v>
      </c>
      <c r="I193" t="s">
        <v>208</v>
      </c>
      <c r="J193" t="s">
        <v>209</v>
      </c>
      <c r="K193" t="s">
        <v>210</v>
      </c>
      <c r="L193" t="s">
        <v>211</v>
      </c>
      <c r="M193" t="s">
        <v>212</v>
      </c>
      <c r="N193" t="s">
        <v>213</v>
      </c>
      <c r="O193" t="s">
        <v>214</v>
      </c>
    </row>
    <row r="194" spans="1:44" x14ac:dyDescent="0.15">
      <c r="A194" t="s">
        <v>189</v>
      </c>
      <c r="B194" t="s">
        <v>272</v>
      </c>
      <c r="C194" t="s">
        <v>285</v>
      </c>
      <c r="D194" t="s">
        <v>4</v>
      </c>
      <c r="E194" t="s">
        <v>5</v>
      </c>
      <c r="F194" t="s">
        <v>6</v>
      </c>
      <c r="G194" t="s">
        <v>7</v>
      </c>
      <c r="H194" t="s">
        <v>8</v>
      </c>
      <c r="I194" t="s">
        <v>9</v>
      </c>
      <c r="J194" t="s">
        <v>10</v>
      </c>
      <c r="K194" t="s">
        <v>11</v>
      </c>
      <c r="L194" t="s">
        <v>12</v>
      </c>
      <c r="M194" t="s">
        <v>13</v>
      </c>
      <c r="N194" t="s">
        <v>14</v>
      </c>
      <c r="O194" t="s">
        <v>15</v>
      </c>
      <c r="P194" t="s">
        <v>16</v>
      </c>
      <c r="Q194" t="s">
        <v>17</v>
      </c>
      <c r="R194" t="s">
        <v>18</v>
      </c>
      <c r="S194" t="s">
        <v>19</v>
      </c>
      <c r="T194" t="s">
        <v>20</v>
      </c>
      <c r="U194" t="s">
        <v>21</v>
      </c>
      <c r="V194" t="s">
        <v>22</v>
      </c>
      <c r="W194" t="s">
        <v>23</v>
      </c>
      <c r="X194" t="s">
        <v>24</v>
      </c>
      <c r="Y194" t="s">
        <v>25</v>
      </c>
      <c r="Z194" t="s">
        <v>26</v>
      </c>
      <c r="AA194" t="s">
        <v>27</v>
      </c>
      <c r="AB194" t="s">
        <v>28</v>
      </c>
      <c r="AC194" t="s">
        <v>29</v>
      </c>
      <c r="AD194" t="s">
        <v>30</v>
      </c>
      <c r="AE194" t="s">
        <v>31</v>
      </c>
      <c r="AF194" t="s">
        <v>32</v>
      </c>
      <c r="AG194" t="s">
        <v>33</v>
      </c>
      <c r="AH194" t="s">
        <v>34</v>
      </c>
      <c r="AI194" t="s">
        <v>35</v>
      </c>
      <c r="AJ194" t="s">
        <v>36</v>
      </c>
      <c r="AK194" t="s">
        <v>37</v>
      </c>
      <c r="AL194" t="s">
        <v>38</v>
      </c>
      <c r="AM194" t="s">
        <v>39</v>
      </c>
      <c r="AN194" t="s">
        <v>40</v>
      </c>
      <c r="AO194" t="s">
        <v>41</v>
      </c>
      <c r="AP194" t="s">
        <v>42</v>
      </c>
      <c r="AQ194" t="s">
        <v>43</v>
      </c>
      <c r="AR194" t="s">
        <v>44</v>
      </c>
    </row>
    <row r="195" spans="1:44" x14ac:dyDescent="0.15">
      <c r="A195" t="s">
        <v>189</v>
      </c>
      <c r="B195" t="s">
        <v>272</v>
      </c>
      <c r="C195" t="s">
        <v>285</v>
      </c>
      <c r="D195" t="s">
        <v>191</v>
      </c>
      <c r="E195" t="s">
        <v>192</v>
      </c>
      <c r="F195" t="s">
        <v>193</v>
      </c>
      <c r="G195" t="s">
        <v>194</v>
      </c>
      <c r="H195" t="s">
        <v>195</v>
      </c>
      <c r="I195" t="s">
        <v>196</v>
      </c>
      <c r="J195" t="s">
        <v>197</v>
      </c>
      <c r="K195" t="s">
        <v>198</v>
      </c>
      <c r="L195" t="s">
        <v>199</v>
      </c>
      <c r="M195" t="s">
        <v>200</v>
      </c>
      <c r="N195" t="s">
        <v>201</v>
      </c>
      <c r="O195" t="s">
        <v>202</v>
      </c>
    </row>
    <row r="196" spans="1:44" x14ac:dyDescent="0.15">
      <c r="A196" t="s">
        <v>189</v>
      </c>
      <c r="B196" t="s">
        <v>272</v>
      </c>
      <c r="C196" t="s">
        <v>285</v>
      </c>
      <c r="D196" t="s">
        <v>203</v>
      </c>
      <c r="E196" t="s">
        <v>204</v>
      </c>
      <c r="F196" t="s">
        <v>205</v>
      </c>
      <c r="G196" t="s">
        <v>206</v>
      </c>
      <c r="H196" t="s">
        <v>207</v>
      </c>
      <c r="I196" t="s">
        <v>208</v>
      </c>
      <c r="J196" t="s">
        <v>209</v>
      </c>
      <c r="K196" t="s">
        <v>210</v>
      </c>
      <c r="L196" t="s">
        <v>211</v>
      </c>
      <c r="M196" t="s">
        <v>212</v>
      </c>
      <c r="N196" t="s">
        <v>213</v>
      </c>
      <c r="O196" t="s">
        <v>214</v>
      </c>
    </row>
    <row r="197" spans="1:44" x14ac:dyDescent="0.15">
      <c r="A197" t="s">
        <v>189</v>
      </c>
      <c r="B197" t="s">
        <v>272</v>
      </c>
      <c r="C197" t="s">
        <v>286</v>
      </c>
      <c r="D197" t="s">
        <v>4</v>
      </c>
      <c r="E197" t="s">
        <v>5</v>
      </c>
      <c r="F197" t="s">
        <v>6</v>
      </c>
      <c r="G197" t="s">
        <v>7</v>
      </c>
      <c r="H197" t="s">
        <v>8</v>
      </c>
      <c r="I197" t="s">
        <v>9</v>
      </c>
      <c r="J197" t="s">
        <v>10</v>
      </c>
      <c r="K197" t="s">
        <v>11</v>
      </c>
      <c r="L197" t="s">
        <v>12</v>
      </c>
      <c r="M197" t="s">
        <v>13</v>
      </c>
      <c r="N197" t="s">
        <v>14</v>
      </c>
      <c r="O197" t="s">
        <v>15</v>
      </c>
      <c r="P197" t="s">
        <v>16</v>
      </c>
      <c r="Q197" t="s">
        <v>17</v>
      </c>
      <c r="R197" t="s">
        <v>18</v>
      </c>
      <c r="S197" t="s">
        <v>19</v>
      </c>
      <c r="T197" t="s">
        <v>20</v>
      </c>
      <c r="U197" t="s">
        <v>21</v>
      </c>
      <c r="V197" t="s">
        <v>22</v>
      </c>
      <c r="W197" t="s">
        <v>23</v>
      </c>
      <c r="X197" t="s">
        <v>24</v>
      </c>
      <c r="Y197" t="s">
        <v>25</v>
      </c>
      <c r="Z197" t="s">
        <v>26</v>
      </c>
      <c r="AA197" t="s">
        <v>27</v>
      </c>
      <c r="AB197" t="s">
        <v>28</v>
      </c>
      <c r="AC197" t="s">
        <v>29</v>
      </c>
      <c r="AD197" t="s">
        <v>30</v>
      </c>
      <c r="AE197" t="s">
        <v>31</v>
      </c>
      <c r="AF197" t="s">
        <v>32</v>
      </c>
      <c r="AG197" t="s">
        <v>33</v>
      </c>
      <c r="AH197" t="s">
        <v>34</v>
      </c>
      <c r="AI197" t="s">
        <v>35</v>
      </c>
      <c r="AJ197" t="s">
        <v>36</v>
      </c>
      <c r="AK197" t="s">
        <v>37</v>
      </c>
      <c r="AL197" t="s">
        <v>38</v>
      </c>
      <c r="AM197" t="s">
        <v>39</v>
      </c>
      <c r="AN197" t="s">
        <v>40</v>
      </c>
      <c r="AO197" t="s">
        <v>41</v>
      </c>
      <c r="AP197" t="s">
        <v>42</v>
      </c>
      <c r="AQ197" t="s">
        <v>43</v>
      </c>
      <c r="AR197" t="s">
        <v>44</v>
      </c>
    </row>
    <row r="198" spans="1:44" x14ac:dyDescent="0.15">
      <c r="A198" t="s">
        <v>189</v>
      </c>
      <c r="B198" t="s">
        <v>272</v>
      </c>
      <c r="C198" t="s">
        <v>286</v>
      </c>
      <c r="D198" t="s">
        <v>191</v>
      </c>
      <c r="E198" t="s">
        <v>192</v>
      </c>
      <c r="F198" t="s">
        <v>193</v>
      </c>
      <c r="G198" t="s">
        <v>194</v>
      </c>
      <c r="H198" t="s">
        <v>195</v>
      </c>
      <c r="I198" t="s">
        <v>196</v>
      </c>
      <c r="J198" t="s">
        <v>197</v>
      </c>
      <c r="K198" t="s">
        <v>198</v>
      </c>
      <c r="L198" t="s">
        <v>199</v>
      </c>
      <c r="M198" t="s">
        <v>200</v>
      </c>
      <c r="N198" t="s">
        <v>201</v>
      </c>
      <c r="O198" t="s">
        <v>202</v>
      </c>
    </row>
    <row r="199" spans="1:44" x14ac:dyDescent="0.15">
      <c r="A199" t="s">
        <v>189</v>
      </c>
      <c r="B199" t="s">
        <v>272</v>
      </c>
      <c r="C199" t="s">
        <v>286</v>
      </c>
      <c r="D199" t="s">
        <v>203</v>
      </c>
      <c r="E199" t="s">
        <v>204</v>
      </c>
      <c r="F199" t="s">
        <v>205</v>
      </c>
      <c r="G199" t="s">
        <v>206</v>
      </c>
      <c r="H199" t="s">
        <v>207</v>
      </c>
      <c r="I199" t="s">
        <v>208</v>
      </c>
      <c r="J199" t="s">
        <v>209</v>
      </c>
      <c r="K199" t="s">
        <v>210</v>
      </c>
      <c r="L199" t="s">
        <v>211</v>
      </c>
      <c r="M199" t="s">
        <v>212</v>
      </c>
      <c r="N199" t="s">
        <v>213</v>
      </c>
      <c r="O199" t="s">
        <v>214</v>
      </c>
    </row>
    <row r="200" spans="1:44" x14ac:dyDescent="0.15">
      <c r="A200" t="s">
        <v>189</v>
      </c>
      <c r="B200" t="s">
        <v>272</v>
      </c>
      <c r="C200" t="s">
        <v>287</v>
      </c>
      <c r="D200" t="s">
        <v>4</v>
      </c>
      <c r="E200" t="s">
        <v>5</v>
      </c>
      <c r="F200" t="s">
        <v>6</v>
      </c>
      <c r="G200" t="s">
        <v>7</v>
      </c>
      <c r="H200" t="s">
        <v>8</v>
      </c>
      <c r="I200" t="s">
        <v>9</v>
      </c>
      <c r="J200" t="s">
        <v>10</v>
      </c>
      <c r="K200" t="s">
        <v>11</v>
      </c>
      <c r="L200" t="s">
        <v>12</v>
      </c>
      <c r="M200" t="s">
        <v>13</v>
      </c>
      <c r="N200" t="s">
        <v>14</v>
      </c>
      <c r="O200" t="s">
        <v>15</v>
      </c>
      <c r="P200" t="s">
        <v>16</v>
      </c>
      <c r="Q200" t="s">
        <v>17</v>
      </c>
      <c r="R200" t="s">
        <v>18</v>
      </c>
      <c r="S200" t="s">
        <v>19</v>
      </c>
      <c r="T200" t="s">
        <v>20</v>
      </c>
      <c r="U200" t="s">
        <v>21</v>
      </c>
      <c r="V200" t="s">
        <v>22</v>
      </c>
      <c r="W200" t="s">
        <v>23</v>
      </c>
      <c r="X200" t="s">
        <v>24</v>
      </c>
      <c r="Y200" t="s">
        <v>25</v>
      </c>
      <c r="Z200" t="s">
        <v>26</v>
      </c>
      <c r="AA200" t="s">
        <v>27</v>
      </c>
      <c r="AB200" t="s">
        <v>28</v>
      </c>
      <c r="AC200" t="s">
        <v>29</v>
      </c>
      <c r="AD200" t="s">
        <v>30</v>
      </c>
      <c r="AE200" t="s">
        <v>31</v>
      </c>
      <c r="AF200" t="s">
        <v>32</v>
      </c>
      <c r="AG200" t="s">
        <v>33</v>
      </c>
      <c r="AH200" t="s">
        <v>34</v>
      </c>
      <c r="AI200" t="s">
        <v>35</v>
      </c>
      <c r="AJ200" t="s">
        <v>36</v>
      </c>
      <c r="AK200" t="s">
        <v>37</v>
      </c>
      <c r="AL200" t="s">
        <v>38</v>
      </c>
      <c r="AM200" t="s">
        <v>39</v>
      </c>
      <c r="AN200" t="s">
        <v>40</v>
      </c>
      <c r="AO200" t="s">
        <v>41</v>
      </c>
      <c r="AP200" t="s">
        <v>42</v>
      </c>
      <c r="AQ200" t="s">
        <v>43</v>
      </c>
      <c r="AR200" t="s">
        <v>44</v>
      </c>
    </row>
    <row r="201" spans="1:44" x14ac:dyDescent="0.15">
      <c r="A201" t="s">
        <v>189</v>
      </c>
      <c r="B201" t="s">
        <v>272</v>
      </c>
      <c r="C201" t="s">
        <v>287</v>
      </c>
      <c r="D201" t="s">
        <v>191</v>
      </c>
      <c r="E201" t="s">
        <v>192</v>
      </c>
      <c r="F201" t="s">
        <v>193</v>
      </c>
      <c r="G201" t="s">
        <v>194</v>
      </c>
      <c r="H201" t="s">
        <v>195</v>
      </c>
      <c r="I201" t="s">
        <v>196</v>
      </c>
      <c r="J201" t="s">
        <v>197</v>
      </c>
      <c r="K201" t="s">
        <v>198</v>
      </c>
      <c r="L201" t="s">
        <v>199</v>
      </c>
      <c r="M201" t="s">
        <v>200</v>
      </c>
      <c r="N201" t="s">
        <v>201</v>
      </c>
      <c r="O201" t="s">
        <v>202</v>
      </c>
    </row>
    <row r="202" spans="1:44" x14ac:dyDescent="0.15">
      <c r="A202" t="s">
        <v>189</v>
      </c>
      <c r="B202" t="s">
        <v>272</v>
      </c>
      <c r="C202" t="s">
        <v>287</v>
      </c>
      <c r="D202" t="s">
        <v>203</v>
      </c>
      <c r="E202" t="s">
        <v>204</v>
      </c>
      <c r="F202" t="s">
        <v>205</v>
      </c>
      <c r="G202" t="s">
        <v>206</v>
      </c>
      <c r="H202" t="s">
        <v>207</v>
      </c>
      <c r="I202" t="s">
        <v>208</v>
      </c>
      <c r="J202" t="s">
        <v>209</v>
      </c>
      <c r="K202" t="s">
        <v>210</v>
      </c>
      <c r="L202" t="s">
        <v>211</v>
      </c>
      <c r="M202" t="s">
        <v>212</v>
      </c>
      <c r="N202" t="s">
        <v>213</v>
      </c>
      <c r="O202" t="s">
        <v>214</v>
      </c>
    </row>
    <row r="203" spans="1:44" x14ac:dyDescent="0.15">
      <c r="A203" t="s">
        <v>189</v>
      </c>
      <c r="B203" t="s">
        <v>288</v>
      </c>
      <c r="C203" t="s">
        <v>289</v>
      </c>
      <c r="D203" t="s">
        <v>4</v>
      </c>
      <c r="E203" t="s">
        <v>5</v>
      </c>
      <c r="F203" t="s">
        <v>6</v>
      </c>
      <c r="G203" t="s">
        <v>7</v>
      </c>
      <c r="H203" t="s">
        <v>8</v>
      </c>
      <c r="I203" t="s">
        <v>9</v>
      </c>
      <c r="J203" t="s">
        <v>10</v>
      </c>
      <c r="K203" t="s">
        <v>11</v>
      </c>
      <c r="L203" t="s">
        <v>12</v>
      </c>
      <c r="M203" t="s">
        <v>13</v>
      </c>
      <c r="N203" t="s">
        <v>14</v>
      </c>
      <c r="O203" t="s">
        <v>15</v>
      </c>
      <c r="P203" t="s">
        <v>16</v>
      </c>
      <c r="Q203" t="s">
        <v>17</v>
      </c>
      <c r="R203" t="s">
        <v>18</v>
      </c>
      <c r="S203" t="s">
        <v>19</v>
      </c>
      <c r="T203" t="s">
        <v>20</v>
      </c>
      <c r="U203" t="s">
        <v>21</v>
      </c>
      <c r="V203" t="s">
        <v>22</v>
      </c>
      <c r="W203" t="s">
        <v>23</v>
      </c>
      <c r="X203" t="s">
        <v>24</v>
      </c>
      <c r="Y203" t="s">
        <v>25</v>
      </c>
      <c r="Z203" t="s">
        <v>26</v>
      </c>
      <c r="AA203" t="s">
        <v>27</v>
      </c>
      <c r="AB203" t="s">
        <v>28</v>
      </c>
      <c r="AC203" t="s">
        <v>29</v>
      </c>
      <c r="AD203" t="s">
        <v>30</v>
      </c>
      <c r="AE203" t="s">
        <v>31</v>
      </c>
      <c r="AF203" t="s">
        <v>32</v>
      </c>
      <c r="AG203" t="s">
        <v>33</v>
      </c>
      <c r="AH203" t="s">
        <v>34</v>
      </c>
      <c r="AI203" t="s">
        <v>35</v>
      </c>
      <c r="AJ203" t="s">
        <v>36</v>
      </c>
      <c r="AK203" t="s">
        <v>37</v>
      </c>
      <c r="AL203" t="s">
        <v>38</v>
      </c>
      <c r="AM203" t="s">
        <v>39</v>
      </c>
      <c r="AN203" t="s">
        <v>40</v>
      </c>
      <c r="AO203" t="s">
        <v>41</v>
      </c>
      <c r="AP203" t="s">
        <v>42</v>
      </c>
      <c r="AQ203" t="s">
        <v>43</v>
      </c>
      <c r="AR203" t="s">
        <v>44</v>
      </c>
    </row>
    <row r="204" spans="1:44" x14ac:dyDescent="0.15">
      <c r="A204" t="s">
        <v>189</v>
      </c>
      <c r="B204" t="s">
        <v>288</v>
      </c>
      <c r="C204" t="s">
        <v>289</v>
      </c>
      <c r="D204" t="s">
        <v>191</v>
      </c>
      <c r="E204" t="s">
        <v>192</v>
      </c>
      <c r="F204" t="s">
        <v>193</v>
      </c>
      <c r="G204" t="s">
        <v>194</v>
      </c>
      <c r="H204" t="s">
        <v>195</v>
      </c>
      <c r="I204" t="s">
        <v>196</v>
      </c>
      <c r="J204" t="s">
        <v>197</v>
      </c>
      <c r="K204" t="s">
        <v>198</v>
      </c>
      <c r="L204" t="s">
        <v>199</v>
      </c>
      <c r="M204" t="s">
        <v>200</v>
      </c>
      <c r="N204" t="s">
        <v>201</v>
      </c>
      <c r="O204" t="s">
        <v>202</v>
      </c>
    </row>
    <row r="205" spans="1:44" x14ac:dyDescent="0.15">
      <c r="A205" t="s">
        <v>189</v>
      </c>
      <c r="B205" t="s">
        <v>288</v>
      </c>
      <c r="C205" t="s">
        <v>289</v>
      </c>
      <c r="D205" t="s">
        <v>203</v>
      </c>
      <c r="E205" t="s">
        <v>204</v>
      </c>
      <c r="F205" t="s">
        <v>205</v>
      </c>
      <c r="G205" t="s">
        <v>206</v>
      </c>
      <c r="H205" t="s">
        <v>207</v>
      </c>
      <c r="I205" t="s">
        <v>208</v>
      </c>
      <c r="J205" t="s">
        <v>209</v>
      </c>
      <c r="K205" t="s">
        <v>210</v>
      </c>
      <c r="L205" t="s">
        <v>211</v>
      </c>
      <c r="M205" t="s">
        <v>212</v>
      </c>
      <c r="N205" t="s">
        <v>213</v>
      </c>
      <c r="O205" t="s">
        <v>214</v>
      </c>
    </row>
    <row r="206" spans="1:44" x14ac:dyDescent="0.15">
      <c r="A206" t="s">
        <v>189</v>
      </c>
      <c r="B206" t="s">
        <v>288</v>
      </c>
      <c r="C206" t="s">
        <v>289</v>
      </c>
      <c r="D206" t="s">
        <v>215</v>
      </c>
      <c r="E206" t="s">
        <v>216</v>
      </c>
      <c r="F206" t="s">
        <v>217</v>
      </c>
      <c r="G206" t="s">
        <v>218</v>
      </c>
      <c r="H206" t="s">
        <v>219</v>
      </c>
      <c r="I206" t="s">
        <v>220</v>
      </c>
      <c r="J206" t="s">
        <v>221</v>
      </c>
      <c r="K206" t="s">
        <v>222</v>
      </c>
      <c r="L206" t="s">
        <v>223</v>
      </c>
      <c r="M206" t="s">
        <v>224</v>
      </c>
      <c r="N206" t="s">
        <v>225</v>
      </c>
      <c r="O206" t="s">
        <v>226</v>
      </c>
    </row>
    <row r="207" spans="1:44" x14ac:dyDescent="0.15">
      <c r="A207" t="s">
        <v>189</v>
      </c>
      <c r="B207" t="s">
        <v>288</v>
      </c>
      <c r="C207" t="s">
        <v>290</v>
      </c>
      <c r="D207" t="s">
        <v>4</v>
      </c>
      <c r="E207" t="s">
        <v>5</v>
      </c>
      <c r="F207" t="s">
        <v>6</v>
      </c>
      <c r="G207" t="s">
        <v>7</v>
      </c>
      <c r="H207" t="s">
        <v>8</v>
      </c>
      <c r="I207" t="s">
        <v>9</v>
      </c>
      <c r="J207" t="s">
        <v>10</v>
      </c>
      <c r="K207" t="s">
        <v>11</v>
      </c>
      <c r="L207" t="s">
        <v>12</v>
      </c>
      <c r="M207" t="s">
        <v>13</v>
      </c>
      <c r="N207" t="s">
        <v>14</v>
      </c>
      <c r="O207" t="s">
        <v>15</v>
      </c>
      <c r="P207" t="s">
        <v>16</v>
      </c>
      <c r="Q207" t="s">
        <v>17</v>
      </c>
      <c r="R207" t="s">
        <v>18</v>
      </c>
      <c r="S207" t="s">
        <v>19</v>
      </c>
      <c r="T207" t="s">
        <v>20</v>
      </c>
      <c r="U207" t="s">
        <v>21</v>
      </c>
      <c r="V207" t="s">
        <v>22</v>
      </c>
      <c r="W207" t="s">
        <v>23</v>
      </c>
      <c r="X207" t="s">
        <v>24</v>
      </c>
      <c r="Y207" t="s">
        <v>25</v>
      </c>
      <c r="Z207" t="s">
        <v>26</v>
      </c>
      <c r="AA207" t="s">
        <v>27</v>
      </c>
      <c r="AB207" t="s">
        <v>28</v>
      </c>
      <c r="AC207" t="s">
        <v>29</v>
      </c>
      <c r="AD207" t="s">
        <v>30</v>
      </c>
      <c r="AE207" t="s">
        <v>31</v>
      </c>
      <c r="AF207" t="s">
        <v>32</v>
      </c>
      <c r="AG207" t="s">
        <v>33</v>
      </c>
      <c r="AH207" t="s">
        <v>34</v>
      </c>
      <c r="AI207" t="s">
        <v>35</v>
      </c>
      <c r="AJ207" t="s">
        <v>36</v>
      </c>
      <c r="AK207" t="s">
        <v>37</v>
      </c>
      <c r="AL207" t="s">
        <v>38</v>
      </c>
      <c r="AM207" t="s">
        <v>39</v>
      </c>
      <c r="AN207" t="s">
        <v>40</v>
      </c>
      <c r="AO207" t="s">
        <v>41</v>
      </c>
      <c r="AP207" t="s">
        <v>42</v>
      </c>
      <c r="AQ207" t="s">
        <v>43</v>
      </c>
      <c r="AR207" t="s">
        <v>44</v>
      </c>
    </row>
    <row r="208" spans="1:44" x14ac:dyDescent="0.15">
      <c r="A208" t="s">
        <v>189</v>
      </c>
      <c r="B208" t="s">
        <v>288</v>
      </c>
      <c r="C208" t="s">
        <v>290</v>
      </c>
      <c r="D208" t="s">
        <v>191</v>
      </c>
      <c r="E208" t="s">
        <v>192</v>
      </c>
      <c r="F208" t="s">
        <v>193</v>
      </c>
      <c r="G208" t="s">
        <v>194</v>
      </c>
      <c r="H208" t="s">
        <v>195</v>
      </c>
      <c r="I208" t="s">
        <v>196</v>
      </c>
      <c r="J208" t="s">
        <v>197</v>
      </c>
      <c r="K208" t="s">
        <v>198</v>
      </c>
      <c r="L208" t="s">
        <v>199</v>
      </c>
      <c r="M208" t="s">
        <v>200</v>
      </c>
      <c r="N208" t="s">
        <v>201</v>
      </c>
      <c r="O208" t="s">
        <v>202</v>
      </c>
    </row>
    <row r="209" spans="1:44" x14ac:dyDescent="0.15">
      <c r="A209" t="s">
        <v>189</v>
      </c>
      <c r="B209" t="s">
        <v>288</v>
      </c>
      <c r="C209" t="s">
        <v>290</v>
      </c>
      <c r="D209" t="s">
        <v>203</v>
      </c>
      <c r="E209" t="s">
        <v>204</v>
      </c>
      <c r="F209" t="s">
        <v>205</v>
      </c>
      <c r="G209" t="s">
        <v>206</v>
      </c>
      <c r="H209" t="s">
        <v>207</v>
      </c>
      <c r="I209" t="s">
        <v>208</v>
      </c>
      <c r="J209" t="s">
        <v>209</v>
      </c>
      <c r="K209" t="s">
        <v>210</v>
      </c>
      <c r="L209" t="s">
        <v>211</v>
      </c>
      <c r="M209" t="s">
        <v>212</v>
      </c>
      <c r="N209" t="s">
        <v>213</v>
      </c>
      <c r="O209" t="s">
        <v>214</v>
      </c>
    </row>
    <row r="210" spans="1:44" x14ac:dyDescent="0.15">
      <c r="A210" t="s">
        <v>189</v>
      </c>
      <c r="B210" t="s">
        <v>288</v>
      </c>
      <c r="C210" t="s">
        <v>291</v>
      </c>
      <c r="D210" t="s">
        <v>4</v>
      </c>
      <c r="E210" t="s">
        <v>5</v>
      </c>
      <c r="F210" t="s">
        <v>6</v>
      </c>
      <c r="G210" t="s">
        <v>7</v>
      </c>
      <c r="H210" t="s">
        <v>8</v>
      </c>
      <c r="I210" t="s">
        <v>9</v>
      </c>
      <c r="J210" t="s">
        <v>10</v>
      </c>
      <c r="K210" t="s">
        <v>11</v>
      </c>
      <c r="L210" t="s">
        <v>12</v>
      </c>
      <c r="M210" t="s">
        <v>13</v>
      </c>
      <c r="N210" t="s">
        <v>14</v>
      </c>
      <c r="O210" t="s">
        <v>15</v>
      </c>
      <c r="P210" t="s">
        <v>16</v>
      </c>
      <c r="Q210" t="s">
        <v>17</v>
      </c>
      <c r="R210" t="s">
        <v>18</v>
      </c>
      <c r="S210" t="s">
        <v>19</v>
      </c>
      <c r="T210" t="s">
        <v>20</v>
      </c>
      <c r="U210" t="s">
        <v>21</v>
      </c>
      <c r="V210" t="s">
        <v>22</v>
      </c>
      <c r="W210" t="s">
        <v>23</v>
      </c>
      <c r="X210" t="s">
        <v>24</v>
      </c>
      <c r="Y210" t="s">
        <v>25</v>
      </c>
      <c r="Z210" t="s">
        <v>26</v>
      </c>
      <c r="AA210" t="s">
        <v>27</v>
      </c>
      <c r="AB210" t="s">
        <v>28</v>
      </c>
      <c r="AC210" t="s">
        <v>29</v>
      </c>
      <c r="AD210" t="s">
        <v>30</v>
      </c>
      <c r="AE210" t="s">
        <v>31</v>
      </c>
      <c r="AF210" t="s">
        <v>32</v>
      </c>
      <c r="AG210" t="s">
        <v>33</v>
      </c>
      <c r="AH210" t="s">
        <v>34</v>
      </c>
      <c r="AI210" t="s">
        <v>35</v>
      </c>
      <c r="AJ210" t="s">
        <v>36</v>
      </c>
      <c r="AK210" t="s">
        <v>37</v>
      </c>
      <c r="AL210" t="s">
        <v>38</v>
      </c>
      <c r="AM210" t="s">
        <v>39</v>
      </c>
      <c r="AN210" t="s">
        <v>40</v>
      </c>
      <c r="AO210" t="s">
        <v>41</v>
      </c>
      <c r="AP210" t="s">
        <v>42</v>
      </c>
      <c r="AQ210" t="s">
        <v>43</v>
      </c>
      <c r="AR210" t="s">
        <v>44</v>
      </c>
    </row>
    <row r="211" spans="1:44" x14ac:dyDescent="0.15">
      <c r="A211" t="s">
        <v>189</v>
      </c>
      <c r="B211" t="s">
        <v>288</v>
      </c>
      <c r="C211" t="s">
        <v>291</v>
      </c>
      <c r="D211" t="s">
        <v>191</v>
      </c>
      <c r="E211" t="s">
        <v>192</v>
      </c>
      <c r="F211" t="s">
        <v>193</v>
      </c>
      <c r="G211" t="s">
        <v>194</v>
      </c>
      <c r="H211" t="s">
        <v>195</v>
      </c>
      <c r="I211" t="s">
        <v>196</v>
      </c>
      <c r="J211" t="s">
        <v>197</v>
      </c>
      <c r="K211" t="s">
        <v>198</v>
      </c>
      <c r="L211" t="s">
        <v>199</v>
      </c>
      <c r="M211" t="s">
        <v>200</v>
      </c>
      <c r="N211" t="s">
        <v>201</v>
      </c>
      <c r="O211" t="s">
        <v>202</v>
      </c>
    </row>
    <row r="212" spans="1:44" x14ac:dyDescent="0.15">
      <c r="A212" t="s">
        <v>189</v>
      </c>
      <c r="B212" t="s">
        <v>288</v>
      </c>
      <c r="C212" t="s">
        <v>291</v>
      </c>
      <c r="D212" t="s">
        <v>203</v>
      </c>
      <c r="E212" t="s">
        <v>204</v>
      </c>
      <c r="F212" t="s">
        <v>205</v>
      </c>
      <c r="G212" t="s">
        <v>206</v>
      </c>
      <c r="H212" t="s">
        <v>207</v>
      </c>
      <c r="I212" t="s">
        <v>208</v>
      </c>
      <c r="J212" t="s">
        <v>209</v>
      </c>
      <c r="K212" t="s">
        <v>210</v>
      </c>
      <c r="L212" t="s">
        <v>211</v>
      </c>
      <c r="M212" t="s">
        <v>212</v>
      </c>
      <c r="N212" t="s">
        <v>213</v>
      </c>
      <c r="O212" t="s">
        <v>214</v>
      </c>
    </row>
    <row r="213" spans="1:44" x14ac:dyDescent="0.15">
      <c r="A213" t="s">
        <v>189</v>
      </c>
      <c r="B213" t="s">
        <v>288</v>
      </c>
      <c r="C213" t="s">
        <v>291</v>
      </c>
      <c r="D213" t="s">
        <v>215</v>
      </c>
      <c r="E213" t="s">
        <v>216</v>
      </c>
      <c r="F213" t="s">
        <v>217</v>
      </c>
      <c r="G213" t="s">
        <v>218</v>
      </c>
      <c r="H213" t="s">
        <v>219</v>
      </c>
      <c r="I213" t="s">
        <v>220</v>
      </c>
      <c r="J213" t="s">
        <v>221</v>
      </c>
      <c r="K213" t="s">
        <v>222</v>
      </c>
      <c r="L213" t="s">
        <v>223</v>
      </c>
      <c r="M213" t="s">
        <v>224</v>
      </c>
      <c r="N213" t="s">
        <v>225</v>
      </c>
      <c r="O213" t="s">
        <v>226</v>
      </c>
    </row>
    <row r="214" spans="1:44" x14ac:dyDescent="0.15">
      <c r="A214" t="s">
        <v>189</v>
      </c>
      <c r="B214" t="s">
        <v>288</v>
      </c>
      <c r="C214" t="s">
        <v>292</v>
      </c>
      <c r="D214" t="s">
        <v>4</v>
      </c>
      <c r="E214" t="s">
        <v>5</v>
      </c>
      <c r="F214" t="s">
        <v>6</v>
      </c>
      <c r="G214" t="s">
        <v>7</v>
      </c>
      <c r="H214" t="s">
        <v>8</v>
      </c>
      <c r="I214" t="s">
        <v>9</v>
      </c>
      <c r="J214" t="s">
        <v>10</v>
      </c>
      <c r="K214" t="s">
        <v>11</v>
      </c>
      <c r="L214" t="s">
        <v>12</v>
      </c>
      <c r="M214" t="s">
        <v>13</v>
      </c>
      <c r="N214" t="s">
        <v>14</v>
      </c>
      <c r="O214" t="s">
        <v>15</v>
      </c>
      <c r="P214" t="s">
        <v>16</v>
      </c>
      <c r="Q214" t="s">
        <v>17</v>
      </c>
      <c r="R214" t="s">
        <v>18</v>
      </c>
      <c r="S214" t="s">
        <v>19</v>
      </c>
      <c r="T214" t="s">
        <v>20</v>
      </c>
      <c r="U214" t="s">
        <v>21</v>
      </c>
      <c r="V214" t="s">
        <v>22</v>
      </c>
      <c r="W214" t="s">
        <v>23</v>
      </c>
      <c r="X214" t="s">
        <v>24</v>
      </c>
      <c r="Y214" t="s">
        <v>25</v>
      </c>
      <c r="Z214" t="s">
        <v>26</v>
      </c>
      <c r="AA214" t="s">
        <v>27</v>
      </c>
      <c r="AB214" t="s">
        <v>28</v>
      </c>
      <c r="AC214" t="s">
        <v>29</v>
      </c>
      <c r="AD214" t="s">
        <v>30</v>
      </c>
      <c r="AE214" t="s">
        <v>31</v>
      </c>
      <c r="AF214" t="s">
        <v>32</v>
      </c>
      <c r="AG214" t="s">
        <v>33</v>
      </c>
      <c r="AH214" t="s">
        <v>34</v>
      </c>
      <c r="AI214" t="s">
        <v>35</v>
      </c>
      <c r="AJ214" t="s">
        <v>36</v>
      </c>
      <c r="AK214" t="s">
        <v>37</v>
      </c>
      <c r="AL214" t="s">
        <v>38</v>
      </c>
      <c r="AM214" t="s">
        <v>39</v>
      </c>
      <c r="AN214" t="s">
        <v>40</v>
      </c>
      <c r="AO214" t="s">
        <v>41</v>
      </c>
      <c r="AP214" t="s">
        <v>42</v>
      </c>
      <c r="AQ214" t="s">
        <v>43</v>
      </c>
      <c r="AR214" t="s">
        <v>44</v>
      </c>
    </row>
    <row r="215" spans="1:44" x14ac:dyDescent="0.15">
      <c r="A215" t="s">
        <v>189</v>
      </c>
      <c r="B215" t="s">
        <v>288</v>
      </c>
      <c r="C215" t="s">
        <v>292</v>
      </c>
      <c r="D215" t="s">
        <v>191</v>
      </c>
      <c r="E215" t="s">
        <v>192</v>
      </c>
      <c r="F215" t="s">
        <v>193</v>
      </c>
      <c r="G215" t="s">
        <v>194</v>
      </c>
      <c r="H215" t="s">
        <v>195</v>
      </c>
      <c r="I215" t="s">
        <v>196</v>
      </c>
      <c r="J215" t="s">
        <v>197</v>
      </c>
      <c r="K215" t="s">
        <v>198</v>
      </c>
      <c r="L215" t="s">
        <v>199</v>
      </c>
      <c r="M215" t="s">
        <v>200</v>
      </c>
      <c r="N215" t="s">
        <v>201</v>
      </c>
      <c r="O215" t="s">
        <v>202</v>
      </c>
    </row>
    <row r="216" spans="1:44" x14ac:dyDescent="0.15">
      <c r="A216" t="s">
        <v>189</v>
      </c>
      <c r="B216" t="s">
        <v>288</v>
      </c>
      <c r="C216" t="s">
        <v>292</v>
      </c>
      <c r="D216" t="s">
        <v>203</v>
      </c>
      <c r="E216" t="s">
        <v>204</v>
      </c>
      <c r="F216" t="s">
        <v>205</v>
      </c>
      <c r="G216" t="s">
        <v>206</v>
      </c>
      <c r="H216" t="s">
        <v>207</v>
      </c>
      <c r="I216" t="s">
        <v>208</v>
      </c>
      <c r="J216" t="s">
        <v>209</v>
      </c>
      <c r="K216" t="s">
        <v>210</v>
      </c>
      <c r="L216" t="s">
        <v>211</v>
      </c>
      <c r="M216" t="s">
        <v>212</v>
      </c>
      <c r="N216" t="s">
        <v>213</v>
      </c>
      <c r="O216" t="s">
        <v>214</v>
      </c>
    </row>
    <row r="217" spans="1:44" x14ac:dyDescent="0.15">
      <c r="A217" t="s">
        <v>189</v>
      </c>
      <c r="B217" t="s">
        <v>288</v>
      </c>
      <c r="C217" t="s">
        <v>293</v>
      </c>
      <c r="D217" t="s">
        <v>4</v>
      </c>
      <c r="E217" t="s">
        <v>5</v>
      </c>
      <c r="F217" t="s">
        <v>6</v>
      </c>
      <c r="G217" t="s">
        <v>7</v>
      </c>
      <c r="H217" t="s">
        <v>8</v>
      </c>
      <c r="I217" t="s">
        <v>9</v>
      </c>
      <c r="J217" t="s">
        <v>10</v>
      </c>
      <c r="K217" t="s">
        <v>11</v>
      </c>
      <c r="L217" t="s">
        <v>12</v>
      </c>
      <c r="M217" t="s">
        <v>13</v>
      </c>
      <c r="N217" t="s">
        <v>14</v>
      </c>
      <c r="O217" t="s">
        <v>15</v>
      </c>
      <c r="P217" t="s">
        <v>16</v>
      </c>
      <c r="Q217" t="s">
        <v>17</v>
      </c>
      <c r="R217" t="s">
        <v>18</v>
      </c>
      <c r="S217" t="s">
        <v>19</v>
      </c>
      <c r="T217" t="s">
        <v>20</v>
      </c>
      <c r="U217" t="s">
        <v>21</v>
      </c>
      <c r="V217" t="s">
        <v>22</v>
      </c>
      <c r="W217" t="s">
        <v>23</v>
      </c>
      <c r="X217" t="s">
        <v>24</v>
      </c>
      <c r="Y217" t="s">
        <v>25</v>
      </c>
      <c r="Z217" t="s">
        <v>26</v>
      </c>
      <c r="AA217" t="s">
        <v>27</v>
      </c>
      <c r="AB217" t="s">
        <v>28</v>
      </c>
      <c r="AC217" t="s">
        <v>29</v>
      </c>
      <c r="AD217" t="s">
        <v>30</v>
      </c>
      <c r="AE217" t="s">
        <v>31</v>
      </c>
      <c r="AF217" t="s">
        <v>32</v>
      </c>
      <c r="AG217" t="s">
        <v>33</v>
      </c>
      <c r="AH217" t="s">
        <v>34</v>
      </c>
      <c r="AI217" t="s">
        <v>35</v>
      </c>
      <c r="AJ217" t="s">
        <v>36</v>
      </c>
      <c r="AK217" t="s">
        <v>37</v>
      </c>
      <c r="AL217" t="s">
        <v>38</v>
      </c>
      <c r="AM217" t="s">
        <v>39</v>
      </c>
      <c r="AN217" t="s">
        <v>40</v>
      </c>
      <c r="AO217" t="s">
        <v>41</v>
      </c>
      <c r="AP217" t="s">
        <v>42</v>
      </c>
      <c r="AQ217" t="s">
        <v>43</v>
      </c>
      <c r="AR217" t="s">
        <v>44</v>
      </c>
    </row>
    <row r="218" spans="1:44" x14ac:dyDescent="0.15">
      <c r="A218" t="s">
        <v>189</v>
      </c>
      <c r="B218" t="s">
        <v>288</v>
      </c>
      <c r="C218" t="s">
        <v>293</v>
      </c>
      <c r="D218" t="s">
        <v>191</v>
      </c>
      <c r="E218" t="s">
        <v>192</v>
      </c>
      <c r="F218" t="s">
        <v>193</v>
      </c>
      <c r="G218" t="s">
        <v>194</v>
      </c>
      <c r="H218" t="s">
        <v>195</v>
      </c>
      <c r="I218" t="s">
        <v>196</v>
      </c>
      <c r="J218" t="s">
        <v>197</v>
      </c>
      <c r="K218" t="s">
        <v>198</v>
      </c>
      <c r="L218" t="s">
        <v>199</v>
      </c>
      <c r="M218" t="s">
        <v>200</v>
      </c>
      <c r="N218" t="s">
        <v>201</v>
      </c>
      <c r="O218" t="s">
        <v>202</v>
      </c>
    </row>
    <row r="219" spans="1:44" x14ac:dyDescent="0.15">
      <c r="A219" t="s">
        <v>189</v>
      </c>
      <c r="B219" t="s">
        <v>288</v>
      </c>
      <c r="C219" t="s">
        <v>293</v>
      </c>
      <c r="D219" t="s">
        <v>203</v>
      </c>
      <c r="E219" t="s">
        <v>204</v>
      </c>
      <c r="F219" t="s">
        <v>205</v>
      </c>
      <c r="G219" t="s">
        <v>206</v>
      </c>
      <c r="H219" t="s">
        <v>207</v>
      </c>
      <c r="I219" t="s">
        <v>208</v>
      </c>
      <c r="J219" t="s">
        <v>209</v>
      </c>
      <c r="K219" t="s">
        <v>210</v>
      </c>
      <c r="L219" t="s">
        <v>211</v>
      </c>
      <c r="M219" t="s">
        <v>212</v>
      </c>
      <c r="N219" t="s">
        <v>213</v>
      </c>
      <c r="O219" t="s">
        <v>214</v>
      </c>
    </row>
    <row r="220" spans="1:44" x14ac:dyDescent="0.15">
      <c r="A220" t="s">
        <v>189</v>
      </c>
      <c r="B220" t="s">
        <v>288</v>
      </c>
      <c r="C220" t="s">
        <v>294</v>
      </c>
      <c r="D220" t="s">
        <v>4</v>
      </c>
      <c r="E220" t="s">
        <v>5</v>
      </c>
      <c r="F220" t="s">
        <v>6</v>
      </c>
      <c r="G220" t="s">
        <v>7</v>
      </c>
      <c r="H220" t="s">
        <v>8</v>
      </c>
      <c r="I220" t="s">
        <v>9</v>
      </c>
      <c r="J220" t="s">
        <v>10</v>
      </c>
      <c r="K220" t="s">
        <v>11</v>
      </c>
      <c r="L220" t="s">
        <v>12</v>
      </c>
      <c r="M220" t="s">
        <v>13</v>
      </c>
      <c r="N220" t="s">
        <v>14</v>
      </c>
      <c r="O220" t="s">
        <v>15</v>
      </c>
      <c r="P220" t="s">
        <v>16</v>
      </c>
      <c r="Q220" t="s">
        <v>17</v>
      </c>
      <c r="R220" t="s">
        <v>18</v>
      </c>
      <c r="S220" t="s">
        <v>19</v>
      </c>
      <c r="T220" t="s">
        <v>20</v>
      </c>
      <c r="U220" t="s">
        <v>21</v>
      </c>
      <c r="V220" t="s">
        <v>22</v>
      </c>
      <c r="W220" t="s">
        <v>23</v>
      </c>
      <c r="X220" t="s">
        <v>24</v>
      </c>
      <c r="Y220" t="s">
        <v>25</v>
      </c>
      <c r="Z220" t="s">
        <v>26</v>
      </c>
      <c r="AA220" t="s">
        <v>27</v>
      </c>
      <c r="AB220" t="s">
        <v>28</v>
      </c>
      <c r="AC220" t="s">
        <v>29</v>
      </c>
      <c r="AD220" t="s">
        <v>30</v>
      </c>
      <c r="AE220" t="s">
        <v>31</v>
      </c>
      <c r="AF220" t="s">
        <v>32</v>
      </c>
      <c r="AG220" t="s">
        <v>33</v>
      </c>
      <c r="AH220" t="s">
        <v>34</v>
      </c>
      <c r="AI220" t="s">
        <v>35</v>
      </c>
      <c r="AJ220" t="s">
        <v>36</v>
      </c>
      <c r="AK220" t="s">
        <v>37</v>
      </c>
      <c r="AL220" t="s">
        <v>38</v>
      </c>
      <c r="AM220" t="s">
        <v>39</v>
      </c>
      <c r="AN220" t="s">
        <v>40</v>
      </c>
      <c r="AO220" t="s">
        <v>41</v>
      </c>
      <c r="AP220" t="s">
        <v>42</v>
      </c>
      <c r="AQ220" t="s">
        <v>43</v>
      </c>
      <c r="AR220" t="s">
        <v>44</v>
      </c>
    </row>
    <row r="221" spans="1:44" x14ac:dyDescent="0.15">
      <c r="A221" t="s">
        <v>189</v>
      </c>
      <c r="B221" t="s">
        <v>288</v>
      </c>
      <c r="C221" t="s">
        <v>294</v>
      </c>
      <c r="D221" t="s">
        <v>191</v>
      </c>
      <c r="E221" t="s">
        <v>192</v>
      </c>
      <c r="F221" t="s">
        <v>193</v>
      </c>
      <c r="G221" t="s">
        <v>194</v>
      </c>
      <c r="H221" t="s">
        <v>195</v>
      </c>
      <c r="I221" t="s">
        <v>196</v>
      </c>
      <c r="J221" t="s">
        <v>197</v>
      </c>
      <c r="K221" t="s">
        <v>198</v>
      </c>
      <c r="L221" t="s">
        <v>199</v>
      </c>
      <c r="M221" t="s">
        <v>200</v>
      </c>
      <c r="N221" t="s">
        <v>201</v>
      </c>
      <c r="O221" t="s">
        <v>202</v>
      </c>
    </row>
    <row r="222" spans="1:44" x14ac:dyDescent="0.15">
      <c r="A222" t="s">
        <v>189</v>
      </c>
      <c r="B222" t="s">
        <v>288</v>
      </c>
      <c r="C222" t="s">
        <v>294</v>
      </c>
      <c r="D222" t="s">
        <v>203</v>
      </c>
      <c r="E222" t="s">
        <v>204</v>
      </c>
      <c r="F222" t="s">
        <v>205</v>
      </c>
      <c r="G222" t="s">
        <v>206</v>
      </c>
      <c r="H222" t="s">
        <v>207</v>
      </c>
      <c r="I222" t="s">
        <v>208</v>
      </c>
      <c r="J222" t="s">
        <v>209</v>
      </c>
      <c r="K222" t="s">
        <v>210</v>
      </c>
      <c r="L222" t="s">
        <v>211</v>
      </c>
      <c r="M222" t="s">
        <v>212</v>
      </c>
      <c r="N222" t="s">
        <v>213</v>
      </c>
      <c r="O222" t="s">
        <v>214</v>
      </c>
    </row>
    <row r="223" spans="1:44" x14ac:dyDescent="0.15">
      <c r="A223" t="s">
        <v>189</v>
      </c>
      <c r="B223" t="s">
        <v>288</v>
      </c>
      <c r="C223" t="s">
        <v>295</v>
      </c>
      <c r="D223" t="s">
        <v>4</v>
      </c>
      <c r="E223" t="s">
        <v>5</v>
      </c>
      <c r="F223" t="s">
        <v>6</v>
      </c>
      <c r="G223" t="s">
        <v>7</v>
      </c>
      <c r="H223" t="s">
        <v>8</v>
      </c>
      <c r="I223" t="s">
        <v>9</v>
      </c>
      <c r="J223" t="s">
        <v>10</v>
      </c>
      <c r="K223" t="s">
        <v>11</v>
      </c>
      <c r="L223" t="s">
        <v>12</v>
      </c>
      <c r="M223" t="s">
        <v>13</v>
      </c>
      <c r="N223" t="s">
        <v>14</v>
      </c>
      <c r="O223" t="s">
        <v>15</v>
      </c>
      <c r="P223" t="s">
        <v>16</v>
      </c>
      <c r="Q223" t="s">
        <v>17</v>
      </c>
      <c r="R223" t="s">
        <v>18</v>
      </c>
      <c r="S223" t="s">
        <v>19</v>
      </c>
      <c r="T223" t="s">
        <v>20</v>
      </c>
      <c r="U223" t="s">
        <v>21</v>
      </c>
      <c r="V223" t="s">
        <v>22</v>
      </c>
      <c r="W223" t="s">
        <v>23</v>
      </c>
      <c r="X223" t="s">
        <v>24</v>
      </c>
      <c r="Y223" t="s">
        <v>25</v>
      </c>
      <c r="Z223" t="s">
        <v>26</v>
      </c>
      <c r="AA223" t="s">
        <v>27</v>
      </c>
      <c r="AB223" t="s">
        <v>28</v>
      </c>
      <c r="AC223" t="s">
        <v>29</v>
      </c>
      <c r="AD223" t="s">
        <v>30</v>
      </c>
      <c r="AE223" t="s">
        <v>31</v>
      </c>
      <c r="AF223" t="s">
        <v>32</v>
      </c>
      <c r="AG223" t="s">
        <v>33</v>
      </c>
      <c r="AH223" t="s">
        <v>34</v>
      </c>
      <c r="AI223" t="s">
        <v>35</v>
      </c>
      <c r="AJ223" t="s">
        <v>36</v>
      </c>
      <c r="AK223" t="s">
        <v>37</v>
      </c>
      <c r="AL223" t="s">
        <v>38</v>
      </c>
      <c r="AM223" t="s">
        <v>39</v>
      </c>
      <c r="AN223" t="s">
        <v>40</v>
      </c>
      <c r="AO223" t="s">
        <v>41</v>
      </c>
      <c r="AP223" t="s">
        <v>42</v>
      </c>
      <c r="AQ223" t="s">
        <v>43</v>
      </c>
      <c r="AR223" t="s">
        <v>44</v>
      </c>
    </row>
    <row r="224" spans="1:44" x14ac:dyDescent="0.15">
      <c r="A224" t="s">
        <v>189</v>
      </c>
      <c r="B224" t="s">
        <v>288</v>
      </c>
      <c r="C224" t="s">
        <v>295</v>
      </c>
      <c r="D224" t="s">
        <v>191</v>
      </c>
      <c r="E224" t="s">
        <v>192</v>
      </c>
      <c r="F224" t="s">
        <v>193</v>
      </c>
      <c r="G224" t="s">
        <v>194</v>
      </c>
      <c r="H224" t="s">
        <v>195</v>
      </c>
      <c r="I224" t="s">
        <v>196</v>
      </c>
      <c r="J224" t="s">
        <v>197</v>
      </c>
      <c r="K224" t="s">
        <v>198</v>
      </c>
      <c r="L224" t="s">
        <v>199</v>
      </c>
      <c r="M224" t="s">
        <v>200</v>
      </c>
      <c r="N224" t="s">
        <v>201</v>
      </c>
      <c r="O224" t="s">
        <v>202</v>
      </c>
    </row>
    <row r="225" spans="1:44" x14ac:dyDescent="0.15">
      <c r="A225" t="s">
        <v>189</v>
      </c>
      <c r="B225" t="s">
        <v>288</v>
      </c>
      <c r="C225" t="s">
        <v>295</v>
      </c>
      <c r="D225" t="s">
        <v>203</v>
      </c>
      <c r="E225" t="s">
        <v>204</v>
      </c>
      <c r="F225" t="s">
        <v>205</v>
      </c>
      <c r="G225" t="s">
        <v>206</v>
      </c>
      <c r="H225" t="s">
        <v>207</v>
      </c>
      <c r="I225" t="s">
        <v>208</v>
      </c>
      <c r="J225" t="s">
        <v>209</v>
      </c>
      <c r="K225" t="s">
        <v>210</v>
      </c>
      <c r="L225" t="s">
        <v>211</v>
      </c>
      <c r="M225" t="s">
        <v>212</v>
      </c>
      <c r="N225" t="s">
        <v>213</v>
      </c>
      <c r="O225" t="s">
        <v>214</v>
      </c>
    </row>
    <row r="226" spans="1:44" x14ac:dyDescent="0.15">
      <c r="A226" t="s">
        <v>189</v>
      </c>
      <c r="B226" t="s">
        <v>288</v>
      </c>
      <c r="C226" t="s">
        <v>296</v>
      </c>
      <c r="D226" t="s">
        <v>4</v>
      </c>
      <c r="E226" t="s">
        <v>5</v>
      </c>
      <c r="F226" t="s">
        <v>6</v>
      </c>
      <c r="G226" t="s">
        <v>7</v>
      </c>
      <c r="H226" t="s">
        <v>8</v>
      </c>
      <c r="I226" t="s">
        <v>9</v>
      </c>
      <c r="J226" t="s">
        <v>10</v>
      </c>
      <c r="K226" t="s">
        <v>11</v>
      </c>
      <c r="L226" t="s">
        <v>12</v>
      </c>
      <c r="M226" t="s">
        <v>13</v>
      </c>
      <c r="N226" t="s">
        <v>14</v>
      </c>
      <c r="O226" t="s">
        <v>15</v>
      </c>
      <c r="P226" t="s">
        <v>16</v>
      </c>
      <c r="Q226" t="s">
        <v>17</v>
      </c>
      <c r="R226" t="s">
        <v>18</v>
      </c>
      <c r="S226" t="s">
        <v>19</v>
      </c>
      <c r="T226" t="s">
        <v>20</v>
      </c>
      <c r="U226" t="s">
        <v>21</v>
      </c>
      <c r="V226" t="s">
        <v>22</v>
      </c>
      <c r="W226" t="s">
        <v>23</v>
      </c>
      <c r="X226" t="s">
        <v>24</v>
      </c>
      <c r="Y226" t="s">
        <v>25</v>
      </c>
      <c r="Z226" t="s">
        <v>26</v>
      </c>
      <c r="AA226" t="s">
        <v>27</v>
      </c>
      <c r="AB226" t="s">
        <v>28</v>
      </c>
      <c r="AC226" t="s">
        <v>29</v>
      </c>
      <c r="AD226" t="s">
        <v>30</v>
      </c>
      <c r="AE226" t="s">
        <v>31</v>
      </c>
      <c r="AF226" t="s">
        <v>32</v>
      </c>
      <c r="AG226" t="s">
        <v>33</v>
      </c>
      <c r="AH226" t="s">
        <v>34</v>
      </c>
      <c r="AI226" t="s">
        <v>35</v>
      </c>
      <c r="AJ226" t="s">
        <v>36</v>
      </c>
      <c r="AK226" t="s">
        <v>37</v>
      </c>
      <c r="AL226" t="s">
        <v>38</v>
      </c>
      <c r="AM226" t="s">
        <v>39</v>
      </c>
      <c r="AN226" t="s">
        <v>40</v>
      </c>
      <c r="AO226" t="s">
        <v>41</v>
      </c>
      <c r="AP226" t="s">
        <v>42</v>
      </c>
      <c r="AQ226" t="s">
        <v>43</v>
      </c>
      <c r="AR226" t="s">
        <v>44</v>
      </c>
    </row>
    <row r="227" spans="1:44" x14ac:dyDescent="0.15">
      <c r="A227" t="s">
        <v>189</v>
      </c>
      <c r="B227" t="s">
        <v>288</v>
      </c>
      <c r="C227" t="s">
        <v>296</v>
      </c>
      <c r="D227" t="s">
        <v>191</v>
      </c>
      <c r="E227" t="s">
        <v>192</v>
      </c>
      <c r="F227" t="s">
        <v>193</v>
      </c>
      <c r="G227" t="s">
        <v>194</v>
      </c>
      <c r="H227" t="s">
        <v>195</v>
      </c>
      <c r="I227" t="s">
        <v>196</v>
      </c>
      <c r="J227" t="s">
        <v>197</v>
      </c>
      <c r="K227" t="s">
        <v>198</v>
      </c>
      <c r="L227" t="s">
        <v>199</v>
      </c>
      <c r="M227" t="s">
        <v>200</v>
      </c>
      <c r="N227" t="s">
        <v>201</v>
      </c>
      <c r="O227" t="s">
        <v>202</v>
      </c>
    </row>
    <row r="228" spans="1:44" x14ac:dyDescent="0.15">
      <c r="A228" t="s">
        <v>189</v>
      </c>
      <c r="B228" t="s">
        <v>288</v>
      </c>
      <c r="C228" t="s">
        <v>296</v>
      </c>
      <c r="D228" t="s">
        <v>203</v>
      </c>
      <c r="E228" t="s">
        <v>204</v>
      </c>
      <c r="F228" t="s">
        <v>205</v>
      </c>
      <c r="G228" t="s">
        <v>206</v>
      </c>
      <c r="H228" t="s">
        <v>207</v>
      </c>
      <c r="I228" t="s">
        <v>208</v>
      </c>
      <c r="J228" t="s">
        <v>209</v>
      </c>
      <c r="K228" t="s">
        <v>210</v>
      </c>
      <c r="L228" t="s">
        <v>211</v>
      </c>
      <c r="M228" t="s">
        <v>212</v>
      </c>
      <c r="N228" t="s">
        <v>213</v>
      </c>
      <c r="O228" t="s">
        <v>214</v>
      </c>
    </row>
    <row r="229" spans="1:44" x14ac:dyDescent="0.15">
      <c r="A229" t="s">
        <v>189</v>
      </c>
      <c r="B229" t="s">
        <v>288</v>
      </c>
      <c r="C229" t="s">
        <v>297</v>
      </c>
      <c r="D229" t="s">
        <v>4</v>
      </c>
      <c r="E229" t="s">
        <v>5</v>
      </c>
      <c r="F229" t="s">
        <v>6</v>
      </c>
      <c r="G229" t="s">
        <v>7</v>
      </c>
      <c r="H229" t="s">
        <v>8</v>
      </c>
      <c r="I229" t="s">
        <v>9</v>
      </c>
      <c r="J229" t="s">
        <v>10</v>
      </c>
      <c r="K229" t="s">
        <v>11</v>
      </c>
      <c r="L229" t="s">
        <v>12</v>
      </c>
      <c r="M229" t="s">
        <v>13</v>
      </c>
      <c r="N229" t="s">
        <v>14</v>
      </c>
      <c r="O229" t="s">
        <v>15</v>
      </c>
      <c r="P229" t="s">
        <v>16</v>
      </c>
      <c r="Q229" t="s">
        <v>17</v>
      </c>
      <c r="R229" t="s">
        <v>18</v>
      </c>
      <c r="S229" t="s">
        <v>19</v>
      </c>
      <c r="T229" t="s">
        <v>20</v>
      </c>
      <c r="U229" t="s">
        <v>21</v>
      </c>
      <c r="V229" t="s">
        <v>22</v>
      </c>
      <c r="W229" t="s">
        <v>23</v>
      </c>
      <c r="X229" t="s">
        <v>24</v>
      </c>
      <c r="Y229" t="s">
        <v>25</v>
      </c>
      <c r="Z229" t="s">
        <v>26</v>
      </c>
      <c r="AA229" t="s">
        <v>27</v>
      </c>
      <c r="AB229" t="s">
        <v>28</v>
      </c>
      <c r="AC229" t="s">
        <v>29</v>
      </c>
      <c r="AD229" t="s">
        <v>30</v>
      </c>
      <c r="AE229" t="s">
        <v>31</v>
      </c>
      <c r="AF229" t="s">
        <v>32</v>
      </c>
      <c r="AG229" t="s">
        <v>33</v>
      </c>
      <c r="AH229" t="s">
        <v>34</v>
      </c>
      <c r="AI229" t="s">
        <v>35</v>
      </c>
      <c r="AJ229" t="s">
        <v>36</v>
      </c>
      <c r="AK229" t="s">
        <v>37</v>
      </c>
      <c r="AL229" t="s">
        <v>38</v>
      </c>
      <c r="AM229" t="s">
        <v>39</v>
      </c>
      <c r="AN229" t="s">
        <v>40</v>
      </c>
      <c r="AO229" t="s">
        <v>41</v>
      </c>
      <c r="AP229" t="s">
        <v>42</v>
      </c>
      <c r="AQ229" t="s">
        <v>43</v>
      </c>
      <c r="AR229" t="s">
        <v>44</v>
      </c>
    </row>
    <row r="230" spans="1:44" x14ac:dyDescent="0.15">
      <c r="A230" t="s">
        <v>189</v>
      </c>
      <c r="B230" t="s">
        <v>288</v>
      </c>
      <c r="C230" t="s">
        <v>297</v>
      </c>
      <c r="D230" t="s">
        <v>191</v>
      </c>
      <c r="E230" t="s">
        <v>192</v>
      </c>
      <c r="F230" t="s">
        <v>193</v>
      </c>
      <c r="G230" t="s">
        <v>194</v>
      </c>
      <c r="H230" t="s">
        <v>195</v>
      </c>
      <c r="I230" t="s">
        <v>196</v>
      </c>
      <c r="J230" t="s">
        <v>197</v>
      </c>
      <c r="K230" t="s">
        <v>198</v>
      </c>
      <c r="L230" t="s">
        <v>199</v>
      </c>
      <c r="M230" t="s">
        <v>200</v>
      </c>
      <c r="N230" t="s">
        <v>201</v>
      </c>
      <c r="O230" t="s">
        <v>202</v>
      </c>
    </row>
    <row r="231" spans="1:44" x14ac:dyDescent="0.15">
      <c r="A231" t="s">
        <v>189</v>
      </c>
      <c r="B231" t="s">
        <v>288</v>
      </c>
      <c r="C231" t="s">
        <v>297</v>
      </c>
      <c r="D231" t="s">
        <v>203</v>
      </c>
      <c r="E231" t="s">
        <v>204</v>
      </c>
      <c r="F231" t="s">
        <v>205</v>
      </c>
      <c r="G231" t="s">
        <v>206</v>
      </c>
      <c r="H231" t="s">
        <v>207</v>
      </c>
      <c r="I231" t="s">
        <v>208</v>
      </c>
      <c r="J231" t="s">
        <v>209</v>
      </c>
      <c r="K231" t="s">
        <v>210</v>
      </c>
      <c r="L231" t="s">
        <v>211</v>
      </c>
      <c r="M231" t="s">
        <v>212</v>
      </c>
      <c r="N231" t="s">
        <v>213</v>
      </c>
      <c r="O231" t="s">
        <v>214</v>
      </c>
    </row>
    <row r="232" spans="1:44" x14ac:dyDescent="0.15">
      <c r="A232" t="s">
        <v>189</v>
      </c>
      <c r="B232" t="s">
        <v>288</v>
      </c>
      <c r="C232" t="s">
        <v>298</v>
      </c>
      <c r="D232" t="s">
        <v>4</v>
      </c>
      <c r="E232" t="s">
        <v>5</v>
      </c>
      <c r="F232" t="s">
        <v>6</v>
      </c>
      <c r="G232" t="s">
        <v>7</v>
      </c>
      <c r="H232" t="s">
        <v>8</v>
      </c>
      <c r="I232" t="s">
        <v>9</v>
      </c>
      <c r="J232" t="s">
        <v>10</v>
      </c>
      <c r="K232" t="s">
        <v>11</v>
      </c>
      <c r="L232" t="s">
        <v>12</v>
      </c>
      <c r="M232" t="s">
        <v>13</v>
      </c>
      <c r="N232" t="s">
        <v>14</v>
      </c>
      <c r="O232" t="s">
        <v>15</v>
      </c>
      <c r="P232" t="s">
        <v>16</v>
      </c>
      <c r="Q232" t="s">
        <v>17</v>
      </c>
      <c r="R232" t="s">
        <v>18</v>
      </c>
      <c r="S232" t="s">
        <v>19</v>
      </c>
      <c r="T232" t="s">
        <v>20</v>
      </c>
      <c r="U232" t="s">
        <v>21</v>
      </c>
      <c r="V232" t="s">
        <v>22</v>
      </c>
      <c r="W232" t="s">
        <v>23</v>
      </c>
      <c r="X232" t="s">
        <v>24</v>
      </c>
      <c r="Y232" t="s">
        <v>25</v>
      </c>
      <c r="Z232" t="s">
        <v>26</v>
      </c>
      <c r="AA232" t="s">
        <v>27</v>
      </c>
      <c r="AB232" t="s">
        <v>28</v>
      </c>
      <c r="AC232" t="s">
        <v>29</v>
      </c>
      <c r="AD232" t="s">
        <v>30</v>
      </c>
      <c r="AE232" t="s">
        <v>31</v>
      </c>
      <c r="AF232" t="s">
        <v>32</v>
      </c>
      <c r="AG232" t="s">
        <v>33</v>
      </c>
      <c r="AH232" t="s">
        <v>34</v>
      </c>
      <c r="AI232" t="s">
        <v>35</v>
      </c>
      <c r="AJ232" t="s">
        <v>36</v>
      </c>
      <c r="AK232" t="s">
        <v>37</v>
      </c>
      <c r="AL232" t="s">
        <v>38</v>
      </c>
      <c r="AM232" t="s">
        <v>39</v>
      </c>
      <c r="AN232" t="s">
        <v>40</v>
      </c>
      <c r="AO232" t="s">
        <v>41</v>
      </c>
      <c r="AP232" t="s">
        <v>42</v>
      </c>
      <c r="AQ232" t="s">
        <v>43</v>
      </c>
      <c r="AR232" t="s">
        <v>44</v>
      </c>
    </row>
    <row r="233" spans="1:44" x14ac:dyDescent="0.15">
      <c r="A233" t="s">
        <v>189</v>
      </c>
      <c r="B233" t="s">
        <v>288</v>
      </c>
      <c r="C233" t="s">
        <v>298</v>
      </c>
      <c r="D233" t="s">
        <v>191</v>
      </c>
      <c r="E233" t="s">
        <v>192</v>
      </c>
      <c r="F233" t="s">
        <v>193</v>
      </c>
      <c r="G233" t="s">
        <v>194</v>
      </c>
      <c r="H233" t="s">
        <v>195</v>
      </c>
      <c r="I233" t="s">
        <v>196</v>
      </c>
      <c r="J233" t="s">
        <v>197</v>
      </c>
      <c r="K233" t="s">
        <v>198</v>
      </c>
      <c r="L233" t="s">
        <v>199</v>
      </c>
      <c r="M233" t="s">
        <v>200</v>
      </c>
      <c r="N233" t="s">
        <v>201</v>
      </c>
      <c r="O233" t="s">
        <v>202</v>
      </c>
    </row>
    <row r="234" spans="1:44" x14ac:dyDescent="0.15">
      <c r="A234" t="s">
        <v>189</v>
      </c>
      <c r="B234" t="s">
        <v>288</v>
      </c>
      <c r="C234" t="s">
        <v>298</v>
      </c>
      <c r="D234" t="s">
        <v>203</v>
      </c>
      <c r="E234" t="s">
        <v>204</v>
      </c>
      <c r="F234" t="s">
        <v>205</v>
      </c>
      <c r="G234" t="s">
        <v>206</v>
      </c>
      <c r="H234" t="s">
        <v>207</v>
      </c>
      <c r="I234" t="s">
        <v>208</v>
      </c>
      <c r="J234" t="s">
        <v>209</v>
      </c>
      <c r="K234" t="s">
        <v>210</v>
      </c>
      <c r="L234" t="s">
        <v>211</v>
      </c>
      <c r="M234" t="s">
        <v>212</v>
      </c>
      <c r="N234" t="s">
        <v>213</v>
      </c>
      <c r="O234" t="s">
        <v>214</v>
      </c>
    </row>
    <row r="235" spans="1:44" x14ac:dyDescent="0.15">
      <c r="A235" t="s">
        <v>189</v>
      </c>
      <c r="B235" t="s">
        <v>288</v>
      </c>
      <c r="C235" t="s">
        <v>299</v>
      </c>
      <c r="D235" t="s">
        <v>4</v>
      </c>
      <c r="E235" t="s">
        <v>5</v>
      </c>
      <c r="F235" t="s">
        <v>6</v>
      </c>
      <c r="G235" t="s">
        <v>7</v>
      </c>
      <c r="H235" t="s">
        <v>8</v>
      </c>
      <c r="I235" t="s">
        <v>9</v>
      </c>
      <c r="J235" t="s">
        <v>10</v>
      </c>
      <c r="K235" t="s">
        <v>11</v>
      </c>
      <c r="L235" t="s">
        <v>12</v>
      </c>
      <c r="M235" t="s">
        <v>13</v>
      </c>
      <c r="N235" t="s">
        <v>14</v>
      </c>
      <c r="O235" t="s">
        <v>15</v>
      </c>
      <c r="P235" t="s">
        <v>16</v>
      </c>
      <c r="Q235" t="s">
        <v>17</v>
      </c>
      <c r="R235" t="s">
        <v>18</v>
      </c>
      <c r="S235" t="s">
        <v>19</v>
      </c>
      <c r="T235" t="s">
        <v>20</v>
      </c>
      <c r="U235" t="s">
        <v>21</v>
      </c>
      <c r="V235" t="s">
        <v>22</v>
      </c>
      <c r="W235" t="s">
        <v>23</v>
      </c>
      <c r="X235" t="s">
        <v>24</v>
      </c>
      <c r="Y235" t="s">
        <v>25</v>
      </c>
      <c r="Z235" t="s">
        <v>26</v>
      </c>
      <c r="AA235" t="s">
        <v>27</v>
      </c>
      <c r="AB235" t="s">
        <v>28</v>
      </c>
      <c r="AC235" t="s">
        <v>29</v>
      </c>
      <c r="AD235" t="s">
        <v>30</v>
      </c>
      <c r="AE235" t="s">
        <v>31</v>
      </c>
      <c r="AF235" t="s">
        <v>32</v>
      </c>
      <c r="AG235" t="s">
        <v>33</v>
      </c>
      <c r="AH235" t="s">
        <v>34</v>
      </c>
      <c r="AI235" t="s">
        <v>35</v>
      </c>
      <c r="AJ235" t="s">
        <v>36</v>
      </c>
      <c r="AK235" t="s">
        <v>37</v>
      </c>
      <c r="AL235" t="s">
        <v>38</v>
      </c>
      <c r="AM235" t="s">
        <v>39</v>
      </c>
      <c r="AN235" t="s">
        <v>40</v>
      </c>
      <c r="AO235" t="s">
        <v>41</v>
      </c>
      <c r="AP235" t="s">
        <v>42</v>
      </c>
      <c r="AQ235" t="s">
        <v>43</v>
      </c>
      <c r="AR235" t="s">
        <v>44</v>
      </c>
    </row>
    <row r="236" spans="1:44" x14ac:dyDescent="0.15">
      <c r="A236" t="s">
        <v>189</v>
      </c>
      <c r="B236" t="s">
        <v>288</v>
      </c>
      <c r="C236" t="s">
        <v>299</v>
      </c>
      <c r="D236" t="s">
        <v>191</v>
      </c>
      <c r="E236" t="s">
        <v>192</v>
      </c>
      <c r="F236" t="s">
        <v>193</v>
      </c>
      <c r="G236" t="s">
        <v>194</v>
      </c>
      <c r="H236" t="s">
        <v>195</v>
      </c>
      <c r="I236" t="s">
        <v>196</v>
      </c>
      <c r="J236" t="s">
        <v>197</v>
      </c>
      <c r="K236" t="s">
        <v>198</v>
      </c>
      <c r="L236" t="s">
        <v>199</v>
      </c>
      <c r="M236" t="s">
        <v>200</v>
      </c>
      <c r="N236" t="s">
        <v>201</v>
      </c>
      <c r="O236" t="s">
        <v>202</v>
      </c>
    </row>
    <row r="237" spans="1:44" x14ac:dyDescent="0.15">
      <c r="A237" t="s">
        <v>189</v>
      </c>
      <c r="B237" t="s">
        <v>288</v>
      </c>
      <c r="C237" t="s">
        <v>299</v>
      </c>
      <c r="D237" t="s">
        <v>203</v>
      </c>
      <c r="E237" t="s">
        <v>204</v>
      </c>
      <c r="F237" t="s">
        <v>205</v>
      </c>
      <c r="G237" t="s">
        <v>206</v>
      </c>
      <c r="H237" t="s">
        <v>207</v>
      </c>
      <c r="I237" t="s">
        <v>208</v>
      </c>
      <c r="J237" t="s">
        <v>209</v>
      </c>
      <c r="K237" t="s">
        <v>210</v>
      </c>
      <c r="L237" t="s">
        <v>211</v>
      </c>
      <c r="M237" t="s">
        <v>212</v>
      </c>
      <c r="N237" t="s">
        <v>213</v>
      </c>
      <c r="O237" t="s">
        <v>214</v>
      </c>
    </row>
    <row r="238" spans="1:44" x14ac:dyDescent="0.15">
      <c r="A238" t="s">
        <v>189</v>
      </c>
      <c r="B238" t="s">
        <v>288</v>
      </c>
      <c r="C238" t="s">
        <v>299</v>
      </c>
      <c r="D238" t="s">
        <v>215</v>
      </c>
      <c r="E238" t="s">
        <v>216</v>
      </c>
      <c r="F238" t="s">
        <v>217</v>
      </c>
      <c r="G238" t="s">
        <v>218</v>
      </c>
      <c r="H238" t="s">
        <v>219</v>
      </c>
      <c r="I238" t="s">
        <v>220</v>
      </c>
      <c r="J238" t="s">
        <v>221</v>
      </c>
      <c r="K238" t="s">
        <v>222</v>
      </c>
      <c r="L238" t="s">
        <v>223</v>
      </c>
      <c r="M238" t="s">
        <v>224</v>
      </c>
      <c r="N238" t="s">
        <v>225</v>
      </c>
      <c r="O238" t="s">
        <v>226</v>
      </c>
    </row>
    <row r="239" spans="1:44" x14ac:dyDescent="0.15">
      <c r="A239" t="s">
        <v>189</v>
      </c>
      <c r="B239" t="s">
        <v>288</v>
      </c>
      <c r="C239" t="s">
        <v>300</v>
      </c>
      <c r="D239" t="s">
        <v>4</v>
      </c>
      <c r="E239" t="s">
        <v>5</v>
      </c>
      <c r="F239" t="s">
        <v>6</v>
      </c>
      <c r="G239" t="s">
        <v>7</v>
      </c>
      <c r="H239" t="s">
        <v>8</v>
      </c>
      <c r="I239" t="s">
        <v>9</v>
      </c>
      <c r="J239" t="s">
        <v>10</v>
      </c>
      <c r="K239" t="s">
        <v>11</v>
      </c>
      <c r="L239" t="s">
        <v>12</v>
      </c>
      <c r="M239" t="s">
        <v>13</v>
      </c>
      <c r="N239" t="s">
        <v>14</v>
      </c>
      <c r="O239" t="s">
        <v>15</v>
      </c>
      <c r="P239" t="s">
        <v>16</v>
      </c>
      <c r="Q239" t="s">
        <v>17</v>
      </c>
      <c r="R239" t="s">
        <v>18</v>
      </c>
      <c r="S239" t="s">
        <v>19</v>
      </c>
      <c r="T239" t="s">
        <v>20</v>
      </c>
      <c r="U239" t="s">
        <v>21</v>
      </c>
      <c r="V239" t="s">
        <v>22</v>
      </c>
      <c r="W239" t="s">
        <v>23</v>
      </c>
      <c r="X239" t="s">
        <v>24</v>
      </c>
      <c r="Y239" t="s">
        <v>25</v>
      </c>
      <c r="Z239" t="s">
        <v>26</v>
      </c>
      <c r="AA239" t="s">
        <v>27</v>
      </c>
      <c r="AB239" t="s">
        <v>28</v>
      </c>
      <c r="AC239" t="s">
        <v>29</v>
      </c>
      <c r="AD239" t="s">
        <v>30</v>
      </c>
      <c r="AE239" t="s">
        <v>31</v>
      </c>
      <c r="AF239" t="s">
        <v>32</v>
      </c>
      <c r="AG239" t="s">
        <v>33</v>
      </c>
      <c r="AH239" t="s">
        <v>34</v>
      </c>
      <c r="AI239" t="s">
        <v>35</v>
      </c>
      <c r="AJ239" t="s">
        <v>36</v>
      </c>
      <c r="AK239" t="s">
        <v>37</v>
      </c>
      <c r="AL239" t="s">
        <v>38</v>
      </c>
      <c r="AM239" t="s">
        <v>39</v>
      </c>
      <c r="AN239" t="s">
        <v>40</v>
      </c>
      <c r="AO239" t="s">
        <v>41</v>
      </c>
      <c r="AP239" t="s">
        <v>42</v>
      </c>
      <c r="AQ239" t="s">
        <v>43</v>
      </c>
      <c r="AR239" t="s">
        <v>44</v>
      </c>
    </row>
    <row r="240" spans="1:44" x14ac:dyDescent="0.15">
      <c r="A240" t="s">
        <v>189</v>
      </c>
      <c r="B240" t="s">
        <v>288</v>
      </c>
      <c r="C240" t="s">
        <v>300</v>
      </c>
      <c r="D240" t="s">
        <v>191</v>
      </c>
      <c r="E240" t="s">
        <v>192</v>
      </c>
      <c r="F240" t="s">
        <v>193</v>
      </c>
      <c r="G240" t="s">
        <v>194</v>
      </c>
      <c r="H240" t="s">
        <v>195</v>
      </c>
      <c r="I240" t="s">
        <v>196</v>
      </c>
      <c r="J240" t="s">
        <v>197</v>
      </c>
      <c r="K240" t="s">
        <v>198</v>
      </c>
      <c r="L240" t="s">
        <v>199</v>
      </c>
      <c r="M240" t="s">
        <v>200</v>
      </c>
      <c r="N240" t="s">
        <v>201</v>
      </c>
      <c r="O240" t="s">
        <v>202</v>
      </c>
    </row>
    <row r="241" spans="1:44" x14ac:dyDescent="0.15">
      <c r="A241" t="s">
        <v>189</v>
      </c>
      <c r="B241" t="s">
        <v>288</v>
      </c>
      <c r="C241" t="s">
        <v>300</v>
      </c>
      <c r="D241" t="s">
        <v>203</v>
      </c>
      <c r="E241" t="s">
        <v>204</v>
      </c>
      <c r="F241" t="s">
        <v>205</v>
      </c>
      <c r="G241" t="s">
        <v>206</v>
      </c>
      <c r="H241" t="s">
        <v>207</v>
      </c>
      <c r="I241" t="s">
        <v>208</v>
      </c>
      <c r="J241" t="s">
        <v>209</v>
      </c>
      <c r="K241" t="s">
        <v>210</v>
      </c>
      <c r="L241" t="s">
        <v>211</v>
      </c>
      <c r="M241" t="s">
        <v>212</v>
      </c>
      <c r="N241" t="s">
        <v>213</v>
      </c>
      <c r="O241" t="s">
        <v>214</v>
      </c>
    </row>
    <row r="242" spans="1:44" x14ac:dyDescent="0.15">
      <c r="A242" t="s">
        <v>189</v>
      </c>
      <c r="B242" t="s">
        <v>288</v>
      </c>
      <c r="C242" t="s">
        <v>300</v>
      </c>
      <c r="D242" t="s">
        <v>215</v>
      </c>
      <c r="E242" t="s">
        <v>216</v>
      </c>
      <c r="F242" t="s">
        <v>217</v>
      </c>
      <c r="G242" t="s">
        <v>218</v>
      </c>
      <c r="H242" t="s">
        <v>219</v>
      </c>
      <c r="I242" t="s">
        <v>220</v>
      </c>
      <c r="J242" t="s">
        <v>221</v>
      </c>
      <c r="K242" t="s">
        <v>222</v>
      </c>
      <c r="L242" t="s">
        <v>223</v>
      </c>
      <c r="M242" t="s">
        <v>224</v>
      </c>
      <c r="N242" t="s">
        <v>225</v>
      </c>
      <c r="O242" t="s">
        <v>226</v>
      </c>
    </row>
    <row r="243" spans="1:44" x14ac:dyDescent="0.15">
      <c r="A243" t="s">
        <v>189</v>
      </c>
      <c r="B243" t="s">
        <v>288</v>
      </c>
      <c r="C243" t="s">
        <v>301</v>
      </c>
      <c r="D243" t="s">
        <v>4</v>
      </c>
      <c r="E243" t="s">
        <v>5</v>
      </c>
      <c r="F243" t="s">
        <v>6</v>
      </c>
      <c r="G243" t="s">
        <v>7</v>
      </c>
      <c r="H243" t="s">
        <v>8</v>
      </c>
      <c r="I243" t="s">
        <v>9</v>
      </c>
      <c r="J243" t="s">
        <v>10</v>
      </c>
      <c r="K243" t="s">
        <v>11</v>
      </c>
      <c r="L243" t="s">
        <v>12</v>
      </c>
      <c r="M243" t="s">
        <v>13</v>
      </c>
      <c r="N243" t="s">
        <v>14</v>
      </c>
      <c r="O243" t="s">
        <v>15</v>
      </c>
      <c r="P243" t="s">
        <v>16</v>
      </c>
      <c r="Q243" t="s">
        <v>17</v>
      </c>
      <c r="R243" t="s">
        <v>18</v>
      </c>
      <c r="S243" t="s">
        <v>19</v>
      </c>
      <c r="T243" t="s">
        <v>20</v>
      </c>
      <c r="U243" t="s">
        <v>21</v>
      </c>
      <c r="V243" t="s">
        <v>22</v>
      </c>
      <c r="W243" t="s">
        <v>23</v>
      </c>
      <c r="X243" t="s">
        <v>24</v>
      </c>
      <c r="Y243" t="s">
        <v>25</v>
      </c>
      <c r="Z243" t="s">
        <v>26</v>
      </c>
      <c r="AA243" t="s">
        <v>27</v>
      </c>
      <c r="AB243" t="s">
        <v>28</v>
      </c>
      <c r="AC243" t="s">
        <v>29</v>
      </c>
      <c r="AD243" t="s">
        <v>30</v>
      </c>
      <c r="AE243" t="s">
        <v>31</v>
      </c>
      <c r="AF243" t="s">
        <v>32</v>
      </c>
      <c r="AG243" t="s">
        <v>33</v>
      </c>
      <c r="AH243" t="s">
        <v>34</v>
      </c>
      <c r="AI243" t="s">
        <v>35</v>
      </c>
      <c r="AJ243" t="s">
        <v>36</v>
      </c>
      <c r="AK243" t="s">
        <v>37</v>
      </c>
      <c r="AL243" t="s">
        <v>38</v>
      </c>
      <c r="AM243" t="s">
        <v>39</v>
      </c>
      <c r="AN243" t="s">
        <v>40</v>
      </c>
      <c r="AO243" t="s">
        <v>41</v>
      </c>
      <c r="AP243" t="s">
        <v>42</v>
      </c>
      <c r="AQ243" t="s">
        <v>43</v>
      </c>
      <c r="AR243" t="s">
        <v>44</v>
      </c>
    </row>
    <row r="244" spans="1:44" x14ac:dyDescent="0.15">
      <c r="A244" t="s">
        <v>189</v>
      </c>
      <c r="B244" t="s">
        <v>288</v>
      </c>
      <c r="C244" t="s">
        <v>301</v>
      </c>
      <c r="D244" t="s">
        <v>191</v>
      </c>
      <c r="E244" t="s">
        <v>192</v>
      </c>
      <c r="F244" t="s">
        <v>193</v>
      </c>
      <c r="G244" t="s">
        <v>194</v>
      </c>
      <c r="H244" t="s">
        <v>195</v>
      </c>
      <c r="I244" t="s">
        <v>196</v>
      </c>
      <c r="J244" t="s">
        <v>197</v>
      </c>
      <c r="K244" t="s">
        <v>198</v>
      </c>
      <c r="L244" t="s">
        <v>199</v>
      </c>
      <c r="M244" t="s">
        <v>200</v>
      </c>
      <c r="N244" t="s">
        <v>201</v>
      </c>
      <c r="O244" t="s">
        <v>202</v>
      </c>
    </row>
    <row r="245" spans="1:44" x14ac:dyDescent="0.15">
      <c r="A245" t="s">
        <v>189</v>
      </c>
      <c r="B245" t="s">
        <v>288</v>
      </c>
      <c r="C245" t="s">
        <v>301</v>
      </c>
      <c r="D245" t="s">
        <v>203</v>
      </c>
      <c r="E245" t="s">
        <v>204</v>
      </c>
      <c r="F245" t="s">
        <v>205</v>
      </c>
      <c r="G245" t="s">
        <v>206</v>
      </c>
      <c r="H245" t="s">
        <v>207</v>
      </c>
      <c r="I245" t="s">
        <v>208</v>
      </c>
      <c r="J245" t="s">
        <v>209</v>
      </c>
      <c r="K245" t="s">
        <v>210</v>
      </c>
      <c r="L245" t="s">
        <v>211</v>
      </c>
      <c r="M245" t="s">
        <v>212</v>
      </c>
      <c r="N245" t="s">
        <v>213</v>
      </c>
      <c r="O245" t="s">
        <v>214</v>
      </c>
    </row>
    <row r="246" spans="1:44" x14ac:dyDescent="0.15">
      <c r="A246" t="s">
        <v>189</v>
      </c>
      <c r="B246" t="s">
        <v>288</v>
      </c>
      <c r="C246" t="s">
        <v>302</v>
      </c>
      <c r="D246" t="s">
        <v>4</v>
      </c>
      <c r="E246" t="s">
        <v>5</v>
      </c>
      <c r="F246" t="s">
        <v>6</v>
      </c>
      <c r="G246" t="s">
        <v>7</v>
      </c>
      <c r="H246" t="s">
        <v>8</v>
      </c>
      <c r="I246" t="s">
        <v>9</v>
      </c>
      <c r="J246" t="s">
        <v>10</v>
      </c>
      <c r="K246" t="s">
        <v>11</v>
      </c>
      <c r="L246" t="s">
        <v>12</v>
      </c>
      <c r="M246" t="s">
        <v>13</v>
      </c>
      <c r="N246" t="s">
        <v>14</v>
      </c>
      <c r="O246" t="s">
        <v>15</v>
      </c>
      <c r="P246" t="s">
        <v>16</v>
      </c>
      <c r="Q246" t="s">
        <v>17</v>
      </c>
      <c r="R246" t="s">
        <v>18</v>
      </c>
      <c r="S246" t="s">
        <v>19</v>
      </c>
      <c r="T246" t="s">
        <v>20</v>
      </c>
      <c r="U246" t="s">
        <v>21</v>
      </c>
      <c r="V246" t="s">
        <v>22</v>
      </c>
      <c r="W246" t="s">
        <v>23</v>
      </c>
      <c r="X246" t="s">
        <v>24</v>
      </c>
      <c r="Y246" t="s">
        <v>25</v>
      </c>
      <c r="Z246" t="s">
        <v>26</v>
      </c>
      <c r="AA246" t="s">
        <v>27</v>
      </c>
      <c r="AB246" t="s">
        <v>28</v>
      </c>
      <c r="AC246" t="s">
        <v>29</v>
      </c>
      <c r="AD246" t="s">
        <v>30</v>
      </c>
      <c r="AE246" t="s">
        <v>31</v>
      </c>
      <c r="AF246" t="s">
        <v>32</v>
      </c>
      <c r="AG246" t="s">
        <v>33</v>
      </c>
      <c r="AH246" t="s">
        <v>34</v>
      </c>
      <c r="AI246" t="s">
        <v>35</v>
      </c>
      <c r="AJ246" t="s">
        <v>36</v>
      </c>
      <c r="AK246" t="s">
        <v>37</v>
      </c>
      <c r="AL246" t="s">
        <v>38</v>
      </c>
      <c r="AM246" t="s">
        <v>39</v>
      </c>
      <c r="AN246" t="s">
        <v>40</v>
      </c>
      <c r="AO246" t="s">
        <v>41</v>
      </c>
      <c r="AP246" t="s">
        <v>42</v>
      </c>
      <c r="AQ246" t="s">
        <v>43</v>
      </c>
      <c r="AR246" t="s">
        <v>44</v>
      </c>
    </row>
    <row r="247" spans="1:44" x14ac:dyDescent="0.15">
      <c r="A247" t="s">
        <v>189</v>
      </c>
      <c r="B247" t="s">
        <v>288</v>
      </c>
      <c r="C247" t="s">
        <v>302</v>
      </c>
      <c r="D247" t="s">
        <v>191</v>
      </c>
      <c r="E247" t="s">
        <v>192</v>
      </c>
      <c r="F247" t="s">
        <v>193</v>
      </c>
      <c r="G247" t="s">
        <v>194</v>
      </c>
      <c r="H247" t="s">
        <v>195</v>
      </c>
      <c r="I247" t="s">
        <v>196</v>
      </c>
      <c r="J247" t="s">
        <v>197</v>
      </c>
      <c r="K247" t="s">
        <v>198</v>
      </c>
      <c r="L247" t="s">
        <v>199</v>
      </c>
      <c r="M247" t="s">
        <v>200</v>
      </c>
      <c r="N247" t="s">
        <v>201</v>
      </c>
      <c r="O247" t="s">
        <v>202</v>
      </c>
    </row>
    <row r="248" spans="1:44" x14ac:dyDescent="0.15">
      <c r="A248" t="s">
        <v>189</v>
      </c>
      <c r="B248" t="s">
        <v>288</v>
      </c>
      <c r="C248" t="s">
        <v>302</v>
      </c>
      <c r="D248" t="s">
        <v>203</v>
      </c>
      <c r="E248" t="s">
        <v>204</v>
      </c>
      <c r="F248" t="s">
        <v>205</v>
      </c>
      <c r="G248" t="s">
        <v>206</v>
      </c>
      <c r="H248" t="s">
        <v>207</v>
      </c>
      <c r="I248" t="s">
        <v>208</v>
      </c>
      <c r="J248" t="s">
        <v>209</v>
      </c>
      <c r="K248" t="s">
        <v>210</v>
      </c>
      <c r="L248" t="s">
        <v>211</v>
      </c>
      <c r="M248" t="s">
        <v>212</v>
      </c>
      <c r="N248" t="s">
        <v>213</v>
      </c>
      <c r="O248" t="s">
        <v>214</v>
      </c>
    </row>
    <row r="249" spans="1:44" x14ac:dyDescent="0.15">
      <c r="A249" t="s">
        <v>189</v>
      </c>
      <c r="B249" t="s">
        <v>288</v>
      </c>
      <c r="C249" t="s">
        <v>303</v>
      </c>
      <c r="D249" t="s">
        <v>4</v>
      </c>
      <c r="E249" t="s">
        <v>5</v>
      </c>
      <c r="F249" t="s">
        <v>6</v>
      </c>
      <c r="G249" t="s">
        <v>7</v>
      </c>
      <c r="H249" t="s">
        <v>8</v>
      </c>
      <c r="I249" t="s">
        <v>9</v>
      </c>
      <c r="J249" t="s">
        <v>10</v>
      </c>
      <c r="K249" t="s">
        <v>11</v>
      </c>
      <c r="L249" t="s">
        <v>12</v>
      </c>
      <c r="M249" t="s">
        <v>13</v>
      </c>
      <c r="N249" t="s">
        <v>14</v>
      </c>
      <c r="O249" t="s">
        <v>15</v>
      </c>
      <c r="P249" t="s">
        <v>16</v>
      </c>
      <c r="Q249" t="s">
        <v>17</v>
      </c>
      <c r="R249" t="s">
        <v>18</v>
      </c>
      <c r="S249" t="s">
        <v>19</v>
      </c>
      <c r="T249" t="s">
        <v>20</v>
      </c>
      <c r="U249" t="s">
        <v>21</v>
      </c>
      <c r="V249" t="s">
        <v>22</v>
      </c>
      <c r="W249" t="s">
        <v>23</v>
      </c>
      <c r="X249" t="s">
        <v>24</v>
      </c>
      <c r="Y249" t="s">
        <v>25</v>
      </c>
      <c r="Z249" t="s">
        <v>26</v>
      </c>
      <c r="AA249" t="s">
        <v>27</v>
      </c>
      <c r="AB249" t="s">
        <v>28</v>
      </c>
      <c r="AC249" t="s">
        <v>29</v>
      </c>
      <c r="AD249" t="s">
        <v>30</v>
      </c>
      <c r="AE249" t="s">
        <v>31</v>
      </c>
      <c r="AF249" t="s">
        <v>32</v>
      </c>
      <c r="AG249" t="s">
        <v>33</v>
      </c>
      <c r="AH249" t="s">
        <v>34</v>
      </c>
      <c r="AI249" t="s">
        <v>35</v>
      </c>
      <c r="AJ249" t="s">
        <v>36</v>
      </c>
      <c r="AK249" t="s">
        <v>37</v>
      </c>
      <c r="AL249" t="s">
        <v>38</v>
      </c>
      <c r="AM249" t="s">
        <v>39</v>
      </c>
      <c r="AN249" t="s">
        <v>40</v>
      </c>
      <c r="AO249" t="s">
        <v>41</v>
      </c>
      <c r="AP249" t="s">
        <v>42</v>
      </c>
      <c r="AQ249" t="s">
        <v>43</v>
      </c>
      <c r="AR249" t="s">
        <v>44</v>
      </c>
    </row>
    <row r="250" spans="1:44" x14ac:dyDescent="0.15">
      <c r="A250" t="s">
        <v>189</v>
      </c>
      <c r="B250" t="s">
        <v>288</v>
      </c>
      <c r="C250" t="s">
        <v>303</v>
      </c>
      <c r="D250" t="s">
        <v>191</v>
      </c>
      <c r="E250" t="s">
        <v>192</v>
      </c>
      <c r="F250" t="s">
        <v>193</v>
      </c>
      <c r="G250" t="s">
        <v>194</v>
      </c>
      <c r="H250" t="s">
        <v>195</v>
      </c>
      <c r="I250" t="s">
        <v>196</v>
      </c>
      <c r="J250" t="s">
        <v>197</v>
      </c>
      <c r="K250" t="s">
        <v>198</v>
      </c>
      <c r="L250" t="s">
        <v>199</v>
      </c>
      <c r="M250" t="s">
        <v>200</v>
      </c>
      <c r="N250" t="s">
        <v>201</v>
      </c>
      <c r="O250" t="s">
        <v>202</v>
      </c>
    </row>
    <row r="251" spans="1:44" x14ac:dyDescent="0.15">
      <c r="A251" t="s">
        <v>189</v>
      </c>
      <c r="B251" t="s">
        <v>288</v>
      </c>
      <c r="C251" t="s">
        <v>303</v>
      </c>
      <c r="D251" t="s">
        <v>203</v>
      </c>
      <c r="E251" t="s">
        <v>204</v>
      </c>
      <c r="F251" t="s">
        <v>205</v>
      </c>
      <c r="G251" t="s">
        <v>206</v>
      </c>
      <c r="H251" t="s">
        <v>207</v>
      </c>
      <c r="I251" t="s">
        <v>208</v>
      </c>
      <c r="J251" t="s">
        <v>209</v>
      </c>
      <c r="K251" t="s">
        <v>210</v>
      </c>
      <c r="L251" t="s">
        <v>211</v>
      </c>
      <c r="M251" t="s">
        <v>212</v>
      </c>
      <c r="N251" t="s">
        <v>213</v>
      </c>
      <c r="O251" t="s">
        <v>214</v>
      </c>
    </row>
    <row r="252" spans="1:44" x14ac:dyDescent="0.15">
      <c r="A252" t="s">
        <v>189</v>
      </c>
      <c r="B252" t="s">
        <v>288</v>
      </c>
      <c r="C252" t="s">
        <v>304</v>
      </c>
      <c r="D252" t="s">
        <v>4</v>
      </c>
      <c r="E252" t="s">
        <v>5</v>
      </c>
      <c r="F252" t="s">
        <v>6</v>
      </c>
      <c r="G252" t="s">
        <v>7</v>
      </c>
      <c r="H252" t="s">
        <v>8</v>
      </c>
      <c r="I252" t="s">
        <v>9</v>
      </c>
      <c r="J252" t="s">
        <v>10</v>
      </c>
      <c r="K252" t="s">
        <v>11</v>
      </c>
      <c r="L252" t="s">
        <v>12</v>
      </c>
      <c r="M252" t="s">
        <v>13</v>
      </c>
      <c r="N252" t="s">
        <v>14</v>
      </c>
      <c r="O252" t="s">
        <v>15</v>
      </c>
      <c r="P252" t="s">
        <v>16</v>
      </c>
      <c r="Q252" t="s">
        <v>17</v>
      </c>
      <c r="R252" t="s">
        <v>18</v>
      </c>
      <c r="S252" t="s">
        <v>19</v>
      </c>
      <c r="T252" t="s">
        <v>20</v>
      </c>
      <c r="U252" t="s">
        <v>21</v>
      </c>
      <c r="V252" t="s">
        <v>22</v>
      </c>
      <c r="W252" t="s">
        <v>23</v>
      </c>
      <c r="X252" t="s">
        <v>24</v>
      </c>
      <c r="Y252" t="s">
        <v>25</v>
      </c>
      <c r="Z252" t="s">
        <v>26</v>
      </c>
      <c r="AA252" t="s">
        <v>27</v>
      </c>
      <c r="AB252" t="s">
        <v>28</v>
      </c>
      <c r="AC252" t="s">
        <v>29</v>
      </c>
      <c r="AD252" t="s">
        <v>30</v>
      </c>
      <c r="AE252" t="s">
        <v>31</v>
      </c>
      <c r="AF252" t="s">
        <v>32</v>
      </c>
      <c r="AG252" t="s">
        <v>33</v>
      </c>
      <c r="AH252" t="s">
        <v>34</v>
      </c>
      <c r="AI252" t="s">
        <v>35</v>
      </c>
      <c r="AJ252" t="s">
        <v>36</v>
      </c>
      <c r="AK252" t="s">
        <v>37</v>
      </c>
      <c r="AL252" t="s">
        <v>38</v>
      </c>
      <c r="AM252" t="s">
        <v>39</v>
      </c>
      <c r="AN252" t="s">
        <v>40</v>
      </c>
      <c r="AO252" t="s">
        <v>41</v>
      </c>
      <c r="AP252" t="s">
        <v>42</v>
      </c>
      <c r="AQ252" t="s">
        <v>43</v>
      </c>
      <c r="AR252" t="s">
        <v>44</v>
      </c>
    </row>
    <row r="253" spans="1:44" x14ac:dyDescent="0.15">
      <c r="A253" t="s">
        <v>189</v>
      </c>
      <c r="B253" t="s">
        <v>288</v>
      </c>
      <c r="C253" t="s">
        <v>304</v>
      </c>
      <c r="D253" t="s">
        <v>191</v>
      </c>
      <c r="E253" t="s">
        <v>192</v>
      </c>
      <c r="F253" t="s">
        <v>193</v>
      </c>
      <c r="G253" t="s">
        <v>194</v>
      </c>
      <c r="H253" t="s">
        <v>195</v>
      </c>
      <c r="I253" t="s">
        <v>196</v>
      </c>
      <c r="J253" t="s">
        <v>197</v>
      </c>
      <c r="K253" t="s">
        <v>198</v>
      </c>
      <c r="L253" t="s">
        <v>199</v>
      </c>
      <c r="M253" t="s">
        <v>200</v>
      </c>
      <c r="N253" t="s">
        <v>201</v>
      </c>
      <c r="O253" t="s">
        <v>202</v>
      </c>
    </row>
    <row r="254" spans="1:44" x14ac:dyDescent="0.15">
      <c r="A254" t="s">
        <v>189</v>
      </c>
      <c r="B254" t="s">
        <v>288</v>
      </c>
      <c r="C254" t="s">
        <v>304</v>
      </c>
      <c r="D254" t="s">
        <v>203</v>
      </c>
      <c r="E254" t="s">
        <v>204</v>
      </c>
      <c r="F254" t="s">
        <v>205</v>
      </c>
      <c r="G254" t="s">
        <v>206</v>
      </c>
      <c r="H254" t="s">
        <v>207</v>
      </c>
      <c r="I254" t="s">
        <v>208</v>
      </c>
      <c r="J254" t="s">
        <v>209</v>
      </c>
      <c r="K254" t="s">
        <v>210</v>
      </c>
      <c r="L254" t="s">
        <v>211</v>
      </c>
      <c r="M254" t="s">
        <v>212</v>
      </c>
      <c r="N254" t="s">
        <v>213</v>
      </c>
      <c r="O254" t="s">
        <v>214</v>
      </c>
    </row>
    <row r="255" spans="1:44" x14ac:dyDescent="0.15">
      <c r="A255" t="s">
        <v>189</v>
      </c>
      <c r="B255" t="s">
        <v>288</v>
      </c>
      <c r="C255" t="s">
        <v>305</v>
      </c>
      <c r="D255" t="s">
        <v>4</v>
      </c>
      <c r="E255" t="s">
        <v>5</v>
      </c>
      <c r="F255" t="s">
        <v>6</v>
      </c>
      <c r="G255" t="s">
        <v>7</v>
      </c>
      <c r="H255" t="s">
        <v>8</v>
      </c>
      <c r="I255" t="s">
        <v>9</v>
      </c>
      <c r="J255" t="s">
        <v>10</v>
      </c>
      <c r="K255" t="s">
        <v>11</v>
      </c>
      <c r="L255" t="s">
        <v>12</v>
      </c>
      <c r="M255" t="s">
        <v>13</v>
      </c>
      <c r="N255" t="s">
        <v>14</v>
      </c>
      <c r="O255" t="s">
        <v>15</v>
      </c>
      <c r="P255" t="s">
        <v>16</v>
      </c>
      <c r="Q255" t="s">
        <v>17</v>
      </c>
      <c r="R255" t="s">
        <v>18</v>
      </c>
      <c r="S255" t="s">
        <v>19</v>
      </c>
      <c r="T255" t="s">
        <v>20</v>
      </c>
      <c r="U255" t="s">
        <v>21</v>
      </c>
      <c r="V255" t="s">
        <v>22</v>
      </c>
      <c r="W255" t="s">
        <v>23</v>
      </c>
      <c r="X255" t="s">
        <v>24</v>
      </c>
      <c r="Y255" t="s">
        <v>25</v>
      </c>
      <c r="Z255" t="s">
        <v>26</v>
      </c>
      <c r="AA255" t="s">
        <v>27</v>
      </c>
      <c r="AB255" t="s">
        <v>28</v>
      </c>
      <c r="AC255" t="s">
        <v>29</v>
      </c>
      <c r="AD255" t="s">
        <v>30</v>
      </c>
      <c r="AE255" t="s">
        <v>31</v>
      </c>
      <c r="AF255" t="s">
        <v>32</v>
      </c>
      <c r="AG255" t="s">
        <v>33</v>
      </c>
      <c r="AH255" t="s">
        <v>34</v>
      </c>
      <c r="AI255" t="s">
        <v>35</v>
      </c>
      <c r="AJ255" t="s">
        <v>36</v>
      </c>
      <c r="AK255" t="s">
        <v>37</v>
      </c>
      <c r="AL255" t="s">
        <v>38</v>
      </c>
      <c r="AM255" t="s">
        <v>39</v>
      </c>
      <c r="AN255" t="s">
        <v>40</v>
      </c>
      <c r="AO255" t="s">
        <v>41</v>
      </c>
      <c r="AP255" t="s">
        <v>42</v>
      </c>
      <c r="AQ255" t="s">
        <v>43</v>
      </c>
      <c r="AR255" t="s">
        <v>44</v>
      </c>
    </row>
    <row r="256" spans="1:44" x14ac:dyDescent="0.15">
      <c r="A256" t="s">
        <v>189</v>
      </c>
      <c r="B256" t="s">
        <v>288</v>
      </c>
      <c r="C256" t="s">
        <v>305</v>
      </c>
      <c r="D256" t="s">
        <v>191</v>
      </c>
      <c r="E256" t="s">
        <v>192</v>
      </c>
      <c r="F256" t="s">
        <v>193</v>
      </c>
      <c r="G256" t="s">
        <v>194</v>
      </c>
      <c r="H256" t="s">
        <v>195</v>
      </c>
      <c r="I256" t="s">
        <v>196</v>
      </c>
      <c r="J256" t="s">
        <v>197</v>
      </c>
      <c r="K256" t="s">
        <v>198</v>
      </c>
      <c r="L256" t="s">
        <v>199</v>
      </c>
      <c r="M256" t="s">
        <v>200</v>
      </c>
      <c r="N256" t="s">
        <v>201</v>
      </c>
      <c r="O256" t="s">
        <v>202</v>
      </c>
    </row>
    <row r="257" spans="1:44" x14ac:dyDescent="0.15">
      <c r="A257" t="s">
        <v>189</v>
      </c>
      <c r="B257" t="s">
        <v>288</v>
      </c>
      <c r="C257" t="s">
        <v>305</v>
      </c>
      <c r="D257" t="s">
        <v>203</v>
      </c>
      <c r="E257" t="s">
        <v>204</v>
      </c>
      <c r="F257" t="s">
        <v>205</v>
      </c>
      <c r="G257" t="s">
        <v>206</v>
      </c>
      <c r="H257" t="s">
        <v>207</v>
      </c>
      <c r="I257" t="s">
        <v>208</v>
      </c>
      <c r="J257" t="s">
        <v>209</v>
      </c>
      <c r="K257" t="s">
        <v>210</v>
      </c>
      <c r="L257" t="s">
        <v>211</v>
      </c>
      <c r="M257" t="s">
        <v>212</v>
      </c>
      <c r="N257" t="s">
        <v>213</v>
      </c>
      <c r="O257" t="s">
        <v>214</v>
      </c>
    </row>
    <row r="258" spans="1:44" x14ac:dyDescent="0.15">
      <c r="A258" t="s">
        <v>189</v>
      </c>
      <c r="B258" t="s">
        <v>288</v>
      </c>
      <c r="C258" t="s">
        <v>306</v>
      </c>
      <c r="D258" t="s">
        <v>4</v>
      </c>
      <c r="E258" t="s">
        <v>5</v>
      </c>
      <c r="F258" t="s">
        <v>6</v>
      </c>
      <c r="G258" t="s">
        <v>7</v>
      </c>
      <c r="H258" t="s">
        <v>8</v>
      </c>
      <c r="I258" t="s">
        <v>9</v>
      </c>
      <c r="J258" t="s">
        <v>10</v>
      </c>
      <c r="K258" t="s">
        <v>11</v>
      </c>
      <c r="L258" t="s">
        <v>12</v>
      </c>
      <c r="M258" t="s">
        <v>13</v>
      </c>
      <c r="N258" t="s">
        <v>14</v>
      </c>
      <c r="O258" t="s">
        <v>15</v>
      </c>
      <c r="P258" t="s">
        <v>16</v>
      </c>
      <c r="Q258" t="s">
        <v>17</v>
      </c>
      <c r="R258" t="s">
        <v>18</v>
      </c>
      <c r="S258" t="s">
        <v>19</v>
      </c>
      <c r="T258" t="s">
        <v>20</v>
      </c>
      <c r="U258" t="s">
        <v>21</v>
      </c>
      <c r="V258" t="s">
        <v>22</v>
      </c>
      <c r="W258" t="s">
        <v>23</v>
      </c>
      <c r="X258" t="s">
        <v>24</v>
      </c>
      <c r="Y258" t="s">
        <v>25</v>
      </c>
      <c r="Z258" t="s">
        <v>26</v>
      </c>
      <c r="AA258" t="s">
        <v>27</v>
      </c>
      <c r="AB258" t="s">
        <v>28</v>
      </c>
      <c r="AC258" t="s">
        <v>29</v>
      </c>
      <c r="AD258" t="s">
        <v>30</v>
      </c>
      <c r="AE258" t="s">
        <v>31</v>
      </c>
      <c r="AF258" t="s">
        <v>32</v>
      </c>
      <c r="AG258" t="s">
        <v>33</v>
      </c>
      <c r="AH258" t="s">
        <v>34</v>
      </c>
      <c r="AI258" t="s">
        <v>35</v>
      </c>
      <c r="AJ258" t="s">
        <v>36</v>
      </c>
      <c r="AK258" t="s">
        <v>37</v>
      </c>
      <c r="AL258" t="s">
        <v>38</v>
      </c>
      <c r="AM258" t="s">
        <v>39</v>
      </c>
      <c r="AN258" t="s">
        <v>40</v>
      </c>
      <c r="AO258" t="s">
        <v>41</v>
      </c>
      <c r="AP258" t="s">
        <v>42</v>
      </c>
      <c r="AQ258" t="s">
        <v>43</v>
      </c>
      <c r="AR258" t="s">
        <v>44</v>
      </c>
    </row>
    <row r="259" spans="1:44" x14ac:dyDescent="0.15">
      <c r="A259" t="s">
        <v>189</v>
      </c>
      <c r="B259" t="s">
        <v>288</v>
      </c>
      <c r="C259" t="s">
        <v>306</v>
      </c>
      <c r="D259" t="s">
        <v>191</v>
      </c>
      <c r="E259" t="s">
        <v>192</v>
      </c>
      <c r="F259" t="s">
        <v>193</v>
      </c>
      <c r="G259" t="s">
        <v>194</v>
      </c>
      <c r="H259" t="s">
        <v>195</v>
      </c>
      <c r="I259" t="s">
        <v>196</v>
      </c>
      <c r="J259" t="s">
        <v>197</v>
      </c>
      <c r="K259" t="s">
        <v>198</v>
      </c>
      <c r="L259" t="s">
        <v>199</v>
      </c>
      <c r="M259" t="s">
        <v>200</v>
      </c>
      <c r="N259" t="s">
        <v>201</v>
      </c>
      <c r="O259" t="s">
        <v>202</v>
      </c>
    </row>
    <row r="260" spans="1:44" x14ac:dyDescent="0.15">
      <c r="A260" t="s">
        <v>189</v>
      </c>
      <c r="B260" t="s">
        <v>288</v>
      </c>
      <c r="C260" t="s">
        <v>306</v>
      </c>
      <c r="D260" t="s">
        <v>203</v>
      </c>
      <c r="E260" t="s">
        <v>204</v>
      </c>
      <c r="F260" t="s">
        <v>205</v>
      </c>
      <c r="G260" t="s">
        <v>206</v>
      </c>
      <c r="H260" t="s">
        <v>207</v>
      </c>
      <c r="I260" t="s">
        <v>208</v>
      </c>
      <c r="J260" t="s">
        <v>209</v>
      </c>
      <c r="K260" t="s">
        <v>210</v>
      </c>
      <c r="L260" t="s">
        <v>211</v>
      </c>
      <c r="M260" t="s">
        <v>212</v>
      </c>
      <c r="N260" t="s">
        <v>213</v>
      </c>
      <c r="O260" t="s">
        <v>214</v>
      </c>
    </row>
    <row r="261" spans="1:44" x14ac:dyDescent="0.15">
      <c r="A261" t="s">
        <v>189</v>
      </c>
      <c r="B261" t="s">
        <v>288</v>
      </c>
      <c r="C261" t="s">
        <v>307</v>
      </c>
      <c r="D261" t="s">
        <v>4</v>
      </c>
      <c r="E261" t="s">
        <v>5</v>
      </c>
      <c r="F261" t="s">
        <v>6</v>
      </c>
      <c r="G261" t="s">
        <v>7</v>
      </c>
      <c r="H261" t="s">
        <v>8</v>
      </c>
      <c r="I261" t="s">
        <v>9</v>
      </c>
      <c r="J261" t="s">
        <v>10</v>
      </c>
      <c r="K261" t="s">
        <v>11</v>
      </c>
      <c r="L261" t="s">
        <v>12</v>
      </c>
      <c r="M261" t="s">
        <v>13</v>
      </c>
      <c r="N261" t="s">
        <v>14</v>
      </c>
      <c r="O261" t="s">
        <v>15</v>
      </c>
      <c r="P261" t="s">
        <v>16</v>
      </c>
      <c r="Q261" t="s">
        <v>17</v>
      </c>
      <c r="R261" t="s">
        <v>18</v>
      </c>
      <c r="S261" t="s">
        <v>19</v>
      </c>
      <c r="T261" t="s">
        <v>20</v>
      </c>
      <c r="U261" t="s">
        <v>21</v>
      </c>
      <c r="V261" t="s">
        <v>22</v>
      </c>
      <c r="W261" t="s">
        <v>23</v>
      </c>
      <c r="X261" t="s">
        <v>24</v>
      </c>
      <c r="Y261" t="s">
        <v>25</v>
      </c>
      <c r="Z261" t="s">
        <v>26</v>
      </c>
      <c r="AA261" t="s">
        <v>27</v>
      </c>
      <c r="AB261" t="s">
        <v>28</v>
      </c>
      <c r="AC261" t="s">
        <v>29</v>
      </c>
      <c r="AD261" t="s">
        <v>30</v>
      </c>
      <c r="AE261" t="s">
        <v>31</v>
      </c>
      <c r="AF261" t="s">
        <v>32</v>
      </c>
      <c r="AG261" t="s">
        <v>33</v>
      </c>
      <c r="AH261" t="s">
        <v>34</v>
      </c>
      <c r="AI261" t="s">
        <v>35</v>
      </c>
      <c r="AJ261" t="s">
        <v>36</v>
      </c>
      <c r="AK261" t="s">
        <v>37</v>
      </c>
      <c r="AL261" t="s">
        <v>38</v>
      </c>
      <c r="AM261" t="s">
        <v>39</v>
      </c>
      <c r="AN261" t="s">
        <v>40</v>
      </c>
      <c r="AO261" t="s">
        <v>41</v>
      </c>
      <c r="AP261" t="s">
        <v>42</v>
      </c>
      <c r="AQ261" t="s">
        <v>43</v>
      </c>
      <c r="AR261" t="s">
        <v>44</v>
      </c>
    </row>
    <row r="262" spans="1:44" x14ac:dyDescent="0.15">
      <c r="A262" t="s">
        <v>189</v>
      </c>
      <c r="B262" t="s">
        <v>288</v>
      </c>
      <c r="C262" t="s">
        <v>307</v>
      </c>
      <c r="D262" t="s">
        <v>191</v>
      </c>
      <c r="E262" t="s">
        <v>192</v>
      </c>
      <c r="F262" t="s">
        <v>193</v>
      </c>
      <c r="G262" t="s">
        <v>194</v>
      </c>
      <c r="H262" t="s">
        <v>195</v>
      </c>
      <c r="I262" t="s">
        <v>196</v>
      </c>
      <c r="J262" t="s">
        <v>197</v>
      </c>
      <c r="K262" t="s">
        <v>198</v>
      </c>
      <c r="L262" t="s">
        <v>199</v>
      </c>
      <c r="M262" t="s">
        <v>200</v>
      </c>
      <c r="N262" t="s">
        <v>201</v>
      </c>
      <c r="O262" t="s">
        <v>202</v>
      </c>
    </row>
    <row r="263" spans="1:44" x14ac:dyDescent="0.15">
      <c r="A263" t="s">
        <v>189</v>
      </c>
      <c r="B263" t="s">
        <v>288</v>
      </c>
      <c r="C263" t="s">
        <v>307</v>
      </c>
      <c r="D263" t="s">
        <v>203</v>
      </c>
      <c r="E263" t="s">
        <v>204</v>
      </c>
      <c r="F263" t="s">
        <v>205</v>
      </c>
      <c r="G263" t="s">
        <v>206</v>
      </c>
      <c r="H263" t="s">
        <v>207</v>
      </c>
      <c r="I263" t="s">
        <v>208</v>
      </c>
      <c r="J263" t="s">
        <v>209</v>
      </c>
      <c r="K263" t="s">
        <v>210</v>
      </c>
      <c r="L263" t="s">
        <v>211</v>
      </c>
      <c r="M263" t="s">
        <v>212</v>
      </c>
      <c r="N263" t="s">
        <v>213</v>
      </c>
      <c r="O263" t="s">
        <v>214</v>
      </c>
    </row>
    <row r="264" spans="1:44" x14ac:dyDescent="0.15">
      <c r="A264" t="s">
        <v>189</v>
      </c>
      <c r="B264" t="s">
        <v>288</v>
      </c>
      <c r="C264" t="s">
        <v>308</v>
      </c>
      <c r="D264" t="s">
        <v>4</v>
      </c>
      <c r="E264" t="s">
        <v>5</v>
      </c>
      <c r="F264" t="s">
        <v>6</v>
      </c>
      <c r="G264" t="s">
        <v>7</v>
      </c>
      <c r="H264" t="s">
        <v>8</v>
      </c>
      <c r="I264" t="s">
        <v>9</v>
      </c>
      <c r="J264" t="s">
        <v>10</v>
      </c>
      <c r="K264" t="s">
        <v>11</v>
      </c>
      <c r="L264" t="s">
        <v>12</v>
      </c>
      <c r="M264" t="s">
        <v>13</v>
      </c>
      <c r="N264" t="s">
        <v>14</v>
      </c>
      <c r="O264" t="s">
        <v>15</v>
      </c>
      <c r="P264" t="s">
        <v>16</v>
      </c>
      <c r="Q264" t="s">
        <v>17</v>
      </c>
      <c r="R264" t="s">
        <v>18</v>
      </c>
      <c r="S264" t="s">
        <v>19</v>
      </c>
      <c r="T264" t="s">
        <v>20</v>
      </c>
      <c r="U264" t="s">
        <v>21</v>
      </c>
      <c r="V264" t="s">
        <v>22</v>
      </c>
      <c r="W264" t="s">
        <v>23</v>
      </c>
      <c r="X264" t="s">
        <v>24</v>
      </c>
      <c r="Y264" t="s">
        <v>25</v>
      </c>
      <c r="Z264" t="s">
        <v>26</v>
      </c>
      <c r="AA264" t="s">
        <v>27</v>
      </c>
      <c r="AB264" t="s">
        <v>28</v>
      </c>
      <c r="AC264" t="s">
        <v>29</v>
      </c>
      <c r="AD264" t="s">
        <v>30</v>
      </c>
      <c r="AE264" t="s">
        <v>31</v>
      </c>
      <c r="AF264" t="s">
        <v>32</v>
      </c>
      <c r="AG264" t="s">
        <v>33</v>
      </c>
      <c r="AH264" t="s">
        <v>34</v>
      </c>
      <c r="AI264" t="s">
        <v>35</v>
      </c>
      <c r="AJ264" t="s">
        <v>36</v>
      </c>
      <c r="AK264" t="s">
        <v>37</v>
      </c>
      <c r="AL264" t="s">
        <v>38</v>
      </c>
      <c r="AM264" t="s">
        <v>39</v>
      </c>
      <c r="AN264" t="s">
        <v>40</v>
      </c>
      <c r="AO264" t="s">
        <v>41</v>
      </c>
      <c r="AP264" t="s">
        <v>42</v>
      </c>
      <c r="AQ264" t="s">
        <v>43</v>
      </c>
      <c r="AR264" t="s">
        <v>44</v>
      </c>
    </row>
    <row r="265" spans="1:44" x14ac:dyDescent="0.15">
      <c r="A265" t="s">
        <v>189</v>
      </c>
      <c r="B265" t="s">
        <v>288</v>
      </c>
      <c r="C265" t="s">
        <v>308</v>
      </c>
      <c r="D265" t="s">
        <v>191</v>
      </c>
      <c r="E265" t="s">
        <v>192</v>
      </c>
      <c r="F265" t="s">
        <v>193</v>
      </c>
      <c r="G265" t="s">
        <v>194</v>
      </c>
      <c r="H265" t="s">
        <v>195</v>
      </c>
      <c r="I265" t="s">
        <v>196</v>
      </c>
      <c r="J265" t="s">
        <v>197</v>
      </c>
      <c r="K265" t="s">
        <v>198</v>
      </c>
      <c r="L265" t="s">
        <v>199</v>
      </c>
      <c r="M265" t="s">
        <v>200</v>
      </c>
      <c r="N265" t="s">
        <v>201</v>
      </c>
      <c r="O265" t="s">
        <v>202</v>
      </c>
    </row>
    <row r="266" spans="1:44" x14ac:dyDescent="0.15">
      <c r="A266" t="s">
        <v>189</v>
      </c>
      <c r="B266" t="s">
        <v>288</v>
      </c>
      <c r="C266" t="s">
        <v>308</v>
      </c>
      <c r="D266" t="s">
        <v>203</v>
      </c>
      <c r="E266" t="s">
        <v>204</v>
      </c>
      <c r="F266" t="s">
        <v>205</v>
      </c>
      <c r="G266" t="s">
        <v>206</v>
      </c>
      <c r="H266" t="s">
        <v>207</v>
      </c>
      <c r="I266" t="s">
        <v>208</v>
      </c>
      <c r="J266" t="s">
        <v>209</v>
      </c>
      <c r="K266" t="s">
        <v>210</v>
      </c>
      <c r="L266" t="s">
        <v>211</v>
      </c>
      <c r="M266" t="s">
        <v>212</v>
      </c>
      <c r="N266" t="s">
        <v>213</v>
      </c>
      <c r="O266" t="s">
        <v>214</v>
      </c>
    </row>
    <row r="267" spans="1:44" x14ac:dyDescent="0.15">
      <c r="A267" t="s">
        <v>189</v>
      </c>
      <c r="B267" t="s">
        <v>288</v>
      </c>
      <c r="C267" t="s">
        <v>309</v>
      </c>
      <c r="D267" t="s">
        <v>4</v>
      </c>
      <c r="E267" t="s">
        <v>5</v>
      </c>
      <c r="F267" t="s">
        <v>6</v>
      </c>
      <c r="G267" t="s">
        <v>7</v>
      </c>
      <c r="H267" t="s">
        <v>8</v>
      </c>
      <c r="I267" t="s">
        <v>9</v>
      </c>
      <c r="J267" t="s">
        <v>10</v>
      </c>
      <c r="K267" t="s">
        <v>11</v>
      </c>
      <c r="L267" t="s">
        <v>12</v>
      </c>
      <c r="M267" t="s">
        <v>13</v>
      </c>
      <c r="N267" t="s">
        <v>14</v>
      </c>
      <c r="O267" t="s">
        <v>15</v>
      </c>
      <c r="P267" t="s">
        <v>16</v>
      </c>
      <c r="Q267" t="s">
        <v>17</v>
      </c>
      <c r="R267" t="s">
        <v>18</v>
      </c>
      <c r="S267" t="s">
        <v>19</v>
      </c>
      <c r="T267" t="s">
        <v>20</v>
      </c>
      <c r="U267" t="s">
        <v>21</v>
      </c>
      <c r="V267" t="s">
        <v>22</v>
      </c>
      <c r="W267" t="s">
        <v>23</v>
      </c>
      <c r="X267" t="s">
        <v>24</v>
      </c>
      <c r="Y267" t="s">
        <v>25</v>
      </c>
      <c r="Z267" t="s">
        <v>26</v>
      </c>
      <c r="AA267" t="s">
        <v>27</v>
      </c>
      <c r="AB267" t="s">
        <v>28</v>
      </c>
      <c r="AC267" t="s">
        <v>29</v>
      </c>
      <c r="AD267" t="s">
        <v>30</v>
      </c>
      <c r="AE267" t="s">
        <v>31</v>
      </c>
      <c r="AF267" t="s">
        <v>32</v>
      </c>
      <c r="AG267" t="s">
        <v>33</v>
      </c>
      <c r="AH267" t="s">
        <v>34</v>
      </c>
      <c r="AI267" t="s">
        <v>35</v>
      </c>
      <c r="AJ267" t="s">
        <v>36</v>
      </c>
      <c r="AK267" t="s">
        <v>37</v>
      </c>
      <c r="AL267" t="s">
        <v>38</v>
      </c>
      <c r="AM267" t="s">
        <v>39</v>
      </c>
      <c r="AN267" t="s">
        <v>40</v>
      </c>
      <c r="AO267" t="s">
        <v>41</v>
      </c>
      <c r="AP267" t="s">
        <v>42</v>
      </c>
      <c r="AQ267" t="s">
        <v>43</v>
      </c>
      <c r="AR267" t="s">
        <v>44</v>
      </c>
    </row>
    <row r="268" spans="1:44" x14ac:dyDescent="0.15">
      <c r="A268" t="s">
        <v>189</v>
      </c>
      <c r="B268" t="s">
        <v>288</v>
      </c>
      <c r="C268" t="s">
        <v>309</v>
      </c>
      <c r="D268" t="s">
        <v>191</v>
      </c>
      <c r="E268" t="s">
        <v>192</v>
      </c>
      <c r="F268" t="s">
        <v>193</v>
      </c>
      <c r="G268" t="s">
        <v>194</v>
      </c>
      <c r="H268" t="s">
        <v>195</v>
      </c>
      <c r="I268" t="s">
        <v>196</v>
      </c>
      <c r="J268" t="s">
        <v>197</v>
      </c>
      <c r="K268" t="s">
        <v>198</v>
      </c>
      <c r="L268" t="s">
        <v>199</v>
      </c>
      <c r="M268" t="s">
        <v>200</v>
      </c>
      <c r="N268" t="s">
        <v>201</v>
      </c>
      <c r="O268" t="s">
        <v>202</v>
      </c>
    </row>
    <row r="269" spans="1:44" x14ac:dyDescent="0.15">
      <c r="A269" t="s">
        <v>189</v>
      </c>
      <c r="B269" t="s">
        <v>288</v>
      </c>
      <c r="C269" t="s">
        <v>309</v>
      </c>
      <c r="D269" t="s">
        <v>203</v>
      </c>
      <c r="E269" t="s">
        <v>204</v>
      </c>
      <c r="F269" t="s">
        <v>205</v>
      </c>
      <c r="G269" t="s">
        <v>206</v>
      </c>
      <c r="H269" t="s">
        <v>207</v>
      </c>
      <c r="I269" t="s">
        <v>208</v>
      </c>
      <c r="J269" t="s">
        <v>209</v>
      </c>
      <c r="K269" t="s">
        <v>210</v>
      </c>
      <c r="L269" t="s">
        <v>211</v>
      </c>
      <c r="M269" t="s">
        <v>212</v>
      </c>
      <c r="N269" t="s">
        <v>213</v>
      </c>
      <c r="O269" t="s">
        <v>214</v>
      </c>
    </row>
    <row r="270" spans="1:44" x14ac:dyDescent="0.15">
      <c r="A270" t="s">
        <v>189</v>
      </c>
      <c r="B270" t="s">
        <v>288</v>
      </c>
      <c r="C270" t="s">
        <v>310</v>
      </c>
      <c r="D270" t="s">
        <v>4</v>
      </c>
      <c r="E270" t="s">
        <v>5</v>
      </c>
      <c r="F270" t="s">
        <v>6</v>
      </c>
      <c r="G270" t="s">
        <v>7</v>
      </c>
      <c r="H270" t="s">
        <v>8</v>
      </c>
      <c r="I270" t="s">
        <v>9</v>
      </c>
      <c r="J270" t="s">
        <v>10</v>
      </c>
      <c r="K270" t="s">
        <v>11</v>
      </c>
      <c r="L270" t="s">
        <v>12</v>
      </c>
      <c r="M270" t="s">
        <v>13</v>
      </c>
      <c r="N270" t="s">
        <v>14</v>
      </c>
      <c r="O270" t="s">
        <v>15</v>
      </c>
      <c r="P270" t="s">
        <v>16</v>
      </c>
      <c r="Q270" t="s">
        <v>17</v>
      </c>
      <c r="R270" t="s">
        <v>18</v>
      </c>
      <c r="S270" t="s">
        <v>19</v>
      </c>
      <c r="T270" t="s">
        <v>20</v>
      </c>
      <c r="U270" t="s">
        <v>21</v>
      </c>
      <c r="V270" t="s">
        <v>22</v>
      </c>
      <c r="W270" t="s">
        <v>23</v>
      </c>
      <c r="X270" t="s">
        <v>24</v>
      </c>
      <c r="Y270" t="s">
        <v>25</v>
      </c>
      <c r="Z270" t="s">
        <v>26</v>
      </c>
      <c r="AA270" t="s">
        <v>27</v>
      </c>
      <c r="AB270" t="s">
        <v>28</v>
      </c>
      <c r="AC270" t="s">
        <v>29</v>
      </c>
      <c r="AD270" t="s">
        <v>30</v>
      </c>
      <c r="AE270" t="s">
        <v>31</v>
      </c>
      <c r="AF270" t="s">
        <v>32</v>
      </c>
      <c r="AG270" t="s">
        <v>33</v>
      </c>
      <c r="AH270" t="s">
        <v>34</v>
      </c>
      <c r="AI270" t="s">
        <v>35</v>
      </c>
      <c r="AJ270" t="s">
        <v>36</v>
      </c>
      <c r="AK270" t="s">
        <v>37</v>
      </c>
      <c r="AL270" t="s">
        <v>38</v>
      </c>
      <c r="AM270" t="s">
        <v>39</v>
      </c>
      <c r="AN270" t="s">
        <v>40</v>
      </c>
      <c r="AO270" t="s">
        <v>41</v>
      </c>
      <c r="AP270" t="s">
        <v>42</v>
      </c>
      <c r="AQ270" t="s">
        <v>43</v>
      </c>
      <c r="AR270" t="s">
        <v>44</v>
      </c>
    </row>
    <row r="271" spans="1:44" x14ac:dyDescent="0.15">
      <c r="A271" t="s">
        <v>189</v>
      </c>
      <c r="B271" t="s">
        <v>288</v>
      </c>
      <c r="C271" t="s">
        <v>310</v>
      </c>
      <c r="D271" t="s">
        <v>191</v>
      </c>
      <c r="E271" t="s">
        <v>192</v>
      </c>
      <c r="F271" t="s">
        <v>193</v>
      </c>
      <c r="G271" t="s">
        <v>194</v>
      </c>
      <c r="H271" t="s">
        <v>195</v>
      </c>
      <c r="I271" t="s">
        <v>196</v>
      </c>
      <c r="J271" t="s">
        <v>197</v>
      </c>
      <c r="K271" t="s">
        <v>198</v>
      </c>
      <c r="L271" t="s">
        <v>199</v>
      </c>
      <c r="M271" t="s">
        <v>200</v>
      </c>
      <c r="N271" t="s">
        <v>201</v>
      </c>
      <c r="O271" t="s">
        <v>202</v>
      </c>
    </row>
    <row r="272" spans="1:44" x14ac:dyDescent="0.15">
      <c r="A272" t="s">
        <v>189</v>
      </c>
      <c r="B272" t="s">
        <v>288</v>
      </c>
      <c r="C272" t="s">
        <v>310</v>
      </c>
      <c r="D272" t="s">
        <v>203</v>
      </c>
      <c r="E272" t="s">
        <v>204</v>
      </c>
      <c r="F272" t="s">
        <v>205</v>
      </c>
      <c r="G272" t="s">
        <v>206</v>
      </c>
      <c r="H272" t="s">
        <v>207</v>
      </c>
      <c r="I272" t="s">
        <v>208</v>
      </c>
      <c r="J272" t="s">
        <v>209</v>
      </c>
      <c r="K272" t="s">
        <v>210</v>
      </c>
      <c r="L272" t="s">
        <v>211</v>
      </c>
      <c r="M272" t="s">
        <v>212</v>
      </c>
      <c r="N272" t="s">
        <v>213</v>
      </c>
      <c r="O272" t="s">
        <v>214</v>
      </c>
    </row>
    <row r="273" spans="1:44" x14ac:dyDescent="0.15">
      <c r="A273" t="s">
        <v>189</v>
      </c>
      <c r="B273" t="s">
        <v>288</v>
      </c>
      <c r="C273" t="s">
        <v>311</v>
      </c>
      <c r="D273" t="s">
        <v>4</v>
      </c>
      <c r="E273" t="s">
        <v>5</v>
      </c>
      <c r="F273" t="s">
        <v>6</v>
      </c>
      <c r="G273" t="s">
        <v>7</v>
      </c>
      <c r="H273" t="s">
        <v>8</v>
      </c>
      <c r="I273" t="s">
        <v>9</v>
      </c>
      <c r="J273" t="s">
        <v>10</v>
      </c>
      <c r="K273" t="s">
        <v>11</v>
      </c>
      <c r="L273" t="s">
        <v>12</v>
      </c>
      <c r="M273" t="s">
        <v>13</v>
      </c>
      <c r="N273" t="s">
        <v>14</v>
      </c>
      <c r="O273" t="s">
        <v>15</v>
      </c>
      <c r="P273" t="s">
        <v>16</v>
      </c>
      <c r="Q273" t="s">
        <v>17</v>
      </c>
      <c r="R273" t="s">
        <v>18</v>
      </c>
      <c r="S273" t="s">
        <v>19</v>
      </c>
      <c r="T273" t="s">
        <v>20</v>
      </c>
      <c r="U273" t="s">
        <v>21</v>
      </c>
      <c r="V273" t="s">
        <v>22</v>
      </c>
      <c r="W273" t="s">
        <v>23</v>
      </c>
      <c r="X273" t="s">
        <v>24</v>
      </c>
      <c r="Y273" t="s">
        <v>25</v>
      </c>
      <c r="Z273" t="s">
        <v>26</v>
      </c>
      <c r="AA273" t="s">
        <v>27</v>
      </c>
      <c r="AB273" t="s">
        <v>28</v>
      </c>
      <c r="AC273" t="s">
        <v>29</v>
      </c>
      <c r="AD273" t="s">
        <v>30</v>
      </c>
      <c r="AE273" t="s">
        <v>31</v>
      </c>
      <c r="AF273" t="s">
        <v>32</v>
      </c>
      <c r="AG273" t="s">
        <v>33</v>
      </c>
      <c r="AH273" t="s">
        <v>34</v>
      </c>
      <c r="AI273" t="s">
        <v>35</v>
      </c>
      <c r="AJ273" t="s">
        <v>36</v>
      </c>
      <c r="AK273" t="s">
        <v>37</v>
      </c>
      <c r="AL273" t="s">
        <v>38</v>
      </c>
      <c r="AM273" t="s">
        <v>39</v>
      </c>
      <c r="AN273" t="s">
        <v>40</v>
      </c>
      <c r="AO273" t="s">
        <v>41</v>
      </c>
      <c r="AP273" t="s">
        <v>42</v>
      </c>
      <c r="AQ273" t="s">
        <v>43</v>
      </c>
      <c r="AR273" t="s">
        <v>44</v>
      </c>
    </row>
    <row r="274" spans="1:44" x14ac:dyDescent="0.15">
      <c r="A274" t="s">
        <v>189</v>
      </c>
      <c r="B274" t="s">
        <v>288</v>
      </c>
      <c r="C274" t="s">
        <v>311</v>
      </c>
      <c r="D274" t="s">
        <v>191</v>
      </c>
      <c r="E274" t="s">
        <v>192</v>
      </c>
      <c r="F274" t="s">
        <v>193</v>
      </c>
      <c r="G274" t="s">
        <v>194</v>
      </c>
      <c r="H274" t="s">
        <v>195</v>
      </c>
      <c r="I274" t="s">
        <v>196</v>
      </c>
      <c r="J274" t="s">
        <v>197</v>
      </c>
      <c r="K274" t="s">
        <v>198</v>
      </c>
      <c r="L274" t="s">
        <v>199</v>
      </c>
      <c r="M274" t="s">
        <v>200</v>
      </c>
      <c r="N274" t="s">
        <v>201</v>
      </c>
      <c r="O274" t="s">
        <v>202</v>
      </c>
    </row>
    <row r="275" spans="1:44" x14ac:dyDescent="0.15">
      <c r="A275" t="s">
        <v>189</v>
      </c>
      <c r="B275" t="s">
        <v>288</v>
      </c>
      <c r="C275" t="s">
        <v>311</v>
      </c>
      <c r="D275" t="s">
        <v>203</v>
      </c>
      <c r="E275" t="s">
        <v>204</v>
      </c>
      <c r="F275" t="s">
        <v>205</v>
      </c>
      <c r="G275" t="s">
        <v>206</v>
      </c>
      <c r="H275" t="s">
        <v>207</v>
      </c>
      <c r="I275" t="s">
        <v>208</v>
      </c>
      <c r="J275" t="s">
        <v>209</v>
      </c>
      <c r="K275" t="s">
        <v>210</v>
      </c>
      <c r="L275" t="s">
        <v>211</v>
      </c>
      <c r="M275" t="s">
        <v>212</v>
      </c>
      <c r="N275" t="s">
        <v>213</v>
      </c>
      <c r="O275" t="s">
        <v>214</v>
      </c>
    </row>
    <row r="276" spans="1:44" x14ac:dyDescent="0.15">
      <c r="A276" t="s">
        <v>189</v>
      </c>
      <c r="B276" t="s">
        <v>288</v>
      </c>
      <c r="C276" t="s">
        <v>312</v>
      </c>
      <c r="D276" t="s">
        <v>4</v>
      </c>
      <c r="E276" t="s">
        <v>5</v>
      </c>
      <c r="F276" t="s">
        <v>6</v>
      </c>
      <c r="G276" t="s">
        <v>7</v>
      </c>
      <c r="H276" t="s">
        <v>8</v>
      </c>
      <c r="I276" t="s">
        <v>9</v>
      </c>
      <c r="J276" t="s">
        <v>10</v>
      </c>
      <c r="K276" t="s">
        <v>11</v>
      </c>
      <c r="L276" t="s">
        <v>12</v>
      </c>
      <c r="M276" t="s">
        <v>13</v>
      </c>
      <c r="N276" t="s">
        <v>14</v>
      </c>
      <c r="O276" t="s">
        <v>15</v>
      </c>
      <c r="P276" t="s">
        <v>16</v>
      </c>
      <c r="Q276" t="s">
        <v>17</v>
      </c>
      <c r="R276" t="s">
        <v>18</v>
      </c>
      <c r="S276" t="s">
        <v>19</v>
      </c>
      <c r="T276" t="s">
        <v>20</v>
      </c>
      <c r="U276" t="s">
        <v>21</v>
      </c>
      <c r="V276" t="s">
        <v>22</v>
      </c>
      <c r="W276" t="s">
        <v>23</v>
      </c>
      <c r="X276" t="s">
        <v>24</v>
      </c>
      <c r="Y276" t="s">
        <v>25</v>
      </c>
      <c r="Z276" t="s">
        <v>26</v>
      </c>
      <c r="AA276" t="s">
        <v>27</v>
      </c>
      <c r="AB276" t="s">
        <v>28</v>
      </c>
      <c r="AC276" t="s">
        <v>29</v>
      </c>
      <c r="AD276" t="s">
        <v>30</v>
      </c>
      <c r="AE276" t="s">
        <v>31</v>
      </c>
      <c r="AF276" t="s">
        <v>32</v>
      </c>
      <c r="AG276" t="s">
        <v>33</v>
      </c>
      <c r="AH276" t="s">
        <v>34</v>
      </c>
      <c r="AI276" t="s">
        <v>35</v>
      </c>
      <c r="AJ276" t="s">
        <v>36</v>
      </c>
      <c r="AK276" t="s">
        <v>37</v>
      </c>
      <c r="AL276" t="s">
        <v>38</v>
      </c>
      <c r="AM276" t="s">
        <v>39</v>
      </c>
      <c r="AN276" t="s">
        <v>40</v>
      </c>
      <c r="AO276" t="s">
        <v>41</v>
      </c>
      <c r="AP276" t="s">
        <v>42</v>
      </c>
      <c r="AQ276" t="s">
        <v>43</v>
      </c>
      <c r="AR276" t="s">
        <v>44</v>
      </c>
    </row>
    <row r="277" spans="1:44" x14ac:dyDescent="0.15">
      <c r="A277" t="s">
        <v>189</v>
      </c>
      <c r="B277" t="s">
        <v>288</v>
      </c>
      <c r="C277" t="s">
        <v>312</v>
      </c>
      <c r="D277" t="s">
        <v>191</v>
      </c>
      <c r="E277" t="s">
        <v>192</v>
      </c>
      <c r="F277" t="s">
        <v>193</v>
      </c>
      <c r="G277" t="s">
        <v>194</v>
      </c>
      <c r="H277" t="s">
        <v>195</v>
      </c>
      <c r="I277" t="s">
        <v>196</v>
      </c>
      <c r="J277" t="s">
        <v>197</v>
      </c>
      <c r="K277" t="s">
        <v>198</v>
      </c>
      <c r="L277" t="s">
        <v>199</v>
      </c>
      <c r="M277" t="s">
        <v>200</v>
      </c>
      <c r="N277" t="s">
        <v>201</v>
      </c>
      <c r="O277" t="s">
        <v>202</v>
      </c>
    </row>
    <row r="278" spans="1:44" x14ac:dyDescent="0.15">
      <c r="A278" t="s">
        <v>189</v>
      </c>
      <c r="B278" t="s">
        <v>288</v>
      </c>
      <c r="C278" t="s">
        <v>312</v>
      </c>
      <c r="D278" t="s">
        <v>203</v>
      </c>
      <c r="E278" t="s">
        <v>204</v>
      </c>
      <c r="F278" t="s">
        <v>205</v>
      </c>
      <c r="G278" t="s">
        <v>206</v>
      </c>
      <c r="H278" t="s">
        <v>207</v>
      </c>
      <c r="I278" t="s">
        <v>208</v>
      </c>
      <c r="J278" t="s">
        <v>209</v>
      </c>
      <c r="K278" t="s">
        <v>210</v>
      </c>
      <c r="L278" t="s">
        <v>211</v>
      </c>
      <c r="M278" t="s">
        <v>212</v>
      </c>
      <c r="N278" t="s">
        <v>213</v>
      </c>
      <c r="O278" t="s">
        <v>214</v>
      </c>
    </row>
    <row r="279" spans="1:44" x14ac:dyDescent="0.15">
      <c r="A279" t="s">
        <v>189</v>
      </c>
      <c r="B279" t="s">
        <v>288</v>
      </c>
      <c r="C279" t="s">
        <v>313</v>
      </c>
      <c r="D279" t="s">
        <v>4</v>
      </c>
      <c r="E279" t="s">
        <v>5</v>
      </c>
      <c r="F279" t="s">
        <v>6</v>
      </c>
      <c r="G279" t="s">
        <v>7</v>
      </c>
      <c r="H279" t="s">
        <v>8</v>
      </c>
      <c r="I279" t="s">
        <v>9</v>
      </c>
      <c r="J279" t="s">
        <v>10</v>
      </c>
      <c r="K279" t="s">
        <v>11</v>
      </c>
      <c r="L279" t="s">
        <v>12</v>
      </c>
      <c r="M279" t="s">
        <v>13</v>
      </c>
      <c r="N279" t="s">
        <v>14</v>
      </c>
      <c r="O279" t="s">
        <v>15</v>
      </c>
      <c r="P279" t="s">
        <v>16</v>
      </c>
      <c r="Q279" t="s">
        <v>17</v>
      </c>
      <c r="R279" t="s">
        <v>18</v>
      </c>
      <c r="S279" t="s">
        <v>19</v>
      </c>
      <c r="T279" t="s">
        <v>20</v>
      </c>
      <c r="U279" t="s">
        <v>21</v>
      </c>
      <c r="V279" t="s">
        <v>22</v>
      </c>
      <c r="W279" t="s">
        <v>23</v>
      </c>
      <c r="X279" t="s">
        <v>24</v>
      </c>
      <c r="Y279" t="s">
        <v>25</v>
      </c>
      <c r="Z279" t="s">
        <v>26</v>
      </c>
      <c r="AA279" t="s">
        <v>27</v>
      </c>
      <c r="AB279" t="s">
        <v>28</v>
      </c>
      <c r="AC279" t="s">
        <v>29</v>
      </c>
      <c r="AD279" t="s">
        <v>30</v>
      </c>
      <c r="AE279" t="s">
        <v>31</v>
      </c>
      <c r="AF279" t="s">
        <v>32</v>
      </c>
      <c r="AG279" t="s">
        <v>33</v>
      </c>
      <c r="AH279" t="s">
        <v>34</v>
      </c>
      <c r="AI279" t="s">
        <v>35</v>
      </c>
      <c r="AJ279" t="s">
        <v>36</v>
      </c>
      <c r="AK279" t="s">
        <v>37</v>
      </c>
      <c r="AL279" t="s">
        <v>38</v>
      </c>
      <c r="AM279" t="s">
        <v>39</v>
      </c>
      <c r="AN279" t="s">
        <v>40</v>
      </c>
      <c r="AO279" t="s">
        <v>41</v>
      </c>
      <c r="AP279" t="s">
        <v>42</v>
      </c>
      <c r="AQ279" t="s">
        <v>43</v>
      </c>
      <c r="AR279" t="s">
        <v>44</v>
      </c>
    </row>
    <row r="280" spans="1:44" x14ac:dyDescent="0.15">
      <c r="A280" t="s">
        <v>189</v>
      </c>
      <c r="B280" t="s">
        <v>288</v>
      </c>
      <c r="C280" t="s">
        <v>313</v>
      </c>
      <c r="D280" t="s">
        <v>191</v>
      </c>
      <c r="E280" t="s">
        <v>192</v>
      </c>
      <c r="F280" t="s">
        <v>193</v>
      </c>
      <c r="G280" t="s">
        <v>194</v>
      </c>
      <c r="H280" t="s">
        <v>195</v>
      </c>
      <c r="I280" t="s">
        <v>196</v>
      </c>
      <c r="J280" t="s">
        <v>197</v>
      </c>
      <c r="K280" t="s">
        <v>198</v>
      </c>
      <c r="L280" t="s">
        <v>199</v>
      </c>
      <c r="M280" t="s">
        <v>200</v>
      </c>
      <c r="N280" t="s">
        <v>201</v>
      </c>
      <c r="O280" t="s">
        <v>202</v>
      </c>
    </row>
    <row r="281" spans="1:44" x14ac:dyDescent="0.15">
      <c r="A281" t="s">
        <v>189</v>
      </c>
      <c r="B281" t="s">
        <v>288</v>
      </c>
      <c r="C281" t="s">
        <v>313</v>
      </c>
      <c r="D281" t="s">
        <v>203</v>
      </c>
      <c r="E281" t="s">
        <v>204</v>
      </c>
      <c r="F281" t="s">
        <v>205</v>
      </c>
      <c r="G281" t="s">
        <v>206</v>
      </c>
      <c r="H281" t="s">
        <v>207</v>
      </c>
      <c r="I281" t="s">
        <v>208</v>
      </c>
      <c r="J281" t="s">
        <v>209</v>
      </c>
      <c r="K281" t="s">
        <v>210</v>
      </c>
      <c r="L281" t="s">
        <v>211</v>
      </c>
      <c r="M281" t="s">
        <v>212</v>
      </c>
      <c r="N281" t="s">
        <v>213</v>
      </c>
      <c r="O281" t="s">
        <v>214</v>
      </c>
    </row>
    <row r="282" spans="1:44" x14ac:dyDescent="0.15">
      <c r="A282" t="s">
        <v>189</v>
      </c>
      <c r="B282" t="s">
        <v>314</v>
      </c>
      <c r="C282" t="s">
        <v>315</v>
      </c>
      <c r="D282" t="s">
        <v>4</v>
      </c>
      <c r="E282" t="s">
        <v>5</v>
      </c>
      <c r="F282" t="s">
        <v>6</v>
      </c>
      <c r="G282" t="s">
        <v>7</v>
      </c>
      <c r="H282" t="s">
        <v>8</v>
      </c>
      <c r="I282" t="s">
        <v>9</v>
      </c>
      <c r="J282" t="s">
        <v>10</v>
      </c>
      <c r="K282" t="s">
        <v>11</v>
      </c>
      <c r="L282" t="s">
        <v>12</v>
      </c>
      <c r="M282" t="s">
        <v>13</v>
      </c>
      <c r="N282" t="s">
        <v>14</v>
      </c>
      <c r="O282" t="s">
        <v>15</v>
      </c>
      <c r="P282" t="s">
        <v>16</v>
      </c>
      <c r="Q282" t="s">
        <v>17</v>
      </c>
      <c r="R282" t="s">
        <v>18</v>
      </c>
      <c r="S282" t="s">
        <v>19</v>
      </c>
      <c r="T282" t="s">
        <v>20</v>
      </c>
      <c r="U282" t="s">
        <v>21</v>
      </c>
      <c r="V282" t="s">
        <v>22</v>
      </c>
      <c r="W282" t="s">
        <v>23</v>
      </c>
      <c r="X282" t="s">
        <v>24</v>
      </c>
      <c r="Y282" t="s">
        <v>25</v>
      </c>
      <c r="Z282" t="s">
        <v>26</v>
      </c>
      <c r="AA282" t="s">
        <v>27</v>
      </c>
      <c r="AB282" t="s">
        <v>28</v>
      </c>
      <c r="AC282" t="s">
        <v>29</v>
      </c>
      <c r="AD282" t="s">
        <v>30</v>
      </c>
      <c r="AE282" t="s">
        <v>31</v>
      </c>
      <c r="AF282" t="s">
        <v>32</v>
      </c>
      <c r="AG282" t="s">
        <v>33</v>
      </c>
      <c r="AH282" t="s">
        <v>34</v>
      </c>
      <c r="AI282" t="s">
        <v>35</v>
      </c>
      <c r="AJ282" t="s">
        <v>36</v>
      </c>
      <c r="AK282" t="s">
        <v>37</v>
      </c>
      <c r="AL282" t="s">
        <v>38</v>
      </c>
      <c r="AM282" t="s">
        <v>39</v>
      </c>
      <c r="AN282" t="s">
        <v>40</v>
      </c>
      <c r="AO282" t="s">
        <v>41</v>
      </c>
      <c r="AP282" t="s">
        <v>42</v>
      </c>
      <c r="AQ282" t="s">
        <v>43</v>
      </c>
      <c r="AR282" t="s">
        <v>44</v>
      </c>
    </row>
    <row r="283" spans="1:44" x14ac:dyDescent="0.15">
      <c r="A283" t="s">
        <v>189</v>
      </c>
      <c r="B283" t="s">
        <v>314</v>
      </c>
      <c r="C283" t="s">
        <v>315</v>
      </c>
      <c r="D283" t="s">
        <v>191</v>
      </c>
      <c r="E283" t="s">
        <v>192</v>
      </c>
      <c r="F283" t="s">
        <v>193</v>
      </c>
      <c r="G283" t="s">
        <v>194</v>
      </c>
      <c r="H283" t="s">
        <v>195</v>
      </c>
      <c r="I283" t="s">
        <v>196</v>
      </c>
      <c r="J283" t="s">
        <v>197</v>
      </c>
      <c r="K283" t="s">
        <v>198</v>
      </c>
      <c r="L283" t="s">
        <v>199</v>
      </c>
      <c r="M283" t="s">
        <v>200</v>
      </c>
      <c r="N283" t="s">
        <v>201</v>
      </c>
      <c r="O283" t="s">
        <v>202</v>
      </c>
    </row>
    <row r="284" spans="1:44" x14ac:dyDescent="0.15">
      <c r="A284" t="s">
        <v>189</v>
      </c>
      <c r="B284" t="s">
        <v>314</v>
      </c>
      <c r="C284" t="s">
        <v>315</v>
      </c>
      <c r="D284" t="s">
        <v>203</v>
      </c>
      <c r="E284" t="s">
        <v>204</v>
      </c>
      <c r="F284" t="s">
        <v>205</v>
      </c>
      <c r="G284" t="s">
        <v>206</v>
      </c>
      <c r="H284" t="s">
        <v>207</v>
      </c>
      <c r="I284" t="s">
        <v>208</v>
      </c>
      <c r="J284" t="s">
        <v>209</v>
      </c>
      <c r="K284" t="s">
        <v>210</v>
      </c>
      <c r="L284" t="s">
        <v>211</v>
      </c>
      <c r="M284" t="s">
        <v>212</v>
      </c>
      <c r="N284" t="s">
        <v>213</v>
      </c>
      <c r="O284" t="s">
        <v>214</v>
      </c>
    </row>
    <row r="285" spans="1:44" x14ac:dyDescent="0.15">
      <c r="A285" t="s">
        <v>189</v>
      </c>
      <c r="B285" t="s">
        <v>314</v>
      </c>
      <c r="C285" t="s">
        <v>315</v>
      </c>
      <c r="D285" t="s">
        <v>215</v>
      </c>
      <c r="E285" t="s">
        <v>216</v>
      </c>
      <c r="F285" t="s">
        <v>217</v>
      </c>
      <c r="G285" t="s">
        <v>218</v>
      </c>
      <c r="H285" t="s">
        <v>219</v>
      </c>
      <c r="I285" t="s">
        <v>220</v>
      </c>
      <c r="J285" t="s">
        <v>221</v>
      </c>
      <c r="K285" t="s">
        <v>222</v>
      </c>
      <c r="L285" t="s">
        <v>223</v>
      </c>
      <c r="M285" t="s">
        <v>224</v>
      </c>
      <c r="N285" t="s">
        <v>225</v>
      </c>
      <c r="O285" t="s">
        <v>226</v>
      </c>
    </row>
    <row r="286" spans="1:44" x14ac:dyDescent="0.15">
      <c r="A286" t="s">
        <v>189</v>
      </c>
      <c r="B286" t="s">
        <v>314</v>
      </c>
      <c r="C286" t="s">
        <v>316</v>
      </c>
      <c r="D286" t="s">
        <v>4</v>
      </c>
      <c r="E286" t="s">
        <v>5</v>
      </c>
      <c r="F286" t="s">
        <v>6</v>
      </c>
      <c r="G286" t="s">
        <v>7</v>
      </c>
      <c r="H286" t="s">
        <v>8</v>
      </c>
      <c r="I286" t="s">
        <v>9</v>
      </c>
      <c r="J286" t="s">
        <v>10</v>
      </c>
      <c r="K286" t="s">
        <v>11</v>
      </c>
      <c r="L286" t="s">
        <v>12</v>
      </c>
      <c r="M286" t="s">
        <v>13</v>
      </c>
      <c r="N286" t="s">
        <v>14</v>
      </c>
      <c r="O286" t="s">
        <v>15</v>
      </c>
      <c r="P286" t="s">
        <v>16</v>
      </c>
      <c r="Q286" t="s">
        <v>17</v>
      </c>
      <c r="R286" t="s">
        <v>18</v>
      </c>
      <c r="S286" t="s">
        <v>19</v>
      </c>
      <c r="T286" t="s">
        <v>20</v>
      </c>
      <c r="U286" t="s">
        <v>21</v>
      </c>
      <c r="V286" t="s">
        <v>22</v>
      </c>
      <c r="W286" t="s">
        <v>23</v>
      </c>
      <c r="X286" t="s">
        <v>24</v>
      </c>
      <c r="Y286" t="s">
        <v>25</v>
      </c>
      <c r="Z286" t="s">
        <v>26</v>
      </c>
      <c r="AA286" t="s">
        <v>27</v>
      </c>
      <c r="AB286" t="s">
        <v>28</v>
      </c>
      <c r="AC286" t="s">
        <v>29</v>
      </c>
      <c r="AD286" t="s">
        <v>30</v>
      </c>
      <c r="AE286" t="s">
        <v>31</v>
      </c>
      <c r="AF286" t="s">
        <v>32</v>
      </c>
      <c r="AG286" t="s">
        <v>33</v>
      </c>
      <c r="AH286" t="s">
        <v>34</v>
      </c>
      <c r="AI286" t="s">
        <v>35</v>
      </c>
      <c r="AJ286" t="s">
        <v>36</v>
      </c>
      <c r="AK286" t="s">
        <v>37</v>
      </c>
      <c r="AL286" t="s">
        <v>38</v>
      </c>
      <c r="AM286" t="s">
        <v>39</v>
      </c>
      <c r="AN286" t="s">
        <v>40</v>
      </c>
      <c r="AO286" t="s">
        <v>41</v>
      </c>
      <c r="AP286" t="s">
        <v>42</v>
      </c>
      <c r="AQ286" t="s">
        <v>43</v>
      </c>
      <c r="AR286" t="s">
        <v>44</v>
      </c>
    </row>
    <row r="287" spans="1:44" x14ac:dyDescent="0.15">
      <c r="A287" t="s">
        <v>189</v>
      </c>
      <c r="B287" t="s">
        <v>314</v>
      </c>
      <c r="C287" t="s">
        <v>316</v>
      </c>
      <c r="D287" t="s">
        <v>191</v>
      </c>
      <c r="E287" t="s">
        <v>192</v>
      </c>
      <c r="F287" t="s">
        <v>193</v>
      </c>
      <c r="G287" t="s">
        <v>194</v>
      </c>
      <c r="H287" t="s">
        <v>195</v>
      </c>
      <c r="I287" t="s">
        <v>196</v>
      </c>
      <c r="J287" t="s">
        <v>197</v>
      </c>
      <c r="K287" t="s">
        <v>198</v>
      </c>
      <c r="L287" t="s">
        <v>199</v>
      </c>
      <c r="M287" t="s">
        <v>200</v>
      </c>
      <c r="N287" t="s">
        <v>201</v>
      </c>
      <c r="O287" t="s">
        <v>202</v>
      </c>
    </row>
    <row r="288" spans="1:44" x14ac:dyDescent="0.15">
      <c r="A288" t="s">
        <v>189</v>
      </c>
      <c r="B288" t="s">
        <v>314</v>
      </c>
      <c r="C288" t="s">
        <v>94</v>
      </c>
      <c r="D288" t="s">
        <v>4</v>
      </c>
      <c r="E288" t="s">
        <v>5</v>
      </c>
      <c r="F288" t="s">
        <v>6</v>
      </c>
      <c r="G288" t="s">
        <v>7</v>
      </c>
      <c r="H288" t="s">
        <v>8</v>
      </c>
      <c r="I288" t="s">
        <v>9</v>
      </c>
      <c r="J288" t="s">
        <v>10</v>
      </c>
      <c r="K288" t="s">
        <v>11</v>
      </c>
      <c r="L288" t="s">
        <v>12</v>
      </c>
      <c r="M288" t="s">
        <v>13</v>
      </c>
      <c r="N288" t="s">
        <v>14</v>
      </c>
      <c r="O288" t="s">
        <v>15</v>
      </c>
      <c r="P288" t="s">
        <v>16</v>
      </c>
      <c r="Q288" t="s">
        <v>17</v>
      </c>
      <c r="R288" t="s">
        <v>18</v>
      </c>
      <c r="S288" t="s">
        <v>19</v>
      </c>
      <c r="T288" t="s">
        <v>20</v>
      </c>
      <c r="U288" t="s">
        <v>21</v>
      </c>
      <c r="V288" t="s">
        <v>22</v>
      </c>
      <c r="W288" t="s">
        <v>23</v>
      </c>
      <c r="X288" t="s">
        <v>24</v>
      </c>
      <c r="Y288" t="s">
        <v>25</v>
      </c>
      <c r="Z288" t="s">
        <v>26</v>
      </c>
      <c r="AA288" t="s">
        <v>27</v>
      </c>
      <c r="AB288" t="s">
        <v>28</v>
      </c>
      <c r="AC288" t="s">
        <v>29</v>
      </c>
      <c r="AD288" t="s">
        <v>30</v>
      </c>
      <c r="AE288" t="s">
        <v>31</v>
      </c>
      <c r="AF288" t="s">
        <v>32</v>
      </c>
      <c r="AG288" t="s">
        <v>33</v>
      </c>
      <c r="AH288" t="s">
        <v>34</v>
      </c>
      <c r="AI288" t="s">
        <v>35</v>
      </c>
      <c r="AJ288" t="s">
        <v>36</v>
      </c>
      <c r="AK288" t="s">
        <v>37</v>
      </c>
      <c r="AL288" t="s">
        <v>38</v>
      </c>
      <c r="AM288" t="s">
        <v>39</v>
      </c>
      <c r="AN288" t="s">
        <v>40</v>
      </c>
      <c r="AO288" t="s">
        <v>41</v>
      </c>
      <c r="AP288" t="s">
        <v>42</v>
      </c>
      <c r="AQ288" t="s">
        <v>43</v>
      </c>
      <c r="AR288" t="s">
        <v>44</v>
      </c>
    </row>
    <row r="289" spans="1:44" x14ac:dyDescent="0.15">
      <c r="A289" t="s">
        <v>189</v>
      </c>
      <c r="B289" t="s">
        <v>314</v>
      </c>
      <c r="C289" t="s">
        <v>94</v>
      </c>
      <c r="D289" t="s">
        <v>191</v>
      </c>
      <c r="E289" t="s">
        <v>192</v>
      </c>
      <c r="F289" t="s">
        <v>193</v>
      </c>
      <c r="G289" t="s">
        <v>194</v>
      </c>
      <c r="H289" t="s">
        <v>195</v>
      </c>
      <c r="I289" t="s">
        <v>196</v>
      </c>
      <c r="J289" t="s">
        <v>197</v>
      </c>
      <c r="K289" t="s">
        <v>198</v>
      </c>
      <c r="L289" t="s">
        <v>199</v>
      </c>
      <c r="M289" t="s">
        <v>200</v>
      </c>
      <c r="N289" t="s">
        <v>201</v>
      </c>
      <c r="O289" t="s">
        <v>202</v>
      </c>
    </row>
    <row r="290" spans="1:44" x14ac:dyDescent="0.15">
      <c r="A290" t="s">
        <v>189</v>
      </c>
      <c r="B290" t="s">
        <v>314</v>
      </c>
      <c r="C290" t="s">
        <v>94</v>
      </c>
      <c r="D290" t="s">
        <v>203</v>
      </c>
      <c r="E290" t="s">
        <v>204</v>
      </c>
      <c r="F290" t="s">
        <v>205</v>
      </c>
      <c r="G290" t="s">
        <v>206</v>
      </c>
      <c r="H290" t="s">
        <v>207</v>
      </c>
      <c r="I290" t="s">
        <v>208</v>
      </c>
      <c r="J290" t="s">
        <v>209</v>
      </c>
      <c r="K290" t="s">
        <v>210</v>
      </c>
      <c r="L290" t="s">
        <v>211</v>
      </c>
      <c r="M290" t="s">
        <v>212</v>
      </c>
      <c r="N290" t="s">
        <v>213</v>
      </c>
      <c r="O290" t="s">
        <v>214</v>
      </c>
    </row>
    <row r="291" spans="1:44" x14ac:dyDescent="0.15">
      <c r="A291" t="s">
        <v>189</v>
      </c>
      <c r="B291" t="s">
        <v>314</v>
      </c>
      <c r="C291" t="s">
        <v>317</v>
      </c>
      <c r="D291" t="s">
        <v>4</v>
      </c>
      <c r="E291" t="s">
        <v>5</v>
      </c>
      <c r="F291" t="s">
        <v>6</v>
      </c>
      <c r="G291" t="s">
        <v>7</v>
      </c>
      <c r="H291" t="s">
        <v>8</v>
      </c>
      <c r="I291" t="s">
        <v>9</v>
      </c>
      <c r="J291" t="s">
        <v>10</v>
      </c>
      <c r="K291" t="s">
        <v>11</v>
      </c>
      <c r="L291" t="s">
        <v>12</v>
      </c>
      <c r="M291" t="s">
        <v>13</v>
      </c>
      <c r="N291" t="s">
        <v>14</v>
      </c>
      <c r="O291" t="s">
        <v>15</v>
      </c>
      <c r="P291" t="s">
        <v>16</v>
      </c>
      <c r="Q291" t="s">
        <v>17</v>
      </c>
      <c r="R291" t="s">
        <v>18</v>
      </c>
      <c r="S291" t="s">
        <v>19</v>
      </c>
      <c r="T291" t="s">
        <v>20</v>
      </c>
      <c r="U291" t="s">
        <v>21</v>
      </c>
      <c r="V291" t="s">
        <v>22</v>
      </c>
      <c r="W291" t="s">
        <v>23</v>
      </c>
      <c r="X291" t="s">
        <v>24</v>
      </c>
      <c r="Y291" t="s">
        <v>25</v>
      </c>
      <c r="Z291" t="s">
        <v>26</v>
      </c>
      <c r="AA291" t="s">
        <v>27</v>
      </c>
      <c r="AB291" t="s">
        <v>28</v>
      </c>
      <c r="AC291" t="s">
        <v>29</v>
      </c>
      <c r="AD291" t="s">
        <v>30</v>
      </c>
      <c r="AE291" t="s">
        <v>31</v>
      </c>
      <c r="AF291" t="s">
        <v>32</v>
      </c>
      <c r="AG291" t="s">
        <v>33</v>
      </c>
      <c r="AH291" t="s">
        <v>34</v>
      </c>
      <c r="AI291" t="s">
        <v>35</v>
      </c>
      <c r="AJ291" t="s">
        <v>36</v>
      </c>
      <c r="AK291" t="s">
        <v>37</v>
      </c>
      <c r="AL291" t="s">
        <v>38</v>
      </c>
      <c r="AM291" t="s">
        <v>39</v>
      </c>
      <c r="AN291" t="s">
        <v>40</v>
      </c>
      <c r="AO291" t="s">
        <v>41</v>
      </c>
      <c r="AP291" t="s">
        <v>42</v>
      </c>
      <c r="AQ291" t="s">
        <v>43</v>
      </c>
      <c r="AR291" t="s">
        <v>44</v>
      </c>
    </row>
    <row r="292" spans="1:44" x14ac:dyDescent="0.15">
      <c r="A292" t="s">
        <v>189</v>
      </c>
      <c r="B292" t="s">
        <v>314</v>
      </c>
      <c r="C292" t="s">
        <v>317</v>
      </c>
      <c r="D292" t="s">
        <v>191</v>
      </c>
      <c r="E292" t="s">
        <v>192</v>
      </c>
      <c r="F292" t="s">
        <v>193</v>
      </c>
      <c r="G292" t="s">
        <v>194</v>
      </c>
      <c r="H292" t="s">
        <v>195</v>
      </c>
      <c r="I292" t="s">
        <v>196</v>
      </c>
      <c r="J292" t="s">
        <v>197</v>
      </c>
      <c r="K292" t="s">
        <v>198</v>
      </c>
      <c r="L292" t="s">
        <v>199</v>
      </c>
      <c r="M292" t="s">
        <v>200</v>
      </c>
      <c r="N292" t="s">
        <v>201</v>
      </c>
      <c r="O292" t="s">
        <v>202</v>
      </c>
    </row>
    <row r="293" spans="1:44" x14ac:dyDescent="0.15">
      <c r="A293" t="s">
        <v>189</v>
      </c>
      <c r="B293" t="s">
        <v>314</v>
      </c>
      <c r="C293" t="s">
        <v>317</v>
      </c>
      <c r="D293" t="s">
        <v>203</v>
      </c>
      <c r="E293" t="s">
        <v>204</v>
      </c>
      <c r="F293" t="s">
        <v>205</v>
      </c>
      <c r="G293" t="s">
        <v>206</v>
      </c>
      <c r="H293" t="s">
        <v>207</v>
      </c>
      <c r="I293" t="s">
        <v>208</v>
      </c>
      <c r="J293" t="s">
        <v>209</v>
      </c>
      <c r="K293" t="s">
        <v>210</v>
      </c>
      <c r="L293" t="s">
        <v>211</v>
      </c>
      <c r="M293" t="s">
        <v>212</v>
      </c>
      <c r="N293" t="s">
        <v>213</v>
      </c>
      <c r="O293" t="s">
        <v>214</v>
      </c>
    </row>
    <row r="294" spans="1:44" x14ac:dyDescent="0.15">
      <c r="A294" t="s">
        <v>189</v>
      </c>
      <c r="B294" t="s">
        <v>314</v>
      </c>
      <c r="C294" t="s">
        <v>317</v>
      </c>
      <c r="D294" t="s">
        <v>215</v>
      </c>
      <c r="E294" t="s">
        <v>216</v>
      </c>
      <c r="F294" t="s">
        <v>217</v>
      </c>
      <c r="G294" t="s">
        <v>218</v>
      </c>
      <c r="H294" t="s">
        <v>219</v>
      </c>
      <c r="I294" t="s">
        <v>220</v>
      </c>
      <c r="J294" t="s">
        <v>221</v>
      </c>
      <c r="K294" t="s">
        <v>222</v>
      </c>
      <c r="L294" t="s">
        <v>223</v>
      </c>
      <c r="M294" t="s">
        <v>224</v>
      </c>
      <c r="N294" t="s">
        <v>225</v>
      </c>
      <c r="O294" t="s">
        <v>226</v>
      </c>
    </row>
    <row r="295" spans="1:44" x14ac:dyDescent="0.15">
      <c r="A295" t="s">
        <v>189</v>
      </c>
      <c r="B295" t="s">
        <v>314</v>
      </c>
      <c r="C295" t="s">
        <v>318</v>
      </c>
      <c r="D295" t="s">
        <v>4</v>
      </c>
      <c r="E295" t="s">
        <v>5</v>
      </c>
      <c r="F295" t="s">
        <v>6</v>
      </c>
      <c r="G295" t="s">
        <v>7</v>
      </c>
      <c r="H295" t="s">
        <v>8</v>
      </c>
      <c r="I295" t="s">
        <v>9</v>
      </c>
      <c r="J295" t="s">
        <v>10</v>
      </c>
      <c r="K295" t="s">
        <v>11</v>
      </c>
      <c r="L295" t="s">
        <v>12</v>
      </c>
      <c r="M295" t="s">
        <v>13</v>
      </c>
      <c r="N295" t="s">
        <v>14</v>
      </c>
      <c r="O295" t="s">
        <v>15</v>
      </c>
      <c r="P295" t="s">
        <v>16</v>
      </c>
      <c r="Q295" t="s">
        <v>17</v>
      </c>
      <c r="R295" t="s">
        <v>18</v>
      </c>
      <c r="S295" t="s">
        <v>19</v>
      </c>
      <c r="T295" t="s">
        <v>20</v>
      </c>
      <c r="U295" t="s">
        <v>21</v>
      </c>
      <c r="V295" t="s">
        <v>22</v>
      </c>
      <c r="W295" t="s">
        <v>23</v>
      </c>
      <c r="X295" t="s">
        <v>24</v>
      </c>
      <c r="Y295" t="s">
        <v>25</v>
      </c>
      <c r="Z295" t="s">
        <v>26</v>
      </c>
      <c r="AA295" t="s">
        <v>27</v>
      </c>
      <c r="AB295" t="s">
        <v>28</v>
      </c>
      <c r="AC295" t="s">
        <v>29</v>
      </c>
      <c r="AD295" t="s">
        <v>30</v>
      </c>
      <c r="AE295" t="s">
        <v>31</v>
      </c>
      <c r="AF295" t="s">
        <v>32</v>
      </c>
      <c r="AG295" t="s">
        <v>33</v>
      </c>
      <c r="AH295" t="s">
        <v>34</v>
      </c>
      <c r="AI295" t="s">
        <v>35</v>
      </c>
      <c r="AJ295" t="s">
        <v>36</v>
      </c>
      <c r="AK295" t="s">
        <v>37</v>
      </c>
      <c r="AL295" t="s">
        <v>38</v>
      </c>
      <c r="AM295" t="s">
        <v>39</v>
      </c>
      <c r="AN295" t="s">
        <v>40</v>
      </c>
      <c r="AO295" t="s">
        <v>41</v>
      </c>
      <c r="AP295" t="s">
        <v>42</v>
      </c>
      <c r="AQ295" t="s">
        <v>43</v>
      </c>
      <c r="AR295" t="s">
        <v>44</v>
      </c>
    </row>
    <row r="296" spans="1:44" x14ac:dyDescent="0.15">
      <c r="A296" t="s">
        <v>189</v>
      </c>
      <c r="B296" t="s">
        <v>314</v>
      </c>
      <c r="C296" t="s">
        <v>318</v>
      </c>
      <c r="D296" t="s">
        <v>191</v>
      </c>
      <c r="E296" t="s">
        <v>192</v>
      </c>
      <c r="F296" t="s">
        <v>193</v>
      </c>
      <c r="G296" t="s">
        <v>194</v>
      </c>
      <c r="H296" t="s">
        <v>195</v>
      </c>
      <c r="I296" t="s">
        <v>196</v>
      </c>
      <c r="J296" t="s">
        <v>197</v>
      </c>
      <c r="K296" t="s">
        <v>198</v>
      </c>
      <c r="L296" t="s">
        <v>199</v>
      </c>
      <c r="M296" t="s">
        <v>200</v>
      </c>
      <c r="N296" t="s">
        <v>201</v>
      </c>
      <c r="O296" t="s">
        <v>202</v>
      </c>
    </row>
    <row r="297" spans="1:44" x14ac:dyDescent="0.15">
      <c r="A297" t="s">
        <v>189</v>
      </c>
      <c r="B297" t="s">
        <v>314</v>
      </c>
      <c r="C297" t="s">
        <v>318</v>
      </c>
      <c r="D297" t="s">
        <v>203</v>
      </c>
      <c r="E297" t="s">
        <v>204</v>
      </c>
      <c r="F297" t="s">
        <v>205</v>
      </c>
      <c r="G297" t="s">
        <v>206</v>
      </c>
      <c r="H297" t="s">
        <v>207</v>
      </c>
      <c r="I297" t="s">
        <v>208</v>
      </c>
      <c r="J297" t="s">
        <v>209</v>
      </c>
      <c r="K297" t="s">
        <v>210</v>
      </c>
      <c r="L297" t="s">
        <v>211</v>
      </c>
      <c r="M297" t="s">
        <v>212</v>
      </c>
      <c r="N297" t="s">
        <v>213</v>
      </c>
      <c r="O297" t="s">
        <v>214</v>
      </c>
    </row>
    <row r="298" spans="1:44" x14ac:dyDescent="0.15">
      <c r="A298" t="s">
        <v>189</v>
      </c>
      <c r="B298" t="s">
        <v>314</v>
      </c>
      <c r="C298" t="s">
        <v>318</v>
      </c>
      <c r="D298" t="s">
        <v>215</v>
      </c>
      <c r="E298" t="s">
        <v>216</v>
      </c>
      <c r="F298" t="s">
        <v>217</v>
      </c>
      <c r="G298" t="s">
        <v>218</v>
      </c>
      <c r="H298" t="s">
        <v>219</v>
      </c>
      <c r="I298" t="s">
        <v>220</v>
      </c>
      <c r="J298" t="s">
        <v>221</v>
      </c>
      <c r="K298" t="s">
        <v>222</v>
      </c>
      <c r="L298" t="s">
        <v>223</v>
      </c>
      <c r="M298" t="s">
        <v>224</v>
      </c>
      <c r="N298" t="s">
        <v>225</v>
      </c>
      <c r="O298" t="s">
        <v>226</v>
      </c>
    </row>
    <row r="299" spans="1:44" x14ac:dyDescent="0.15">
      <c r="A299" t="s">
        <v>189</v>
      </c>
      <c r="B299" t="s">
        <v>314</v>
      </c>
      <c r="C299" t="s">
        <v>319</v>
      </c>
      <c r="D299" t="s">
        <v>4</v>
      </c>
      <c r="E299" t="s">
        <v>5</v>
      </c>
      <c r="F299" t="s">
        <v>6</v>
      </c>
      <c r="G299" t="s">
        <v>7</v>
      </c>
      <c r="H299" t="s">
        <v>8</v>
      </c>
      <c r="I299" t="s">
        <v>9</v>
      </c>
      <c r="J299" t="s">
        <v>10</v>
      </c>
      <c r="K299" t="s">
        <v>11</v>
      </c>
      <c r="L299" t="s">
        <v>12</v>
      </c>
      <c r="M299" t="s">
        <v>13</v>
      </c>
      <c r="N299" t="s">
        <v>14</v>
      </c>
      <c r="O299" t="s">
        <v>15</v>
      </c>
      <c r="P299" t="s">
        <v>16</v>
      </c>
      <c r="Q299" t="s">
        <v>17</v>
      </c>
      <c r="R299" t="s">
        <v>18</v>
      </c>
      <c r="S299" t="s">
        <v>19</v>
      </c>
      <c r="T299" t="s">
        <v>20</v>
      </c>
      <c r="U299" t="s">
        <v>21</v>
      </c>
      <c r="V299" t="s">
        <v>22</v>
      </c>
      <c r="W299" t="s">
        <v>23</v>
      </c>
      <c r="X299" t="s">
        <v>24</v>
      </c>
      <c r="Y299" t="s">
        <v>25</v>
      </c>
      <c r="Z299" t="s">
        <v>26</v>
      </c>
      <c r="AA299" t="s">
        <v>27</v>
      </c>
      <c r="AB299" t="s">
        <v>28</v>
      </c>
      <c r="AC299" t="s">
        <v>29</v>
      </c>
      <c r="AD299" t="s">
        <v>30</v>
      </c>
      <c r="AE299" t="s">
        <v>31</v>
      </c>
      <c r="AF299" t="s">
        <v>32</v>
      </c>
      <c r="AG299" t="s">
        <v>33</v>
      </c>
      <c r="AH299" t="s">
        <v>34</v>
      </c>
      <c r="AI299" t="s">
        <v>35</v>
      </c>
      <c r="AJ299" t="s">
        <v>36</v>
      </c>
      <c r="AK299" t="s">
        <v>37</v>
      </c>
      <c r="AL299" t="s">
        <v>38</v>
      </c>
      <c r="AM299" t="s">
        <v>39</v>
      </c>
      <c r="AN299" t="s">
        <v>40</v>
      </c>
      <c r="AO299" t="s">
        <v>41</v>
      </c>
      <c r="AP299" t="s">
        <v>42</v>
      </c>
      <c r="AQ299" t="s">
        <v>43</v>
      </c>
      <c r="AR299" t="s">
        <v>44</v>
      </c>
    </row>
    <row r="300" spans="1:44" x14ac:dyDescent="0.15">
      <c r="A300" t="s">
        <v>189</v>
      </c>
      <c r="B300" t="s">
        <v>314</v>
      </c>
      <c r="C300" t="s">
        <v>319</v>
      </c>
      <c r="D300" t="s">
        <v>191</v>
      </c>
      <c r="E300" t="s">
        <v>192</v>
      </c>
      <c r="F300" t="s">
        <v>193</v>
      </c>
      <c r="G300" t="s">
        <v>194</v>
      </c>
      <c r="H300" t="s">
        <v>195</v>
      </c>
      <c r="I300" t="s">
        <v>196</v>
      </c>
      <c r="J300" t="s">
        <v>197</v>
      </c>
      <c r="K300" t="s">
        <v>198</v>
      </c>
      <c r="L300" t="s">
        <v>199</v>
      </c>
      <c r="M300" t="s">
        <v>200</v>
      </c>
      <c r="N300" t="s">
        <v>201</v>
      </c>
      <c r="O300" t="s">
        <v>202</v>
      </c>
    </row>
    <row r="301" spans="1:44" x14ac:dyDescent="0.15">
      <c r="A301" t="s">
        <v>189</v>
      </c>
      <c r="B301" t="s">
        <v>314</v>
      </c>
      <c r="C301" t="s">
        <v>319</v>
      </c>
      <c r="D301" t="s">
        <v>203</v>
      </c>
      <c r="E301" t="s">
        <v>204</v>
      </c>
      <c r="F301" t="s">
        <v>205</v>
      </c>
      <c r="G301" t="s">
        <v>206</v>
      </c>
      <c r="H301" t="s">
        <v>207</v>
      </c>
      <c r="I301" t="s">
        <v>208</v>
      </c>
      <c r="J301" t="s">
        <v>209</v>
      </c>
      <c r="K301" t="s">
        <v>210</v>
      </c>
      <c r="L301" t="s">
        <v>211</v>
      </c>
      <c r="M301" t="s">
        <v>212</v>
      </c>
      <c r="N301" t="s">
        <v>213</v>
      </c>
      <c r="O301" t="s">
        <v>214</v>
      </c>
    </row>
    <row r="302" spans="1:44" x14ac:dyDescent="0.15">
      <c r="A302" t="s">
        <v>189</v>
      </c>
      <c r="B302" t="s">
        <v>314</v>
      </c>
      <c r="C302" t="s">
        <v>320</v>
      </c>
      <c r="D302" t="s">
        <v>4</v>
      </c>
      <c r="E302" t="s">
        <v>5</v>
      </c>
      <c r="F302" t="s">
        <v>6</v>
      </c>
      <c r="G302" t="s">
        <v>7</v>
      </c>
      <c r="H302" t="s">
        <v>8</v>
      </c>
      <c r="I302" t="s">
        <v>9</v>
      </c>
      <c r="J302" t="s">
        <v>10</v>
      </c>
      <c r="K302" t="s">
        <v>11</v>
      </c>
      <c r="L302" t="s">
        <v>12</v>
      </c>
      <c r="M302" t="s">
        <v>13</v>
      </c>
      <c r="N302" t="s">
        <v>14</v>
      </c>
      <c r="O302" t="s">
        <v>15</v>
      </c>
      <c r="P302" t="s">
        <v>16</v>
      </c>
      <c r="Q302" t="s">
        <v>17</v>
      </c>
      <c r="R302" t="s">
        <v>18</v>
      </c>
      <c r="S302" t="s">
        <v>19</v>
      </c>
      <c r="T302" t="s">
        <v>20</v>
      </c>
      <c r="U302" t="s">
        <v>21</v>
      </c>
      <c r="V302" t="s">
        <v>22</v>
      </c>
      <c r="W302" t="s">
        <v>23</v>
      </c>
      <c r="X302" t="s">
        <v>24</v>
      </c>
      <c r="Y302" t="s">
        <v>25</v>
      </c>
      <c r="Z302" t="s">
        <v>26</v>
      </c>
      <c r="AA302" t="s">
        <v>27</v>
      </c>
      <c r="AB302" t="s">
        <v>28</v>
      </c>
      <c r="AC302" t="s">
        <v>29</v>
      </c>
      <c r="AD302" t="s">
        <v>30</v>
      </c>
      <c r="AE302" t="s">
        <v>31</v>
      </c>
      <c r="AF302" t="s">
        <v>32</v>
      </c>
      <c r="AG302" t="s">
        <v>33</v>
      </c>
      <c r="AH302" t="s">
        <v>34</v>
      </c>
      <c r="AI302" t="s">
        <v>35</v>
      </c>
      <c r="AJ302" t="s">
        <v>36</v>
      </c>
      <c r="AK302" t="s">
        <v>37</v>
      </c>
      <c r="AL302" t="s">
        <v>38</v>
      </c>
      <c r="AM302" t="s">
        <v>39</v>
      </c>
      <c r="AN302" t="s">
        <v>40</v>
      </c>
      <c r="AO302" t="s">
        <v>41</v>
      </c>
      <c r="AP302" t="s">
        <v>42</v>
      </c>
      <c r="AQ302" t="s">
        <v>43</v>
      </c>
      <c r="AR302" t="s">
        <v>44</v>
      </c>
    </row>
    <row r="303" spans="1:44" x14ac:dyDescent="0.15">
      <c r="A303" t="s">
        <v>189</v>
      </c>
      <c r="B303" t="s">
        <v>314</v>
      </c>
      <c r="C303" t="s">
        <v>320</v>
      </c>
      <c r="D303" t="s">
        <v>191</v>
      </c>
      <c r="E303" t="s">
        <v>192</v>
      </c>
      <c r="F303" t="s">
        <v>193</v>
      </c>
      <c r="G303" t="s">
        <v>194</v>
      </c>
      <c r="H303" t="s">
        <v>195</v>
      </c>
      <c r="I303" t="s">
        <v>196</v>
      </c>
      <c r="J303" t="s">
        <v>197</v>
      </c>
      <c r="K303" t="s">
        <v>198</v>
      </c>
      <c r="L303" t="s">
        <v>199</v>
      </c>
      <c r="M303" t="s">
        <v>200</v>
      </c>
      <c r="N303" t="s">
        <v>201</v>
      </c>
      <c r="O303" t="s">
        <v>202</v>
      </c>
    </row>
    <row r="304" spans="1:44" x14ac:dyDescent="0.15">
      <c r="A304" t="s">
        <v>189</v>
      </c>
      <c r="B304" t="s">
        <v>314</v>
      </c>
      <c r="C304" t="s">
        <v>320</v>
      </c>
      <c r="D304" t="s">
        <v>203</v>
      </c>
      <c r="E304" t="s">
        <v>204</v>
      </c>
      <c r="F304" t="s">
        <v>205</v>
      </c>
      <c r="G304" t="s">
        <v>206</v>
      </c>
      <c r="H304" t="s">
        <v>207</v>
      </c>
      <c r="I304" t="s">
        <v>208</v>
      </c>
      <c r="J304" t="s">
        <v>209</v>
      </c>
      <c r="K304" t="s">
        <v>210</v>
      </c>
      <c r="L304" t="s">
        <v>211</v>
      </c>
      <c r="M304" t="s">
        <v>212</v>
      </c>
      <c r="N304" t="s">
        <v>213</v>
      </c>
      <c r="O304" t="s">
        <v>214</v>
      </c>
    </row>
    <row r="305" spans="1:44" x14ac:dyDescent="0.15">
      <c r="A305" t="s">
        <v>189</v>
      </c>
      <c r="B305" t="s">
        <v>314</v>
      </c>
      <c r="C305" t="s">
        <v>321</v>
      </c>
      <c r="D305" t="s">
        <v>4</v>
      </c>
      <c r="E305" t="s">
        <v>5</v>
      </c>
      <c r="F305" t="s">
        <v>6</v>
      </c>
      <c r="G305" t="s">
        <v>7</v>
      </c>
      <c r="H305" t="s">
        <v>8</v>
      </c>
      <c r="I305" t="s">
        <v>9</v>
      </c>
      <c r="J305" t="s">
        <v>10</v>
      </c>
      <c r="K305" t="s">
        <v>11</v>
      </c>
      <c r="L305" t="s">
        <v>12</v>
      </c>
      <c r="M305" t="s">
        <v>13</v>
      </c>
      <c r="N305" t="s">
        <v>14</v>
      </c>
      <c r="O305" t="s">
        <v>15</v>
      </c>
      <c r="P305" t="s">
        <v>16</v>
      </c>
      <c r="Q305" t="s">
        <v>17</v>
      </c>
      <c r="R305" t="s">
        <v>18</v>
      </c>
      <c r="S305" t="s">
        <v>19</v>
      </c>
      <c r="T305" t="s">
        <v>20</v>
      </c>
      <c r="U305" t="s">
        <v>21</v>
      </c>
      <c r="V305" t="s">
        <v>22</v>
      </c>
      <c r="W305" t="s">
        <v>23</v>
      </c>
      <c r="X305" t="s">
        <v>24</v>
      </c>
      <c r="Y305" t="s">
        <v>25</v>
      </c>
      <c r="Z305" t="s">
        <v>26</v>
      </c>
      <c r="AA305" t="s">
        <v>27</v>
      </c>
      <c r="AB305" t="s">
        <v>28</v>
      </c>
      <c r="AC305" t="s">
        <v>29</v>
      </c>
      <c r="AD305" t="s">
        <v>30</v>
      </c>
      <c r="AE305" t="s">
        <v>31</v>
      </c>
      <c r="AF305" t="s">
        <v>32</v>
      </c>
      <c r="AG305" t="s">
        <v>33</v>
      </c>
      <c r="AH305" t="s">
        <v>34</v>
      </c>
      <c r="AI305" t="s">
        <v>35</v>
      </c>
      <c r="AJ305" t="s">
        <v>36</v>
      </c>
      <c r="AK305" t="s">
        <v>37</v>
      </c>
      <c r="AL305" t="s">
        <v>38</v>
      </c>
      <c r="AM305" t="s">
        <v>39</v>
      </c>
      <c r="AN305" t="s">
        <v>40</v>
      </c>
      <c r="AO305" t="s">
        <v>41</v>
      </c>
      <c r="AP305" t="s">
        <v>42</v>
      </c>
      <c r="AQ305" t="s">
        <v>43</v>
      </c>
      <c r="AR305" t="s">
        <v>44</v>
      </c>
    </row>
    <row r="306" spans="1:44" x14ac:dyDescent="0.15">
      <c r="A306" t="s">
        <v>189</v>
      </c>
      <c r="B306" t="s">
        <v>314</v>
      </c>
      <c r="C306" t="s">
        <v>321</v>
      </c>
      <c r="D306" t="s">
        <v>191</v>
      </c>
      <c r="E306" t="s">
        <v>192</v>
      </c>
      <c r="F306" t="s">
        <v>193</v>
      </c>
      <c r="G306" t="s">
        <v>194</v>
      </c>
      <c r="H306" t="s">
        <v>195</v>
      </c>
      <c r="I306" t="s">
        <v>196</v>
      </c>
      <c r="J306" t="s">
        <v>197</v>
      </c>
      <c r="K306" t="s">
        <v>198</v>
      </c>
      <c r="L306" t="s">
        <v>199</v>
      </c>
      <c r="M306" t="s">
        <v>200</v>
      </c>
      <c r="N306" t="s">
        <v>201</v>
      </c>
      <c r="O306" t="s">
        <v>202</v>
      </c>
    </row>
    <row r="307" spans="1:44" x14ac:dyDescent="0.15">
      <c r="A307" t="s">
        <v>189</v>
      </c>
      <c r="B307" t="s">
        <v>314</v>
      </c>
      <c r="C307" t="s">
        <v>321</v>
      </c>
      <c r="D307" t="s">
        <v>203</v>
      </c>
      <c r="E307" t="s">
        <v>204</v>
      </c>
      <c r="F307" t="s">
        <v>205</v>
      </c>
      <c r="G307" t="s">
        <v>206</v>
      </c>
      <c r="H307" t="s">
        <v>207</v>
      </c>
      <c r="I307" t="s">
        <v>208</v>
      </c>
      <c r="J307" t="s">
        <v>209</v>
      </c>
      <c r="K307" t="s">
        <v>210</v>
      </c>
      <c r="L307" t="s">
        <v>211</v>
      </c>
      <c r="M307" t="s">
        <v>212</v>
      </c>
      <c r="N307" t="s">
        <v>213</v>
      </c>
      <c r="O307" t="s">
        <v>214</v>
      </c>
    </row>
    <row r="308" spans="1:44" x14ac:dyDescent="0.15">
      <c r="A308" t="s">
        <v>189</v>
      </c>
      <c r="B308" t="s">
        <v>314</v>
      </c>
      <c r="C308" t="s">
        <v>321</v>
      </c>
      <c r="D308" t="s">
        <v>215</v>
      </c>
      <c r="E308" t="s">
        <v>216</v>
      </c>
      <c r="F308" t="s">
        <v>217</v>
      </c>
      <c r="G308" t="s">
        <v>218</v>
      </c>
      <c r="H308" t="s">
        <v>219</v>
      </c>
      <c r="I308" t="s">
        <v>220</v>
      </c>
      <c r="J308" t="s">
        <v>221</v>
      </c>
      <c r="K308" t="s">
        <v>222</v>
      </c>
      <c r="L308" t="s">
        <v>223</v>
      </c>
      <c r="M308" t="s">
        <v>224</v>
      </c>
      <c r="N308" t="s">
        <v>225</v>
      </c>
      <c r="O308" t="s">
        <v>226</v>
      </c>
    </row>
    <row r="309" spans="1:44" x14ac:dyDescent="0.15">
      <c r="A309" t="s">
        <v>189</v>
      </c>
      <c r="B309" t="s">
        <v>314</v>
      </c>
      <c r="C309" t="s">
        <v>322</v>
      </c>
      <c r="D309" t="s">
        <v>4</v>
      </c>
      <c r="E309" t="s">
        <v>5</v>
      </c>
      <c r="F309" t="s">
        <v>6</v>
      </c>
      <c r="G309" t="s">
        <v>7</v>
      </c>
      <c r="H309" t="s">
        <v>8</v>
      </c>
      <c r="I309" t="s">
        <v>9</v>
      </c>
      <c r="J309" t="s">
        <v>10</v>
      </c>
      <c r="K309" t="s">
        <v>11</v>
      </c>
      <c r="L309" t="s">
        <v>12</v>
      </c>
      <c r="M309" t="s">
        <v>13</v>
      </c>
      <c r="N309" t="s">
        <v>14</v>
      </c>
      <c r="O309" t="s">
        <v>15</v>
      </c>
      <c r="P309" t="s">
        <v>16</v>
      </c>
      <c r="Q309" t="s">
        <v>17</v>
      </c>
      <c r="R309" t="s">
        <v>18</v>
      </c>
      <c r="S309" t="s">
        <v>19</v>
      </c>
      <c r="T309" t="s">
        <v>20</v>
      </c>
      <c r="U309" t="s">
        <v>21</v>
      </c>
      <c r="V309" t="s">
        <v>22</v>
      </c>
      <c r="W309" t="s">
        <v>23</v>
      </c>
      <c r="X309" t="s">
        <v>24</v>
      </c>
      <c r="Y309" t="s">
        <v>25</v>
      </c>
      <c r="Z309" t="s">
        <v>26</v>
      </c>
      <c r="AA309" t="s">
        <v>27</v>
      </c>
      <c r="AB309" t="s">
        <v>28</v>
      </c>
      <c r="AC309" t="s">
        <v>29</v>
      </c>
      <c r="AD309" t="s">
        <v>30</v>
      </c>
      <c r="AE309" t="s">
        <v>31</v>
      </c>
      <c r="AF309" t="s">
        <v>32</v>
      </c>
      <c r="AG309" t="s">
        <v>33</v>
      </c>
      <c r="AH309" t="s">
        <v>34</v>
      </c>
      <c r="AI309" t="s">
        <v>35</v>
      </c>
      <c r="AJ309" t="s">
        <v>36</v>
      </c>
      <c r="AK309" t="s">
        <v>37</v>
      </c>
      <c r="AL309" t="s">
        <v>38</v>
      </c>
      <c r="AM309" t="s">
        <v>39</v>
      </c>
      <c r="AN309" t="s">
        <v>40</v>
      </c>
      <c r="AO309" t="s">
        <v>41</v>
      </c>
      <c r="AP309" t="s">
        <v>42</v>
      </c>
      <c r="AQ309" t="s">
        <v>43</v>
      </c>
      <c r="AR309" t="s">
        <v>44</v>
      </c>
    </row>
    <row r="310" spans="1:44" x14ac:dyDescent="0.15">
      <c r="A310" t="s">
        <v>189</v>
      </c>
      <c r="B310" t="s">
        <v>314</v>
      </c>
      <c r="C310" t="s">
        <v>322</v>
      </c>
      <c r="D310" t="s">
        <v>191</v>
      </c>
      <c r="E310" t="s">
        <v>192</v>
      </c>
      <c r="F310" t="s">
        <v>193</v>
      </c>
      <c r="G310" t="s">
        <v>194</v>
      </c>
      <c r="H310" t="s">
        <v>195</v>
      </c>
      <c r="I310" t="s">
        <v>196</v>
      </c>
      <c r="J310" t="s">
        <v>197</v>
      </c>
      <c r="K310" t="s">
        <v>198</v>
      </c>
      <c r="L310" t="s">
        <v>199</v>
      </c>
      <c r="M310" t="s">
        <v>200</v>
      </c>
      <c r="N310" t="s">
        <v>201</v>
      </c>
      <c r="O310" t="s">
        <v>202</v>
      </c>
    </row>
    <row r="311" spans="1:44" x14ac:dyDescent="0.15">
      <c r="A311" t="s">
        <v>189</v>
      </c>
      <c r="B311" t="s">
        <v>314</v>
      </c>
      <c r="C311" t="s">
        <v>322</v>
      </c>
      <c r="D311" t="s">
        <v>203</v>
      </c>
      <c r="E311" t="s">
        <v>204</v>
      </c>
      <c r="F311" t="s">
        <v>205</v>
      </c>
      <c r="G311" t="s">
        <v>206</v>
      </c>
      <c r="H311" t="s">
        <v>207</v>
      </c>
      <c r="I311" t="s">
        <v>208</v>
      </c>
      <c r="J311" t="s">
        <v>209</v>
      </c>
      <c r="K311" t="s">
        <v>210</v>
      </c>
      <c r="L311" t="s">
        <v>211</v>
      </c>
      <c r="M311" t="s">
        <v>212</v>
      </c>
      <c r="N311" t="s">
        <v>213</v>
      </c>
      <c r="O311" t="s">
        <v>214</v>
      </c>
    </row>
    <row r="312" spans="1:44" x14ac:dyDescent="0.15">
      <c r="A312" t="s">
        <v>189</v>
      </c>
      <c r="B312" t="s">
        <v>314</v>
      </c>
      <c r="C312" t="s">
        <v>323</v>
      </c>
      <c r="D312" t="s">
        <v>4</v>
      </c>
      <c r="E312" t="s">
        <v>5</v>
      </c>
      <c r="F312" t="s">
        <v>6</v>
      </c>
      <c r="G312" t="s">
        <v>7</v>
      </c>
      <c r="H312" t="s">
        <v>8</v>
      </c>
      <c r="I312" t="s">
        <v>9</v>
      </c>
      <c r="J312" t="s">
        <v>10</v>
      </c>
      <c r="K312" t="s">
        <v>11</v>
      </c>
      <c r="L312" t="s">
        <v>12</v>
      </c>
      <c r="M312" t="s">
        <v>13</v>
      </c>
      <c r="N312" t="s">
        <v>14</v>
      </c>
      <c r="O312" t="s">
        <v>15</v>
      </c>
      <c r="P312" t="s">
        <v>16</v>
      </c>
      <c r="Q312" t="s">
        <v>17</v>
      </c>
      <c r="R312" t="s">
        <v>18</v>
      </c>
      <c r="S312" t="s">
        <v>19</v>
      </c>
      <c r="T312" t="s">
        <v>20</v>
      </c>
      <c r="U312" t="s">
        <v>21</v>
      </c>
      <c r="V312" t="s">
        <v>22</v>
      </c>
      <c r="W312" t="s">
        <v>23</v>
      </c>
      <c r="X312" t="s">
        <v>24</v>
      </c>
      <c r="Y312" t="s">
        <v>25</v>
      </c>
      <c r="Z312" t="s">
        <v>26</v>
      </c>
      <c r="AA312" t="s">
        <v>27</v>
      </c>
      <c r="AB312" t="s">
        <v>28</v>
      </c>
      <c r="AC312" t="s">
        <v>29</v>
      </c>
      <c r="AD312" t="s">
        <v>30</v>
      </c>
      <c r="AE312" t="s">
        <v>31</v>
      </c>
      <c r="AF312" t="s">
        <v>32</v>
      </c>
      <c r="AG312" t="s">
        <v>33</v>
      </c>
      <c r="AH312" t="s">
        <v>34</v>
      </c>
      <c r="AI312" t="s">
        <v>35</v>
      </c>
      <c r="AJ312" t="s">
        <v>36</v>
      </c>
      <c r="AK312" t="s">
        <v>37</v>
      </c>
      <c r="AL312" t="s">
        <v>38</v>
      </c>
      <c r="AM312" t="s">
        <v>39</v>
      </c>
      <c r="AN312" t="s">
        <v>40</v>
      </c>
      <c r="AO312" t="s">
        <v>41</v>
      </c>
      <c r="AP312" t="s">
        <v>42</v>
      </c>
      <c r="AQ312" t="s">
        <v>43</v>
      </c>
      <c r="AR312" t="s">
        <v>44</v>
      </c>
    </row>
    <row r="313" spans="1:44" x14ac:dyDescent="0.15">
      <c r="A313" t="s">
        <v>189</v>
      </c>
      <c r="B313" t="s">
        <v>314</v>
      </c>
      <c r="C313" t="s">
        <v>323</v>
      </c>
      <c r="D313" t="s">
        <v>191</v>
      </c>
      <c r="E313" t="s">
        <v>192</v>
      </c>
      <c r="F313" t="s">
        <v>193</v>
      </c>
      <c r="G313" t="s">
        <v>194</v>
      </c>
      <c r="H313" t="s">
        <v>195</v>
      </c>
      <c r="I313" t="s">
        <v>196</v>
      </c>
      <c r="J313" t="s">
        <v>197</v>
      </c>
      <c r="K313" t="s">
        <v>198</v>
      </c>
      <c r="L313" t="s">
        <v>199</v>
      </c>
      <c r="M313" t="s">
        <v>200</v>
      </c>
      <c r="N313" t="s">
        <v>201</v>
      </c>
      <c r="O313" t="s">
        <v>202</v>
      </c>
    </row>
    <row r="314" spans="1:44" x14ac:dyDescent="0.15">
      <c r="A314" t="s">
        <v>189</v>
      </c>
      <c r="B314" t="s">
        <v>314</v>
      </c>
      <c r="C314" t="s">
        <v>323</v>
      </c>
      <c r="D314" t="s">
        <v>203</v>
      </c>
      <c r="E314" t="s">
        <v>204</v>
      </c>
      <c r="F314" t="s">
        <v>205</v>
      </c>
      <c r="G314" t="s">
        <v>206</v>
      </c>
      <c r="H314" t="s">
        <v>207</v>
      </c>
      <c r="I314" t="s">
        <v>208</v>
      </c>
      <c r="J314" t="s">
        <v>209</v>
      </c>
      <c r="K314" t="s">
        <v>210</v>
      </c>
      <c r="L314" t="s">
        <v>211</v>
      </c>
      <c r="M314" t="s">
        <v>212</v>
      </c>
      <c r="N314" t="s">
        <v>213</v>
      </c>
      <c r="O314" t="s">
        <v>214</v>
      </c>
    </row>
    <row r="315" spans="1:44" x14ac:dyDescent="0.15">
      <c r="A315" t="s">
        <v>189</v>
      </c>
      <c r="B315" t="s">
        <v>314</v>
      </c>
      <c r="C315" t="s">
        <v>324</v>
      </c>
      <c r="D315" t="s">
        <v>4</v>
      </c>
      <c r="E315" t="s">
        <v>5</v>
      </c>
      <c r="F315" t="s">
        <v>6</v>
      </c>
      <c r="G315" t="s">
        <v>7</v>
      </c>
      <c r="H315" t="s">
        <v>8</v>
      </c>
      <c r="I315" t="s">
        <v>9</v>
      </c>
      <c r="J315" t="s">
        <v>10</v>
      </c>
      <c r="K315" t="s">
        <v>11</v>
      </c>
      <c r="L315" t="s">
        <v>12</v>
      </c>
      <c r="M315" t="s">
        <v>13</v>
      </c>
      <c r="N315" t="s">
        <v>14</v>
      </c>
      <c r="O315" t="s">
        <v>15</v>
      </c>
      <c r="P315" t="s">
        <v>16</v>
      </c>
      <c r="Q315" t="s">
        <v>17</v>
      </c>
      <c r="R315" t="s">
        <v>18</v>
      </c>
      <c r="S315" t="s">
        <v>19</v>
      </c>
      <c r="T315" t="s">
        <v>20</v>
      </c>
      <c r="U315" t="s">
        <v>21</v>
      </c>
      <c r="V315" t="s">
        <v>22</v>
      </c>
      <c r="W315" t="s">
        <v>23</v>
      </c>
      <c r="X315" t="s">
        <v>24</v>
      </c>
      <c r="Y315" t="s">
        <v>25</v>
      </c>
      <c r="Z315" t="s">
        <v>26</v>
      </c>
      <c r="AA315" t="s">
        <v>27</v>
      </c>
      <c r="AB315" t="s">
        <v>28</v>
      </c>
      <c r="AC315" t="s">
        <v>29</v>
      </c>
      <c r="AD315" t="s">
        <v>30</v>
      </c>
      <c r="AE315" t="s">
        <v>31</v>
      </c>
      <c r="AF315" t="s">
        <v>32</v>
      </c>
      <c r="AG315" t="s">
        <v>33</v>
      </c>
      <c r="AH315" t="s">
        <v>34</v>
      </c>
      <c r="AI315" t="s">
        <v>35</v>
      </c>
      <c r="AJ315" t="s">
        <v>36</v>
      </c>
      <c r="AK315" t="s">
        <v>37</v>
      </c>
      <c r="AL315" t="s">
        <v>38</v>
      </c>
      <c r="AM315" t="s">
        <v>39</v>
      </c>
      <c r="AN315" t="s">
        <v>40</v>
      </c>
      <c r="AO315" t="s">
        <v>41</v>
      </c>
      <c r="AP315" t="s">
        <v>42</v>
      </c>
      <c r="AQ315" t="s">
        <v>43</v>
      </c>
      <c r="AR315" t="s">
        <v>44</v>
      </c>
    </row>
    <row r="316" spans="1:44" x14ac:dyDescent="0.15">
      <c r="A316" t="s">
        <v>189</v>
      </c>
      <c r="B316" t="s">
        <v>314</v>
      </c>
      <c r="C316" t="s">
        <v>324</v>
      </c>
      <c r="D316" t="s">
        <v>191</v>
      </c>
      <c r="E316" t="s">
        <v>192</v>
      </c>
      <c r="F316" t="s">
        <v>193</v>
      </c>
      <c r="G316" t="s">
        <v>194</v>
      </c>
      <c r="H316" t="s">
        <v>195</v>
      </c>
      <c r="I316" t="s">
        <v>196</v>
      </c>
      <c r="J316" t="s">
        <v>197</v>
      </c>
      <c r="K316" t="s">
        <v>198</v>
      </c>
      <c r="L316" t="s">
        <v>199</v>
      </c>
      <c r="M316" t="s">
        <v>200</v>
      </c>
      <c r="N316" t="s">
        <v>201</v>
      </c>
      <c r="O316" t="s">
        <v>202</v>
      </c>
    </row>
    <row r="317" spans="1:44" x14ac:dyDescent="0.15">
      <c r="A317" t="s">
        <v>189</v>
      </c>
      <c r="B317" t="s">
        <v>314</v>
      </c>
      <c r="C317" t="s">
        <v>324</v>
      </c>
      <c r="D317" t="s">
        <v>203</v>
      </c>
      <c r="E317" t="s">
        <v>204</v>
      </c>
      <c r="F317" t="s">
        <v>205</v>
      </c>
      <c r="G317" t="s">
        <v>206</v>
      </c>
      <c r="H317" t="s">
        <v>207</v>
      </c>
      <c r="I317" t="s">
        <v>208</v>
      </c>
      <c r="J317" t="s">
        <v>209</v>
      </c>
      <c r="K317" t="s">
        <v>210</v>
      </c>
      <c r="L317" t="s">
        <v>211</v>
      </c>
      <c r="M317" t="s">
        <v>212</v>
      </c>
      <c r="N317" t="s">
        <v>213</v>
      </c>
      <c r="O317" t="s">
        <v>214</v>
      </c>
    </row>
    <row r="318" spans="1:44" x14ac:dyDescent="0.15">
      <c r="A318" t="s">
        <v>189</v>
      </c>
      <c r="B318" t="s">
        <v>314</v>
      </c>
      <c r="C318" t="s">
        <v>325</v>
      </c>
      <c r="D318" t="s">
        <v>4</v>
      </c>
      <c r="E318" t="s">
        <v>5</v>
      </c>
      <c r="F318" t="s">
        <v>6</v>
      </c>
      <c r="G318" t="s">
        <v>7</v>
      </c>
      <c r="H318" t="s">
        <v>8</v>
      </c>
      <c r="I318" t="s">
        <v>9</v>
      </c>
      <c r="J318" t="s">
        <v>10</v>
      </c>
      <c r="K318" t="s">
        <v>11</v>
      </c>
      <c r="L318" t="s">
        <v>12</v>
      </c>
      <c r="M318" t="s">
        <v>13</v>
      </c>
      <c r="N318" t="s">
        <v>14</v>
      </c>
      <c r="O318" t="s">
        <v>15</v>
      </c>
      <c r="P318" t="s">
        <v>16</v>
      </c>
      <c r="Q318" t="s">
        <v>17</v>
      </c>
      <c r="R318" t="s">
        <v>18</v>
      </c>
      <c r="S318" t="s">
        <v>19</v>
      </c>
      <c r="T318" t="s">
        <v>20</v>
      </c>
      <c r="U318" t="s">
        <v>21</v>
      </c>
      <c r="V318" t="s">
        <v>22</v>
      </c>
      <c r="W318" t="s">
        <v>23</v>
      </c>
      <c r="X318" t="s">
        <v>24</v>
      </c>
      <c r="Y318" t="s">
        <v>25</v>
      </c>
      <c r="Z318" t="s">
        <v>26</v>
      </c>
      <c r="AA318" t="s">
        <v>27</v>
      </c>
      <c r="AB318" t="s">
        <v>28</v>
      </c>
      <c r="AC318" t="s">
        <v>29</v>
      </c>
      <c r="AD318" t="s">
        <v>30</v>
      </c>
      <c r="AE318" t="s">
        <v>31</v>
      </c>
      <c r="AF318" t="s">
        <v>32</v>
      </c>
      <c r="AG318" t="s">
        <v>33</v>
      </c>
      <c r="AH318" t="s">
        <v>34</v>
      </c>
      <c r="AI318" t="s">
        <v>35</v>
      </c>
      <c r="AJ318" t="s">
        <v>36</v>
      </c>
      <c r="AK318" t="s">
        <v>37</v>
      </c>
      <c r="AL318" t="s">
        <v>38</v>
      </c>
      <c r="AM318" t="s">
        <v>39</v>
      </c>
      <c r="AN318" t="s">
        <v>40</v>
      </c>
      <c r="AO318" t="s">
        <v>41</v>
      </c>
      <c r="AP318" t="s">
        <v>42</v>
      </c>
      <c r="AQ318" t="s">
        <v>43</v>
      </c>
      <c r="AR318" t="s">
        <v>44</v>
      </c>
    </row>
    <row r="319" spans="1:44" x14ac:dyDescent="0.15">
      <c r="A319" t="s">
        <v>189</v>
      </c>
      <c r="B319" t="s">
        <v>314</v>
      </c>
      <c r="C319" t="s">
        <v>325</v>
      </c>
      <c r="D319" t="s">
        <v>191</v>
      </c>
      <c r="E319" t="s">
        <v>192</v>
      </c>
      <c r="F319" t="s">
        <v>193</v>
      </c>
      <c r="G319" t="s">
        <v>194</v>
      </c>
      <c r="H319" t="s">
        <v>195</v>
      </c>
      <c r="I319" t="s">
        <v>196</v>
      </c>
      <c r="J319" t="s">
        <v>197</v>
      </c>
      <c r="K319" t="s">
        <v>198</v>
      </c>
      <c r="L319" t="s">
        <v>199</v>
      </c>
      <c r="M319" t="s">
        <v>200</v>
      </c>
      <c r="N319" t="s">
        <v>201</v>
      </c>
      <c r="O319" t="s">
        <v>202</v>
      </c>
    </row>
    <row r="320" spans="1:44" x14ac:dyDescent="0.15">
      <c r="A320" t="s">
        <v>189</v>
      </c>
      <c r="B320" t="s">
        <v>314</v>
      </c>
      <c r="C320" t="s">
        <v>325</v>
      </c>
      <c r="D320" t="s">
        <v>203</v>
      </c>
      <c r="E320" t="s">
        <v>204</v>
      </c>
      <c r="F320" t="s">
        <v>205</v>
      </c>
      <c r="G320" t="s">
        <v>206</v>
      </c>
      <c r="H320" t="s">
        <v>207</v>
      </c>
      <c r="I320" t="s">
        <v>208</v>
      </c>
      <c r="J320" t="s">
        <v>209</v>
      </c>
      <c r="K320" t="s">
        <v>210</v>
      </c>
      <c r="L320" t="s">
        <v>211</v>
      </c>
      <c r="M320" t="s">
        <v>212</v>
      </c>
      <c r="N320" t="s">
        <v>213</v>
      </c>
      <c r="O320" t="s">
        <v>214</v>
      </c>
    </row>
    <row r="321" spans="1:44" x14ac:dyDescent="0.15">
      <c r="A321" t="s">
        <v>189</v>
      </c>
      <c r="B321" t="s">
        <v>314</v>
      </c>
      <c r="C321" t="s">
        <v>326</v>
      </c>
      <c r="D321" t="s">
        <v>4</v>
      </c>
      <c r="E321" t="s">
        <v>5</v>
      </c>
      <c r="F321" t="s">
        <v>6</v>
      </c>
      <c r="G321" t="s">
        <v>7</v>
      </c>
      <c r="H321" t="s">
        <v>8</v>
      </c>
      <c r="I321" t="s">
        <v>9</v>
      </c>
      <c r="J321" t="s">
        <v>10</v>
      </c>
      <c r="K321" t="s">
        <v>11</v>
      </c>
      <c r="L321" t="s">
        <v>12</v>
      </c>
      <c r="M321" t="s">
        <v>13</v>
      </c>
      <c r="N321" t="s">
        <v>14</v>
      </c>
      <c r="O321" t="s">
        <v>15</v>
      </c>
      <c r="P321" t="s">
        <v>16</v>
      </c>
      <c r="Q321" t="s">
        <v>17</v>
      </c>
      <c r="R321" t="s">
        <v>18</v>
      </c>
      <c r="S321" t="s">
        <v>19</v>
      </c>
      <c r="T321" t="s">
        <v>20</v>
      </c>
      <c r="U321" t="s">
        <v>21</v>
      </c>
      <c r="V321" t="s">
        <v>22</v>
      </c>
      <c r="W321" t="s">
        <v>23</v>
      </c>
      <c r="X321" t="s">
        <v>24</v>
      </c>
      <c r="Y321" t="s">
        <v>25</v>
      </c>
      <c r="Z321" t="s">
        <v>26</v>
      </c>
      <c r="AA321" t="s">
        <v>27</v>
      </c>
      <c r="AB321" t="s">
        <v>28</v>
      </c>
      <c r="AC321" t="s">
        <v>29</v>
      </c>
      <c r="AD321" t="s">
        <v>30</v>
      </c>
      <c r="AE321" t="s">
        <v>31</v>
      </c>
      <c r="AF321" t="s">
        <v>32</v>
      </c>
      <c r="AG321" t="s">
        <v>33</v>
      </c>
      <c r="AH321" t="s">
        <v>34</v>
      </c>
      <c r="AI321" t="s">
        <v>35</v>
      </c>
      <c r="AJ321" t="s">
        <v>36</v>
      </c>
      <c r="AK321" t="s">
        <v>37</v>
      </c>
      <c r="AL321" t="s">
        <v>38</v>
      </c>
      <c r="AM321" t="s">
        <v>39</v>
      </c>
      <c r="AN321" t="s">
        <v>40</v>
      </c>
      <c r="AO321" t="s">
        <v>41</v>
      </c>
      <c r="AP321" t="s">
        <v>42</v>
      </c>
      <c r="AQ321" t="s">
        <v>43</v>
      </c>
      <c r="AR321" t="s">
        <v>44</v>
      </c>
    </row>
    <row r="322" spans="1:44" x14ac:dyDescent="0.15">
      <c r="A322" t="s">
        <v>189</v>
      </c>
      <c r="B322" t="s">
        <v>314</v>
      </c>
      <c r="C322" t="s">
        <v>326</v>
      </c>
      <c r="D322" t="s">
        <v>191</v>
      </c>
      <c r="E322" t="s">
        <v>192</v>
      </c>
      <c r="F322" t="s">
        <v>193</v>
      </c>
      <c r="G322" t="s">
        <v>194</v>
      </c>
      <c r="H322" t="s">
        <v>195</v>
      </c>
      <c r="I322" t="s">
        <v>196</v>
      </c>
      <c r="J322" t="s">
        <v>197</v>
      </c>
      <c r="K322" t="s">
        <v>198</v>
      </c>
      <c r="L322" t="s">
        <v>199</v>
      </c>
      <c r="M322" t="s">
        <v>200</v>
      </c>
      <c r="N322" t="s">
        <v>201</v>
      </c>
      <c r="O322" t="s">
        <v>202</v>
      </c>
    </row>
    <row r="323" spans="1:44" x14ac:dyDescent="0.15">
      <c r="A323" t="s">
        <v>189</v>
      </c>
      <c r="B323" t="s">
        <v>314</v>
      </c>
      <c r="C323" t="s">
        <v>326</v>
      </c>
      <c r="D323" t="s">
        <v>203</v>
      </c>
      <c r="E323" t="s">
        <v>204</v>
      </c>
      <c r="F323" t="s">
        <v>205</v>
      </c>
      <c r="G323" t="s">
        <v>206</v>
      </c>
      <c r="H323" t="s">
        <v>207</v>
      </c>
      <c r="I323" t="s">
        <v>208</v>
      </c>
      <c r="J323" t="s">
        <v>209</v>
      </c>
      <c r="K323" t="s">
        <v>210</v>
      </c>
      <c r="L323" t="s">
        <v>211</v>
      </c>
      <c r="M323" t="s">
        <v>212</v>
      </c>
      <c r="N323" t="s">
        <v>213</v>
      </c>
      <c r="O323" t="s">
        <v>214</v>
      </c>
    </row>
    <row r="324" spans="1:44" x14ac:dyDescent="0.15">
      <c r="A324" t="s">
        <v>189</v>
      </c>
      <c r="B324" t="s">
        <v>327</v>
      </c>
      <c r="C324" t="s">
        <v>92</v>
      </c>
      <c r="D324" t="s">
        <v>4</v>
      </c>
      <c r="E324" t="s">
        <v>5</v>
      </c>
      <c r="F324" t="s">
        <v>6</v>
      </c>
      <c r="G324" t="s">
        <v>7</v>
      </c>
      <c r="H324" t="s">
        <v>8</v>
      </c>
      <c r="I324" t="s">
        <v>9</v>
      </c>
      <c r="J324" t="s">
        <v>10</v>
      </c>
      <c r="K324" t="s">
        <v>11</v>
      </c>
      <c r="L324" t="s">
        <v>12</v>
      </c>
      <c r="M324" t="s">
        <v>13</v>
      </c>
      <c r="N324" t="s">
        <v>14</v>
      </c>
      <c r="O324" t="s">
        <v>15</v>
      </c>
      <c r="P324" t="s">
        <v>16</v>
      </c>
      <c r="Q324" t="s">
        <v>17</v>
      </c>
      <c r="R324" t="s">
        <v>18</v>
      </c>
      <c r="S324" t="s">
        <v>19</v>
      </c>
      <c r="T324" t="s">
        <v>20</v>
      </c>
      <c r="U324" t="s">
        <v>21</v>
      </c>
      <c r="V324" t="s">
        <v>22</v>
      </c>
      <c r="W324" t="s">
        <v>23</v>
      </c>
      <c r="X324" t="s">
        <v>24</v>
      </c>
      <c r="Y324" t="s">
        <v>25</v>
      </c>
      <c r="Z324" t="s">
        <v>26</v>
      </c>
      <c r="AA324" t="s">
        <v>27</v>
      </c>
      <c r="AB324" t="s">
        <v>28</v>
      </c>
      <c r="AC324" t="s">
        <v>29</v>
      </c>
      <c r="AD324" t="s">
        <v>30</v>
      </c>
      <c r="AE324" t="s">
        <v>31</v>
      </c>
      <c r="AF324" t="s">
        <v>32</v>
      </c>
      <c r="AG324" t="s">
        <v>33</v>
      </c>
      <c r="AH324" t="s">
        <v>34</v>
      </c>
      <c r="AI324" t="s">
        <v>35</v>
      </c>
      <c r="AJ324" t="s">
        <v>36</v>
      </c>
      <c r="AK324" t="s">
        <v>37</v>
      </c>
      <c r="AL324" t="s">
        <v>38</v>
      </c>
      <c r="AM324" t="s">
        <v>39</v>
      </c>
      <c r="AN324" t="s">
        <v>40</v>
      </c>
      <c r="AO324" t="s">
        <v>41</v>
      </c>
      <c r="AP324" t="s">
        <v>42</v>
      </c>
      <c r="AQ324" t="s">
        <v>43</v>
      </c>
      <c r="AR324" t="s">
        <v>44</v>
      </c>
    </row>
    <row r="325" spans="1:44" x14ac:dyDescent="0.15">
      <c r="A325" t="s">
        <v>189</v>
      </c>
      <c r="B325" t="s">
        <v>327</v>
      </c>
      <c r="C325" t="s">
        <v>92</v>
      </c>
      <c r="D325" t="s">
        <v>191</v>
      </c>
      <c r="E325" t="s">
        <v>192</v>
      </c>
      <c r="F325" t="s">
        <v>193</v>
      </c>
      <c r="G325" t="s">
        <v>194</v>
      </c>
      <c r="H325" t="s">
        <v>195</v>
      </c>
      <c r="I325" t="s">
        <v>196</v>
      </c>
      <c r="J325" t="s">
        <v>197</v>
      </c>
      <c r="K325" t="s">
        <v>198</v>
      </c>
      <c r="L325" t="s">
        <v>199</v>
      </c>
      <c r="M325" t="s">
        <v>200</v>
      </c>
      <c r="N325" t="s">
        <v>201</v>
      </c>
      <c r="O325" t="s">
        <v>202</v>
      </c>
    </row>
    <row r="326" spans="1:44" x14ac:dyDescent="0.15">
      <c r="A326" t="s">
        <v>189</v>
      </c>
      <c r="B326" t="s">
        <v>327</v>
      </c>
      <c r="C326" t="s">
        <v>92</v>
      </c>
      <c r="D326" t="s">
        <v>203</v>
      </c>
      <c r="E326" t="s">
        <v>204</v>
      </c>
      <c r="F326" t="s">
        <v>205</v>
      </c>
      <c r="G326" t="s">
        <v>206</v>
      </c>
      <c r="H326" t="s">
        <v>207</v>
      </c>
      <c r="I326" t="s">
        <v>208</v>
      </c>
      <c r="J326" t="s">
        <v>209</v>
      </c>
      <c r="K326" t="s">
        <v>210</v>
      </c>
      <c r="L326" t="s">
        <v>211</v>
      </c>
      <c r="M326" t="s">
        <v>212</v>
      </c>
      <c r="N326" t="s">
        <v>213</v>
      </c>
      <c r="O326" t="s">
        <v>214</v>
      </c>
    </row>
    <row r="327" spans="1:44" x14ac:dyDescent="0.15">
      <c r="A327" t="s">
        <v>189</v>
      </c>
      <c r="B327" t="s">
        <v>327</v>
      </c>
      <c r="C327" t="s">
        <v>328</v>
      </c>
      <c r="D327" t="s">
        <v>4</v>
      </c>
      <c r="E327" t="s">
        <v>5</v>
      </c>
      <c r="F327" t="s">
        <v>6</v>
      </c>
      <c r="G327" t="s">
        <v>7</v>
      </c>
      <c r="H327" t="s">
        <v>8</v>
      </c>
      <c r="I327" t="s">
        <v>9</v>
      </c>
      <c r="J327" t="s">
        <v>10</v>
      </c>
      <c r="K327" t="s">
        <v>11</v>
      </c>
      <c r="L327" t="s">
        <v>12</v>
      </c>
      <c r="M327" t="s">
        <v>13</v>
      </c>
      <c r="N327" t="s">
        <v>14</v>
      </c>
      <c r="O327" t="s">
        <v>15</v>
      </c>
      <c r="P327" t="s">
        <v>16</v>
      </c>
      <c r="Q327" t="s">
        <v>17</v>
      </c>
      <c r="R327" t="s">
        <v>18</v>
      </c>
      <c r="S327" t="s">
        <v>19</v>
      </c>
      <c r="T327" t="s">
        <v>20</v>
      </c>
      <c r="U327" t="s">
        <v>21</v>
      </c>
      <c r="V327" t="s">
        <v>22</v>
      </c>
      <c r="W327" t="s">
        <v>23</v>
      </c>
      <c r="X327" t="s">
        <v>24</v>
      </c>
      <c r="Y327" t="s">
        <v>25</v>
      </c>
      <c r="Z327" t="s">
        <v>26</v>
      </c>
      <c r="AA327" t="s">
        <v>27</v>
      </c>
      <c r="AB327" t="s">
        <v>28</v>
      </c>
      <c r="AC327" t="s">
        <v>29</v>
      </c>
      <c r="AD327" t="s">
        <v>30</v>
      </c>
      <c r="AE327" t="s">
        <v>31</v>
      </c>
      <c r="AF327" t="s">
        <v>32</v>
      </c>
      <c r="AG327" t="s">
        <v>33</v>
      </c>
      <c r="AH327" t="s">
        <v>34</v>
      </c>
      <c r="AI327" t="s">
        <v>35</v>
      </c>
      <c r="AJ327" t="s">
        <v>36</v>
      </c>
      <c r="AK327" t="s">
        <v>37</v>
      </c>
      <c r="AL327" t="s">
        <v>38</v>
      </c>
      <c r="AM327" t="s">
        <v>39</v>
      </c>
      <c r="AN327" t="s">
        <v>40</v>
      </c>
      <c r="AO327" t="s">
        <v>41</v>
      </c>
      <c r="AP327" t="s">
        <v>42</v>
      </c>
      <c r="AQ327" t="s">
        <v>43</v>
      </c>
      <c r="AR327" t="s">
        <v>44</v>
      </c>
    </row>
    <row r="328" spans="1:44" x14ac:dyDescent="0.15">
      <c r="A328" t="s">
        <v>189</v>
      </c>
      <c r="B328" t="s">
        <v>327</v>
      </c>
      <c r="C328" t="s">
        <v>328</v>
      </c>
      <c r="D328" t="s">
        <v>191</v>
      </c>
      <c r="E328" t="s">
        <v>192</v>
      </c>
      <c r="F328" t="s">
        <v>193</v>
      </c>
      <c r="G328" t="s">
        <v>194</v>
      </c>
      <c r="H328" t="s">
        <v>195</v>
      </c>
      <c r="I328" t="s">
        <v>196</v>
      </c>
      <c r="J328" t="s">
        <v>197</v>
      </c>
      <c r="K328" t="s">
        <v>198</v>
      </c>
      <c r="L328" t="s">
        <v>199</v>
      </c>
      <c r="M328" t="s">
        <v>200</v>
      </c>
      <c r="N328" t="s">
        <v>201</v>
      </c>
      <c r="O328" t="s">
        <v>202</v>
      </c>
    </row>
    <row r="329" spans="1:44" x14ac:dyDescent="0.15">
      <c r="A329" t="s">
        <v>189</v>
      </c>
      <c r="B329" t="s">
        <v>327</v>
      </c>
      <c r="C329" t="s">
        <v>328</v>
      </c>
      <c r="D329" t="s">
        <v>203</v>
      </c>
      <c r="E329" t="s">
        <v>204</v>
      </c>
      <c r="F329" t="s">
        <v>205</v>
      </c>
      <c r="G329" t="s">
        <v>206</v>
      </c>
      <c r="H329" t="s">
        <v>207</v>
      </c>
      <c r="I329" t="s">
        <v>208</v>
      </c>
      <c r="J329" t="s">
        <v>209</v>
      </c>
      <c r="K329" t="s">
        <v>210</v>
      </c>
      <c r="L329" t="s">
        <v>211</v>
      </c>
      <c r="M329" t="s">
        <v>212</v>
      </c>
      <c r="N329" t="s">
        <v>213</v>
      </c>
      <c r="O329" t="s">
        <v>214</v>
      </c>
    </row>
    <row r="330" spans="1:44" x14ac:dyDescent="0.15">
      <c r="A330" t="s">
        <v>189</v>
      </c>
      <c r="B330" t="s">
        <v>327</v>
      </c>
      <c r="C330" t="s">
        <v>329</v>
      </c>
      <c r="D330" t="s">
        <v>4</v>
      </c>
      <c r="E330" t="s">
        <v>5</v>
      </c>
      <c r="F330" t="s">
        <v>6</v>
      </c>
      <c r="G330" t="s">
        <v>7</v>
      </c>
      <c r="H330" t="s">
        <v>8</v>
      </c>
      <c r="I330" t="s">
        <v>9</v>
      </c>
      <c r="J330" t="s">
        <v>10</v>
      </c>
      <c r="K330" t="s">
        <v>11</v>
      </c>
      <c r="L330" t="s">
        <v>12</v>
      </c>
      <c r="M330" t="s">
        <v>13</v>
      </c>
      <c r="N330" t="s">
        <v>14</v>
      </c>
      <c r="O330" t="s">
        <v>15</v>
      </c>
      <c r="P330" t="s">
        <v>16</v>
      </c>
      <c r="Q330" t="s">
        <v>17</v>
      </c>
      <c r="R330" t="s">
        <v>18</v>
      </c>
      <c r="S330" t="s">
        <v>19</v>
      </c>
      <c r="T330" t="s">
        <v>20</v>
      </c>
      <c r="U330" t="s">
        <v>21</v>
      </c>
      <c r="V330" t="s">
        <v>22</v>
      </c>
      <c r="W330" t="s">
        <v>23</v>
      </c>
      <c r="X330" t="s">
        <v>24</v>
      </c>
      <c r="Y330" t="s">
        <v>25</v>
      </c>
      <c r="Z330" t="s">
        <v>26</v>
      </c>
      <c r="AA330" t="s">
        <v>27</v>
      </c>
      <c r="AB330" t="s">
        <v>28</v>
      </c>
      <c r="AC330" t="s">
        <v>29</v>
      </c>
      <c r="AD330" t="s">
        <v>30</v>
      </c>
      <c r="AE330" t="s">
        <v>31</v>
      </c>
      <c r="AF330" t="s">
        <v>32</v>
      </c>
      <c r="AG330" t="s">
        <v>33</v>
      </c>
      <c r="AH330" t="s">
        <v>34</v>
      </c>
      <c r="AI330" t="s">
        <v>35</v>
      </c>
      <c r="AJ330" t="s">
        <v>36</v>
      </c>
      <c r="AK330" t="s">
        <v>37</v>
      </c>
      <c r="AL330" t="s">
        <v>38</v>
      </c>
      <c r="AM330" t="s">
        <v>39</v>
      </c>
      <c r="AN330" t="s">
        <v>40</v>
      </c>
      <c r="AO330" t="s">
        <v>41</v>
      </c>
      <c r="AP330" t="s">
        <v>42</v>
      </c>
      <c r="AQ330" t="s">
        <v>43</v>
      </c>
      <c r="AR330" t="s">
        <v>44</v>
      </c>
    </row>
    <row r="331" spans="1:44" x14ac:dyDescent="0.15">
      <c r="A331" t="s">
        <v>189</v>
      </c>
      <c r="B331" t="s">
        <v>327</v>
      </c>
      <c r="C331" t="s">
        <v>329</v>
      </c>
      <c r="D331" t="s">
        <v>191</v>
      </c>
      <c r="E331" t="s">
        <v>192</v>
      </c>
      <c r="F331" t="s">
        <v>193</v>
      </c>
      <c r="G331" t="s">
        <v>194</v>
      </c>
      <c r="H331" t="s">
        <v>195</v>
      </c>
      <c r="I331" t="s">
        <v>196</v>
      </c>
      <c r="J331" t="s">
        <v>197</v>
      </c>
      <c r="K331" t="s">
        <v>198</v>
      </c>
      <c r="L331" t="s">
        <v>199</v>
      </c>
      <c r="M331" t="s">
        <v>200</v>
      </c>
      <c r="N331" t="s">
        <v>201</v>
      </c>
      <c r="O331" t="s">
        <v>202</v>
      </c>
    </row>
    <row r="332" spans="1:44" x14ac:dyDescent="0.15">
      <c r="A332" t="s">
        <v>189</v>
      </c>
      <c r="B332" t="s">
        <v>327</v>
      </c>
      <c r="C332" t="s">
        <v>329</v>
      </c>
      <c r="D332" t="s">
        <v>203</v>
      </c>
      <c r="E332" t="s">
        <v>204</v>
      </c>
      <c r="F332" t="s">
        <v>205</v>
      </c>
      <c r="G332" t="s">
        <v>206</v>
      </c>
      <c r="H332" t="s">
        <v>207</v>
      </c>
      <c r="I332" t="s">
        <v>208</v>
      </c>
      <c r="J332" t="s">
        <v>209</v>
      </c>
      <c r="K332" t="s">
        <v>210</v>
      </c>
      <c r="L332" t="s">
        <v>211</v>
      </c>
      <c r="M332" t="s">
        <v>212</v>
      </c>
      <c r="N332" t="s">
        <v>213</v>
      </c>
      <c r="O332" t="s">
        <v>214</v>
      </c>
    </row>
    <row r="333" spans="1:44" x14ac:dyDescent="0.15">
      <c r="A333" t="s">
        <v>189</v>
      </c>
      <c r="B333" t="s">
        <v>327</v>
      </c>
      <c r="C333" t="s">
        <v>330</v>
      </c>
      <c r="D333" t="s">
        <v>4</v>
      </c>
      <c r="E333" t="s">
        <v>5</v>
      </c>
      <c r="F333" t="s">
        <v>6</v>
      </c>
      <c r="G333" t="s">
        <v>7</v>
      </c>
      <c r="H333" t="s">
        <v>8</v>
      </c>
      <c r="I333" t="s">
        <v>9</v>
      </c>
      <c r="J333" t="s">
        <v>10</v>
      </c>
      <c r="K333" t="s">
        <v>11</v>
      </c>
      <c r="L333" t="s">
        <v>12</v>
      </c>
      <c r="M333" t="s">
        <v>13</v>
      </c>
      <c r="N333" t="s">
        <v>14</v>
      </c>
      <c r="O333" t="s">
        <v>15</v>
      </c>
      <c r="P333" t="s">
        <v>16</v>
      </c>
      <c r="Q333" t="s">
        <v>17</v>
      </c>
      <c r="R333" t="s">
        <v>18</v>
      </c>
      <c r="S333" t="s">
        <v>19</v>
      </c>
      <c r="T333" t="s">
        <v>20</v>
      </c>
      <c r="U333" t="s">
        <v>21</v>
      </c>
      <c r="V333" t="s">
        <v>22</v>
      </c>
      <c r="W333" t="s">
        <v>23</v>
      </c>
      <c r="X333" t="s">
        <v>24</v>
      </c>
      <c r="Y333" t="s">
        <v>25</v>
      </c>
      <c r="Z333" t="s">
        <v>26</v>
      </c>
      <c r="AA333" t="s">
        <v>27</v>
      </c>
      <c r="AB333" t="s">
        <v>28</v>
      </c>
      <c r="AC333" t="s">
        <v>29</v>
      </c>
      <c r="AD333" t="s">
        <v>30</v>
      </c>
      <c r="AE333" t="s">
        <v>31</v>
      </c>
      <c r="AF333" t="s">
        <v>32</v>
      </c>
      <c r="AG333" t="s">
        <v>33</v>
      </c>
      <c r="AH333" t="s">
        <v>34</v>
      </c>
      <c r="AI333" t="s">
        <v>35</v>
      </c>
      <c r="AJ333" t="s">
        <v>36</v>
      </c>
      <c r="AK333" t="s">
        <v>37</v>
      </c>
      <c r="AL333" t="s">
        <v>38</v>
      </c>
      <c r="AM333" t="s">
        <v>39</v>
      </c>
      <c r="AN333" t="s">
        <v>40</v>
      </c>
      <c r="AO333" t="s">
        <v>41</v>
      </c>
      <c r="AP333" t="s">
        <v>42</v>
      </c>
      <c r="AQ333" t="s">
        <v>43</v>
      </c>
      <c r="AR333" t="s">
        <v>44</v>
      </c>
    </row>
    <row r="334" spans="1:44" x14ac:dyDescent="0.15">
      <c r="A334" t="s">
        <v>189</v>
      </c>
      <c r="B334" t="s">
        <v>327</v>
      </c>
      <c r="C334" t="s">
        <v>330</v>
      </c>
      <c r="D334" t="s">
        <v>191</v>
      </c>
      <c r="E334" t="s">
        <v>192</v>
      </c>
      <c r="F334" t="s">
        <v>193</v>
      </c>
      <c r="G334" t="s">
        <v>194</v>
      </c>
      <c r="H334" t="s">
        <v>195</v>
      </c>
      <c r="I334" t="s">
        <v>196</v>
      </c>
      <c r="J334" t="s">
        <v>197</v>
      </c>
      <c r="K334" t="s">
        <v>198</v>
      </c>
      <c r="L334" t="s">
        <v>199</v>
      </c>
      <c r="M334" t="s">
        <v>200</v>
      </c>
      <c r="N334" t="s">
        <v>201</v>
      </c>
      <c r="O334" t="s">
        <v>202</v>
      </c>
    </row>
    <row r="335" spans="1:44" x14ac:dyDescent="0.15">
      <c r="A335" t="s">
        <v>189</v>
      </c>
      <c r="B335" t="s">
        <v>327</v>
      </c>
      <c r="C335" t="s">
        <v>330</v>
      </c>
      <c r="D335" t="s">
        <v>203</v>
      </c>
      <c r="E335" t="s">
        <v>204</v>
      </c>
      <c r="F335" t="s">
        <v>205</v>
      </c>
      <c r="G335" t="s">
        <v>206</v>
      </c>
      <c r="H335" t="s">
        <v>207</v>
      </c>
      <c r="I335" t="s">
        <v>208</v>
      </c>
      <c r="J335" t="s">
        <v>209</v>
      </c>
      <c r="K335" t="s">
        <v>210</v>
      </c>
      <c r="L335" t="s">
        <v>211</v>
      </c>
      <c r="M335" t="s">
        <v>212</v>
      </c>
      <c r="N335" t="s">
        <v>213</v>
      </c>
      <c r="O335" t="s">
        <v>214</v>
      </c>
    </row>
    <row r="336" spans="1:44" x14ac:dyDescent="0.15">
      <c r="A336" t="s">
        <v>189</v>
      </c>
      <c r="B336" t="s">
        <v>327</v>
      </c>
      <c r="C336" t="s">
        <v>331</v>
      </c>
      <c r="D336" t="s">
        <v>4</v>
      </c>
      <c r="E336" t="s">
        <v>5</v>
      </c>
      <c r="F336" t="s">
        <v>6</v>
      </c>
      <c r="G336" t="s">
        <v>7</v>
      </c>
      <c r="H336" t="s">
        <v>8</v>
      </c>
      <c r="I336" t="s">
        <v>9</v>
      </c>
      <c r="J336" t="s">
        <v>10</v>
      </c>
      <c r="K336" t="s">
        <v>11</v>
      </c>
      <c r="L336" t="s">
        <v>12</v>
      </c>
      <c r="M336" t="s">
        <v>13</v>
      </c>
      <c r="N336" t="s">
        <v>14</v>
      </c>
      <c r="O336" t="s">
        <v>15</v>
      </c>
      <c r="P336" t="s">
        <v>16</v>
      </c>
      <c r="Q336" t="s">
        <v>17</v>
      </c>
      <c r="R336" t="s">
        <v>18</v>
      </c>
      <c r="S336" t="s">
        <v>19</v>
      </c>
      <c r="T336" t="s">
        <v>20</v>
      </c>
      <c r="U336" t="s">
        <v>21</v>
      </c>
      <c r="V336" t="s">
        <v>22</v>
      </c>
      <c r="W336" t="s">
        <v>23</v>
      </c>
      <c r="X336" t="s">
        <v>24</v>
      </c>
      <c r="Y336" t="s">
        <v>25</v>
      </c>
      <c r="Z336" t="s">
        <v>26</v>
      </c>
      <c r="AA336" t="s">
        <v>27</v>
      </c>
      <c r="AB336" t="s">
        <v>28</v>
      </c>
      <c r="AC336" t="s">
        <v>29</v>
      </c>
      <c r="AD336" t="s">
        <v>30</v>
      </c>
      <c r="AE336" t="s">
        <v>31</v>
      </c>
      <c r="AF336" t="s">
        <v>32</v>
      </c>
      <c r="AG336" t="s">
        <v>33</v>
      </c>
      <c r="AH336" t="s">
        <v>34</v>
      </c>
      <c r="AI336" t="s">
        <v>35</v>
      </c>
      <c r="AJ336" t="s">
        <v>36</v>
      </c>
      <c r="AK336" t="s">
        <v>37</v>
      </c>
      <c r="AL336" t="s">
        <v>38</v>
      </c>
      <c r="AM336" t="s">
        <v>39</v>
      </c>
      <c r="AN336" t="s">
        <v>40</v>
      </c>
      <c r="AO336" t="s">
        <v>41</v>
      </c>
      <c r="AP336" t="s">
        <v>42</v>
      </c>
      <c r="AQ336" t="s">
        <v>43</v>
      </c>
      <c r="AR336" t="s">
        <v>44</v>
      </c>
    </row>
    <row r="337" spans="1:44" x14ac:dyDescent="0.15">
      <c r="A337" t="s">
        <v>189</v>
      </c>
      <c r="B337" t="s">
        <v>327</v>
      </c>
      <c r="C337" t="s">
        <v>331</v>
      </c>
      <c r="D337" t="s">
        <v>191</v>
      </c>
      <c r="E337" t="s">
        <v>192</v>
      </c>
      <c r="F337" t="s">
        <v>193</v>
      </c>
      <c r="G337" t="s">
        <v>194</v>
      </c>
      <c r="H337" t="s">
        <v>195</v>
      </c>
      <c r="I337" t="s">
        <v>196</v>
      </c>
      <c r="J337" t="s">
        <v>197</v>
      </c>
      <c r="K337" t="s">
        <v>198</v>
      </c>
      <c r="L337" t="s">
        <v>199</v>
      </c>
      <c r="M337" t="s">
        <v>200</v>
      </c>
      <c r="N337" t="s">
        <v>201</v>
      </c>
      <c r="O337" t="s">
        <v>202</v>
      </c>
    </row>
    <row r="338" spans="1:44" x14ac:dyDescent="0.15">
      <c r="A338" t="s">
        <v>189</v>
      </c>
      <c r="B338" t="s">
        <v>327</v>
      </c>
      <c r="C338" t="s">
        <v>331</v>
      </c>
      <c r="D338" t="s">
        <v>203</v>
      </c>
      <c r="E338" t="s">
        <v>204</v>
      </c>
      <c r="F338" t="s">
        <v>205</v>
      </c>
      <c r="G338" t="s">
        <v>206</v>
      </c>
      <c r="H338" t="s">
        <v>207</v>
      </c>
      <c r="I338" t="s">
        <v>208</v>
      </c>
      <c r="J338" t="s">
        <v>209</v>
      </c>
      <c r="K338" t="s">
        <v>210</v>
      </c>
      <c r="L338" t="s">
        <v>211</v>
      </c>
      <c r="M338" t="s">
        <v>212</v>
      </c>
      <c r="N338" t="s">
        <v>213</v>
      </c>
      <c r="O338" t="s">
        <v>214</v>
      </c>
    </row>
    <row r="339" spans="1:44" x14ac:dyDescent="0.15">
      <c r="A339" t="s">
        <v>189</v>
      </c>
      <c r="B339" t="s">
        <v>327</v>
      </c>
      <c r="C339" t="s">
        <v>332</v>
      </c>
      <c r="D339" t="s">
        <v>4</v>
      </c>
      <c r="E339" t="s">
        <v>5</v>
      </c>
      <c r="F339" t="s">
        <v>6</v>
      </c>
      <c r="G339" t="s">
        <v>7</v>
      </c>
      <c r="H339" t="s">
        <v>8</v>
      </c>
      <c r="I339" t="s">
        <v>9</v>
      </c>
      <c r="J339" t="s">
        <v>10</v>
      </c>
      <c r="K339" t="s">
        <v>11</v>
      </c>
      <c r="L339" t="s">
        <v>12</v>
      </c>
      <c r="M339" t="s">
        <v>13</v>
      </c>
      <c r="N339" t="s">
        <v>14</v>
      </c>
      <c r="O339" t="s">
        <v>15</v>
      </c>
      <c r="P339" t="s">
        <v>16</v>
      </c>
      <c r="Q339" t="s">
        <v>17</v>
      </c>
      <c r="R339" t="s">
        <v>18</v>
      </c>
      <c r="S339" t="s">
        <v>19</v>
      </c>
      <c r="T339" t="s">
        <v>20</v>
      </c>
      <c r="U339" t="s">
        <v>21</v>
      </c>
      <c r="V339" t="s">
        <v>22</v>
      </c>
      <c r="W339" t="s">
        <v>23</v>
      </c>
      <c r="X339" t="s">
        <v>24</v>
      </c>
      <c r="Y339" t="s">
        <v>25</v>
      </c>
      <c r="Z339" t="s">
        <v>26</v>
      </c>
      <c r="AA339" t="s">
        <v>27</v>
      </c>
      <c r="AB339" t="s">
        <v>28</v>
      </c>
      <c r="AC339" t="s">
        <v>29</v>
      </c>
      <c r="AD339" t="s">
        <v>30</v>
      </c>
      <c r="AE339" t="s">
        <v>31</v>
      </c>
      <c r="AF339" t="s">
        <v>32</v>
      </c>
      <c r="AG339" t="s">
        <v>33</v>
      </c>
      <c r="AH339" t="s">
        <v>34</v>
      </c>
      <c r="AI339" t="s">
        <v>35</v>
      </c>
      <c r="AJ339" t="s">
        <v>36</v>
      </c>
      <c r="AK339" t="s">
        <v>37</v>
      </c>
      <c r="AL339" t="s">
        <v>38</v>
      </c>
      <c r="AM339" t="s">
        <v>39</v>
      </c>
      <c r="AN339" t="s">
        <v>40</v>
      </c>
      <c r="AO339" t="s">
        <v>41</v>
      </c>
      <c r="AP339" t="s">
        <v>42</v>
      </c>
      <c r="AQ339" t="s">
        <v>43</v>
      </c>
      <c r="AR339" t="s">
        <v>44</v>
      </c>
    </row>
    <row r="340" spans="1:44" x14ac:dyDescent="0.15">
      <c r="A340" t="s">
        <v>189</v>
      </c>
      <c r="B340" t="s">
        <v>327</v>
      </c>
      <c r="C340" t="s">
        <v>332</v>
      </c>
      <c r="D340" t="s">
        <v>191</v>
      </c>
      <c r="E340" t="s">
        <v>192</v>
      </c>
      <c r="F340" t="s">
        <v>193</v>
      </c>
      <c r="G340" t="s">
        <v>194</v>
      </c>
      <c r="H340" t="s">
        <v>195</v>
      </c>
      <c r="I340" t="s">
        <v>196</v>
      </c>
      <c r="J340" t="s">
        <v>197</v>
      </c>
      <c r="K340" t="s">
        <v>198</v>
      </c>
      <c r="L340" t="s">
        <v>199</v>
      </c>
      <c r="M340" t="s">
        <v>200</v>
      </c>
      <c r="N340" t="s">
        <v>201</v>
      </c>
      <c r="O340" t="s">
        <v>202</v>
      </c>
    </row>
    <row r="341" spans="1:44" x14ac:dyDescent="0.15">
      <c r="A341" t="s">
        <v>189</v>
      </c>
      <c r="B341" t="s">
        <v>327</v>
      </c>
      <c r="C341" t="s">
        <v>332</v>
      </c>
      <c r="D341" t="s">
        <v>203</v>
      </c>
      <c r="E341" t="s">
        <v>204</v>
      </c>
      <c r="F341" t="s">
        <v>205</v>
      </c>
      <c r="G341" t="s">
        <v>206</v>
      </c>
      <c r="H341" t="s">
        <v>207</v>
      </c>
      <c r="I341" t="s">
        <v>208</v>
      </c>
      <c r="J341" t="s">
        <v>209</v>
      </c>
      <c r="K341" t="s">
        <v>210</v>
      </c>
      <c r="L341" t="s">
        <v>211</v>
      </c>
      <c r="M341" t="s">
        <v>212</v>
      </c>
      <c r="N341" t="s">
        <v>213</v>
      </c>
      <c r="O341" t="s">
        <v>214</v>
      </c>
    </row>
    <row r="342" spans="1:44" x14ac:dyDescent="0.15">
      <c r="A342" t="s">
        <v>189</v>
      </c>
      <c r="B342" t="s">
        <v>327</v>
      </c>
      <c r="C342" t="s">
        <v>333</v>
      </c>
      <c r="D342" t="s">
        <v>4</v>
      </c>
      <c r="E342" t="s">
        <v>5</v>
      </c>
      <c r="F342" t="s">
        <v>6</v>
      </c>
      <c r="G342" t="s">
        <v>7</v>
      </c>
      <c r="H342" t="s">
        <v>8</v>
      </c>
      <c r="I342" t="s">
        <v>9</v>
      </c>
      <c r="J342" t="s">
        <v>10</v>
      </c>
      <c r="K342" t="s">
        <v>11</v>
      </c>
      <c r="L342" t="s">
        <v>12</v>
      </c>
      <c r="M342" t="s">
        <v>13</v>
      </c>
      <c r="N342" t="s">
        <v>14</v>
      </c>
      <c r="O342" t="s">
        <v>15</v>
      </c>
      <c r="P342" t="s">
        <v>16</v>
      </c>
      <c r="Q342" t="s">
        <v>17</v>
      </c>
      <c r="R342" t="s">
        <v>18</v>
      </c>
      <c r="S342" t="s">
        <v>19</v>
      </c>
      <c r="T342" t="s">
        <v>20</v>
      </c>
      <c r="U342" t="s">
        <v>21</v>
      </c>
      <c r="V342" t="s">
        <v>22</v>
      </c>
      <c r="W342" t="s">
        <v>23</v>
      </c>
      <c r="X342" t="s">
        <v>24</v>
      </c>
      <c r="Y342" t="s">
        <v>25</v>
      </c>
      <c r="Z342" t="s">
        <v>26</v>
      </c>
      <c r="AA342" t="s">
        <v>27</v>
      </c>
      <c r="AB342" t="s">
        <v>28</v>
      </c>
      <c r="AC342" t="s">
        <v>29</v>
      </c>
      <c r="AD342" t="s">
        <v>30</v>
      </c>
      <c r="AE342" t="s">
        <v>31</v>
      </c>
      <c r="AF342" t="s">
        <v>32</v>
      </c>
      <c r="AG342" t="s">
        <v>33</v>
      </c>
      <c r="AH342" t="s">
        <v>34</v>
      </c>
      <c r="AI342" t="s">
        <v>35</v>
      </c>
      <c r="AJ342" t="s">
        <v>36</v>
      </c>
      <c r="AK342" t="s">
        <v>37</v>
      </c>
      <c r="AL342" t="s">
        <v>38</v>
      </c>
      <c r="AM342" t="s">
        <v>39</v>
      </c>
      <c r="AN342" t="s">
        <v>40</v>
      </c>
      <c r="AO342" t="s">
        <v>41</v>
      </c>
      <c r="AP342" t="s">
        <v>42</v>
      </c>
      <c r="AQ342" t="s">
        <v>43</v>
      </c>
      <c r="AR342" t="s">
        <v>44</v>
      </c>
    </row>
    <row r="343" spans="1:44" x14ac:dyDescent="0.15">
      <c r="A343" t="s">
        <v>189</v>
      </c>
      <c r="B343" t="s">
        <v>327</v>
      </c>
      <c r="C343" t="s">
        <v>333</v>
      </c>
      <c r="D343" t="s">
        <v>191</v>
      </c>
      <c r="E343" t="s">
        <v>192</v>
      </c>
      <c r="F343" t="s">
        <v>193</v>
      </c>
      <c r="G343" t="s">
        <v>194</v>
      </c>
      <c r="H343" t="s">
        <v>195</v>
      </c>
      <c r="I343" t="s">
        <v>196</v>
      </c>
      <c r="J343" t="s">
        <v>197</v>
      </c>
      <c r="K343" t="s">
        <v>198</v>
      </c>
      <c r="L343" t="s">
        <v>199</v>
      </c>
      <c r="M343" t="s">
        <v>200</v>
      </c>
      <c r="N343" t="s">
        <v>201</v>
      </c>
      <c r="O343" t="s">
        <v>202</v>
      </c>
    </row>
    <row r="344" spans="1:44" x14ac:dyDescent="0.15">
      <c r="A344" t="s">
        <v>189</v>
      </c>
      <c r="B344" t="s">
        <v>327</v>
      </c>
      <c r="C344" t="s">
        <v>333</v>
      </c>
      <c r="D344" t="s">
        <v>203</v>
      </c>
      <c r="E344" t="s">
        <v>204</v>
      </c>
      <c r="F344" t="s">
        <v>205</v>
      </c>
      <c r="G344" t="s">
        <v>206</v>
      </c>
      <c r="H344" t="s">
        <v>207</v>
      </c>
      <c r="I344" t="s">
        <v>208</v>
      </c>
      <c r="J344" t="s">
        <v>209</v>
      </c>
      <c r="K344" t="s">
        <v>210</v>
      </c>
      <c r="L344" t="s">
        <v>211</v>
      </c>
      <c r="M344" t="s">
        <v>212</v>
      </c>
      <c r="N344" t="s">
        <v>213</v>
      </c>
      <c r="O344" t="s">
        <v>214</v>
      </c>
    </row>
    <row r="345" spans="1:44" x14ac:dyDescent="0.15">
      <c r="A345" t="s">
        <v>189</v>
      </c>
      <c r="B345" t="s">
        <v>327</v>
      </c>
      <c r="C345" t="s">
        <v>334</v>
      </c>
      <c r="D345" t="s">
        <v>4</v>
      </c>
      <c r="E345" t="s">
        <v>5</v>
      </c>
      <c r="F345" t="s">
        <v>6</v>
      </c>
      <c r="G345" t="s">
        <v>7</v>
      </c>
      <c r="H345" t="s">
        <v>8</v>
      </c>
      <c r="I345" t="s">
        <v>9</v>
      </c>
      <c r="J345" t="s">
        <v>10</v>
      </c>
      <c r="K345" t="s">
        <v>11</v>
      </c>
      <c r="L345" t="s">
        <v>12</v>
      </c>
      <c r="M345" t="s">
        <v>13</v>
      </c>
      <c r="N345" t="s">
        <v>14</v>
      </c>
      <c r="O345" t="s">
        <v>15</v>
      </c>
      <c r="P345" t="s">
        <v>16</v>
      </c>
      <c r="Q345" t="s">
        <v>17</v>
      </c>
      <c r="R345" t="s">
        <v>18</v>
      </c>
      <c r="S345" t="s">
        <v>19</v>
      </c>
      <c r="T345" t="s">
        <v>20</v>
      </c>
      <c r="U345" t="s">
        <v>21</v>
      </c>
      <c r="V345" t="s">
        <v>22</v>
      </c>
      <c r="W345" t="s">
        <v>23</v>
      </c>
      <c r="X345" t="s">
        <v>24</v>
      </c>
      <c r="Y345" t="s">
        <v>25</v>
      </c>
      <c r="Z345" t="s">
        <v>26</v>
      </c>
      <c r="AA345" t="s">
        <v>27</v>
      </c>
      <c r="AB345" t="s">
        <v>28</v>
      </c>
      <c r="AC345" t="s">
        <v>29</v>
      </c>
      <c r="AD345" t="s">
        <v>30</v>
      </c>
      <c r="AE345" t="s">
        <v>31</v>
      </c>
      <c r="AF345" t="s">
        <v>32</v>
      </c>
      <c r="AG345" t="s">
        <v>33</v>
      </c>
      <c r="AH345" t="s">
        <v>34</v>
      </c>
      <c r="AI345" t="s">
        <v>35</v>
      </c>
      <c r="AJ345" t="s">
        <v>36</v>
      </c>
      <c r="AK345" t="s">
        <v>37</v>
      </c>
      <c r="AL345" t="s">
        <v>38</v>
      </c>
      <c r="AM345" t="s">
        <v>39</v>
      </c>
      <c r="AN345" t="s">
        <v>40</v>
      </c>
      <c r="AO345" t="s">
        <v>41</v>
      </c>
      <c r="AP345" t="s">
        <v>42</v>
      </c>
      <c r="AQ345" t="s">
        <v>43</v>
      </c>
      <c r="AR345" t="s">
        <v>44</v>
      </c>
    </row>
    <row r="346" spans="1:44" x14ac:dyDescent="0.15">
      <c r="A346" t="s">
        <v>189</v>
      </c>
      <c r="B346" t="s">
        <v>327</v>
      </c>
      <c r="C346" t="s">
        <v>334</v>
      </c>
      <c r="D346" t="s">
        <v>191</v>
      </c>
      <c r="E346" t="s">
        <v>192</v>
      </c>
      <c r="F346" t="s">
        <v>193</v>
      </c>
      <c r="G346" t="s">
        <v>194</v>
      </c>
      <c r="H346" t="s">
        <v>195</v>
      </c>
      <c r="I346" t="s">
        <v>196</v>
      </c>
      <c r="J346" t="s">
        <v>197</v>
      </c>
      <c r="K346" t="s">
        <v>198</v>
      </c>
      <c r="L346" t="s">
        <v>199</v>
      </c>
      <c r="M346" t="s">
        <v>200</v>
      </c>
      <c r="N346" t="s">
        <v>201</v>
      </c>
      <c r="O346" t="s">
        <v>202</v>
      </c>
    </row>
    <row r="347" spans="1:44" x14ac:dyDescent="0.15">
      <c r="A347" t="s">
        <v>189</v>
      </c>
      <c r="B347" t="s">
        <v>327</v>
      </c>
      <c r="C347" t="s">
        <v>334</v>
      </c>
      <c r="D347" t="s">
        <v>203</v>
      </c>
      <c r="E347" t="s">
        <v>204</v>
      </c>
      <c r="F347" t="s">
        <v>205</v>
      </c>
      <c r="G347" t="s">
        <v>206</v>
      </c>
      <c r="H347" t="s">
        <v>207</v>
      </c>
      <c r="I347" t="s">
        <v>208</v>
      </c>
      <c r="J347" t="s">
        <v>209</v>
      </c>
      <c r="K347" t="s">
        <v>210</v>
      </c>
      <c r="L347" t="s">
        <v>211</v>
      </c>
      <c r="M347" t="s">
        <v>212</v>
      </c>
      <c r="N347" t="s">
        <v>213</v>
      </c>
      <c r="O347" t="s">
        <v>214</v>
      </c>
    </row>
    <row r="348" spans="1:44" x14ac:dyDescent="0.15">
      <c r="A348" t="s">
        <v>189</v>
      </c>
      <c r="B348" t="s">
        <v>327</v>
      </c>
      <c r="C348" t="s">
        <v>335</v>
      </c>
      <c r="D348" t="s">
        <v>4</v>
      </c>
      <c r="E348" t="s">
        <v>5</v>
      </c>
      <c r="F348" t="s">
        <v>6</v>
      </c>
      <c r="G348" t="s">
        <v>7</v>
      </c>
      <c r="H348" t="s">
        <v>8</v>
      </c>
      <c r="I348" t="s">
        <v>9</v>
      </c>
      <c r="J348" t="s">
        <v>10</v>
      </c>
      <c r="K348" t="s">
        <v>11</v>
      </c>
      <c r="L348" t="s">
        <v>12</v>
      </c>
      <c r="M348" t="s">
        <v>13</v>
      </c>
      <c r="N348" t="s">
        <v>14</v>
      </c>
      <c r="O348" t="s">
        <v>15</v>
      </c>
      <c r="P348" t="s">
        <v>16</v>
      </c>
      <c r="Q348" t="s">
        <v>17</v>
      </c>
      <c r="R348" t="s">
        <v>18</v>
      </c>
      <c r="S348" t="s">
        <v>19</v>
      </c>
      <c r="T348" t="s">
        <v>20</v>
      </c>
      <c r="U348" t="s">
        <v>21</v>
      </c>
      <c r="V348" t="s">
        <v>22</v>
      </c>
      <c r="W348" t="s">
        <v>23</v>
      </c>
      <c r="X348" t="s">
        <v>24</v>
      </c>
      <c r="Y348" t="s">
        <v>25</v>
      </c>
      <c r="Z348" t="s">
        <v>26</v>
      </c>
      <c r="AA348" t="s">
        <v>27</v>
      </c>
      <c r="AB348" t="s">
        <v>28</v>
      </c>
      <c r="AC348" t="s">
        <v>29</v>
      </c>
      <c r="AD348" t="s">
        <v>30</v>
      </c>
      <c r="AE348" t="s">
        <v>31</v>
      </c>
      <c r="AF348" t="s">
        <v>32</v>
      </c>
      <c r="AG348" t="s">
        <v>33</v>
      </c>
      <c r="AH348" t="s">
        <v>34</v>
      </c>
      <c r="AI348" t="s">
        <v>35</v>
      </c>
      <c r="AJ348" t="s">
        <v>36</v>
      </c>
      <c r="AK348" t="s">
        <v>37</v>
      </c>
      <c r="AL348" t="s">
        <v>38</v>
      </c>
      <c r="AM348" t="s">
        <v>39</v>
      </c>
      <c r="AN348" t="s">
        <v>40</v>
      </c>
      <c r="AO348" t="s">
        <v>41</v>
      </c>
      <c r="AP348" t="s">
        <v>42</v>
      </c>
      <c r="AQ348" t="s">
        <v>43</v>
      </c>
      <c r="AR348" t="s">
        <v>44</v>
      </c>
    </row>
    <row r="349" spans="1:44" x14ac:dyDescent="0.15">
      <c r="A349" t="s">
        <v>189</v>
      </c>
      <c r="B349" t="s">
        <v>327</v>
      </c>
      <c r="C349" t="s">
        <v>335</v>
      </c>
      <c r="D349" t="s">
        <v>191</v>
      </c>
      <c r="E349" t="s">
        <v>192</v>
      </c>
      <c r="F349" t="s">
        <v>193</v>
      </c>
      <c r="G349" t="s">
        <v>194</v>
      </c>
      <c r="H349" t="s">
        <v>195</v>
      </c>
      <c r="I349" t="s">
        <v>196</v>
      </c>
      <c r="J349" t="s">
        <v>197</v>
      </c>
      <c r="K349" t="s">
        <v>198</v>
      </c>
      <c r="L349" t="s">
        <v>199</v>
      </c>
      <c r="M349" t="s">
        <v>200</v>
      </c>
      <c r="N349" t="s">
        <v>201</v>
      </c>
      <c r="O349" t="s">
        <v>202</v>
      </c>
    </row>
    <row r="350" spans="1:44" x14ac:dyDescent="0.15">
      <c r="A350" t="s">
        <v>189</v>
      </c>
      <c r="B350" t="s">
        <v>327</v>
      </c>
      <c r="C350" t="s">
        <v>335</v>
      </c>
      <c r="D350" t="s">
        <v>203</v>
      </c>
      <c r="E350" t="s">
        <v>204</v>
      </c>
      <c r="F350" t="s">
        <v>205</v>
      </c>
      <c r="G350" t="s">
        <v>206</v>
      </c>
      <c r="H350" t="s">
        <v>207</v>
      </c>
      <c r="I350" t="s">
        <v>208</v>
      </c>
      <c r="J350" t="s">
        <v>209</v>
      </c>
      <c r="K350" t="s">
        <v>210</v>
      </c>
      <c r="L350" t="s">
        <v>211</v>
      </c>
      <c r="M350" t="s">
        <v>212</v>
      </c>
      <c r="N350" t="s">
        <v>213</v>
      </c>
      <c r="O350" t="s">
        <v>214</v>
      </c>
    </row>
    <row r="351" spans="1:44" x14ac:dyDescent="0.15">
      <c r="A351" t="s">
        <v>189</v>
      </c>
      <c r="B351" t="s">
        <v>327</v>
      </c>
      <c r="C351" t="s">
        <v>336</v>
      </c>
      <c r="D351" t="s">
        <v>4</v>
      </c>
      <c r="E351" t="s">
        <v>5</v>
      </c>
      <c r="F351" t="s">
        <v>6</v>
      </c>
      <c r="G351" t="s">
        <v>7</v>
      </c>
      <c r="H351" t="s">
        <v>8</v>
      </c>
      <c r="I351" t="s">
        <v>9</v>
      </c>
      <c r="J351" t="s">
        <v>10</v>
      </c>
      <c r="K351" t="s">
        <v>11</v>
      </c>
      <c r="L351" t="s">
        <v>12</v>
      </c>
      <c r="M351" t="s">
        <v>13</v>
      </c>
      <c r="N351" t="s">
        <v>14</v>
      </c>
      <c r="O351" t="s">
        <v>15</v>
      </c>
      <c r="P351" t="s">
        <v>16</v>
      </c>
      <c r="Q351" t="s">
        <v>17</v>
      </c>
      <c r="R351" t="s">
        <v>18</v>
      </c>
      <c r="S351" t="s">
        <v>19</v>
      </c>
      <c r="T351" t="s">
        <v>20</v>
      </c>
      <c r="U351" t="s">
        <v>21</v>
      </c>
      <c r="V351" t="s">
        <v>22</v>
      </c>
      <c r="W351" t="s">
        <v>23</v>
      </c>
      <c r="X351" t="s">
        <v>24</v>
      </c>
      <c r="Y351" t="s">
        <v>25</v>
      </c>
      <c r="Z351" t="s">
        <v>26</v>
      </c>
      <c r="AA351" t="s">
        <v>27</v>
      </c>
      <c r="AB351" t="s">
        <v>28</v>
      </c>
      <c r="AC351" t="s">
        <v>29</v>
      </c>
      <c r="AD351" t="s">
        <v>30</v>
      </c>
      <c r="AE351" t="s">
        <v>31</v>
      </c>
      <c r="AF351" t="s">
        <v>32</v>
      </c>
      <c r="AG351" t="s">
        <v>33</v>
      </c>
      <c r="AH351" t="s">
        <v>34</v>
      </c>
      <c r="AI351" t="s">
        <v>35</v>
      </c>
      <c r="AJ351" t="s">
        <v>36</v>
      </c>
      <c r="AK351" t="s">
        <v>37</v>
      </c>
      <c r="AL351" t="s">
        <v>38</v>
      </c>
      <c r="AM351" t="s">
        <v>39</v>
      </c>
      <c r="AN351" t="s">
        <v>40</v>
      </c>
      <c r="AO351" t="s">
        <v>41</v>
      </c>
      <c r="AP351" t="s">
        <v>42</v>
      </c>
      <c r="AQ351" t="s">
        <v>43</v>
      </c>
      <c r="AR351" t="s">
        <v>44</v>
      </c>
    </row>
    <row r="352" spans="1:44" x14ac:dyDescent="0.15">
      <c r="A352" t="s">
        <v>189</v>
      </c>
      <c r="B352" t="s">
        <v>327</v>
      </c>
      <c r="C352" t="s">
        <v>336</v>
      </c>
      <c r="D352" t="s">
        <v>191</v>
      </c>
      <c r="E352" t="s">
        <v>192</v>
      </c>
      <c r="F352" t="s">
        <v>193</v>
      </c>
      <c r="G352" t="s">
        <v>194</v>
      </c>
      <c r="H352" t="s">
        <v>195</v>
      </c>
      <c r="I352" t="s">
        <v>196</v>
      </c>
      <c r="J352" t="s">
        <v>197</v>
      </c>
      <c r="K352" t="s">
        <v>198</v>
      </c>
      <c r="L352" t="s">
        <v>199</v>
      </c>
      <c r="M352" t="s">
        <v>200</v>
      </c>
      <c r="N352" t="s">
        <v>201</v>
      </c>
      <c r="O352" t="s">
        <v>202</v>
      </c>
    </row>
    <row r="353" spans="1:44" x14ac:dyDescent="0.15">
      <c r="A353" t="s">
        <v>189</v>
      </c>
      <c r="B353" t="s">
        <v>327</v>
      </c>
      <c r="C353" t="s">
        <v>336</v>
      </c>
      <c r="D353" t="s">
        <v>203</v>
      </c>
      <c r="E353" t="s">
        <v>204</v>
      </c>
      <c r="F353" t="s">
        <v>205</v>
      </c>
      <c r="G353" t="s">
        <v>206</v>
      </c>
      <c r="H353" t="s">
        <v>207</v>
      </c>
      <c r="I353" t="s">
        <v>208</v>
      </c>
      <c r="J353" t="s">
        <v>209</v>
      </c>
      <c r="K353" t="s">
        <v>210</v>
      </c>
      <c r="L353" t="s">
        <v>211</v>
      </c>
      <c r="M353" t="s">
        <v>212</v>
      </c>
      <c r="N353" t="s">
        <v>213</v>
      </c>
      <c r="O353" t="s">
        <v>214</v>
      </c>
    </row>
    <row r="354" spans="1:44" x14ac:dyDescent="0.15">
      <c r="A354" t="s">
        <v>189</v>
      </c>
      <c r="B354" t="s">
        <v>337</v>
      </c>
      <c r="C354" t="s">
        <v>338</v>
      </c>
      <c r="D354" t="s">
        <v>4</v>
      </c>
      <c r="E354" t="s">
        <v>5</v>
      </c>
      <c r="F354" t="s">
        <v>6</v>
      </c>
      <c r="G354" t="s">
        <v>7</v>
      </c>
      <c r="H354" t="s">
        <v>8</v>
      </c>
      <c r="I354" t="s">
        <v>9</v>
      </c>
      <c r="J354" t="s">
        <v>10</v>
      </c>
      <c r="K354" t="s">
        <v>11</v>
      </c>
      <c r="L354" t="s">
        <v>12</v>
      </c>
      <c r="M354" t="s">
        <v>13</v>
      </c>
      <c r="N354" t="s">
        <v>14</v>
      </c>
      <c r="O354" t="s">
        <v>15</v>
      </c>
      <c r="P354" t="s">
        <v>16</v>
      </c>
      <c r="Q354" t="s">
        <v>17</v>
      </c>
      <c r="R354" t="s">
        <v>18</v>
      </c>
      <c r="S354" t="s">
        <v>19</v>
      </c>
      <c r="T354" t="s">
        <v>20</v>
      </c>
      <c r="U354" t="s">
        <v>21</v>
      </c>
      <c r="V354" t="s">
        <v>22</v>
      </c>
      <c r="W354" t="s">
        <v>23</v>
      </c>
      <c r="X354" t="s">
        <v>24</v>
      </c>
      <c r="Y354" t="s">
        <v>25</v>
      </c>
      <c r="Z354" t="s">
        <v>26</v>
      </c>
      <c r="AA354" t="s">
        <v>27</v>
      </c>
      <c r="AB354" t="s">
        <v>28</v>
      </c>
      <c r="AC354" t="s">
        <v>29</v>
      </c>
      <c r="AD354" t="s">
        <v>30</v>
      </c>
      <c r="AE354" t="s">
        <v>31</v>
      </c>
      <c r="AF354" t="s">
        <v>32</v>
      </c>
      <c r="AG354" t="s">
        <v>33</v>
      </c>
      <c r="AH354" t="s">
        <v>34</v>
      </c>
      <c r="AI354" t="s">
        <v>35</v>
      </c>
      <c r="AJ354" t="s">
        <v>36</v>
      </c>
      <c r="AK354" t="s">
        <v>37</v>
      </c>
      <c r="AL354" t="s">
        <v>38</v>
      </c>
      <c r="AM354" t="s">
        <v>39</v>
      </c>
      <c r="AN354" t="s">
        <v>40</v>
      </c>
      <c r="AO354" t="s">
        <v>41</v>
      </c>
      <c r="AP354" t="s">
        <v>42</v>
      </c>
      <c r="AQ354" t="s">
        <v>43</v>
      </c>
      <c r="AR354" t="s">
        <v>44</v>
      </c>
    </row>
    <row r="355" spans="1:44" x14ac:dyDescent="0.15">
      <c r="A355" t="s">
        <v>189</v>
      </c>
      <c r="B355" t="s">
        <v>337</v>
      </c>
      <c r="C355" t="s">
        <v>338</v>
      </c>
      <c r="D355" t="s">
        <v>191</v>
      </c>
      <c r="E355" t="s">
        <v>192</v>
      </c>
      <c r="F355" t="s">
        <v>193</v>
      </c>
      <c r="G355" t="s">
        <v>194</v>
      </c>
      <c r="H355" t="s">
        <v>195</v>
      </c>
      <c r="I355" t="s">
        <v>196</v>
      </c>
      <c r="J355" t="s">
        <v>197</v>
      </c>
      <c r="K355" t="s">
        <v>198</v>
      </c>
      <c r="L355" t="s">
        <v>199</v>
      </c>
      <c r="M355" t="s">
        <v>200</v>
      </c>
      <c r="N355" t="s">
        <v>201</v>
      </c>
      <c r="O355" t="s">
        <v>202</v>
      </c>
    </row>
    <row r="356" spans="1:44" x14ac:dyDescent="0.15">
      <c r="A356" t="s">
        <v>189</v>
      </c>
      <c r="B356" t="s">
        <v>337</v>
      </c>
      <c r="C356" t="s">
        <v>338</v>
      </c>
      <c r="D356" t="s">
        <v>203</v>
      </c>
      <c r="E356" t="s">
        <v>204</v>
      </c>
      <c r="F356" t="s">
        <v>205</v>
      </c>
      <c r="G356" t="s">
        <v>206</v>
      </c>
      <c r="H356" t="s">
        <v>207</v>
      </c>
      <c r="I356" t="s">
        <v>208</v>
      </c>
      <c r="J356" t="s">
        <v>209</v>
      </c>
      <c r="K356" t="s">
        <v>210</v>
      </c>
      <c r="L356" t="s">
        <v>211</v>
      </c>
      <c r="M356" t="s">
        <v>212</v>
      </c>
      <c r="N356" t="s">
        <v>213</v>
      </c>
      <c r="O356" t="s">
        <v>214</v>
      </c>
    </row>
    <row r="357" spans="1:44" x14ac:dyDescent="0.15">
      <c r="A357" t="s">
        <v>189</v>
      </c>
      <c r="B357" t="s">
        <v>337</v>
      </c>
      <c r="C357" t="s">
        <v>339</v>
      </c>
      <c r="D357" t="s">
        <v>4</v>
      </c>
      <c r="E357" t="s">
        <v>5</v>
      </c>
      <c r="F357" t="s">
        <v>6</v>
      </c>
      <c r="G357" t="s">
        <v>7</v>
      </c>
      <c r="H357" t="s">
        <v>8</v>
      </c>
      <c r="I357" t="s">
        <v>9</v>
      </c>
      <c r="J357" t="s">
        <v>10</v>
      </c>
      <c r="K357" t="s">
        <v>11</v>
      </c>
      <c r="L357" t="s">
        <v>12</v>
      </c>
      <c r="M357" t="s">
        <v>13</v>
      </c>
      <c r="N357" t="s">
        <v>14</v>
      </c>
      <c r="O357" t="s">
        <v>15</v>
      </c>
      <c r="P357" t="s">
        <v>16</v>
      </c>
      <c r="Q357" t="s">
        <v>17</v>
      </c>
      <c r="R357" t="s">
        <v>18</v>
      </c>
      <c r="S357" t="s">
        <v>19</v>
      </c>
      <c r="T357" t="s">
        <v>20</v>
      </c>
      <c r="U357" t="s">
        <v>21</v>
      </c>
      <c r="V357" t="s">
        <v>22</v>
      </c>
      <c r="W357" t="s">
        <v>23</v>
      </c>
      <c r="X357" t="s">
        <v>24</v>
      </c>
      <c r="Y357" t="s">
        <v>25</v>
      </c>
      <c r="Z357" t="s">
        <v>26</v>
      </c>
      <c r="AA357" t="s">
        <v>27</v>
      </c>
      <c r="AB357" t="s">
        <v>28</v>
      </c>
      <c r="AC357" t="s">
        <v>29</v>
      </c>
      <c r="AD357" t="s">
        <v>30</v>
      </c>
      <c r="AE357" t="s">
        <v>31</v>
      </c>
      <c r="AF357" t="s">
        <v>32</v>
      </c>
      <c r="AG357" t="s">
        <v>33</v>
      </c>
      <c r="AH357" t="s">
        <v>34</v>
      </c>
      <c r="AI357" t="s">
        <v>35</v>
      </c>
      <c r="AJ357" t="s">
        <v>36</v>
      </c>
      <c r="AK357" t="s">
        <v>37</v>
      </c>
      <c r="AL357" t="s">
        <v>38</v>
      </c>
      <c r="AM357" t="s">
        <v>39</v>
      </c>
      <c r="AN357" t="s">
        <v>40</v>
      </c>
      <c r="AO357" t="s">
        <v>41</v>
      </c>
      <c r="AP357" t="s">
        <v>42</v>
      </c>
      <c r="AQ357" t="s">
        <v>43</v>
      </c>
      <c r="AR357" t="s">
        <v>44</v>
      </c>
    </row>
    <row r="358" spans="1:44" x14ac:dyDescent="0.15">
      <c r="A358" t="s">
        <v>189</v>
      </c>
      <c r="B358" t="s">
        <v>337</v>
      </c>
      <c r="C358" t="s">
        <v>339</v>
      </c>
      <c r="D358" t="s">
        <v>191</v>
      </c>
      <c r="E358" t="s">
        <v>192</v>
      </c>
      <c r="F358" t="s">
        <v>193</v>
      </c>
      <c r="G358" t="s">
        <v>194</v>
      </c>
      <c r="H358" t="s">
        <v>195</v>
      </c>
      <c r="I358" t="s">
        <v>196</v>
      </c>
      <c r="J358" t="s">
        <v>197</v>
      </c>
      <c r="K358" t="s">
        <v>198</v>
      </c>
      <c r="L358" t="s">
        <v>199</v>
      </c>
      <c r="M358" t="s">
        <v>200</v>
      </c>
      <c r="N358" t="s">
        <v>201</v>
      </c>
      <c r="O358" t="s">
        <v>202</v>
      </c>
    </row>
    <row r="359" spans="1:44" x14ac:dyDescent="0.15">
      <c r="A359" t="s">
        <v>189</v>
      </c>
      <c r="B359" t="s">
        <v>337</v>
      </c>
      <c r="C359" t="s">
        <v>339</v>
      </c>
      <c r="D359" t="s">
        <v>203</v>
      </c>
      <c r="E359" t="s">
        <v>204</v>
      </c>
      <c r="F359" t="s">
        <v>205</v>
      </c>
      <c r="G359" t="s">
        <v>206</v>
      </c>
      <c r="H359" t="s">
        <v>207</v>
      </c>
      <c r="I359" t="s">
        <v>208</v>
      </c>
      <c r="J359" t="s">
        <v>209</v>
      </c>
      <c r="K359" t="s">
        <v>210</v>
      </c>
      <c r="L359" t="s">
        <v>211</v>
      </c>
      <c r="M359" t="s">
        <v>212</v>
      </c>
      <c r="N359" t="s">
        <v>213</v>
      </c>
      <c r="O359" t="s">
        <v>214</v>
      </c>
    </row>
    <row r="360" spans="1:44" x14ac:dyDescent="0.15">
      <c r="A360" t="s">
        <v>189</v>
      </c>
      <c r="B360" t="s">
        <v>337</v>
      </c>
      <c r="C360" t="s">
        <v>340</v>
      </c>
      <c r="D360" t="s">
        <v>4</v>
      </c>
      <c r="E360" t="s">
        <v>5</v>
      </c>
      <c r="F360" t="s">
        <v>6</v>
      </c>
      <c r="G360" t="s">
        <v>7</v>
      </c>
      <c r="H360" t="s">
        <v>8</v>
      </c>
      <c r="I360" t="s">
        <v>9</v>
      </c>
      <c r="J360" t="s">
        <v>10</v>
      </c>
      <c r="K360" t="s">
        <v>11</v>
      </c>
      <c r="L360" t="s">
        <v>12</v>
      </c>
      <c r="M360" t="s">
        <v>13</v>
      </c>
      <c r="N360" t="s">
        <v>14</v>
      </c>
      <c r="O360" t="s">
        <v>15</v>
      </c>
      <c r="P360" t="s">
        <v>16</v>
      </c>
      <c r="Q360" t="s">
        <v>17</v>
      </c>
      <c r="R360" t="s">
        <v>18</v>
      </c>
      <c r="S360" t="s">
        <v>19</v>
      </c>
      <c r="T360" t="s">
        <v>20</v>
      </c>
      <c r="U360" t="s">
        <v>21</v>
      </c>
      <c r="V360" t="s">
        <v>22</v>
      </c>
      <c r="W360" t="s">
        <v>23</v>
      </c>
      <c r="X360" t="s">
        <v>24</v>
      </c>
      <c r="Y360" t="s">
        <v>25</v>
      </c>
      <c r="Z360" t="s">
        <v>26</v>
      </c>
      <c r="AA360" t="s">
        <v>27</v>
      </c>
      <c r="AB360" t="s">
        <v>28</v>
      </c>
      <c r="AC360" t="s">
        <v>29</v>
      </c>
      <c r="AD360" t="s">
        <v>30</v>
      </c>
      <c r="AE360" t="s">
        <v>31</v>
      </c>
      <c r="AF360" t="s">
        <v>32</v>
      </c>
      <c r="AG360" t="s">
        <v>33</v>
      </c>
      <c r="AH360" t="s">
        <v>34</v>
      </c>
      <c r="AI360" t="s">
        <v>35</v>
      </c>
      <c r="AJ360" t="s">
        <v>36</v>
      </c>
      <c r="AK360" t="s">
        <v>37</v>
      </c>
      <c r="AL360" t="s">
        <v>38</v>
      </c>
      <c r="AM360" t="s">
        <v>39</v>
      </c>
      <c r="AN360" t="s">
        <v>40</v>
      </c>
      <c r="AO360" t="s">
        <v>41</v>
      </c>
      <c r="AP360" t="s">
        <v>42</v>
      </c>
      <c r="AQ360" t="s">
        <v>43</v>
      </c>
      <c r="AR360" t="s">
        <v>44</v>
      </c>
    </row>
    <row r="361" spans="1:44" x14ac:dyDescent="0.15">
      <c r="A361" t="s">
        <v>189</v>
      </c>
      <c r="B361" t="s">
        <v>337</v>
      </c>
      <c r="C361" t="s">
        <v>340</v>
      </c>
      <c r="D361" t="s">
        <v>191</v>
      </c>
      <c r="E361" t="s">
        <v>192</v>
      </c>
      <c r="F361" t="s">
        <v>193</v>
      </c>
      <c r="G361" t="s">
        <v>194</v>
      </c>
      <c r="H361" t="s">
        <v>195</v>
      </c>
      <c r="I361" t="s">
        <v>196</v>
      </c>
      <c r="J361" t="s">
        <v>197</v>
      </c>
      <c r="K361" t="s">
        <v>198</v>
      </c>
      <c r="L361" t="s">
        <v>199</v>
      </c>
      <c r="M361" t="s">
        <v>200</v>
      </c>
      <c r="N361" t="s">
        <v>201</v>
      </c>
      <c r="O361" t="s">
        <v>202</v>
      </c>
    </row>
    <row r="362" spans="1:44" x14ac:dyDescent="0.15">
      <c r="A362" t="s">
        <v>189</v>
      </c>
      <c r="B362" t="s">
        <v>337</v>
      </c>
      <c r="C362" t="s">
        <v>340</v>
      </c>
      <c r="D362" t="s">
        <v>203</v>
      </c>
      <c r="E362" t="s">
        <v>204</v>
      </c>
      <c r="F362" t="s">
        <v>205</v>
      </c>
      <c r="G362" t="s">
        <v>206</v>
      </c>
      <c r="H362" t="s">
        <v>207</v>
      </c>
      <c r="I362" t="s">
        <v>208</v>
      </c>
      <c r="J362" t="s">
        <v>209</v>
      </c>
      <c r="K362" t="s">
        <v>210</v>
      </c>
      <c r="L362" t="s">
        <v>211</v>
      </c>
      <c r="M362" t="s">
        <v>212</v>
      </c>
      <c r="N362" t="s">
        <v>213</v>
      </c>
      <c r="O362" t="s">
        <v>214</v>
      </c>
    </row>
    <row r="363" spans="1:44" x14ac:dyDescent="0.15">
      <c r="A363" t="s">
        <v>189</v>
      </c>
      <c r="B363" t="s">
        <v>337</v>
      </c>
      <c r="C363" t="s">
        <v>96</v>
      </c>
      <c r="D363" t="s">
        <v>4</v>
      </c>
      <c r="E363" t="s">
        <v>5</v>
      </c>
      <c r="F363" t="s">
        <v>6</v>
      </c>
      <c r="G363" t="s">
        <v>7</v>
      </c>
      <c r="H363" t="s">
        <v>8</v>
      </c>
      <c r="I363" t="s">
        <v>9</v>
      </c>
      <c r="J363" t="s">
        <v>10</v>
      </c>
      <c r="K363" t="s">
        <v>11</v>
      </c>
      <c r="L363" t="s">
        <v>12</v>
      </c>
      <c r="M363" t="s">
        <v>13</v>
      </c>
      <c r="N363" t="s">
        <v>14</v>
      </c>
      <c r="O363" t="s">
        <v>15</v>
      </c>
      <c r="P363" t="s">
        <v>16</v>
      </c>
      <c r="Q363" t="s">
        <v>17</v>
      </c>
      <c r="R363" t="s">
        <v>18</v>
      </c>
      <c r="S363" t="s">
        <v>19</v>
      </c>
      <c r="T363" t="s">
        <v>20</v>
      </c>
      <c r="U363" t="s">
        <v>21</v>
      </c>
      <c r="V363" t="s">
        <v>22</v>
      </c>
      <c r="W363" t="s">
        <v>23</v>
      </c>
      <c r="X363" t="s">
        <v>24</v>
      </c>
      <c r="Y363" t="s">
        <v>25</v>
      </c>
      <c r="Z363" t="s">
        <v>26</v>
      </c>
      <c r="AA363" t="s">
        <v>27</v>
      </c>
      <c r="AB363" t="s">
        <v>28</v>
      </c>
      <c r="AC363" t="s">
        <v>29</v>
      </c>
      <c r="AD363" t="s">
        <v>30</v>
      </c>
      <c r="AE363" t="s">
        <v>31</v>
      </c>
      <c r="AF363" t="s">
        <v>32</v>
      </c>
      <c r="AG363" t="s">
        <v>33</v>
      </c>
      <c r="AH363" t="s">
        <v>34</v>
      </c>
      <c r="AI363" t="s">
        <v>35</v>
      </c>
      <c r="AJ363" t="s">
        <v>36</v>
      </c>
      <c r="AK363" t="s">
        <v>37</v>
      </c>
      <c r="AL363" t="s">
        <v>38</v>
      </c>
      <c r="AM363" t="s">
        <v>39</v>
      </c>
      <c r="AN363" t="s">
        <v>40</v>
      </c>
      <c r="AO363" t="s">
        <v>41</v>
      </c>
      <c r="AP363" t="s">
        <v>42</v>
      </c>
      <c r="AQ363" t="s">
        <v>43</v>
      </c>
      <c r="AR363" t="s">
        <v>44</v>
      </c>
    </row>
    <row r="364" spans="1:44" x14ac:dyDescent="0.15">
      <c r="A364" t="s">
        <v>189</v>
      </c>
      <c r="B364" t="s">
        <v>337</v>
      </c>
      <c r="C364" t="s">
        <v>96</v>
      </c>
      <c r="D364" t="s">
        <v>191</v>
      </c>
      <c r="E364" t="s">
        <v>192</v>
      </c>
      <c r="F364" t="s">
        <v>193</v>
      </c>
      <c r="G364" t="s">
        <v>194</v>
      </c>
      <c r="H364" t="s">
        <v>195</v>
      </c>
      <c r="I364" t="s">
        <v>196</v>
      </c>
      <c r="J364" t="s">
        <v>197</v>
      </c>
      <c r="K364" t="s">
        <v>198</v>
      </c>
      <c r="L364" t="s">
        <v>199</v>
      </c>
      <c r="M364" t="s">
        <v>200</v>
      </c>
      <c r="N364" t="s">
        <v>201</v>
      </c>
      <c r="O364" t="s">
        <v>202</v>
      </c>
    </row>
    <row r="365" spans="1:44" x14ac:dyDescent="0.15">
      <c r="A365" t="s">
        <v>189</v>
      </c>
      <c r="B365" t="s">
        <v>337</v>
      </c>
      <c r="C365" t="s">
        <v>96</v>
      </c>
      <c r="D365" t="s">
        <v>203</v>
      </c>
      <c r="E365" t="s">
        <v>204</v>
      </c>
      <c r="F365" t="s">
        <v>205</v>
      </c>
      <c r="G365" t="s">
        <v>206</v>
      </c>
      <c r="H365" t="s">
        <v>207</v>
      </c>
      <c r="I365" t="s">
        <v>208</v>
      </c>
      <c r="J365" t="s">
        <v>209</v>
      </c>
      <c r="K365" t="s">
        <v>210</v>
      </c>
      <c r="L365" t="s">
        <v>211</v>
      </c>
      <c r="M365" t="s">
        <v>212</v>
      </c>
      <c r="N365" t="s">
        <v>213</v>
      </c>
      <c r="O365" t="s">
        <v>214</v>
      </c>
    </row>
    <row r="366" spans="1:44" x14ac:dyDescent="0.15">
      <c r="A366" t="s">
        <v>189</v>
      </c>
      <c r="B366" t="s">
        <v>337</v>
      </c>
      <c r="C366" t="s">
        <v>341</v>
      </c>
      <c r="D366" t="s">
        <v>4</v>
      </c>
      <c r="E366" t="s">
        <v>5</v>
      </c>
      <c r="F366" t="s">
        <v>6</v>
      </c>
      <c r="G366" t="s">
        <v>7</v>
      </c>
      <c r="H366" t="s">
        <v>8</v>
      </c>
      <c r="I366" t="s">
        <v>9</v>
      </c>
      <c r="J366" t="s">
        <v>10</v>
      </c>
      <c r="K366" t="s">
        <v>11</v>
      </c>
      <c r="L366" t="s">
        <v>12</v>
      </c>
      <c r="M366" t="s">
        <v>13</v>
      </c>
      <c r="N366" t="s">
        <v>14</v>
      </c>
      <c r="O366" t="s">
        <v>15</v>
      </c>
      <c r="P366" t="s">
        <v>16</v>
      </c>
      <c r="Q366" t="s">
        <v>17</v>
      </c>
      <c r="R366" t="s">
        <v>18</v>
      </c>
      <c r="S366" t="s">
        <v>19</v>
      </c>
      <c r="T366" t="s">
        <v>20</v>
      </c>
      <c r="U366" t="s">
        <v>21</v>
      </c>
      <c r="V366" t="s">
        <v>22</v>
      </c>
      <c r="W366" t="s">
        <v>23</v>
      </c>
      <c r="X366" t="s">
        <v>24</v>
      </c>
      <c r="Y366" t="s">
        <v>25</v>
      </c>
      <c r="Z366" t="s">
        <v>26</v>
      </c>
      <c r="AA366" t="s">
        <v>27</v>
      </c>
      <c r="AB366" t="s">
        <v>28</v>
      </c>
      <c r="AC366" t="s">
        <v>29</v>
      </c>
      <c r="AD366" t="s">
        <v>30</v>
      </c>
      <c r="AE366" t="s">
        <v>31</v>
      </c>
      <c r="AF366" t="s">
        <v>32</v>
      </c>
      <c r="AG366" t="s">
        <v>33</v>
      </c>
      <c r="AH366" t="s">
        <v>34</v>
      </c>
      <c r="AI366" t="s">
        <v>35</v>
      </c>
      <c r="AJ366" t="s">
        <v>36</v>
      </c>
      <c r="AK366" t="s">
        <v>37</v>
      </c>
      <c r="AL366" t="s">
        <v>38</v>
      </c>
      <c r="AM366" t="s">
        <v>39</v>
      </c>
      <c r="AN366" t="s">
        <v>40</v>
      </c>
      <c r="AO366" t="s">
        <v>41</v>
      </c>
      <c r="AP366" t="s">
        <v>42</v>
      </c>
      <c r="AQ366" t="s">
        <v>43</v>
      </c>
      <c r="AR366" t="s">
        <v>44</v>
      </c>
    </row>
    <row r="367" spans="1:44" x14ac:dyDescent="0.15">
      <c r="A367" t="s">
        <v>189</v>
      </c>
      <c r="B367" t="s">
        <v>337</v>
      </c>
      <c r="C367" t="s">
        <v>341</v>
      </c>
      <c r="D367" t="s">
        <v>191</v>
      </c>
      <c r="E367" t="s">
        <v>192</v>
      </c>
      <c r="F367" t="s">
        <v>193</v>
      </c>
      <c r="G367" t="s">
        <v>194</v>
      </c>
      <c r="H367" t="s">
        <v>195</v>
      </c>
      <c r="I367" t="s">
        <v>196</v>
      </c>
      <c r="J367" t="s">
        <v>197</v>
      </c>
      <c r="K367" t="s">
        <v>198</v>
      </c>
      <c r="L367" t="s">
        <v>199</v>
      </c>
      <c r="M367" t="s">
        <v>200</v>
      </c>
      <c r="N367" t="s">
        <v>201</v>
      </c>
      <c r="O367" t="s">
        <v>202</v>
      </c>
    </row>
    <row r="368" spans="1:44" x14ac:dyDescent="0.15">
      <c r="A368" t="s">
        <v>189</v>
      </c>
      <c r="B368" t="s">
        <v>337</v>
      </c>
      <c r="C368" t="s">
        <v>341</v>
      </c>
      <c r="D368" t="s">
        <v>203</v>
      </c>
      <c r="E368" t="s">
        <v>204</v>
      </c>
      <c r="F368" t="s">
        <v>205</v>
      </c>
      <c r="G368" t="s">
        <v>206</v>
      </c>
      <c r="H368" t="s">
        <v>207</v>
      </c>
      <c r="I368" t="s">
        <v>208</v>
      </c>
      <c r="J368" t="s">
        <v>209</v>
      </c>
      <c r="K368" t="s">
        <v>210</v>
      </c>
      <c r="L368" t="s">
        <v>211</v>
      </c>
      <c r="M368" t="s">
        <v>212</v>
      </c>
      <c r="N368" t="s">
        <v>213</v>
      </c>
      <c r="O368" t="s">
        <v>214</v>
      </c>
    </row>
    <row r="369" spans="1:44" x14ac:dyDescent="0.15">
      <c r="A369" t="s">
        <v>189</v>
      </c>
      <c r="B369" t="s">
        <v>337</v>
      </c>
      <c r="C369" t="s">
        <v>341</v>
      </c>
      <c r="D369" t="s">
        <v>215</v>
      </c>
      <c r="E369" t="s">
        <v>216</v>
      </c>
      <c r="F369" t="s">
        <v>217</v>
      </c>
      <c r="G369" t="s">
        <v>218</v>
      </c>
      <c r="H369" t="s">
        <v>219</v>
      </c>
      <c r="I369" t="s">
        <v>220</v>
      </c>
      <c r="J369" t="s">
        <v>221</v>
      </c>
      <c r="K369" t="s">
        <v>222</v>
      </c>
      <c r="L369" t="s">
        <v>223</v>
      </c>
      <c r="M369" t="s">
        <v>224</v>
      </c>
      <c r="N369" t="s">
        <v>225</v>
      </c>
      <c r="O369" t="s">
        <v>226</v>
      </c>
    </row>
    <row r="370" spans="1:44" x14ac:dyDescent="0.15">
      <c r="A370" t="s">
        <v>189</v>
      </c>
      <c r="B370" t="s">
        <v>337</v>
      </c>
      <c r="C370" t="s">
        <v>342</v>
      </c>
      <c r="D370" t="s">
        <v>4</v>
      </c>
      <c r="E370" t="s">
        <v>5</v>
      </c>
      <c r="F370" t="s">
        <v>6</v>
      </c>
      <c r="G370" t="s">
        <v>7</v>
      </c>
      <c r="H370" t="s">
        <v>8</v>
      </c>
      <c r="I370" t="s">
        <v>9</v>
      </c>
      <c r="J370" t="s">
        <v>10</v>
      </c>
      <c r="K370" t="s">
        <v>11</v>
      </c>
      <c r="L370" t="s">
        <v>12</v>
      </c>
      <c r="M370" t="s">
        <v>13</v>
      </c>
      <c r="N370" t="s">
        <v>14</v>
      </c>
      <c r="O370" t="s">
        <v>15</v>
      </c>
      <c r="P370" t="s">
        <v>16</v>
      </c>
      <c r="Q370" t="s">
        <v>17</v>
      </c>
      <c r="R370" t="s">
        <v>18</v>
      </c>
      <c r="S370" t="s">
        <v>19</v>
      </c>
      <c r="T370" t="s">
        <v>20</v>
      </c>
      <c r="U370" t="s">
        <v>21</v>
      </c>
      <c r="V370" t="s">
        <v>22</v>
      </c>
      <c r="W370" t="s">
        <v>23</v>
      </c>
      <c r="X370" t="s">
        <v>24</v>
      </c>
      <c r="Y370" t="s">
        <v>25</v>
      </c>
      <c r="Z370" t="s">
        <v>26</v>
      </c>
      <c r="AA370" t="s">
        <v>27</v>
      </c>
      <c r="AB370" t="s">
        <v>28</v>
      </c>
      <c r="AC370" t="s">
        <v>29</v>
      </c>
      <c r="AD370" t="s">
        <v>30</v>
      </c>
      <c r="AE370" t="s">
        <v>31</v>
      </c>
      <c r="AF370" t="s">
        <v>32</v>
      </c>
      <c r="AG370" t="s">
        <v>33</v>
      </c>
      <c r="AH370" t="s">
        <v>34</v>
      </c>
      <c r="AI370" t="s">
        <v>35</v>
      </c>
      <c r="AJ370" t="s">
        <v>36</v>
      </c>
      <c r="AK370" t="s">
        <v>37</v>
      </c>
      <c r="AL370" t="s">
        <v>38</v>
      </c>
      <c r="AM370" t="s">
        <v>39</v>
      </c>
      <c r="AN370" t="s">
        <v>40</v>
      </c>
      <c r="AO370" t="s">
        <v>41</v>
      </c>
      <c r="AP370" t="s">
        <v>42</v>
      </c>
      <c r="AQ370" t="s">
        <v>43</v>
      </c>
      <c r="AR370" t="s">
        <v>44</v>
      </c>
    </row>
    <row r="371" spans="1:44" x14ac:dyDescent="0.15">
      <c r="A371" t="s">
        <v>189</v>
      </c>
      <c r="B371" t="s">
        <v>337</v>
      </c>
      <c r="C371" t="s">
        <v>342</v>
      </c>
      <c r="D371" t="s">
        <v>191</v>
      </c>
      <c r="E371" t="s">
        <v>192</v>
      </c>
      <c r="F371" t="s">
        <v>193</v>
      </c>
      <c r="G371" t="s">
        <v>194</v>
      </c>
      <c r="H371" t="s">
        <v>195</v>
      </c>
      <c r="I371" t="s">
        <v>196</v>
      </c>
      <c r="J371" t="s">
        <v>197</v>
      </c>
      <c r="K371" t="s">
        <v>198</v>
      </c>
      <c r="L371" t="s">
        <v>199</v>
      </c>
      <c r="M371" t="s">
        <v>200</v>
      </c>
      <c r="N371" t="s">
        <v>201</v>
      </c>
      <c r="O371" t="s">
        <v>202</v>
      </c>
    </row>
    <row r="372" spans="1:44" x14ac:dyDescent="0.15">
      <c r="A372" t="s">
        <v>189</v>
      </c>
      <c r="B372" t="s">
        <v>337</v>
      </c>
      <c r="C372" t="s">
        <v>342</v>
      </c>
      <c r="D372" t="s">
        <v>203</v>
      </c>
      <c r="E372" t="s">
        <v>204</v>
      </c>
      <c r="F372" t="s">
        <v>205</v>
      </c>
      <c r="G372" t="s">
        <v>206</v>
      </c>
      <c r="H372" t="s">
        <v>207</v>
      </c>
      <c r="I372" t="s">
        <v>208</v>
      </c>
      <c r="J372" t="s">
        <v>209</v>
      </c>
      <c r="K372" t="s">
        <v>210</v>
      </c>
      <c r="L372" t="s">
        <v>211</v>
      </c>
      <c r="M372" t="s">
        <v>212</v>
      </c>
      <c r="N372" t="s">
        <v>213</v>
      </c>
      <c r="O372" t="s">
        <v>214</v>
      </c>
    </row>
    <row r="373" spans="1:44" x14ac:dyDescent="0.15">
      <c r="A373" t="s">
        <v>189</v>
      </c>
      <c r="B373" t="s">
        <v>337</v>
      </c>
      <c r="C373" t="s">
        <v>343</v>
      </c>
      <c r="D373" t="s">
        <v>4</v>
      </c>
      <c r="E373" t="s">
        <v>5</v>
      </c>
      <c r="F373" t="s">
        <v>6</v>
      </c>
      <c r="G373" t="s">
        <v>7</v>
      </c>
      <c r="H373" t="s">
        <v>8</v>
      </c>
      <c r="I373" t="s">
        <v>9</v>
      </c>
      <c r="J373" t="s">
        <v>10</v>
      </c>
      <c r="K373" t="s">
        <v>11</v>
      </c>
      <c r="L373" t="s">
        <v>12</v>
      </c>
      <c r="M373" t="s">
        <v>13</v>
      </c>
      <c r="N373" t="s">
        <v>14</v>
      </c>
      <c r="O373" t="s">
        <v>15</v>
      </c>
      <c r="P373" t="s">
        <v>16</v>
      </c>
      <c r="Q373" t="s">
        <v>17</v>
      </c>
      <c r="R373" t="s">
        <v>18</v>
      </c>
      <c r="S373" t="s">
        <v>19</v>
      </c>
      <c r="T373" t="s">
        <v>20</v>
      </c>
      <c r="U373" t="s">
        <v>21</v>
      </c>
      <c r="V373" t="s">
        <v>22</v>
      </c>
      <c r="W373" t="s">
        <v>23</v>
      </c>
      <c r="X373" t="s">
        <v>24</v>
      </c>
      <c r="Y373" t="s">
        <v>25</v>
      </c>
      <c r="Z373" t="s">
        <v>26</v>
      </c>
      <c r="AA373" t="s">
        <v>27</v>
      </c>
      <c r="AB373" t="s">
        <v>28</v>
      </c>
      <c r="AC373" t="s">
        <v>29</v>
      </c>
      <c r="AD373" t="s">
        <v>30</v>
      </c>
      <c r="AE373" t="s">
        <v>31</v>
      </c>
      <c r="AF373" t="s">
        <v>32</v>
      </c>
      <c r="AG373" t="s">
        <v>33</v>
      </c>
      <c r="AH373" t="s">
        <v>34</v>
      </c>
      <c r="AI373" t="s">
        <v>35</v>
      </c>
      <c r="AJ373" t="s">
        <v>36</v>
      </c>
      <c r="AK373" t="s">
        <v>37</v>
      </c>
      <c r="AL373" t="s">
        <v>38</v>
      </c>
      <c r="AM373" t="s">
        <v>39</v>
      </c>
      <c r="AN373" t="s">
        <v>40</v>
      </c>
      <c r="AO373" t="s">
        <v>41</v>
      </c>
      <c r="AP373" t="s">
        <v>42</v>
      </c>
      <c r="AQ373" t="s">
        <v>43</v>
      </c>
      <c r="AR373" t="s">
        <v>44</v>
      </c>
    </row>
    <row r="374" spans="1:44" x14ac:dyDescent="0.15">
      <c r="A374" t="s">
        <v>189</v>
      </c>
      <c r="B374" t="s">
        <v>337</v>
      </c>
      <c r="C374" t="s">
        <v>343</v>
      </c>
      <c r="D374" t="s">
        <v>191</v>
      </c>
      <c r="E374" t="s">
        <v>192</v>
      </c>
      <c r="F374" t="s">
        <v>193</v>
      </c>
      <c r="G374" t="s">
        <v>194</v>
      </c>
      <c r="H374" t="s">
        <v>195</v>
      </c>
      <c r="I374" t="s">
        <v>196</v>
      </c>
      <c r="J374" t="s">
        <v>197</v>
      </c>
      <c r="K374" t="s">
        <v>198</v>
      </c>
      <c r="L374" t="s">
        <v>199</v>
      </c>
      <c r="M374" t="s">
        <v>200</v>
      </c>
      <c r="N374" t="s">
        <v>201</v>
      </c>
      <c r="O374" t="s">
        <v>202</v>
      </c>
    </row>
    <row r="375" spans="1:44" x14ac:dyDescent="0.15">
      <c r="A375" t="s">
        <v>189</v>
      </c>
      <c r="B375" t="s">
        <v>337</v>
      </c>
      <c r="C375" t="s">
        <v>343</v>
      </c>
      <c r="D375" t="s">
        <v>203</v>
      </c>
      <c r="E375" t="s">
        <v>204</v>
      </c>
      <c r="F375" t="s">
        <v>205</v>
      </c>
      <c r="G375" t="s">
        <v>206</v>
      </c>
      <c r="H375" t="s">
        <v>207</v>
      </c>
      <c r="I375" t="s">
        <v>208</v>
      </c>
      <c r="J375" t="s">
        <v>209</v>
      </c>
      <c r="K375" t="s">
        <v>210</v>
      </c>
      <c r="L375" t="s">
        <v>211</v>
      </c>
      <c r="M375" t="s">
        <v>212</v>
      </c>
      <c r="N375" t="s">
        <v>213</v>
      </c>
      <c r="O375" t="s">
        <v>214</v>
      </c>
    </row>
    <row r="376" spans="1:44" x14ac:dyDescent="0.15">
      <c r="A376" t="s">
        <v>189</v>
      </c>
      <c r="B376" t="s">
        <v>337</v>
      </c>
      <c r="C376" t="s">
        <v>91</v>
      </c>
      <c r="D376" t="s">
        <v>4</v>
      </c>
      <c r="E376" t="s">
        <v>5</v>
      </c>
      <c r="F376" t="s">
        <v>6</v>
      </c>
      <c r="G376" t="s">
        <v>7</v>
      </c>
      <c r="H376" t="s">
        <v>8</v>
      </c>
      <c r="I376" t="s">
        <v>9</v>
      </c>
      <c r="J376" t="s">
        <v>10</v>
      </c>
      <c r="K376" t="s">
        <v>11</v>
      </c>
      <c r="L376" t="s">
        <v>12</v>
      </c>
      <c r="M376" t="s">
        <v>13</v>
      </c>
      <c r="N376" t="s">
        <v>14</v>
      </c>
      <c r="O376" t="s">
        <v>15</v>
      </c>
      <c r="P376" t="s">
        <v>16</v>
      </c>
      <c r="Q376" t="s">
        <v>17</v>
      </c>
      <c r="R376" t="s">
        <v>18</v>
      </c>
      <c r="S376" t="s">
        <v>19</v>
      </c>
      <c r="T376" t="s">
        <v>20</v>
      </c>
      <c r="U376" t="s">
        <v>21</v>
      </c>
      <c r="V376" t="s">
        <v>22</v>
      </c>
      <c r="W376" t="s">
        <v>23</v>
      </c>
      <c r="X376" t="s">
        <v>24</v>
      </c>
      <c r="Y376" t="s">
        <v>25</v>
      </c>
      <c r="Z376" t="s">
        <v>26</v>
      </c>
      <c r="AA376" t="s">
        <v>27</v>
      </c>
      <c r="AB376" t="s">
        <v>28</v>
      </c>
      <c r="AC376" t="s">
        <v>29</v>
      </c>
      <c r="AD376" t="s">
        <v>30</v>
      </c>
      <c r="AE376" t="s">
        <v>31</v>
      </c>
      <c r="AF376" t="s">
        <v>32</v>
      </c>
      <c r="AG376" t="s">
        <v>33</v>
      </c>
      <c r="AH376" t="s">
        <v>34</v>
      </c>
      <c r="AI376" t="s">
        <v>35</v>
      </c>
      <c r="AJ376" t="s">
        <v>36</v>
      </c>
      <c r="AK376" t="s">
        <v>37</v>
      </c>
      <c r="AL376" t="s">
        <v>38</v>
      </c>
      <c r="AM376" t="s">
        <v>39</v>
      </c>
      <c r="AN376" t="s">
        <v>40</v>
      </c>
      <c r="AO376" t="s">
        <v>41</v>
      </c>
      <c r="AP376" t="s">
        <v>42</v>
      </c>
      <c r="AQ376" t="s">
        <v>43</v>
      </c>
      <c r="AR376" t="s">
        <v>44</v>
      </c>
    </row>
    <row r="377" spans="1:44" x14ac:dyDescent="0.15">
      <c r="A377" t="s">
        <v>189</v>
      </c>
      <c r="B377" t="s">
        <v>337</v>
      </c>
      <c r="C377" t="s">
        <v>91</v>
      </c>
      <c r="D377" t="s">
        <v>191</v>
      </c>
      <c r="E377" t="s">
        <v>192</v>
      </c>
      <c r="F377" t="s">
        <v>193</v>
      </c>
      <c r="G377" t="s">
        <v>194</v>
      </c>
      <c r="H377" t="s">
        <v>195</v>
      </c>
      <c r="I377" t="s">
        <v>196</v>
      </c>
      <c r="J377" t="s">
        <v>197</v>
      </c>
      <c r="K377" t="s">
        <v>198</v>
      </c>
      <c r="L377" t="s">
        <v>199</v>
      </c>
      <c r="M377" t="s">
        <v>200</v>
      </c>
      <c r="N377" t="s">
        <v>201</v>
      </c>
      <c r="O377" t="s">
        <v>202</v>
      </c>
    </row>
    <row r="378" spans="1:44" x14ac:dyDescent="0.15">
      <c r="A378" t="s">
        <v>189</v>
      </c>
      <c r="B378" t="s">
        <v>337</v>
      </c>
      <c r="C378" t="s">
        <v>91</v>
      </c>
      <c r="D378" t="s">
        <v>203</v>
      </c>
      <c r="E378" t="s">
        <v>204</v>
      </c>
      <c r="F378" t="s">
        <v>205</v>
      </c>
      <c r="G378" t="s">
        <v>206</v>
      </c>
      <c r="H378" t="s">
        <v>207</v>
      </c>
      <c r="I378" t="s">
        <v>208</v>
      </c>
      <c r="J378" t="s">
        <v>209</v>
      </c>
      <c r="K378" t="s">
        <v>210</v>
      </c>
      <c r="L378" t="s">
        <v>211</v>
      </c>
      <c r="M378" t="s">
        <v>212</v>
      </c>
      <c r="N378" t="s">
        <v>213</v>
      </c>
      <c r="O378" t="s">
        <v>214</v>
      </c>
    </row>
    <row r="379" spans="1:44" x14ac:dyDescent="0.15">
      <c r="A379" t="s">
        <v>189</v>
      </c>
      <c r="B379" t="s">
        <v>337</v>
      </c>
      <c r="C379" t="s">
        <v>344</v>
      </c>
      <c r="D379" t="s">
        <v>4</v>
      </c>
      <c r="E379" t="s">
        <v>5</v>
      </c>
      <c r="F379" t="s">
        <v>6</v>
      </c>
      <c r="G379" t="s">
        <v>7</v>
      </c>
      <c r="H379" t="s">
        <v>8</v>
      </c>
      <c r="I379" t="s">
        <v>9</v>
      </c>
      <c r="J379" t="s">
        <v>10</v>
      </c>
      <c r="K379" t="s">
        <v>11</v>
      </c>
      <c r="L379" t="s">
        <v>12</v>
      </c>
      <c r="M379" t="s">
        <v>13</v>
      </c>
      <c r="N379" t="s">
        <v>14</v>
      </c>
      <c r="O379" t="s">
        <v>15</v>
      </c>
      <c r="P379" t="s">
        <v>16</v>
      </c>
      <c r="Q379" t="s">
        <v>17</v>
      </c>
      <c r="R379" t="s">
        <v>18</v>
      </c>
      <c r="S379" t="s">
        <v>19</v>
      </c>
      <c r="T379" t="s">
        <v>20</v>
      </c>
      <c r="U379" t="s">
        <v>21</v>
      </c>
      <c r="V379" t="s">
        <v>22</v>
      </c>
      <c r="W379" t="s">
        <v>23</v>
      </c>
      <c r="X379" t="s">
        <v>24</v>
      </c>
      <c r="Y379" t="s">
        <v>25</v>
      </c>
      <c r="Z379" t="s">
        <v>26</v>
      </c>
      <c r="AA379" t="s">
        <v>27</v>
      </c>
      <c r="AB379" t="s">
        <v>28</v>
      </c>
      <c r="AC379" t="s">
        <v>29</v>
      </c>
      <c r="AD379" t="s">
        <v>30</v>
      </c>
      <c r="AE379" t="s">
        <v>31</v>
      </c>
      <c r="AF379" t="s">
        <v>32</v>
      </c>
      <c r="AG379" t="s">
        <v>33</v>
      </c>
      <c r="AH379" t="s">
        <v>34</v>
      </c>
      <c r="AI379" t="s">
        <v>35</v>
      </c>
      <c r="AJ379" t="s">
        <v>36</v>
      </c>
      <c r="AK379" t="s">
        <v>37</v>
      </c>
      <c r="AL379" t="s">
        <v>38</v>
      </c>
      <c r="AM379" t="s">
        <v>39</v>
      </c>
      <c r="AN379" t="s">
        <v>40</v>
      </c>
      <c r="AO379" t="s">
        <v>41</v>
      </c>
      <c r="AP379" t="s">
        <v>42</v>
      </c>
      <c r="AQ379" t="s">
        <v>43</v>
      </c>
      <c r="AR379" t="s">
        <v>44</v>
      </c>
    </row>
    <row r="380" spans="1:44" x14ac:dyDescent="0.15">
      <c r="A380" t="s">
        <v>189</v>
      </c>
      <c r="B380" t="s">
        <v>337</v>
      </c>
      <c r="C380" t="s">
        <v>344</v>
      </c>
      <c r="D380" t="s">
        <v>191</v>
      </c>
      <c r="E380" t="s">
        <v>192</v>
      </c>
      <c r="F380" t="s">
        <v>193</v>
      </c>
      <c r="G380" t="s">
        <v>194</v>
      </c>
      <c r="H380" t="s">
        <v>195</v>
      </c>
      <c r="I380" t="s">
        <v>196</v>
      </c>
      <c r="J380" t="s">
        <v>197</v>
      </c>
      <c r="K380" t="s">
        <v>198</v>
      </c>
      <c r="L380" t="s">
        <v>199</v>
      </c>
      <c r="M380" t="s">
        <v>200</v>
      </c>
      <c r="N380" t="s">
        <v>201</v>
      </c>
      <c r="O380" t="s">
        <v>202</v>
      </c>
    </row>
    <row r="381" spans="1:44" x14ac:dyDescent="0.15">
      <c r="A381" t="s">
        <v>189</v>
      </c>
      <c r="B381" t="s">
        <v>337</v>
      </c>
      <c r="C381" t="s">
        <v>344</v>
      </c>
      <c r="D381" t="s">
        <v>203</v>
      </c>
      <c r="E381" t="s">
        <v>204</v>
      </c>
      <c r="F381" t="s">
        <v>205</v>
      </c>
      <c r="G381" t="s">
        <v>206</v>
      </c>
      <c r="H381" t="s">
        <v>207</v>
      </c>
      <c r="I381" t="s">
        <v>208</v>
      </c>
      <c r="J381" t="s">
        <v>209</v>
      </c>
      <c r="K381" t="s">
        <v>210</v>
      </c>
      <c r="L381" t="s">
        <v>211</v>
      </c>
      <c r="M381" t="s">
        <v>212</v>
      </c>
      <c r="N381" t="s">
        <v>213</v>
      </c>
      <c r="O381" t="s">
        <v>214</v>
      </c>
    </row>
    <row r="382" spans="1:44" x14ac:dyDescent="0.15">
      <c r="A382" t="s">
        <v>189</v>
      </c>
      <c r="B382" t="s">
        <v>337</v>
      </c>
      <c r="C382" t="s">
        <v>344</v>
      </c>
      <c r="D382" t="s">
        <v>215</v>
      </c>
      <c r="E382" t="s">
        <v>216</v>
      </c>
      <c r="F382" t="s">
        <v>217</v>
      </c>
      <c r="G382" t="s">
        <v>218</v>
      </c>
      <c r="H382" t="s">
        <v>219</v>
      </c>
      <c r="I382" t="s">
        <v>220</v>
      </c>
      <c r="J382" t="s">
        <v>221</v>
      </c>
      <c r="K382" t="s">
        <v>222</v>
      </c>
      <c r="L382" t="s">
        <v>223</v>
      </c>
      <c r="M382" t="s">
        <v>224</v>
      </c>
      <c r="N382" t="s">
        <v>225</v>
      </c>
      <c r="O382" t="s">
        <v>226</v>
      </c>
    </row>
    <row r="383" spans="1:44" x14ac:dyDescent="0.15">
      <c r="A383" t="s">
        <v>189</v>
      </c>
      <c r="B383" t="s">
        <v>337</v>
      </c>
      <c r="C383" t="s">
        <v>345</v>
      </c>
      <c r="D383" t="s">
        <v>4</v>
      </c>
      <c r="E383" t="s">
        <v>5</v>
      </c>
      <c r="F383" t="s">
        <v>6</v>
      </c>
      <c r="G383" t="s">
        <v>7</v>
      </c>
      <c r="H383" t="s">
        <v>8</v>
      </c>
      <c r="I383" t="s">
        <v>9</v>
      </c>
      <c r="J383" t="s">
        <v>10</v>
      </c>
      <c r="K383" t="s">
        <v>11</v>
      </c>
      <c r="L383" t="s">
        <v>12</v>
      </c>
      <c r="M383" t="s">
        <v>13</v>
      </c>
      <c r="N383" t="s">
        <v>14</v>
      </c>
      <c r="O383" t="s">
        <v>15</v>
      </c>
      <c r="P383" t="s">
        <v>16</v>
      </c>
      <c r="Q383" t="s">
        <v>17</v>
      </c>
      <c r="R383" t="s">
        <v>18</v>
      </c>
      <c r="S383" t="s">
        <v>19</v>
      </c>
      <c r="T383" t="s">
        <v>20</v>
      </c>
      <c r="U383" t="s">
        <v>21</v>
      </c>
      <c r="V383" t="s">
        <v>22</v>
      </c>
      <c r="W383" t="s">
        <v>23</v>
      </c>
      <c r="X383" t="s">
        <v>24</v>
      </c>
      <c r="Y383" t="s">
        <v>25</v>
      </c>
      <c r="Z383" t="s">
        <v>26</v>
      </c>
      <c r="AA383" t="s">
        <v>27</v>
      </c>
      <c r="AB383" t="s">
        <v>28</v>
      </c>
      <c r="AC383" t="s">
        <v>29</v>
      </c>
      <c r="AD383" t="s">
        <v>30</v>
      </c>
      <c r="AE383" t="s">
        <v>31</v>
      </c>
      <c r="AF383" t="s">
        <v>32</v>
      </c>
      <c r="AG383" t="s">
        <v>33</v>
      </c>
      <c r="AH383" t="s">
        <v>34</v>
      </c>
      <c r="AI383" t="s">
        <v>35</v>
      </c>
      <c r="AJ383" t="s">
        <v>36</v>
      </c>
      <c r="AK383" t="s">
        <v>37</v>
      </c>
      <c r="AL383" t="s">
        <v>38</v>
      </c>
      <c r="AM383" t="s">
        <v>39</v>
      </c>
      <c r="AN383" t="s">
        <v>40</v>
      </c>
      <c r="AO383" t="s">
        <v>41</v>
      </c>
      <c r="AP383" t="s">
        <v>42</v>
      </c>
      <c r="AQ383" t="s">
        <v>43</v>
      </c>
      <c r="AR383" t="s">
        <v>44</v>
      </c>
    </row>
    <row r="384" spans="1:44" x14ac:dyDescent="0.15">
      <c r="A384" t="s">
        <v>189</v>
      </c>
      <c r="B384" t="s">
        <v>337</v>
      </c>
      <c r="C384" t="s">
        <v>345</v>
      </c>
      <c r="D384" t="s">
        <v>191</v>
      </c>
      <c r="E384" t="s">
        <v>192</v>
      </c>
      <c r="F384" t="s">
        <v>193</v>
      </c>
      <c r="G384" t="s">
        <v>194</v>
      </c>
      <c r="H384" t="s">
        <v>195</v>
      </c>
      <c r="I384" t="s">
        <v>196</v>
      </c>
      <c r="J384" t="s">
        <v>197</v>
      </c>
      <c r="K384" t="s">
        <v>198</v>
      </c>
      <c r="L384" t="s">
        <v>199</v>
      </c>
      <c r="M384" t="s">
        <v>200</v>
      </c>
      <c r="N384" t="s">
        <v>201</v>
      </c>
      <c r="O384" t="s">
        <v>202</v>
      </c>
    </row>
    <row r="385" spans="1:44" x14ac:dyDescent="0.15">
      <c r="A385" t="s">
        <v>189</v>
      </c>
      <c r="B385" t="s">
        <v>337</v>
      </c>
      <c r="C385" t="s">
        <v>345</v>
      </c>
      <c r="D385" t="s">
        <v>203</v>
      </c>
      <c r="E385" t="s">
        <v>204</v>
      </c>
      <c r="F385" t="s">
        <v>205</v>
      </c>
      <c r="G385" t="s">
        <v>206</v>
      </c>
      <c r="H385" t="s">
        <v>207</v>
      </c>
      <c r="I385" t="s">
        <v>208</v>
      </c>
      <c r="J385" t="s">
        <v>209</v>
      </c>
      <c r="K385" t="s">
        <v>210</v>
      </c>
      <c r="L385" t="s">
        <v>211</v>
      </c>
      <c r="M385" t="s">
        <v>212</v>
      </c>
      <c r="N385" t="s">
        <v>213</v>
      </c>
      <c r="O385" t="s">
        <v>214</v>
      </c>
    </row>
    <row r="386" spans="1:44" x14ac:dyDescent="0.15">
      <c r="A386" t="s">
        <v>189</v>
      </c>
      <c r="B386" t="s">
        <v>337</v>
      </c>
      <c r="C386" t="s">
        <v>346</v>
      </c>
      <c r="D386" t="s">
        <v>4</v>
      </c>
      <c r="E386" t="s">
        <v>5</v>
      </c>
      <c r="F386" t="s">
        <v>6</v>
      </c>
      <c r="G386" t="s">
        <v>7</v>
      </c>
      <c r="H386" t="s">
        <v>8</v>
      </c>
      <c r="I386" t="s">
        <v>9</v>
      </c>
      <c r="J386" t="s">
        <v>10</v>
      </c>
      <c r="K386" t="s">
        <v>11</v>
      </c>
      <c r="L386" t="s">
        <v>12</v>
      </c>
      <c r="M386" t="s">
        <v>13</v>
      </c>
      <c r="N386" t="s">
        <v>14</v>
      </c>
      <c r="O386" t="s">
        <v>15</v>
      </c>
      <c r="P386" t="s">
        <v>16</v>
      </c>
      <c r="Q386" t="s">
        <v>17</v>
      </c>
      <c r="R386" t="s">
        <v>18</v>
      </c>
      <c r="S386" t="s">
        <v>19</v>
      </c>
      <c r="T386" t="s">
        <v>20</v>
      </c>
      <c r="U386" t="s">
        <v>21</v>
      </c>
      <c r="V386" t="s">
        <v>22</v>
      </c>
      <c r="W386" t="s">
        <v>23</v>
      </c>
      <c r="X386" t="s">
        <v>24</v>
      </c>
      <c r="Y386" t="s">
        <v>25</v>
      </c>
      <c r="Z386" t="s">
        <v>26</v>
      </c>
      <c r="AA386" t="s">
        <v>27</v>
      </c>
      <c r="AB386" t="s">
        <v>28</v>
      </c>
      <c r="AC386" t="s">
        <v>29</v>
      </c>
      <c r="AD386" t="s">
        <v>30</v>
      </c>
      <c r="AE386" t="s">
        <v>31</v>
      </c>
      <c r="AF386" t="s">
        <v>32</v>
      </c>
      <c r="AG386" t="s">
        <v>33</v>
      </c>
      <c r="AH386" t="s">
        <v>34</v>
      </c>
      <c r="AI386" t="s">
        <v>35</v>
      </c>
      <c r="AJ386" t="s">
        <v>36</v>
      </c>
      <c r="AK386" t="s">
        <v>37</v>
      </c>
      <c r="AL386" t="s">
        <v>38</v>
      </c>
      <c r="AM386" t="s">
        <v>39</v>
      </c>
      <c r="AN386" t="s">
        <v>40</v>
      </c>
      <c r="AO386" t="s">
        <v>41</v>
      </c>
      <c r="AP386" t="s">
        <v>42</v>
      </c>
      <c r="AQ386" t="s">
        <v>43</v>
      </c>
      <c r="AR386" t="s">
        <v>44</v>
      </c>
    </row>
    <row r="387" spans="1:44" x14ac:dyDescent="0.15">
      <c r="A387" t="s">
        <v>189</v>
      </c>
      <c r="B387" t="s">
        <v>337</v>
      </c>
      <c r="C387" t="s">
        <v>346</v>
      </c>
      <c r="D387" t="s">
        <v>191</v>
      </c>
      <c r="E387" t="s">
        <v>192</v>
      </c>
      <c r="F387" t="s">
        <v>193</v>
      </c>
      <c r="G387" t="s">
        <v>194</v>
      </c>
      <c r="H387" t="s">
        <v>195</v>
      </c>
      <c r="I387" t="s">
        <v>196</v>
      </c>
      <c r="J387" t="s">
        <v>197</v>
      </c>
      <c r="K387" t="s">
        <v>198</v>
      </c>
      <c r="L387" t="s">
        <v>199</v>
      </c>
      <c r="M387" t="s">
        <v>200</v>
      </c>
      <c r="N387" t="s">
        <v>201</v>
      </c>
      <c r="O387" t="s">
        <v>202</v>
      </c>
    </row>
    <row r="388" spans="1:44" x14ac:dyDescent="0.15">
      <c r="A388" t="s">
        <v>189</v>
      </c>
      <c r="B388" t="s">
        <v>337</v>
      </c>
      <c r="C388" t="s">
        <v>346</v>
      </c>
      <c r="D388" t="s">
        <v>203</v>
      </c>
      <c r="E388" t="s">
        <v>204</v>
      </c>
      <c r="F388" t="s">
        <v>205</v>
      </c>
      <c r="G388" t="s">
        <v>206</v>
      </c>
      <c r="H388" t="s">
        <v>207</v>
      </c>
      <c r="I388" t="s">
        <v>208</v>
      </c>
      <c r="J388" t="s">
        <v>209</v>
      </c>
      <c r="K388" t="s">
        <v>210</v>
      </c>
      <c r="L388" t="s">
        <v>211</v>
      </c>
      <c r="M388" t="s">
        <v>212</v>
      </c>
      <c r="N388" t="s">
        <v>213</v>
      </c>
      <c r="O388" t="s">
        <v>214</v>
      </c>
    </row>
    <row r="389" spans="1:44" x14ac:dyDescent="0.15">
      <c r="A389" t="s">
        <v>189</v>
      </c>
      <c r="B389" t="s">
        <v>347</v>
      </c>
      <c r="C389" t="s">
        <v>348</v>
      </c>
      <c r="D389" t="s">
        <v>4</v>
      </c>
      <c r="E389" t="s">
        <v>5</v>
      </c>
      <c r="F389" t="s">
        <v>6</v>
      </c>
      <c r="G389" t="s">
        <v>7</v>
      </c>
      <c r="H389" t="s">
        <v>8</v>
      </c>
      <c r="I389" t="s">
        <v>9</v>
      </c>
      <c r="J389" t="s">
        <v>10</v>
      </c>
      <c r="K389" t="s">
        <v>11</v>
      </c>
      <c r="L389" t="s">
        <v>12</v>
      </c>
      <c r="M389" t="s">
        <v>13</v>
      </c>
      <c r="N389" t="s">
        <v>14</v>
      </c>
      <c r="O389" t="s">
        <v>15</v>
      </c>
      <c r="P389" t="s">
        <v>16</v>
      </c>
      <c r="Q389" t="s">
        <v>17</v>
      </c>
      <c r="R389" t="s">
        <v>18</v>
      </c>
      <c r="S389" t="s">
        <v>19</v>
      </c>
      <c r="T389" t="s">
        <v>20</v>
      </c>
      <c r="U389" t="s">
        <v>21</v>
      </c>
      <c r="V389" t="s">
        <v>22</v>
      </c>
      <c r="W389" t="s">
        <v>23</v>
      </c>
      <c r="X389" t="s">
        <v>24</v>
      </c>
      <c r="Y389" t="s">
        <v>25</v>
      </c>
      <c r="Z389" t="s">
        <v>26</v>
      </c>
      <c r="AA389" t="s">
        <v>27</v>
      </c>
      <c r="AB389" t="s">
        <v>28</v>
      </c>
      <c r="AC389" t="s">
        <v>29</v>
      </c>
      <c r="AD389" t="s">
        <v>30</v>
      </c>
      <c r="AE389" t="s">
        <v>31</v>
      </c>
      <c r="AF389" t="s">
        <v>32</v>
      </c>
      <c r="AG389" t="s">
        <v>33</v>
      </c>
      <c r="AH389" t="s">
        <v>34</v>
      </c>
      <c r="AI389" t="s">
        <v>35</v>
      </c>
      <c r="AJ389" t="s">
        <v>36</v>
      </c>
      <c r="AK389" t="s">
        <v>37</v>
      </c>
      <c r="AL389" t="s">
        <v>38</v>
      </c>
      <c r="AM389" t="s">
        <v>39</v>
      </c>
      <c r="AN389" t="s">
        <v>40</v>
      </c>
      <c r="AO389" t="s">
        <v>41</v>
      </c>
      <c r="AP389" t="s">
        <v>42</v>
      </c>
      <c r="AQ389" t="s">
        <v>43</v>
      </c>
      <c r="AR389" t="s">
        <v>44</v>
      </c>
    </row>
    <row r="390" spans="1:44" x14ac:dyDescent="0.15">
      <c r="A390" t="s">
        <v>189</v>
      </c>
      <c r="B390" t="s">
        <v>347</v>
      </c>
      <c r="C390" t="s">
        <v>348</v>
      </c>
      <c r="D390" t="s">
        <v>191</v>
      </c>
      <c r="E390" t="s">
        <v>192</v>
      </c>
      <c r="F390" t="s">
        <v>193</v>
      </c>
      <c r="G390" t="s">
        <v>194</v>
      </c>
      <c r="H390" t="s">
        <v>195</v>
      </c>
      <c r="I390" t="s">
        <v>196</v>
      </c>
      <c r="J390" t="s">
        <v>197</v>
      </c>
      <c r="K390" t="s">
        <v>198</v>
      </c>
      <c r="L390" t="s">
        <v>199</v>
      </c>
      <c r="M390" t="s">
        <v>200</v>
      </c>
      <c r="N390" t="s">
        <v>201</v>
      </c>
      <c r="O390" t="s">
        <v>202</v>
      </c>
    </row>
    <row r="391" spans="1:44" x14ac:dyDescent="0.15">
      <c r="A391" t="s">
        <v>189</v>
      </c>
      <c r="B391" t="s">
        <v>347</v>
      </c>
      <c r="C391" t="s">
        <v>348</v>
      </c>
      <c r="D391" t="s">
        <v>203</v>
      </c>
      <c r="E391" t="s">
        <v>204</v>
      </c>
      <c r="F391" t="s">
        <v>205</v>
      </c>
      <c r="G391" t="s">
        <v>206</v>
      </c>
      <c r="H391" t="s">
        <v>207</v>
      </c>
      <c r="I391" t="s">
        <v>208</v>
      </c>
      <c r="J391" t="s">
        <v>209</v>
      </c>
      <c r="K391" t="s">
        <v>210</v>
      </c>
      <c r="L391" t="s">
        <v>211</v>
      </c>
      <c r="M391" t="s">
        <v>212</v>
      </c>
      <c r="N391" t="s">
        <v>213</v>
      </c>
      <c r="O391" t="s">
        <v>214</v>
      </c>
    </row>
    <row r="392" spans="1:44" x14ac:dyDescent="0.15">
      <c r="A392" t="s">
        <v>189</v>
      </c>
      <c r="B392" t="s">
        <v>347</v>
      </c>
      <c r="C392" t="s">
        <v>349</v>
      </c>
      <c r="D392" t="s">
        <v>4</v>
      </c>
      <c r="E392" t="s">
        <v>5</v>
      </c>
      <c r="F392" t="s">
        <v>6</v>
      </c>
      <c r="G392" t="s">
        <v>7</v>
      </c>
      <c r="H392" t="s">
        <v>8</v>
      </c>
      <c r="I392" t="s">
        <v>9</v>
      </c>
      <c r="J392" t="s">
        <v>10</v>
      </c>
      <c r="K392" t="s">
        <v>11</v>
      </c>
      <c r="L392" t="s">
        <v>12</v>
      </c>
      <c r="M392" t="s">
        <v>13</v>
      </c>
      <c r="N392" t="s">
        <v>14</v>
      </c>
      <c r="O392" t="s">
        <v>15</v>
      </c>
      <c r="P392" t="s">
        <v>16</v>
      </c>
      <c r="Q392" t="s">
        <v>17</v>
      </c>
      <c r="R392" t="s">
        <v>18</v>
      </c>
      <c r="S392" t="s">
        <v>19</v>
      </c>
      <c r="T392" t="s">
        <v>20</v>
      </c>
      <c r="U392" t="s">
        <v>21</v>
      </c>
      <c r="V392" t="s">
        <v>22</v>
      </c>
      <c r="W392" t="s">
        <v>23</v>
      </c>
      <c r="X392" t="s">
        <v>24</v>
      </c>
      <c r="Y392" t="s">
        <v>25</v>
      </c>
      <c r="Z392" t="s">
        <v>26</v>
      </c>
      <c r="AA392" t="s">
        <v>27</v>
      </c>
      <c r="AB392" t="s">
        <v>28</v>
      </c>
      <c r="AC392" t="s">
        <v>29</v>
      </c>
      <c r="AD392" t="s">
        <v>30</v>
      </c>
      <c r="AE392" t="s">
        <v>31</v>
      </c>
      <c r="AF392" t="s">
        <v>32</v>
      </c>
      <c r="AG392" t="s">
        <v>33</v>
      </c>
      <c r="AH392" t="s">
        <v>34</v>
      </c>
      <c r="AI392" t="s">
        <v>35</v>
      </c>
      <c r="AJ392" t="s">
        <v>36</v>
      </c>
      <c r="AK392" t="s">
        <v>37</v>
      </c>
      <c r="AL392" t="s">
        <v>38</v>
      </c>
      <c r="AM392" t="s">
        <v>39</v>
      </c>
      <c r="AN392" t="s">
        <v>40</v>
      </c>
      <c r="AO392" t="s">
        <v>41</v>
      </c>
      <c r="AP392" t="s">
        <v>42</v>
      </c>
      <c r="AQ392" t="s">
        <v>43</v>
      </c>
      <c r="AR392" t="s">
        <v>44</v>
      </c>
    </row>
    <row r="393" spans="1:44" x14ac:dyDescent="0.15">
      <c r="A393" t="s">
        <v>189</v>
      </c>
      <c r="B393" t="s">
        <v>347</v>
      </c>
      <c r="C393" t="s">
        <v>349</v>
      </c>
      <c r="D393" t="s">
        <v>191</v>
      </c>
      <c r="E393" t="s">
        <v>192</v>
      </c>
      <c r="F393" t="s">
        <v>193</v>
      </c>
      <c r="G393" t="s">
        <v>194</v>
      </c>
      <c r="H393" t="s">
        <v>195</v>
      </c>
      <c r="I393" t="s">
        <v>196</v>
      </c>
      <c r="J393" t="s">
        <v>197</v>
      </c>
      <c r="K393" t="s">
        <v>198</v>
      </c>
      <c r="L393" t="s">
        <v>199</v>
      </c>
      <c r="M393" t="s">
        <v>200</v>
      </c>
      <c r="N393" t="s">
        <v>201</v>
      </c>
      <c r="O393" t="s">
        <v>202</v>
      </c>
    </row>
    <row r="394" spans="1:44" x14ac:dyDescent="0.15">
      <c r="A394" t="s">
        <v>189</v>
      </c>
      <c r="B394" t="s">
        <v>347</v>
      </c>
      <c r="C394" t="s">
        <v>349</v>
      </c>
      <c r="D394" t="s">
        <v>203</v>
      </c>
      <c r="E394" t="s">
        <v>204</v>
      </c>
      <c r="F394" t="s">
        <v>205</v>
      </c>
      <c r="G394" t="s">
        <v>206</v>
      </c>
      <c r="H394" t="s">
        <v>207</v>
      </c>
      <c r="I394" t="s">
        <v>208</v>
      </c>
      <c r="J394" t="s">
        <v>209</v>
      </c>
      <c r="K394" t="s">
        <v>210</v>
      </c>
      <c r="L394" t="s">
        <v>211</v>
      </c>
      <c r="M394" t="s">
        <v>212</v>
      </c>
      <c r="N394" t="s">
        <v>213</v>
      </c>
      <c r="O394" t="s">
        <v>214</v>
      </c>
    </row>
    <row r="395" spans="1:44" x14ac:dyDescent="0.15">
      <c r="A395" t="s">
        <v>189</v>
      </c>
      <c r="B395" t="s">
        <v>347</v>
      </c>
      <c r="C395" t="s">
        <v>350</v>
      </c>
      <c r="D395" t="s">
        <v>4</v>
      </c>
      <c r="E395" t="s">
        <v>5</v>
      </c>
      <c r="F395" t="s">
        <v>6</v>
      </c>
      <c r="G395" t="s">
        <v>7</v>
      </c>
      <c r="H395" t="s">
        <v>8</v>
      </c>
      <c r="I395" t="s">
        <v>9</v>
      </c>
      <c r="J395" t="s">
        <v>10</v>
      </c>
      <c r="K395" t="s">
        <v>11</v>
      </c>
      <c r="L395" t="s">
        <v>12</v>
      </c>
      <c r="M395" t="s">
        <v>13</v>
      </c>
      <c r="N395" t="s">
        <v>14</v>
      </c>
      <c r="O395" t="s">
        <v>15</v>
      </c>
      <c r="P395" t="s">
        <v>16</v>
      </c>
      <c r="Q395" t="s">
        <v>17</v>
      </c>
      <c r="R395" t="s">
        <v>18</v>
      </c>
      <c r="S395" t="s">
        <v>19</v>
      </c>
      <c r="T395" t="s">
        <v>20</v>
      </c>
      <c r="U395" t="s">
        <v>21</v>
      </c>
      <c r="V395" t="s">
        <v>22</v>
      </c>
      <c r="W395" t="s">
        <v>23</v>
      </c>
      <c r="X395" t="s">
        <v>24</v>
      </c>
      <c r="Y395" t="s">
        <v>25</v>
      </c>
      <c r="Z395" t="s">
        <v>26</v>
      </c>
      <c r="AA395" t="s">
        <v>27</v>
      </c>
      <c r="AB395" t="s">
        <v>28</v>
      </c>
      <c r="AC395" t="s">
        <v>29</v>
      </c>
      <c r="AD395" t="s">
        <v>30</v>
      </c>
      <c r="AE395" t="s">
        <v>31</v>
      </c>
      <c r="AF395" t="s">
        <v>32</v>
      </c>
      <c r="AG395" t="s">
        <v>33</v>
      </c>
      <c r="AH395" t="s">
        <v>34</v>
      </c>
      <c r="AI395" t="s">
        <v>35</v>
      </c>
      <c r="AJ395" t="s">
        <v>36</v>
      </c>
      <c r="AK395" t="s">
        <v>37</v>
      </c>
      <c r="AL395" t="s">
        <v>38</v>
      </c>
      <c r="AM395" t="s">
        <v>39</v>
      </c>
      <c r="AN395" t="s">
        <v>40</v>
      </c>
      <c r="AO395" t="s">
        <v>41</v>
      </c>
      <c r="AP395" t="s">
        <v>42</v>
      </c>
      <c r="AQ395" t="s">
        <v>43</v>
      </c>
      <c r="AR395" t="s">
        <v>44</v>
      </c>
    </row>
    <row r="396" spans="1:44" x14ac:dyDescent="0.15">
      <c r="A396" t="s">
        <v>189</v>
      </c>
      <c r="B396" t="s">
        <v>347</v>
      </c>
      <c r="C396" t="s">
        <v>350</v>
      </c>
      <c r="D396" t="s">
        <v>191</v>
      </c>
      <c r="E396" t="s">
        <v>192</v>
      </c>
      <c r="F396" t="s">
        <v>193</v>
      </c>
      <c r="G396" t="s">
        <v>194</v>
      </c>
      <c r="H396" t="s">
        <v>195</v>
      </c>
      <c r="I396" t="s">
        <v>196</v>
      </c>
      <c r="J396" t="s">
        <v>197</v>
      </c>
      <c r="K396" t="s">
        <v>198</v>
      </c>
      <c r="L396" t="s">
        <v>199</v>
      </c>
      <c r="M396" t="s">
        <v>200</v>
      </c>
      <c r="N396" t="s">
        <v>201</v>
      </c>
      <c r="O396" t="s">
        <v>202</v>
      </c>
    </row>
    <row r="397" spans="1:44" x14ac:dyDescent="0.15">
      <c r="A397" t="s">
        <v>189</v>
      </c>
      <c r="B397" t="s">
        <v>347</v>
      </c>
      <c r="C397" t="s">
        <v>350</v>
      </c>
      <c r="D397" t="s">
        <v>203</v>
      </c>
      <c r="E397" t="s">
        <v>204</v>
      </c>
      <c r="F397" t="s">
        <v>205</v>
      </c>
      <c r="G397" t="s">
        <v>206</v>
      </c>
      <c r="H397" t="s">
        <v>207</v>
      </c>
      <c r="I397" t="s">
        <v>208</v>
      </c>
      <c r="J397" t="s">
        <v>209</v>
      </c>
      <c r="K397" t="s">
        <v>210</v>
      </c>
      <c r="L397" t="s">
        <v>211</v>
      </c>
      <c r="M397" t="s">
        <v>212</v>
      </c>
      <c r="N397" t="s">
        <v>213</v>
      </c>
      <c r="O397" t="s">
        <v>214</v>
      </c>
    </row>
    <row r="398" spans="1:44" x14ac:dyDescent="0.15">
      <c r="A398" t="s">
        <v>189</v>
      </c>
      <c r="B398" t="s">
        <v>347</v>
      </c>
      <c r="C398" t="s">
        <v>351</v>
      </c>
      <c r="D398" t="s">
        <v>4</v>
      </c>
      <c r="E398" t="s">
        <v>5</v>
      </c>
      <c r="F398" t="s">
        <v>6</v>
      </c>
      <c r="G398" t="s">
        <v>7</v>
      </c>
      <c r="H398" t="s">
        <v>8</v>
      </c>
      <c r="I398" t="s">
        <v>9</v>
      </c>
      <c r="J398" t="s">
        <v>10</v>
      </c>
      <c r="K398" t="s">
        <v>11</v>
      </c>
      <c r="L398" t="s">
        <v>12</v>
      </c>
      <c r="M398" t="s">
        <v>13</v>
      </c>
      <c r="N398" t="s">
        <v>14</v>
      </c>
      <c r="O398" t="s">
        <v>15</v>
      </c>
      <c r="P398" t="s">
        <v>16</v>
      </c>
      <c r="Q398" t="s">
        <v>17</v>
      </c>
      <c r="R398" t="s">
        <v>18</v>
      </c>
      <c r="S398" t="s">
        <v>19</v>
      </c>
      <c r="T398" t="s">
        <v>20</v>
      </c>
      <c r="U398" t="s">
        <v>21</v>
      </c>
      <c r="V398" t="s">
        <v>22</v>
      </c>
      <c r="W398" t="s">
        <v>23</v>
      </c>
      <c r="X398" t="s">
        <v>24</v>
      </c>
      <c r="Y398" t="s">
        <v>25</v>
      </c>
      <c r="Z398" t="s">
        <v>26</v>
      </c>
      <c r="AA398" t="s">
        <v>27</v>
      </c>
      <c r="AB398" t="s">
        <v>28</v>
      </c>
      <c r="AC398" t="s">
        <v>29</v>
      </c>
      <c r="AD398" t="s">
        <v>30</v>
      </c>
      <c r="AE398" t="s">
        <v>31</v>
      </c>
      <c r="AF398" t="s">
        <v>32</v>
      </c>
      <c r="AG398" t="s">
        <v>33</v>
      </c>
      <c r="AH398" t="s">
        <v>34</v>
      </c>
      <c r="AI398" t="s">
        <v>35</v>
      </c>
      <c r="AJ398" t="s">
        <v>36</v>
      </c>
      <c r="AK398" t="s">
        <v>37</v>
      </c>
      <c r="AL398" t="s">
        <v>38</v>
      </c>
      <c r="AM398" t="s">
        <v>39</v>
      </c>
      <c r="AN398" t="s">
        <v>40</v>
      </c>
      <c r="AO398" t="s">
        <v>41</v>
      </c>
      <c r="AP398" t="s">
        <v>42</v>
      </c>
      <c r="AQ398" t="s">
        <v>43</v>
      </c>
      <c r="AR398" t="s">
        <v>44</v>
      </c>
    </row>
    <row r="399" spans="1:44" x14ac:dyDescent="0.15">
      <c r="A399" t="s">
        <v>189</v>
      </c>
      <c r="B399" t="s">
        <v>347</v>
      </c>
      <c r="C399" t="s">
        <v>351</v>
      </c>
      <c r="D399" t="s">
        <v>191</v>
      </c>
      <c r="E399" t="s">
        <v>192</v>
      </c>
      <c r="F399" t="s">
        <v>193</v>
      </c>
      <c r="G399" t="s">
        <v>194</v>
      </c>
      <c r="H399" t="s">
        <v>195</v>
      </c>
      <c r="I399" t="s">
        <v>196</v>
      </c>
      <c r="J399" t="s">
        <v>197</v>
      </c>
      <c r="K399" t="s">
        <v>198</v>
      </c>
      <c r="L399" t="s">
        <v>199</v>
      </c>
      <c r="M399" t="s">
        <v>200</v>
      </c>
      <c r="N399" t="s">
        <v>201</v>
      </c>
      <c r="O399" t="s">
        <v>202</v>
      </c>
    </row>
    <row r="400" spans="1:44" x14ac:dyDescent="0.15">
      <c r="A400" t="s">
        <v>189</v>
      </c>
      <c r="B400" t="s">
        <v>347</v>
      </c>
      <c r="C400" t="s">
        <v>351</v>
      </c>
      <c r="D400" t="s">
        <v>203</v>
      </c>
      <c r="E400" t="s">
        <v>204</v>
      </c>
      <c r="F400" t="s">
        <v>205</v>
      </c>
      <c r="G400" t="s">
        <v>206</v>
      </c>
      <c r="H400" t="s">
        <v>207</v>
      </c>
      <c r="I400" t="s">
        <v>208</v>
      </c>
      <c r="J400" t="s">
        <v>209</v>
      </c>
      <c r="K400" t="s">
        <v>210</v>
      </c>
      <c r="L400" t="s">
        <v>211</v>
      </c>
      <c r="M400" t="s">
        <v>212</v>
      </c>
      <c r="N400" t="s">
        <v>213</v>
      </c>
      <c r="O400" t="s">
        <v>214</v>
      </c>
    </row>
    <row r="401" spans="1:44" x14ac:dyDescent="0.15">
      <c r="A401" t="s">
        <v>189</v>
      </c>
      <c r="B401" t="s">
        <v>347</v>
      </c>
      <c r="C401" t="s">
        <v>352</v>
      </c>
      <c r="D401" t="s">
        <v>4</v>
      </c>
      <c r="E401" t="s">
        <v>5</v>
      </c>
      <c r="F401" t="s">
        <v>6</v>
      </c>
      <c r="G401" t="s">
        <v>7</v>
      </c>
      <c r="H401" t="s">
        <v>8</v>
      </c>
      <c r="I401" t="s">
        <v>9</v>
      </c>
      <c r="J401" t="s">
        <v>10</v>
      </c>
      <c r="K401" t="s">
        <v>11</v>
      </c>
      <c r="L401" t="s">
        <v>12</v>
      </c>
      <c r="M401" t="s">
        <v>13</v>
      </c>
      <c r="N401" t="s">
        <v>14</v>
      </c>
      <c r="O401" t="s">
        <v>15</v>
      </c>
      <c r="P401" t="s">
        <v>16</v>
      </c>
      <c r="Q401" t="s">
        <v>17</v>
      </c>
      <c r="R401" t="s">
        <v>18</v>
      </c>
      <c r="S401" t="s">
        <v>19</v>
      </c>
      <c r="T401" t="s">
        <v>20</v>
      </c>
      <c r="U401" t="s">
        <v>21</v>
      </c>
      <c r="V401" t="s">
        <v>22</v>
      </c>
      <c r="W401" t="s">
        <v>23</v>
      </c>
      <c r="X401" t="s">
        <v>24</v>
      </c>
      <c r="Y401" t="s">
        <v>25</v>
      </c>
      <c r="Z401" t="s">
        <v>26</v>
      </c>
      <c r="AA401" t="s">
        <v>27</v>
      </c>
      <c r="AB401" t="s">
        <v>28</v>
      </c>
      <c r="AC401" t="s">
        <v>29</v>
      </c>
      <c r="AD401" t="s">
        <v>30</v>
      </c>
      <c r="AE401" t="s">
        <v>31</v>
      </c>
      <c r="AF401" t="s">
        <v>32</v>
      </c>
      <c r="AG401" t="s">
        <v>33</v>
      </c>
      <c r="AH401" t="s">
        <v>34</v>
      </c>
      <c r="AI401" t="s">
        <v>35</v>
      </c>
      <c r="AJ401" t="s">
        <v>36</v>
      </c>
      <c r="AK401" t="s">
        <v>37</v>
      </c>
      <c r="AL401" t="s">
        <v>38</v>
      </c>
      <c r="AM401" t="s">
        <v>39</v>
      </c>
      <c r="AN401" t="s">
        <v>40</v>
      </c>
      <c r="AO401" t="s">
        <v>41</v>
      </c>
      <c r="AP401" t="s">
        <v>42</v>
      </c>
      <c r="AQ401" t="s">
        <v>43</v>
      </c>
      <c r="AR401" t="s">
        <v>44</v>
      </c>
    </row>
    <row r="402" spans="1:44" x14ac:dyDescent="0.15">
      <c r="A402" t="s">
        <v>189</v>
      </c>
      <c r="B402" t="s">
        <v>347</v>
      </c>
      <c r="C402" t="s">
        <v>352</v>
      </c>
      <c r="D402" t="s">
        <v>191</v>
      </c>
      <c r="E402" t="s">
        <v>192</v>
      </c>
      <c r="F402" t="s">
        <v>193</v>
      </c>
      <c r="G402" t="s">
        <v>194</v>
      </c>
      <c r="H402" t="s">
        <v>195</v>
      </c>
      <c r="I402" t="s">
        <v>196</v>
      </c>
      <c r="J402" t="s">
        <v>197</v>
      </c>
      <c r="K402" t="s">
        <v>198</v>
      </c>
      <c r="L402" t="s">
        <v>199</v>
      </c>
      <c r="M402" t="s">
        <v>200</v>
      </c>
      <c r="N402" t="s">
        <v>201</v>
      </c>
      <c r="O402" t="s">
        <v>202</v>
      </c>
    </row>
    <row r="403" spans="1:44" x14ac:dyDescent="0.15">
      <c r="A403" t="s">
        <v>189</v>
      </c>
      <c r="B403" t="s">
        <v>347</v>
      </c>
      <c r="C403" t="s">
        <v>352</v>
      </c>
      <c r="D403" t="s">
        <v>203</v>
      </c>
      <c r="E403" t="s">
        <v>204</v>
      </c>
      <c r="F403" t="s">
        <v>205</v>
      </c>
      <c r="G403" t="s">
        <v>206</v>
      </c>
      <c r="H403" t="s">
        <v>207</v>
      </c>
      <c r="I403" t="s">
        <v>208</v>
      </c>
      <c r="J403" t="s">
        <v>209</v>
      </c>
      <c r="K403" t="s">
        <v>210</v>
      </c>
      <c r="L403" t="s">
        <v>211</v>
      </c>
      <c r="M403" t="s">
        <v>212</v>
      </c>
      <c r="N403" t="s">
        <v>213</v>
      </c>
      <c r="O403" t="s">
        <v>214</v>
      </c>
    </row>
    <row r="404" spans="1:44" x14ac:dyDescent="0.15">
      <c r="A404" t="s">
        <v>189</v>
      </c>
      <c r="B404" t="s">
        <v>347</v>
      </c>
      <c r="C404" t="s">
        <v>353</v>
      </c>
      <c r="D404" t="s">
        <v>4</v>
      </c>
      <c r="E404" t="s">
        <v>5</v>
      </c>
      <c r="F404" t="s">
        <v>6</v>
      </c>
      <c r="G404" t="s">
        <v>7</v>
      </c>
      <c r="H404" t="s">
        <v>8</v>
      </c>
      <c r="I404" t="s">
        <v>9</v>
      </c>
      <c r="J404" t="s">
        <v>10</v>
      </c>
      <c r="K404" t="s">
        <v>11</v>
      </c>
      <c r="L404" t="s">
        <v>12</v>
      </c>
      <c r="M404" t="s">
        <v>13</v>
      </c>
      <c r="N404" t="s">
        <v>14</v>
      </c>
      <c r="O404" t="s">
        <v>15</v>
      </c>
      <c r="P404" t="s">
        <v>16</v>
      </c>
      <c r="Q404" t="s">
        <v>17</v>
      </c>
      <c r="R404" t="s">
        <v>18</v>
      </c>
      <c r="S404" t="s">
        <v>19</v>
      </c>
      <c r="T404" t="s">
        <v>20</v>
      </c>
      <c r="U404" t="s">
        <v>21</v>
      </c>
      <c r="V404" t="s">
        <v>22</v>
      </c>
      <c r="W404" t="s">
        <v>23</v>
      </c>
      <c r="X404" t="s">
        <v>24</v>
      </c>
      <c r="Y404" t="s">
        <v>25</v>
      </c>
      <c r="Z404" t="s">
        <v>26</v>
      </c>
      <c r="AA404" t="s">
        <v>27</v>
      </c>
      <c r="AB404" t="s">
        <v>28</v>
      </c>
      <c r="AC404" t="s">
        <v>29</v>
      </c>
      <c r="AD404" t="s">
        <v>30</v>
      </c>
      <c r="AE404" t="s">
        <v>31</v>
      </c>
      <c r="AF404" t="s">
        <v>32</v>
      </c>
      <c r="AG404" t="s">
        <v>33</v>
      </c>
      <c r="AH404" t="s">
        <v>34</v>
      </c>
      <c r="AI404" t="s">
        <v>35</v>
      </c>
      <c r="AJ404" t="s">
        <v>36</v>
      </c>
      <c r="AK404" t="s">
        <v>37</v>
      </c>
      <c r="AL404" t="s">
        <v>38</v>
      </c>
      <c r="AM404" t="s">
        <v>39</v>
      </c>
      <c r="AN404" t="s">
        <v>40</v>
      </c>
      <c r="AO404" t="s">
        <v>41</v>
      </c>
      <c r="AP404" t="s">
        <v>42</v>
      </c>
      <c r="AQ404" t="s">
        <v>43</v>
      </c>
      <c r="AR404" t="s">
        <v>44</v>
      </c>
    </row>
    <row r="405" spans="1:44" x14ac:dyDescent="0.15">
      <c r="A405" t="s">
        <v>189</v>
      </c>
      <c r="B405" t="s">
        <v>347</v>
      </c>
      <c r="C405" t="s">
        <v>353</v>
      </c>
      <c r="D405" t="s">
        <v>191</v>
      </c>
      <c r="E405" t="s">
        <v>192</v>
      </c>
      <c r="F405" t="s">
        <v>193</v>
      </c>
      <c r="G405" t="s">
        <v>194</v>
      </c>
      <c r="H405" t="s">
        <v>195</v>
      </c>
      <c r="I405" t="s">
        <v>196</v>
      </c>
      <c r="J405" t="s">
        <v>197</v>
      </c>
      <c r="K405" t="s">
        <v>198</v>
      </c>
      <c r="L405" t="s">
        <v>199</v>
      </c>
      <c r="M405" t="s">
        <v>200</v>
      </c>
      <c r="N405" t="s">
        <v>201</v>
      </c>
      <c r="O405" t="s">
        <v>202</v>
      </c>
    </row>
    <row r="406" spans="1:44" x14ac:dyDescent="0.15">
      <c r="A406" t="s">
        <v>189</v>
      </c>
      <c r="B406" t="s">
        <v>347</v>
      </c>
      <c r="C406" t="s">
        <v>353</v>
      </c>
      <c r="D406" t="s">
        <v>203</v>
      </c>
      <c r="E406" t="s">
        <v>204</v>
      </c>
      <c r="F406" t="s">
        <v>205</v>
      </c>
      <c r="G406" t="s">
        <v>206</v>
      </c>
      <c r="H406" t="s">
        <v>207</v>
      </c>
      <c r="I406" t="s">
        <v>208</v>
      </c>
      <c r="J406" t="s">
        <v>209</v>
      </c>
      <c r="K406" t="s">
        <v>210</v>
      </c>
      <c r="L406" t="s">
        <v>211</v>
      </c>
      <c r="M406" t="s">
        <v>212</v>
      </c>
      <c r="N406" t="s">
        <v>213</v>
      </c>
      <c r="O406" t="s">
        <v>214</v>
      </c>
    </row>
    <row r="407" spans="1:44" x14ac:dyDescent="0.15">
      <c r="A407" t="s">
        <v>189</v>
      </c>
      <c r="B407" t="s">
        <v>347</v>
      </c>
      <c r="C407" t="s">
        <v>354</v>
      </c>
      <c r="D407" t="s">
        <v>4</v>
      </c>
      <c r="E407" t="s">
        <v>5</v>
      </c>
      <c r="F407" t="s">
        <v>6</v>
      </c>
      <c r="G407" t="s">
        <v>7</v>
      </c>
      <c r="H407" t="s">
        <v>8</v>
      </c>
      <c r="I407" t="s">
        <v>9</v>
      </c>
      <c r="J407" t="s">
        <v>10</v>
      </c>
      <c r="K407" t="s">
        <v>11</v>
      </c>
      <c r="L407" t="s">
        <v>12</v>
      </c>
      <c r="M407" t="s">
        <v>13</v>
      </c>
      <c r="N407" t="s">
        <v>14</v>
      </c>
      <c r="O407" t="s">
        <v>15</v>
      </c>
      <c r="P407" t="s">
        <v>16</v>
      </c>
      <c r="Q407" t="s">
        <v>17</v>
      </c>
      <c r="R407" t="s">
        <v>18</v>
      </c>
      <c r="S407" t="s">
        <v>19</v>
      </c>
      <c r="T407" t="s">
        <v>20</v>
      </c>
      <c r="U407" t="s">
        <v>21</v>
      </c>
      <c r="V407" t="s">
        <v>22</v>
      </c>
      <c r="W407" t="s">
        <v>23</v>
      </c>
      <c r="X407" t="s">
        <v>24</v>
      </c>
      <c r="Y407" t="s">
        <v>25</v>
      </c>
      <c r="Z407" t="s">
        <v>26</v>
      </c>
      <c r="AA407" t="s">
        <v>27</v>
      </c>
      <c r="AB407" t="s">
        <v>28</v>
      </c>
      <c r="AC407" t="s">
        <v>29</v>
      </c>
      <c r="AD407" t="s">
        <v>30</v>
      </c>
      <c r="AE407" t="s">
        <v>31</v>
      </c>
      <c r="AF407" t="s">
        <v>32</v>
      </c>
      <c r="AG407" t="s">
        <v>33</v>
      </c>
      <c r="AH407" t="s">
        <v>34</v>
      </c>
      <c r="AI407" t="s">
        <v>35</v>
      </c>
      <c r="AJ407" t="s">
        <v>36</v>
      </c>
      <c r="AK407" t="s">
        <v>37</v>
      </c>
      <c r="AL407" t="s">
        <v>38</v>
      </c>
      <c r="AM407" t="s">
        <v>39</v>
      </c>
      <c r="AN407" t="s">
        <v>40</v>
      </c>
      <c r="AO407" t="s">
        <v>41</v>
      </c>
      <c r="AP407" t="s">
        <v>42</v>
      </c>
      <c r="AQ407" t="s">
        <v>43</v>
      </c>
      <c r="AR407" t="s">
        <v>44</v>
      </c>
    </row>
    <row r="408" spans="1:44" x14ac:dyDescent="0.15">
      <c r="A408" t="s">
        <v>189</v>
      </c>
      <c r="B408" t="s">
        <v>347</v>
      </c>
      <c r="C408" t="s">
        <v>354</v>
      </c>
      <c r="D408" t="s">
        <v>191</v>
      </c>
      <c r="E408" t="s">
        <v>192</v>
      </c>
      <c r="F408" t="s">
        <v>193</v>
      </c>
      <c r="G408" t="s">
        <v>194</v>
      </c>
      <c r="H408" t="s">
        <v>195</v>
      </c>
      <c r="I408" t="s">
        <v>196</v>
      </c>
      <c r="J408" t="s">
        <v>197</v>
      </c>
      <c r="K408" t="s">
        <v>198</v>
      </c>
      <c r="L408" t="s">
        <v>199</v>
      </c>
      <c r="M408" t="s">
        <v>200</v>
      </c>
      <c r="N408" t="s">
        <v>201</v>
      </c>
      <c r="O408" t="s">
        <v>202</v>
      </c>
    </row>
    <row r="409" spans="1:44" x14ac:dyDescent="0.15">
      <c r="A409" t="s">
        <v>189</v>
      </c>
      <c r="B409" t="s">
        <v>347</v>
      </c>
      <c r="C409" t="s">
        <v>354</v>
      </c>
      <c r="D409" t="s">
        <v>203</v>
      </c>
      <c r="E409" t="s">
        <v>204</v>
      </c>
      <c r="F409" t="s">
        <v>205</v>
      </c>
      <c r="G409" t="s">
        <v>206</v>
      </c>
      <c r="H409" t="s">
        <v>207</v>
      </c>
      <c r="I409" t="s">
        <v>208</v>
      </c>
      <c r="J409" t="s">
        <v>209</v>
      </c>
      <c r="K409" t="s">
        <v>210</v>
      </c>
      <c r="L409" t="s">
        <v>211</v>
      </c>
      <c r="M409" t="s">
        <v>212</v>
      </c>
      <c r="N409" t="s">
        <v>213</v>
      </c>
      <c r="O409" t="s">
        <v>214</v>
      </c>
    </row>
    <row r="410" spans="1:44" x14ac:dyDescent="0.15">
      <c r="A410" t="s">
        <v>189</v>
      </c>
      <c r="B410" t="s">
        <v>347</v>
      </c>
      <c r="C410" t="s">
        <v>355</v>
      </c>
      <c r="D410" t="s">
        <v>4</v>
      </c>
      <c r="E410" t="s">
        <v>5</v>
      </c>
      <c r="F410" t="s">
        <v>6</v>
      </c>
      <c r="G410" t="s">
        <v>7</v>
      </c>
      <c r="H410" t="s">
        <v>8</v>
      </c>
      <c r="I410" t="s">
        <v>9</v>
      </c>
      <c r="J410" t="s">
        <v>10</v>
      </c>
      <c r="K410" t="s">
        <v>11</v>
      </c>
      <c r="L410" t="s">
        <v>12</v>
      </c>
      <c r="M410" t="s">
        <v>13</v>
      </c>
      <c r="N410" t="s">
        <v>14</v>
      </c>
      <c r="O410" t="s">
        <v>15</v>
      </c>
      <c r="P410" t="s">
        <v>16</v>
      </c>
      <c r="Q410" t="s">
        <v>17</v>
      </c>
      <c r="R410" t="s">
        <v>18</v>
      </c>
      <c r="S410" t="s">
        <v>19</v>
      </c>
      <c r="T410" t="s">
        <v>20</v>
      </c>
      <c r="U410" t="s">
        <v>21</v>
      </c>
      <c r="V410" t="s">
        <v>22</v>
      </c>
      <c r="W410" t="s">
        <v>23</v>
      </c>
      <c r="X410" t="s">
        <v>24</v>
      </c>
      <c r="Y410" t="s">
        <v>25</v>
      </c>
      <c r="Z410" t="s">
        <v>26</v>
      </c>
      <c r="AA410" t="s">
        <v>27</v>
      </c>
      <c r="AB410" t="s">
        <v>28</v>
      </c>
      <c r="AC410" t="s">
        <v>29</v>
      </c>
      <c r="AD410" t="s">
        <v>30</v>
      </c>
      <c r="AE410" t="s">
        <v>31</v>
      </c>
      <c r="AF410" t="s">
        <v>32</v>
      </c>
      <c r="AG410" t="s">
        <v>33</v>
      </c>
      <c r="AH410" t="s">
        <v>34</v>
      </c>
      <c r="AI410" t="s">
        <v>35</v>
      </c>
      <c r="AJ410" t="s">
        <v>36</v>
      </c>
      <c r="AK410" t="s">
        <v>37</v>
      </c>
      <c r="AL410" t="s">
        <v>38</v>
      </c>
      <c r="AM410" t="s">
        <v>39</v>
      </c>
      <c r="AN410" t="s">
        <v>40</v>
      </c>
      <c r="AO410" t="s">
        <v>41</v>
      </c>
      <c r="AP410" t="s">
        <v>42</v>
      </c>
      <c r="AQ410" t="s">
        <v>43</v>
      </c>
      <c r="AR410" t="s">
        <v>44</v>
      </c>
    </row>
    <row r="411" spans="1:44" x14ac:dyDescent="0.15">
      <c r="A411" t="s">
        <v>189</v>
      </c>
      <c r="B411" t="s">
        <v>347</v>
      </c>
      <c r="C411" t="s">
        <v>355</v>
      </c>
      <c r="D411" t="s">
        <v>191</v>
      </c>
      <c r="E411" t="s">
        <v>192</v>
      </c>
      <c r="F411" t="s">
        <v>193</v>
      </c>
      <c r="G411" t="s">
        <v>194</v>
      </c>
      <c r="H411" t="s">
        <v>195</v>
      </c>
      <c r="I411" t="s">
        <v>196</v>
      </c>
      <c r="J411" t="s">
        <v>197</v>
      </c>
      <c r="K411" t="s">
        <v>198</v>
      </c>
      <c r="L411" t="s">
        <v>199</v>
      </c>
      <c r="M411" t="s">
        <v>200</v>
      </c>
      <c r="N411" t="s">
        <v>201</v>
      </c>
      <c r="O411" t="s">
        <v>202</v>
      </c>
    </row>
    <row r="412" spans="1:44" x14ac:dyDescent="0.15">
      <c r="A412" t="s">
        <v>189</v>
      </c>
      <c r="B412" t="s">
        <v>347</v>
      </c>
      <c r="C412" t="s">
        <v>355</v>
      </c>
      <c r="D412" t="s">
        <v>203</v>
      </c>
      <c r="E412" t="s">
        <v>204</v>
      </c>
      <c r="F412" t="s">
        <v>205</v>
      </c>
      <c r="G412" t="s">
        <v>206</v>
      </c>
      <c r="H412" t="s">
        <v>207</v>
      </c>
      <c r="I412" t="s">
        <v>208</v>
      </c>
      <c r="J412" t="s">
        <v>209</v>
      </c>
      <c r="K412" t="s">
        <v>210</v>
      </c>
      <c r="L412" t="s">
        <v>211</v>
      </c>
      <c r="M412" t="s">
        <v>212</v>
      </c>
      <c r="N412" t="s">
        <v>213</v>
      </c>
      <c r="O412" t="s">
        <v>214</v>
      </c>
    </row>
    <row r="413" spans="1:44" x14ac:dyDescent="0.15">
      <c r="A413" t="s">
        <v>189</v>
      </c>
      <c r="B413" t="s">
        <v>347</v>
      </c>
      <c r="C413" t="s">
        <v>356</v>
      </c>
      <c r="D413" t="s">
        <v>4</v>
      </c>
      <c r="E413" t="s">
        <v>5</v>
      </c>
      <c r="F413" t="s">
        <v>6</v>
      </c>
      <c r="G413" t="s">
        <v>7</v>
      </c>
      <c r="H413" t="s">
        <v>8</v>
      </c>
      <c r="I413" t="s">
        <v>9</v>
      </c>
      <c r="J413" t="s">
        <v>10</v>
      </c>
      <c r="K413" t="s">
        <v>11</v>
      </c>
      <c r="L413" t="s">
        <v>12</v>
      </c>
      <c r="M413" t="s">
        <v>13</v>
      </c>
      <c r="N413" t="s">
        <v>14</v>
      </c>
      <c r="O413" t="s">
        <v>15</v>
      </c>
      <c r="P413" t="s">
        <v>16</v>
      </c>
      <c r="Q413" t="s">
        <v>17</v>
      </c>
      <c r="R413" t="s">
        <v>18</v>
      </c>
      <c r="S413" t="s">
        <v>19</v>
      </c>
      <c r="T413" t="s">
        <v>20</v>
      </c>
      <c r="U413" t="s">
        <v>21</v>
      </c>
      <c r="V413" t="s">
        <v>22</v>
      </c>
      <c r="W413" t="s">
        <v>23</v>
      </c>
      <c r="X413" t="s">
        <v>24</v>
      </c>
      <c r="Y413" t="s">
        <v>25</v>
      </c>
      <c r="Z413" t="s">
        <v>26</v>
      </c>
      <c r="AA413" t="s">
        <v>27</v>
      </c>
      <c r="AB413" t="s">
        <v>28</v>
      </c>
      <c r="AC413" t="s">
        <v>29</v>
      </c>
      <c r="AD413" t="s">
        <v>30</v>
      </c>
      <c r="AE413" t="s">
        <v>31</v>
      </c>
      <c r="AF413" t="s">
        <v>32</v>
      </c>
      <c r="AG413" t="s">
        <v>33</v>
      </c>
      <c r="AH413" t="s">
        <v>34</v>
      </c>
      <c r="AI413" t="s">
        <v>35</v>
      </c>
      <c r="AJ413" t="s">
        <v>36</v>
      </c>
      <c r="AK413" t="s">
        <v>37</v>
      </c>
      <c r="AL413" t="s">
        <v>38</v>
      </c>
      <c r="AM413" t="s">
        <v>39</v>
      </c>
      <c r="AN413" t="s">
        <v>40</v>
      </c>
      <c r="AO413" t="s">
        <v>41</v>
      </c>
      <c r="AP413" t="s">
        <v>42</v>
      </c>
      <c r="AQ413" t="s">
        <v>43</v>
      </c>
      <c r="AR413" t="s">
        <v>44</v>
      </c>
    </row>
    <row r="414" spans="1:44" x14ac:dyDescent="0.15">
      <c r="A414" t="s">
        <v>189</v>
      </c>
      <c r="B414" t="s">
        <v>347</v>
      </c>
      <c r="C414" t="s">
        <v>356</v>
      </c>
      <c r="D414" t="s">
        <v>191</v>
      </c>
      <c r="E414" t="s">
        <v>192</v>
      </c>
      <c r="F414" t="s">
        <v>193</v>
      </c>
      <c r="G414" t="s">
        <v>194</v>
      </c>
      <c r="H414" t="s">
        <v>195</v>
      </c>
      <c r="I414" t="s">
        <v>196</v>
      </c>
      <c r="J414" t="s">
        <v>197</v>
      </c>
      <c r="K414" t="s">
        <v>198</v>
      </c>
      <c r="L414" t="s">
        <v>199</v>
      </c>
      <c r="M414" t="s">
        <v>200</v>
      </c>
      <c r="N414" t="s">
        <v>201</v>
      </c>
      <c r="O414" t="s">
        <v>202</v>
      </c>
    </row>
    <row r="415" spans="1:44" x14ac:dyDescent="0.15">
      <c r="A415" t="s">
        <v>189</v>
      </c>
      <c r="B415" t="s">
        <v>347</v>
      </c>
      <c r="C415" t="s">
        <v>356</v>
      </c>
      <c r="D415" t="s">
        <v>203</v>
      </c>
      <c r="E415" t="s">
        <v>204</v>
      </c>
      <c r="F415" t="s">
        <v>205</v>
      </c>
      <c r="G415" t="s">
        <v>206</v>
      </c>
      <c r="H415" t="s">
        <v>207</v>
      </c>
      <c r="I415" t="s">
        <v>208</v>
      </c>
      <c r="J415" t="s">
        <v>209</v>
      </c>
      <c r="K415" t="s">
        <v>210</v>
      </c>
      <c r="L415" t="s">
        <v>211</v>
      </c>
      <c r="M415" t="s">
        <v>212</v>
      </c>
      <c r="N415" t="s">
        <v>213</v>
      </c>
      <c r="O415" t="s">
        <v>214</v>
      </c>
    </row>
    <row r="416" spans="1:44" x14ac:dyDescent="0.15">
      <c r="A416" t="s">
        <v>189</v>
      </c>
      <c r="B416" t="s">
        <v>357</v>
      </c>
      <c r="C416" t="s">
        <v>358</v>
      </c>
      <c r="D416" t="s">
        <v>4</v>
      </c>
      <c r="E416" t="s">
        <v>5</v>
      </c>
      <c r="F416" t="s">
        <v>6</v>
      </c>
      <c r="G416" t="s">
        <v>7</v>
      </c>
      <c r="H416" t="s">
        <v>8</v>
      </c>
      <c r="I416" t="s">
        <v>9</v>
      </c>
      <c r="J416" t="s">
        <v>10</v>
      </c>
      <c r="K416" t="s">
        <v>11</v>
      </c>
      <c r="L416" t="s">
        <v>12</v>
      </c>
      <c r="M416" t="s">
        <v>13</v>
      </c>
      <c r="N416" t="s">
        <v>14</v>
      </c>
      <c r="O416" t="s">
        <v>15</v>
      </c>
      <c r="P416" t="s">
        <v>16</v>
      </c>
      <c r="Q416" t="s">
        <v>17</v>
      </c>
      <c r="R416" t="s">
        <v>18</v>
      </c>
      <c r="S416" t="s">
        <v>19</v>
      </c>
      <c r="T416" t="s">
        <v>20</v>
      </c>
      <c r="U416" t="s">
        <v>21</v>
      </c>
      <c r="V416" t="s">
        <v>22</v>
      </c>
      <c r="W416" t="s">
        <v>23</v>
      </c>
      <c r="X416" t="s">
        <v>24</v>
      </c>
      <c r="Y416" t="s">
        <v>25</v>
      </c>
      <c r="Z416" t="s">
        <v>26</v>
      </c>
      <c r="AA416" t="s">
        <v>27</v>
      </c>
      <c r="AB416" t="s">
        <v>28</v>
      </c>
      <c r="AC416" t="s">
        <v>29</v>
      </c>
      <c r="AD416" t="s">
        <v>30</v>
      </c>
      <c r="AE416" t="s">
        <v>31</v>
      </c>
      <c r="AF416" t="s">
        <v>32</v>
      </c>
      <c r="AG416" t="s">
        <v>33</v>
      </c>
      <c r="AH416" t="s">
        <v>34</v>
      </c>
      <c r="AI416" t="s">
        <v>35</v>
      </c>
      <c r="AJ416" t="s">
        <v>36</v>
      </c>
      <c r="AK416" t="s">
        <v>37</v>
      </c>
      <c r="AL416" t="s">
        <v>38</v>
      </c>
      <c r="AM416" t="s">
        <v>39</v>
      </c>
      <c r="AN416" t="s">
        <v>40</v>
      </c>
      <c r="AO416" t="s">
        <v>41</v>
      </c>
      <c r="AP416" t="s">
        <v>42</v>
      </c>
      <c r="AQ416" t="s">
        <v>43</v>
      </c>
      <c r="AR416" t="s">
        <v>44</v>
      </c>
    </row>
    <row r="417" spans="1:44" x14ac:dyDescent="0.15">
      <c r="A417" t="s">
        <v>189</v>
      </c>
      <c r="B417" t="s">
        <v>357</v>
      </c>
      <c r="C417" t="s">
        <v>358</v>
      </c>
      <c r="D417" t="s">
        <v>191</v>
      </c>
      <c r="E417" t="s">
        <v>192</v>
      </c>
      <c r="F417" t="s">
        <v>193</v>
      </c>
      <c r="G417" t="s">
        <v>194</v>
      </c>
      <c r="H417" t="s">
        <v>195</v>
      </c>
      <c r="I417" t="s">
        <v>196</v>
      </c>
      <c r="J417" t="s">
        <v>197</v>
      </c>
      <c r="K417" t="s">
        <v>198</v>
      </c>
      <c r="L417" t="s">
        <v>199</v>
      </c>
      <c r="M417" t="s">
        <v>200</v>
      </c>
      <c r="N417" t="s">
        <v>201</v>
      </c>
      <c r="O417" t="s">
        <v>202</v>
      </c>
    </row>
    <row r="418" spans="1:44" x14ac:dyDescent="0.15">
      <c r="A418" t="s">
        <v>189</v>
      </c>
      <c r="B418" t="s">
        <v>357</v>
      </c>
      <c r="C418" t="s">
        <v>358</v>
      </c>
      <c r="D418" t="s">
        <v>203</v>
      </c>
      <c r="E418" t="s">
        <v>204</v>
      </c>
      <c r="F418" t="s">
        <v>205</v>
      </c>
      <c r="G418" t="s">
        <v>206</v>
      </c>
      <c r="H418" t="s">
        <v>207</v>
      </c>
      <c r="I418" t="s">
        <v>208</v>
      </c>
      <c r="J418" t="s">
        <v>209</v>
      </c>
      <c r="K418" t="s">
        <v>210</v>
      </c>
      <c r="L418" t="s">
        <v>211</v>
      </c>
      <c r="M418" t="s">
        <v>212</v>
      </c>
      <c r="N418" t="s">
        <v>213</v>
      </c>
      <c r="O418" t="s">
        <v>214</v>
      </c>
    </row>
    <row r="419" spans="1:44" x14ac:dyDescent="0.15">
      <c r="A419" t="s">
        <v>189</v>
      </c>
      <c r="B419" t="s">
        <v>357</v>
      </c>
      <c r="C419" t="s">
        <v>359</v>
      </c>
      <c r="D419" t="s">
        <v>4</v>
      </c>
      <c r="E419" t="s">
        <v>5</v>
      </c>
      <c r="F419" t="s">
        <v>6</v>
      </c>
      <c r="G419" t="s">
        <v>7</v>
      </c>
      <c r="H419" t="s">
        <v>8</v>
      </c>
      <c r="I419" t="s">
        <v>9</v>
      </c>
      <c r="J419" t="s">
        <v>10</v>
      </c>
      <c r="K419" t="s">
        <v>11</v>
      </c>
      <c r="L419" t="s">
        <v>12</v>
      </c>
      <c r="M419" t="s">
        <v>13</v>
      </c>
      <c r="N419" t="s">
        <v>14</v>
      </c>
      <c r="O419" t="s">
        <v>15</v>
      </c>
      <c r="P419" t="s">
        <v>16</v>
      </c>
      <c r="Q419" t="s">
        <v>17</v>
      </c>
      <c r="R419" t="s">
        <v>18</v>
      </c>
      <c r="S419" t="s">
        <v>19</v>
      </c>
      <c r="T419" t="s">
        <v>20</v>
      </c>
      <c r="U419" t="s">
        <v>21</v>
      </c>
      <c r="V419" t="s">
        <v>22</v>
      </c>
      <c r="W419" t="s">
        <v>23</v>
      </c>
      <c r="X419" t="s">
        <v>24</v>
      </c>
      <c r="Y419" t="s">
        <v>25</v>
      </c>
      <c r="Z419" t="s">
        <v>26</v>
      </c>
      <c r="AA419" t="s">
        <v>27</v>
      </c>
      <c r="AB419" t="s">
        <v>28</v>
      </c>
      <c r="AC419" t="s">
        <v>29</v>
      </c>
      <c r="AD419" t="s">
        <v>30</v>
      </c>
      <c r="AE419" t="s">
        <v>31</v>
      </c>
      <c r="AF419" t="s">
        <v>32</v>
      </c>
      <c r="AG419" t="s">
        <v>33</v>
      </c>
      <c r="AH419" t="s">
        <v>34</v>
      </c>
      <c r="AI419" t="s">
        <v>35</v>
      </c>
      <c r="AJ419" t="s">
        <v>36</v>
      </c>
      <c r="AK419" t="s">
        <v>37</v>
      </c>
      <c r="AL419" t="s">
        <v>38</v>
      </c>
      <c r="AM419" t="s">
        <v>39</v>
      </c>
      <c r="AN419" t="s">
        <v>40</v>
      </c>
      <c r="AO419" t="s">
        <v>41</v>
      </c>
      <c r="AP419" t="s">
        <v>42</v>
      </c>
      <c r="AQ419" t="s">
        <v>43</v>
      </c>
      <c r="AR419" t="s">
        <v>44</v>
      </c>
    </row>
    <row r="420" spans="1:44" x14ac:dyDescent="0.15">
      <c r="A420" t="s">
        <v>189</v>
      </c>
      <c r="B420" t="s">
        <v>357</v>
      </c>
      <c r="C420" t="s">
        <v>359</v>
      </c>
      <c r="D420" t="s">
        <v>191</v>
      </c>
      <c r="E420" t="s">
        <v>192</v>
      </c>
      <c r="F420" t="s">
        <v>193</v>
      </c>
      <c r="G420" t="s">
        <v>194</v>
      </c>
      <c r="H420" t="s">
        <v>195</v>
      </c>
      <c r="I420" t="s">
        <v>196</v>
      </c>
      <c r="J420" t="s">
        <v>197</v>
      </c>
      <c r="K420" t="s">
        <v>198</v>
      </c>
      <c r="L420" t="s">
        <v>199</v>
      </c>
      <c r="M420" t="s">
        <v>200</v>
      </c>
      <c r="N420" t="s">
        <v>201</v>
      </c>
      <c r="O420" t="s">
        <v>202</v>
      </c>
    </row>
    <row r="421" spans="1:44" x14ac:dyDescent="0.15">
      <c r="A421" t="s">
        <v>189</v>
      </c>
      <c r="B421" t="s">
        <v>357</v>
      </c>
      <c r="C421" t="s">
        <v>359</v>
      </c>
      <c r="D421" t="s">
        <v>203</v>
      </c>
      <c r="E421" t="s">
        <v>204</v>
      </c>
      <c r="F421" t="s">
        <v>205</v>
      </c>
      <c r="G421" t="s">
        <v>206</v>
      </c>
      <c r="H421" t="s">
        <v>207</v>
      </c>
      <c r="I421" t="s">
        <v>208</v>
      </c>
      <c r="J421" t="s">
        <v>209</v>
      </c>
      <c r="K421" t="s">
        <v>210</v>
      </c>
      <c r="L421" t="s">
        <v>211</v>
      </c>
      <c r="M421" t="s">
        <v>212</v>
      </c>
      <c r="N421" t="s">
        <v>213</v>
      </c>
      <c r="O421" t="s">
        <v>214</v>
      </c>
    </row>
    <row r="422" spans="1:44" x14ac:dyDescent="0.15">
      <c r="A422" t="s">
        <v>189</v>
      </c>
      <c r="B422" t="s">
        <v>357</v>
      </c>
      <c r="C422" t="s">
        <v>360</v>
      </c>
      <c r="D422" t="s">
        <v>4</v>
      </c>
      <c r="E422" t="s">
        <v>5</v>
      </c>
      <c r="F422" t="s">
        <v>6</v>
      </c>
      <c r="G422" t="s">
        <v>7</v>
      </c>
      <c r="H422" t="s">
        <v>8</v>
      </c>
      <c r="I422" t="s">
        <v>9</v>
      </c>
      <c r="J422" t="s">
        <v>10</v>
      </c>
      <c r="K422" t="s">
        <v>11</v>
      </c>
      <c r="L422" t="s">
        <v>12</v>
      </c>
      <c r="M422" t="s">
        <v>13</v>
      </c>
      <c r="N422" t="s">
        <v>14</v>
      </c>
      <c r="O422" t="s">
        <v>15</v>
      </c>
      <c r="P422" t="s">
        <v>16</v>
      </c>
      <c r="Q422" t="s">
        <v>17</v>
      </c>
      <c r="R422" t="s">
        <v>18</v>
      </c>
      <c r="S422" t="s">
        <v>19</v>
      </c>
      <c r="T422" t="s">
        <v>20</v>
      </c>
      <c r="U422" t="s">
        <v>21</v>
      </c>
      <c r="V422" t="s">
        <v>22</v>
      </c>
      <c r="W422" t="s">
        <v>23</v>
      </c>
      <c r="X422" t="s">
        <v>24</v>
      </c>
      <c r="Y422" t="s">
        <v>25</v>
      </c>
      <c r="Z422" t="s">
        <v>26</v>
      </c>
      <c r="AA422" t="s">
        <v>27</v>
      </c>
      <c r="AB422" t="s">
        <v>28</v>
      </c>
      <c r="AC422" t="s">
        <v>29</v>
      </c>
      <c r="AD422" t="s">
        <v>30</v>
      </c>
      <c r="AE422" t="s">
        <v>31</v>
      </c>
      <c r="AF422" t="s">
        <v>32</v>
      </c>
      <c r="AG422" t="s">
        <v>33</v>
      </c>
      <c r="AH422" t="s">
        <v>34</v>
      </c>
      <c r="AI422" t="s">
        <v>35</v>
      </c>
      <c r="AJ422" t="s">
        <v>36</v>
      </c>
      <c r="AK422" t="s">
        <v>37</v>
      </c>
      <c r="AL422" t="s">
        <v>38</v>
      </c>
      <c r="AM422" t="s">
        <v>39</v>
      </c>
      <c r="AN422" t="s">
        <v>40</v>
      </c>
      <c r="AO422" t="s">
        <v>41</v>
      </c>
      <c r="AP422" t="s">
        <v>42</v>
      </c>
      <c r="AQ422" t="s">
        <v>43</v>
      </c>
      <c r="AR422" t="s">
        <v>44</v>
      </c>
    </row>
    <row r="423" spans="1:44" x14ac:dyDescent="0.15">
      <c r="A423" t="s">
        <v>189</v>
      </c>
      <c r="B423" t="s">
        <v>357</v>
      </c>
      <c r="C423" t="s">
        <v>360</v>
      </c>
      <c r="D423" t="s">
        <v>191</v>
      </c>
      <c r="E423" t="s">
        <v>192</v>
      </c>
      <c r="F423" t="s">
        <v>193</v>
      </c>
      <c r="G423" t="s">
        <v>194</v>
      </c>
      <c r="H423" t="s">
        <v>195</v>
      </c>
      <c r="I423" t="s">
        <v>196</v>
      </c>
      <c r="J423" t="s">
        <v>197</v>
      </c>
      <c r="K423" t="s">
        <v>198</v>
      </c>
      <c r="L423" t="s">
        <v>199</v>
      </c>
      <c r="M423" t="s">
        <v>200</v>
      </c>
      <c r="N423" t="s">
        <v>201</v>
      </c>
      <c r="O423" t="s">
        <v>202</v>
      </c>
    </row>
    <row r="424" spans="1:44" x14ac:dyDescent="0.15">
      <c r="A424" t="s">
        <v>189</v>
      </c>
      <c r="B424" t="s">
        <v>357</v>
      </c>
      <c r="C424" t="s">
        <v>360</v>
      </c>
      <c r="D424" t="s">
        <v>203</v>
      </c>
      <c r="E424" t="s">
        <v>204</v>
      </c>
      <c r="F424" t="s">
        <v>205</v>
      </c>
      <c r="G424" t="s">
        <v>206</v>
      </c>
      <c r="H424" t="s">
        <v>207</v>
      </c>
      <c r="I424" t="s">
        <v>208</v>
      </c>
      <c r="J424" t="s">
        <v>209</v>
      </c>
      <c r="K424" t="s">
        <v>210</v>
      </c>
      <c r="L424" t="s">
        <v>211</v>
      </c>
      <c r="M424" t="s">
        <v>212</v>
      </c>
      <c r="N424" t="s">
        <v>213</v>
      </c>
      <c r="O424" t="s">
        <v>214</v>
      </c>
    </row>
    <row r="425" spans="1:44" x14ac:dyDescent="0.15">
      <c r="A425" t="s">
        <v>189</v>
      </c>
      <c r="B425" t="s">
        <v>357</v>
      </c>
      <c r="C425" t="s">
        <v>361</v>
      </c>
      <c r="D425" t="s">
        <v>4</v>
      </c>
      <c r="E425" t="s">
        <v>5</v>
      </c>
      <c r="F425" t="s">
        <v>6</v>
      </c>
      <c r="G425" t="s">
        <v>7</v>
      </c>
      <c r="H425" t="s">
        <v>8</v>
      </c>
      <c r="I425" t="s">
        <v>9</v>
      </c>
      <c r="J425" t="s">
        <v>10</v>
      </c>
      <c r="K425" t="s">
        <v>11</v>
      </c>
      <c r="L425" t="s">
        <v>12</v>
      </c>
      <c r="M425" t="s">
        <v>13</v>
      </c>
      <c r="N425" t="s">
        <v>14</v>
      </c>
      <c r="O425" t="s">
        <v>15</v>
      </c>
      <c r="P425" t="s">
        <v>16</v>
      </c>
      <c r="Q425" t="s">
        <v>17</v>
      </c>
      <c r="R425" t="s">
        <v>18</v>
      </c>
      <c r="S425" t="s">
        <v>19</v>
      </c>
      <c r="T425" t="s">
        <v>20</v>
      </c>
      <c r="U425" t="s">
        <v>21</v>
      </c>
      <c r="V425" t="s">
        <v>22</v>
      </c>
      <c r="W425" t="s">
        <v>23</v>
      </c>
      <c r="X425" t="s">
        <v>24</v>
      </c>
      <c r="Y425" t="s">
        <v>25</v>
      </c>
      <c r="Z425" t="s">
        <v>26</v>
      </c>
      <c r="AA425" t="s">
        <v>27</v>
      </c>
      <c r="AB425" t="s">
        <v>28</v>
      </c>
      <c r="AC425" t="s">
        <v>29</v>
      </c>
      <c r="AD425" t="s">
        <v>30</v>
      </c>
      <c r="AE425" t="s">
        <v>31</v>
      </c>
      <c r="AF425" t="s">
        <v>32</v>
      </c>
      <c r="AG425" t="s">
        <v>33</v>
      </c>
      <c r="AH425" t="s">
        <v>34</v>
      </c>
      <c r="AI425" t="s">
        <v>35</v>
      </c>
      <c r="AJ425" t="s">
        <v>36</v>
      </c>
      <c r="AK425" t="s">
        <v>37</v>
      </c>
      <c r="AL425" t="s">
        <v>38</v>
      </c>
      <c r="AM425" t="s">
        <v>39</v>
      </c>
      <c r="AN425" t="s">
        <v>40</v>
      </c>
      <c r="AO425" t="s">
        <v>41</v>
      </c>
      <c r="AP425" t="s">
        <v>42</v>
      </c>
      <c r="AQ425" t="s">
        <v>43</v>
      </c>
      <c r="AR425" t="s">
        <v>44</v>
      </c>
    </row>
    <row r="426" spans="1:44" x14ac:dyDescent="0.15">
      <c r="A426" t="s">
        <v>189</v>
      </c>
      <c r="B426" t="s">
        <v>357</v>
      </c>
      <c r="C426" t="s">
        <v>361</v>
      </c>
      <c r="D426" t="s">
        <v>191</v>
      </c>
      <c r="E426" t="s">
        <v>192</v>
      </c>
      <c r="F426" t="s">
        <v>193</v>
      </c>
      <c r="G426" t="s">
        <v>194</v>
      </c>
      <c r="H426" t="s">
        <v>195</v>
      </c>
      <c r="I426" t="s">
        <v>196</v>
      </c>
      <c r="J426" t="s">
        <v>197</v>
      </c>
      <c r="K426" t="s">
        <v>198</v>
      </c>
      <c r="L426" t="s">
        <v>199</v>
      </c>
      <c r="M426" t="s">
        <v>200</v>
      </c>
      <c r="N426" t="s">
        <v>201</v>
      </c>
      <c r="O426" t="s">
        <v>202</v>
      </c>
    </row>
    <row r="427" spans="1:44" x14ac:dyDescent="0.15">
      <c r="A427" t="s">
        <v>189</v>
      </c>
      <c r="B427" t="s">
        <v>357</v>
      </c>
      <c r="C427" t="s">
        <v>361</v>
      </c>
      <c r="D427" t="s">
        <v>203</v>
      </c>
      <c r="E427" t="s">
        <v>204</v>
      </c>
      <c r="F427" t="s">
        <v>205</v>
      </c>
      <c r="G427" t="s">
        <v>206</v>
      </c>
      <c r="H427" t="s">
        <v>207</v>
      </c>
      <c r="I427" t="s">
        <v>208</v>
      </c>
      <c r="J427" t="s">
        <v>209</v>
      </c>
      <c r="K427" t="s">
        <v>210</v>
      </c>
      <c r="L427" t="s">
        <v>211</v>
      </c>
      <c r="M427" t="s">
        <v>212</v>
      </c>
      <c r="N427" t="s">
        <v>213</v>
      </c>
      <c r="O427" t="s">
        <v>214</v>
      </c>
    </row>
    <row r="428" spans="1:44" x14ac:dyDescent="0.15">
      <c r="A428" t="s">
        <v>189</v>
      </c>
      <c r="B428" t="s">
        <v>357</v>
      </c>
      <c r="C428" t="s">
        <v>362</v>
      </c>
      <c r="D428" t="s">
        <v>4</v>
      </c>
      <c r="E428" t="s">
        <v>5</v>
      </c>
      <c r="F428" t="s">
        <v>6</v>
      </c>
      <c r="G428" t="s">
        <v>7</v>
      </c>
      <c r="H428" t="s">
        <v>8</v>
      </c>
      <c r="I428" t="s">
        <v>9</v>
      </c>
      <c r="J428" t="s">
        <v>10</v>
      </c>
      <c r="K428" t="s">
        <v>11</v>
      </c>
      <c r="L428" t="s">
        <v>12</v>
      </c>
      <c r="M428" t="s">
        <v>13</v>
      </c>
      <c r="N428" t="s">
        <v>14</v>
      </c>
      <c r="O428" t="s">
        <v>15</v>
      </c>
      <c r="P428" t="s">
        <v>16</v>
      </c>
      <c r="Q428" t="s">
        <v>17</v>
      </c>
      <c r="R428" t="s">
        <v>18</v>
      </c>
      <c r="S428" t="s">
        <v>19</v>
      </c>
      <c r="T428" t="s">
        <v>20</v>
      </c>
      <c r="U428" t="s">
        <v>21</v>
      </c>
      <c r="V428" t="s">
        <v>22</v>
      </c>
      <c r="W428" t="s">
        <v>23</v>
      </c>
      <c r="X428" t="s">
        <v>24</v>
      </c>
      <c r="Y428" t="s">
        <v>25</v>
      </c>
      <c r="Z428" t="s">
        <v>26</v>
      </c>
      <c r="AA428" t="s">
        <v>27</v>
      </c>
      <c r="AB428" t="s">
        <v>28</v>
      </c>
      <c r="AC428" t="s">
        <v>29</v>
      </c>
      <c r="AD428" t="s">
        <v>30</v>
      </c>
      <c r="AE428" t="s">
        <v>31</v>
      </c>
      <c r="AF428" t="s">
        <v>32</v>
      </c>
      <c r="AG428" t="s">
        <v>33</v>
      </c>
      <c r="AH428" t="s">
        <v>34</v>
      </c>
      <c r="AI428" t="s">
        <v>35</v>
      </c>
      <c r="AJ428" t="s">
        <v>36</v>
      </c>
      <c r="AK428" t="s">
        <v>37</v>
      </c>
      <c r="AL428" t="s">
        <v>38</v>
      </c>
      <c r="AM428" t="s">
        <v>39</v>
      </c>
      <c r="AN428" t="s">
        <v>40</v>
      </c>
      <c r="AO428" t="s">
        <v>41</v>
      </c>
      <c r="AP428" t="s">
        <v>42</v>
      </c>
      <c r="AQ428" t="s">
        <v>43</v>
      </c>
      <c r="AR428" t="s">
        <v>44</v>
      </c>
    </row>
    <row r="429" spans="1:44" x14ac:dyDescent="0.15">
      <c r="A429" t="s">
        <v>189</v>
      </c>
      <c r="B429" t="s">
        <v>357</v>
      </c>
      <c r="C429" t="s">
        <v>362</v>
      </c>
      <c r="D429" t="s">
        <v>191</v>
      </c>
      <c r="E429" t="s">
        <v>192</v>
      </c>
      <c r="F429" t="s">
        <v>193</v>
      </c>
      <c r="G429" t="s">
        <v>194</v>
      </c>
      <c r="H429" t="s">
        <v>195</v>
      </c>
      <c r="I429" t="s">
        <v>196</v>
      </c>
      <c r="J429" t="s">
        <v>197</v>
      </c>
      <c r="K429" t="s">
        <v>198</v>
      </c>
      <c r="L429" t="s">
        <v>199</v>
      </c>
      <c r="M429" t="s">
        <v>200</v>
      </c>
      <c r="N429" t="s">
        <v>201</v>
      </c>
      <c r="O429" t="s">
        <v>202</v>
      </c>
    </row>
    <row r="430" spans="1:44" x14ac:dyDescent="0.15">
      <c r="A430" t="s">
        <v>189</v>
      </c>
      <c r="B430" t="s">
        <v>357</v>
      </c>
      <c r="C430" t="s">
        <v>362</v>
      </c>
      <c r="D430" t="s">
        <v>203</v>
      </c>
      <c r="E430" t="s">
        <v>204</v>
      </c>
      <c r="F430" t="s">
        <v>205</v>
      </c>
      <c r="G430" t="s">
        <v>206</v>
      </c>
      <c r="H430" t="s">
        <v>207</v>
      </c>
      <c r="I430" t="s">
        <v>208</v>
      </c>
      <c r="J430" t="s">
        <v>209</v>
      </c>
      <c r="K430" t="s">
        <v>210</v>
      </c>
      <c r="L430" t="s">
        <v>211</v>
      </c>
      <c r="M430" t="s">
        <v>212</v>
      </c>
      <c r="N430" t="s">
        <v>213</v>
      </c>
      <c r="O430" t="s">
        <v>214</v>
      </c>
    </row>
    <row r="431" spans="1:44" x14ac:dyDescent="0.15">
      <c r="A431" t="s">
        <v>189</v>
      </c>
      <c r="B431" t="s">
        <v>357</v>
      </c>
      <c r="C431" t="s">
        <v>363</v>
      </c>
      <c r="D431" t="s">
        <v>4</v>
      </c>
      <c r="E431" t="s">
        <v>5</v>
      </c>
      <c r="F431" t="s">
        <v>6</v>
      </c>
      <c r="G431" t="s">
        <v>7</v>
      </c>
      <c r="H431" t="s">
        <v>8</v>
      </c>
      <c r="I431" t="s">
        <v>9</v>
      </c>
      <c r="J431" t="s">
        <v>10</v>
      </c>
      <c r="K431" t="s">
        <v>11</v>
      </c>
      <c r="L431" t="s">
        <v>12</v>
      </c>
      <c r="M431" t="s">
        <v>13</v>
      </c>
      <c r="N431" t="s">
        <v>14</v>
      </c>
      <c r="O431" t="s">
        <v>15</v>
      </c>
      <c r="P431" t="s">
        <v>16</v>
      </c>
      <c r="Q431" t="s">
        <v>17</v>
      </c>
      <c r="R431" t="s">
        <v>18</v>
      </c>
      <c r="S431" t="s">
        <v>19</v>
      </c>
      <c r="T431" t="s">
        <v>20</v>
      </c>
      <c r="U431" t="s">
        <v>21</v>
      </c>
      <c r="V431" t="s">
        <v>22</v>
      </c>
      <c r="W431" t="s">
        <v>23</v>
      </c>
      <c r="X431" t="s">
        <v>24</v>
      </c>
      <c r="Y431" t="s">
        <v>25</v>
      </c>
      <c r="Z431" t="s">
        <v>26</v>
      </c>
      <c r="AA431" t="s">
        <v>27</v>
      </c>
      <c r="AB431" t="s">
        <v>28</v>
      </c>
      <c r="AC431" t="s">
        <v>29</v>
      </c>
      <c r="AD431" t="s">
        <v>30</v>
      </c>
      <c r="AE431" t="s">
        <v>31</v>
      </c>
      <c r="AF431" t="s">
        <v>32</v>
      </c>
      <c r="AG431" t="s">
        <v>33</v>
      </c>
      <c r="AH431" t="s">
        <v>34</v>
      </c>
      <c r="AI431" t="s">
        <v>35</v>
      </c>
      <c r="AJ431" t="s">
        <v>36</v>
      </c>
      <c r="AK431" t="s">
        <v>37</v>
      </c>
      <c r="AL431" t="s">
        <v>38</v>
      </c>
      <c r="AM431" t="s">
        <v>39</v>
      </c>
      <c r="AN431" t="s">
        <v>40</v>
      </c>
      <c r="AO431" t="s">
        <v>41</v>
      </c>
      <c r="AP431" t="s">
        <v>42</v>
      </c>
      <c r="AQ431" t="s">
        <v>43</v>
      </c>
      <c r="AR431" t="s">
        <v>44</v>
      </c>
    </row>
    <row r="432" spans="1:44" x14ac:dyDescent="0.15">
      <c r="A432" t="s">
        <v>189</v>
      </c>
      <c r="B432" t="s">
        <v>357</v>
      </c>
      <c r="C432" t="s">
        <v>363</v>
      </c>
      <c r="D432" t="s">
        <v>191</v>
      </c>
      <c r="E432" t="s">
        <v>192</v>
      </c>
      <c r="F432" t="s">
        <v>193</v>
      </c>
      <c r="G432" t="s">
        <v>194</v>
      </c>
      <c r="H432" t="s">
        <v>195</v>
      </c>
      <c r="I432" t="s">
        <v>196</v>
      </c>
      <c r="J432" t="s">
        <v>197</v>
      </c>
      <c r="K432" t="s">
        <v>198</v>
      </c>
      <c r="L432" t="s">
        <v>199</v>
      </c>
      <c r="M432" t="s">
        <v>200</v>
      </c>
      <c r="N432" t="s">
        <v>201</v>
      </c>
      <c r="O432" t="s">
        <v>202</v>
      </c>
    </row>
    <row r="433" spans="1:44" x14ac:dyDescent="0.15">
      <c r="A433" t="s">
        <v>189</v>
      </c>
      <c r="B433" t="s">
        <v>357</v>
      </c>
      <c r="C433" t="s">
        <v>363</v>
      </c>
      <c r="D433" t="s">
        <v>203</v>
      </c>
      <c r="E433" t="s">
        <v>204</v>
      </c>
      <c r="F433" t="s">
        <v>205</v>
      </c>
      <c r="G433" t="s">
        <v>206</v>
      </c>
      <c r="H433" t="s">
        <v>207</v>
      </c>
      <c r="I433" t="s">
        <v>208</v>
      </c>
      <c r="J433" t="s">
        <v>209</v>
      </c>
      <c r="K433" t="s">
        <v>210</v>
      </c>
      <c r="L433" t="s">
        <v>211</v>
      </c>
      <c r="M433" t="s">
        <v>212</v>
      </c>
      <c r="N433" t="s">
        <v>213</v>
      </c>
      <c r="O433" t="s">
        <v>214</v>
      </c>
    </row>
    <row r="434" spans="1:44" x14ac:dyDescent="0.15">
      <c r="A434" t="s">
        <v>189</v>
      </c>
      <c r="B434" t="s">
        <v>357</v>
      </c>
      <c r="C434" t="s">
        <v>364</v>
      </c>
      <c r="D434" t="s">
        <v>4</v>
      </c>
      <c r="E434" t="s">
        <v>5</v>
      </c>
      <c r="F434" t="s">
        <v>6</v>
      </c>
      <c r="G434" t="s">
        <v>7</v>
      </c>
      <c r="H434" t="s">
        <v>8</v>
      </c>
      <c r="I434" t="s">
        <v>9</v>
      </c>
      <c r="J434" t="s">
        <v>10</v>
      </c>
      <c r="K434" t="s">
        <v>11</v>
      </c>
      <c r="L434" t="s">
        <v>12</v>
      </c>
      <c r="M434" t="s">
        <v>13</v>
      </c>
      <c r="N434" t="s">
        <v>14</v>
      </c>
      <c r="O434" t="s">
        <v>15</v>
      </c>
      <c r="P434" t="s">
        <v>16</v>
      </c>
      <c r="Q434" t="s">
        <v>17</v>
      </c>
      <c r="R434" t="s">
        <v>18</v>
      </c>
      <c r="S434" t="s">
        <v>19</v>
      </c>
      <c r="T434" t="s">
        <v>20</v>
      </c>
      <c r="U434" t="s">
        <v>21</v>
      </c>
      <c r="V434" t="s">
        <v>22</v>
      </c>
      <c r="W434" t="s">
        <v>23</v>
      </c>
      <c r="X434" t="s">
        <v>24</v>
      </c>
      <c r="Y434" t="s">
        <v>25</v>
      </c>
      <c r="Z434" t="s">
        <v>26</v>
      </c>
      <c r="AA434" t="s">
        <v>27</v>
      </c>
      <c r="AB434" t="s">
        <v>28</v>
      </c>
      <c r="AC434" t="s">
        <v>29</v>
      </c>
      <c r="AD434" t="s">
        <v>30</v>
      </c>
      <c r="AE434" t="s">
        <v>31</v>
      </c>
      <c r="AF434" t="s">
        <v>32</v>
      </c>
      <c r="AG434" t="s">
        <v>33</v>
      </c>
      <c r="AH434" t="s">
        <v>34</v>
      </c>
      <c r="AI434" t="s">
        <v>35</v>
      </c>
      <c r="AJ434" t="s">
        <v>36</v>
      </c>
      <c r="AK434" t="s">
        <v>37</v>
      </c>
      <c r="AL434" t="s">
        <v>38</v>
      </c>
      <c r="AM434" t="s">
        <v>39</v>
      </c>
      <c r="AN434" t="s">
        <v>40</v>
      </c>
      <c r="AO434" t="s">
        <v>41</v>
      </c>
      <c r="AP434" t="s">
        <v>42</v>
      </c>
      <c r="AQ434" t="s">
        <v>43</v>
      </c>
      <c r="AR434" t="s">
        <v>44</v>
      </c>
    </row>
    <row r="435" spans="1:44" x14ac:dyDescent="0.15">
      <c r="A435" t="s">
        <v>189</v>
      </c>
      <c r="B435" t="s">
        <v>357</v>
      </c>
      <c r="C435" t="s">
        <v>364</v>
      </c>
      <c r="D435" t="s">
        <v>191</v>
      </c>
      <c r="E435" t="s">
        <v>192</v>
      </c>
      <c r="F435" t="s">
        <v>193</v>
      </c>
      <c r="G435" t="s">
        <v>194</v>
      </c>
      <c r="H435" t="s">
        <v>195</v>
      </c>
      <c r="I435" t="s">
        <v>196</v>
      </c>
      <c r="J435" t="s">
        <v>197</v>
      </c>
      <c r="K435" t="s">
        <v>198</v>
      </c>
      <c r="L435" t="s">
        <v>199</v>
      </c>
      <c r="M435" t="s">
        <v>200</v>
      </c>
      <c r="N435" t="s">
        <v>201</v>
      </c>
      <c r="O435" t="s">
        <v>202</v>
      </c>
    </row>
    <row r="436" spans="1:44" x14ac:dyDescent="0.15">
      <c r="A436" t="s">
        <v>189</v>
      </c>
      <c r="B436" t="s">
        <v>357</v>
      </c>
      <c r="C436" t="s">
        <v>364</v>
      </c>
      <c r="D436" t="s">
        <v>203</v>
      </c>
      <c r="E436" t="s">
        <v>204</v>
      </c>
      <c r="F436" t="s">
        <v>205</v>
      </c>
      <c r="G436" t="s">
        <v>206</v>
      </c>
      <c r="H436" t="s">
        <v>207</v>
      </c>
      <c r="I436" t="s">
        <v>208</v>
      </c>
      <c r="J436" t="s">
        <v>209</v>
      </c>
      <c r="K436" t="s">
        <v>210</v>
      </c>
      <c r="L436" t="s">
        <v>211</v>
      </c>
      <c r="M436" t="s">
        <v>212</v>
      </c>
      <c r="N436" t="s">
        <v>213</v>
      </c>
      <c r="O436" t="s">
        <v>214</v>
      </c>
    </row>
    <row r="437" spans="1:44" x14ac:dyDescent="0.15">
      <c r="A437" t="s">
        <v>189</v>
      </c>
      <c r="B437" t="s">
        <v>357</v>
      </c>
      <c r="C437" t="s">
        <v>365</v>
      </c>
      <c r="D437" t="s">
        <v>4</v>
      </c>
      <c r="E437" t="s">
        <v>5</v>
      </c>
      <c r="F437" t="s">
        <v>6</v>
      </c>
      <c r="G437" t="s">
        <v>7</v>
      </c>
      <c r="H437" t="s">
        <v>8</v>
      </c>
      <c r="I437" t="s">
        <v>9</v>
      </c>
      <c r="J437" t="s">
        <v>10</v>
      </c>
      <c r="K437" t="s">
        <v>11</v>
      </c>
      <c r="L437" t="s">
        <v>12</v>
      </c>
      <c r="M437" t="s">
        <v>13</v>
      </c>
      <c r="N437" t="s">
        <v>14</v>
      </c>
      <c r="O437" t="s">
        <v>15</v>
      </c>
      <c r="P437" t="s">
        <v>16</v>
      </c>
      <c r="Q437" t="s">
        <v>17</v>
      </c>
      <c r="R437" t="s">
        <v>18</v>
      </c>
      <c r="S437" t="s">
        <v>19</v>
      </c>
      <c r="T437" t="s">
        <v>20</v>
      </c>
      <c r="U437" t="s">
        <v>21</v>
      </c>
      <c r="V437" t="s">
        <v>22</v>
      </c>
      <c r="W437" t="s">
        <v>23</v>
      </c>
      <c r="X437" t="s">
        <v>24</v>
      </c>
      <c r="Y437" t="s">
        <v>25</v>
      </c>
      <c r="Z437" t="s">
        <v>26</v>
      </c>
      <c r="AA437" t="s">
        <v>27</v>
      </c>
      <c r="AB437" t="s">
        <v>28</v>
      </c>
      <c r="AC437" t="s">
        <v>29</v>
      </c>
      <c r="AD437" t="s">
        <v>30</v>
      </c>
      <c r="AE437" t="s">
        <v>31</v>
      </c>
      <c r="AF437" t="s">
        <v>32</v>
      </c>
      <c r="AG437" t="s">
        <v>33</v>
      </c>
      <c r="AH437" t="s">
        <v>34</v>
      </c>
      <c r="AI437" t="s">
        <v>35</v>
      </c>
      <c r="AJ437" t="s">
        <v>36</v>
      </c>
      <c r="AK437" t="s">
        <v>37</v>
      </c>
      <c r="AL437" t="s">
        <v>38</v>
      </c>
      <c r="AM437" t="s">
        <v>39</v>
      </c>
      <c r="AN437" t="s">
        <v>40</v>
      </c>
      <c r="AO437" t="s">
        <v>41</v>
      </c>
      <c r="AP437" t="s">
        <v>42</v>
      </c>
      <c r="AQ437" t="s">
        <v>43</v>
      </c>
      <c r="AR437" t="s">
        <v>44</v>
      </c>
    </row>
    <row r="438" spans="1:44" x14ac:dyDescent="0.15">
      <c r="A438" t="s">
        <v>189</v>
      </c>
      <c r="B438" t="s">
        <v>357</v>
      </c>
      <c r="C438" t="s">
        <v>365</v>
      </c>
      <c r="D438" t="s">
        <v>191</v>
      </c>
      <c r="E438" t="s">
        <v>192</v>
      </c>
      <c r="F438" t="s">
        <v>193</v>
      </c>
      <c r="G438" t="s">
        <v>194</v>
      </c>
      <c r="H438" t="s">
        <v>195</v>
      </c>
      <c r="I438" t="s">
        <v>196</v>
      </c>
      <c r="J438" t="s">
        <v>197</v>
      </c>
      <c r="K438" t="s">
        <v>198</v>
      </c>
      <c r="L438" t="s">
        <v>199</v>
      </c>
      <c r="M438" t="s">
        <v>200</v>
      </c>
      <c r="N438" t="s">
        <v>201</v>
      </c>
      <c r="O438" t="s">
        <v>202</v>
      </c>
    </row>
    <row r="439" spans="1:44" x14ac:dyDescent="0.15">
      <c r="A439" t="s">
        <v>189</v>
      </c>
      <c r="B439" t="s">
        <v>357</v>
      </c>
      <c r="C439" t="s">
        <v>365</v>
      </c>
      <c r="D439" t="s">
        <v>203</v>
      </c>
      <c r="E439" t="s">
        <v>204</v>
      </c>
      <c r="F439" t="s">
        <v>205</v>
      </c>
      <c r="G439" t="s">
        <v>206</v>
      </c>
      <c r="H439" t="s">
        <v>207</v>
      </c>
      <c r="I439" t="s">
        <v>208</v>
      </c>
      <c r="J439" t="s">
        <v>209</v>
      </c>
      <c r="K439" t="s">
        <v>210</v>
      </c>
      <c r="L439" t="s">
        <v>211</v>
      </c>
      <c r="M439" t="s">
        <v>212</v>
      </c>
      <c r="N439" t="s">
        <v>213</v>
      </c>
      <c r="O439" t="s">
        <v>214</v>
      </c>
    </row>
    <row r="440" spans="1:44" x14ac:dyDescent="0.15">
      <c r="A440" t="s">
        <v>189</v>
      </c>
      <c r="B440" t="s">
        <v>366</v>
      </c>
      <c r="C440" t="s">
        <v>367</v>
      </c>
      <c r="D440" t="s">
        <v>4</v>
      </c>
      <c r="E440" t="s">
        <v>5</v>
      </c>
      <c r="F440" t="s">
        <v>6</v>
      </c>
      <c r="G440" t="s">
        <v>7</v>
      </c>
      <c r="H440" t="s">
        <v>8</v>
      </c>
      <c r="I440" t="s">
        <v>9</v>
      </c>
      <c r="J440" t="s">
        <v>10</v>
      </c>
      <c r="K440" t="s">
        <v>11</v>
      </c>
      <c r="L440" t="s">
        <v>12</v>
      </c>
      <c r="M440" t="s">
        <v>13</v>
      </c>
      <c r="N440" t="s">
        <v>14</v>
      </c>
      <c r="O440" t="s">
        <v>15</v>
      </c>
      <c r="P440" t="s">
        <v>16</v>
      </c>
      <c r="Q440" t="s">
        <v>17</v>
      </c>
      <c r="R440" t="s">
        <v>18</v>
      </c>
      <c r="S440" t="s">
        <v>19</v>
      </c>
      <c r="T440" t="s">
        <v>20</v>
      </c>
      <c r="U440" t="s">
        <v>21</v>
      </c>
      <c r="V440" t="s">
        <v>22</v>
      </c>
      <c r="W440" t="s">
        <v>23</v>
      </c>
      <c r="X440" t="s">
        <v>24</v>
      </c>
      <c r="Y440" t="s">
        <v>25</v>
      </c>
      <c r="Z440" t="s">
        <v>26</v>
      </c>
      <c r="AA440" t="s">
        <v>27</v>
      </c>
      <c r="AB440" t="s">
        <v>28</v>
      </c>
      <c r="AC440" t="s">
        <v>29</v>
      </c>
      <c r="AD440" t="s">
        <v>30</v>
      </c>
      <c r="AE440" t="s">
        <v>31</v>
      </c>
      <c r="AF440" t="s">
        <v>32</v>
      </c>
      <c r="AG440" t="s">
        <v>33</v>
      </c>
      <c r="AH440" t="s">
        <v>34</v>
      </c>
      <c r="AI440" t="s">
        <v>35</v>
      </c>
      <c r="AJ440" t="s">
        <v>36</v>
      </c>
      <c r="AK440" t="s">
        <v>37</v>
      </c>
      <c r="AL440" t="s">
        <v>38</v>
      </c>
      <c r="AM440" t="s">
        <v>39</v>
      </c>
      <c r="AN440" t="s">
        <v>40</v>
      </c>
      <c r="AO440" t="s">
        <v>41</v>
      </c>
      <c r="AP440" t="s">
        <v>42</v>
      </c>
      <c r="AQ440" t="s">
        <v>43</v>
      </c>
      <c r="AR440" t="s">
        <v>44</v>
      </c>
    </row>
    <row r="441" spans="1:44" x14ac:dyDescent="0.15">
      <c r="A441" t="s">
        <v>189</v>
      </c>
      <c r="B441" t="s">
        <v>366</v>
      </c>
      <c r="C441" t="s">
        <v>367</v>
      </c>
      <c r="D441" t="s">
        <v>191</v>
      </c>
      <c r="E441" t="s">
        <v>192</v>
      </c>
      <c r="F441" t="s">
        <v>193</v>
      </c>
      <c r="G441" t="s">
        <v>194</v>
      </c>
      <c r="H441" t="s">
        <v>195</v>
      </c>
      <c r="I441" t="s">
        <v>196</v>
      </c>
      <c r="J441" t="s">
        <v>197</v>
      </c>
      <c r="K441" t="s">
        <v>198</v>
      </c>
      <c r="L441" t="s">
        <v>199</v>
      </c>
      <c r="M441" t="s">
        <v>200</v>
      </c>
      <c r="N441" t="s">
        <v>201</v>
      </c>
      <c r="O441" t="s">
        <v>202</v>
      </c>
    </row>
    <row r="442" spans="1:44" x14ac:dyDescent="0.15">
      <c r="A442" t="s">
        <v>189</v>
      </c>
      <c r="B442" t="s">
        <v>366</v>
      </c>
      <c r="C442" t="s">
        <v>367</v>
      </c>
      <c r="D442" t="s">
        <v>203</v>
      </c>
      <c r="E442" t="s">
        <v>204</v>
      </c>
      <c r="F442" t="s">
        <v>205</v>
      </c>
      <c r="G442" t="s">
        <v>206</v>
      </c>
      <c r="H442" t="s">
        <v>207</v>
      </c>
      <c r="I442" t="s">
        <v>208</v>
      </c>
      <c r="J442" t="s">
        <v>209</v>
      </c>
      <c r="K442" t="s">
        <v>210</v>
      </c>
      <c r="L442" t="s">
        <v>211</v>
      </c>
      <c r="M442" t="s">
        <v>212</v>
      </c>
      <c r="N442" t="s">
        <v>213</v>
      </c>
      <c r="O442" t="s">
        <v>214</v>
      </c>
    </row>
    <row r="443" spans="1:44" x14ac:dyDescent="0.15">
      <c r="A443" t="s">
        <v>189</v>
      </c>
      <c r="B443" t="s">
        <v>366</v>
      </c>
      <c r="C443" t="s">
        <v>368</v>
      </c>
      <c r="D443" t="s">
        <v>4</v>
      </c>
      <c r="E443" t="s">
        <v>5</v>
      </c>
      <c r="F443" t="s">
        <v>6</v>
      </c>
      <c r="G443" t="s">
        <v>7</v>
      </c>
      <c r="H443" t="s">
        <v>8</v>
      </c>
      <c r="I443" t="s">
        <v>9</v>
      </c>
      <c r="J443" t="s">
        <v>10</v>
      </c>
      <c r="K443" t="s">
        <v>11</v>
      </c>
      <c r="L443" t="s">
        <v>12</v>
      </c>
      <c r="M443" t="s">
        <v>13</v>
      </c>
      <c r="N443" t="s">
        <v>14</v>
      </c>
      <c r="O443" t="s">
        <v>15</v>
      </c>
      <c r="P443" t="s">
        <v>16</v>
      </c>
      <c r="Q443" t="s">
        <v>17</v>
      </c>
      <c r="R443" t="s">
        <v>18</v>
      </c>
      <c r="S443" t="s">
        <v>19</v>
      </c>
      <c r="T443" t="s">
        <v>20</v>
      </c>
      <c r="U443" t="s">
        <v>21</v>
      </c>
      <c r="V443" t="s">
        <v>22</v>
      </c>
      <c r="W443" t="s">
        <v>23</v>
      </c>
      <c r="X443" t="s">
        <v>24</v>
      </c>
      <c r="Y443" t="s">
        <v>25</v>
      </c>
      <c r="Z443" t="s">
        <v>26</v>
      </c>
      <c r="AA443" t="s">
        <v>27</v>
      </c>
      <c r="AB443" t="s">
        <v>28</v>
      </c>
      <c r="AC443" t="s">
        <v>29</v>
      </c>
      <c r="AD443" t="s">
        <v>30</v>
      </c>
      <c r="AE443" t="s">
        <v>31</v>
      </c>
      <c r="AF443" t="s">
        <v>32</v>
      </c>
      <c r="AG443" t="s">
        <v>33</v>
      </c>
      <c r="AH443" t="s">
        <v>34</v>
      </c>
      <c r="AI443" t="s">
        <v>35</v>
      </c>
      <c r="AJ443" t="s">
        <v>36</v>
      </c>
      <c r="AK443" t="s">
        <v>37</v>
      </c>
      <c r="AL443" t="s">
        <v>38</v>
      </c>
      <c r="AM443" t="s">
        <v>39</v>
      </c>
      <c r="AN443" t="s">
        <v>40</v>
      </c>
      <c r="AO443" t="s">
        <v>41</v>
      </c>
      <c r="AP443" t="s">
        <v>42</v>
      </c>
      <c r="AQ443" t="s">
        <v>43</v>
      </c>
      <c r="AR443" t="s">
        <v>44</v>
      </c>
    </row>
    <row r="444" spans="1:44" x14ac:dyDescent="0.15">
      <c r="A444" t="s">
        <v>189</v>
      </c>
      <c r="B444" t="s">
        <v>366</v>
      </c>
      <c r="C444" t="s">
        <v>368</v>
      </c>
      <c r="D444" t="s">
        <v>191</v>
      </c>
      <c r="E444" t="s">
        <v>192</v>
      </c>
      <c r="F444" t="s">
        <v>193</v>
      </c>
      <c r="G444" t="s">
        <v>194</v>
      </c>
      <c r="H444" t="s">
        <v>195</v>
      </c>
      <c r="I444" t="s">
        <v>196</v>
      </c>
      <c r="J444" t="s">
        <v>197</v>
      </c>
      <c r="K444" t="s">
        <v>198</v>
      </c>
      <c r="L444" t="s">
        <v>199</v>
      </c>
      <c r="M444" t="s">
        <v>200</v>
      </c>
      <c r="N444" t="s">
        <v>201</v>
      </c>
      <c r="O444" t="s">
        <v>202</v>
      </c>
    </row>
    <row r="445" spans="1:44" x14ac:dyDescent="0.15">
      <c r="A445" t="s">
        <v>189</v>
      </c>
      <c r="B445" t="s">
        <v>366</v>
      </c>
      <c r="C445" t="s">
        <v>368</v>
      </c>
      <c r="D445" t="s">
        <v>203</v>
      </c>
      <c r="E445" t="s">
        <v>204</v>
      </c>
      <c r="F445" t="s">
        <v>205</v>
      </c>
      <c r="G445" t="s">
        <v>206</v>
      </c>
      <c r="H445" t="s">
        <v>207</v>
      </c>
      <c r="I445" t="s">
        <v>208</v>
      </c>
      <c r="J445" t="s">
        <v>209</v>
      </c>
      <c r="K445" t="s">
        <v>210</v>
      </c>
      <c r="L445" t="s">
        <v>211</v>
      </c>
      <c r="M445" t="s">
        <v>212</v>
      </c>
      <c r="N445" t="s">
        <v>213</v>
      </c>
      <c r="O445" t="s">
        <v>214</v>
      </c>
    </row>
    <row r="446" spans="1:44" x14ac:dyDescent="0.15">
      <c r="A446" t="s">
        <v>189</v>
      </c>
      <c r="B446" t="s">
        <v>366</v>
      </c>
      <c r="C446" t="s">
        <v>369</v>
      </c>
      <c r="D446" t="s">
        <v>4</v>
      </c>
      <c r="E446" t="s">
        <v>5</v>
      </c>
      <c r="F446" t="s">
        <v>6</v>
      </c>
      <c r="G446" t="s">
        <v>7</v>
      </c>
      <c r="H446" t="s">
        <v>8</v>
      </c>
      <c r="I446" t="s">
        <v>9</v>
      </c>
      <c r="J446" t="s">
        <v>10</v>
      </c>
      <c r="K446" t="s">
        <v>11</v>
      </c>
      <c r="L446" t="s">
        <v>12</v>
      </c>
      <c r="M446" t="s">
        <v>13</v>
      </c>
      <c r="N446" t="s">
        <v>14</v>
      </c>
      <c r="O446" t="s">
        <v>15</v>
      </c>
      <c r="P446" t="s">
        <v>16</v>
      </c>
      <c r="Q446" t="s">
        <v>17</v>
      </c>
      <c r="R446" t="s">
        <v>18</v>
      </c>
      <c r="S446" t="s">
        <v>19</v>
      </c>
      <c r="T446" t="s">
        <v>20</v>
      </c>
      <c r="U446" t="s">
        <v>21</v>
      </c>
      <c r="V446" t="s">
        <v>22</v>
      </c>
      <c r="W446" t="s">
        <v>23</v>
      </c>
      <c r="X446" t="s">
        <v>24</v>
      </c>
      <c r="Y446" t="s">
        <v>25</v>
      </c>
      <c r="Z446" t="s">
        <v>26</v>
      </c>
      <c r="AA446" t="s">
        <v>27</v>
      </c>
      <c r="AB446" t="s">
        <v>28</v>
      </c>
      <c r="AC446" t="s">
        <v>29</v>
      </c>
      <c r="AD446" t="s">
        <v>30</v>
      </c>
      <c r="AE446" t="s">
        <v>31</v>
      </c>
      <c r="AF446" t="s">
        <v>32</v>
      </c>
      <c r="AG446" t="s">
        <v>33</v>
      </c>
      <c r="AH446" t="s">
        <v>34</v>
      </c>
      <c r="AI446" t="s">
        <v>35</v>
      </c>
      <c r="AJ446" t="s">
        <v>36</v>
      </c>
      <c r="AK446" t="s">
        <v>37</v>
      </c>
      <c r="AL446" t="s">
        <v>38</v>
      </c>
      <c r="AM446" t="s">
        <v>39</v>
      </c>
      <c r="AN446" t="s">
        <v>40</v>
      </c>
      <c r="AO446" t="s">
        <v>41</v>
      </c>
      <c r="AP446" t="s">
        <v>42</v>
      </c>
      <c r="AQ446" t="s">
        <v>43</v>
      </c>
      <c r="AR446" t="s">
        <v>44</v>
      </c>
    </row>
    <row r="447" spans="1:44" x14ac:dyDescent="0.15">
      <c r="A447" t="s">
        <v>189</v>
      </c>
      <c r="B447" t="s">
        <v>366</v>
      </c>
      <c r="C447" t="s">
        <v>369</v>
      </c>
      <c r="D447" t="s">
        <v>191</v>
      </c>
      <c r="E447" t="s">
        <v>192</v>
      </c>
      <c r="F447" t="s">
        <v>193</v>
      </c>
      <c r="G447" t="s">
        <v>194</v>
      </c>
      <c r="H447" t="s">
        <v>195</v>
      </c>
      <c r="I447" t="s">
        <v>196</v>
      </c>
      <c r="J447" t="s">
        <v>197</v>
      </c>
      <c r="K447" t="s">
        <v>198</v>
      </c>
      <c r="L447" t="s">
        <v>199</v>
      </c>
      <c r="M447" t="s">
        <v>200</v>
      </c>
      <c r="N447" t="s">
        <v>201</v>
      </c>
      <c r="O447" t="s">
        <v>202</v>
      </c>
    </row>
    <row r="448" spans="1:44" x14ac:dyDescent="0.15">
      <c r="A448" t="s">
        <v>189</v>
      </c>
      <c r="B448" t="s">
        <v>366</v>
      </c>
      <c r="C448" t="s">
        <v>369</v>
      </c>
      <c r="D448" t="s">
        <v>203</v>
      </c>
      <c r="E448" t="s">
        <v>204</v>
      </c>
      <c r="F448" t="s">
        <v>205</v>
      </c>
      <c r="G448" t="s">
        <v>206</v>
      </c>
      <c r="H448" t="s">
        <v>207</v>
      </c>
      <c r="I448" t="s">
        <v>208</v>
      </c>
      <c r="J448" t="s">
        <v>209</v>
      </c>
      <c r="K448" t="s">
        <v>210</v>
      </c>
      <c r="L448" t="s">
        <v>211</v>
      </c>
      <c r="M448" t="s">
        <v>212</v>
      </c>
      <c r="N448" t="s">
        <v>213</v>
      </c>
      <c r="O448" t="s">
        <v>214</v>
      </c>
    </row>
    <row r="449" spans="1:44" x14ac:dyDescent="0.15">
      <c r="A449" t="s">
        <v>189</v>
      </c>
      <c r="B449" t="s">
        <v>366</v>
      </c>
      <c r="C449" t="s">
        <v>370</v>
      </c>
      <c r="D449" t="s">
        <v>4</v>
      </c>
      <c r="E449" t="s">
        <v>5</v>
      </c>
      <c r="F449" t="s">
        <v>6</v>
      </c>
      <c r="G449" t="s">
        <v>7</v>
      </c>
      <c r="H449" t="s">
        <v>8</v>
      </c>
      <c r="I449" t="s">
        <v>9</v>
      </c>
      <c r="J449" t="s">
        <v>10</v>
      </c>
      <c r="K449" t="s">
        <v>11</v>
      </c>
      <c r="L449" t="s">
        <v>12</v>
      </c>
      <c r="M449" t="s">
        <v>13</v>
      </c>
      <c r="N449" t="s">
        <v>14</v>
      </c>
      <c r="O449" t="s">
        <v>15</v>
      </c>
      <c r="P449" t="s">
        <v>16</v>
      </c>
      <c r="Q449" t="s">
        <v>17</v>
      </c>
      <c r="R449" t="s">
        <v>18</v>
      </c>
      <c r="S449" t="s">
        <v>19</v>
      </c>
      <c r="T449" t="s">
        <v>20</v>
      </c>
      <c r="U449" t="s">
        <v>21</v>
      </c>
      <c r="V449" t="s">
        <v>22</v>
      </c>
      <c r="W449" t="s">
        <v>23</v>
      </c>
      <c r="X449" t="s">
        <v>24</v>
      </c>
      <c r="Y449" t="s">
        <v>25</v>
      </c>
      <c r="Z449" t="s">
        <v>26</v>
      </c>
      <c r="AA449" t="s">
        <v>27</v>
      </c>
      <c r="AB449" t="s">
        <v>28</v>
      </c>
      <c r="AC449" t="s">
        <v>29</v>
      </c>
      <c r="AD449" t="s">
        <v>30</v>
      </c>
      <c r="AE449" t="s">
        <v>31</v>
      </c>
      <c r="AF449" t="s">
        <v>32</v>
      </c>
      <c r="AG449" t="s">
        <v>33</v>
      </c>
      <c r="AH449" t="s">
        <v>34</v>
      </c>
      <c r="AI449" t="s">
        <v>35</v>
      </c>
      <c r="AJ449" t="s">
        <v>36</v>
      </c>
      <c r="AK449" t="s">
        <v>37</v>
      </c>
      <c r="AL449" t="s">
        <v>38</v>
      </c>
      <c r="AM449" t="s">
        <v>39</v>
      </c>
      <c r="AN449" t="s">
        <v>40</v>
      </c>
      <c r="AO449" t="s">
        <v>41</v>
      </c>
      <c r="AP449" t="s">
        <v>42</v>
      </c>
      <c r="AQ449" t="s">
        <v>43</v>
      </c>
      <c r="AR449" t="s">
        <v>44</v>
      </c>
    </row>
    <row r="450" spans="1:44" x14ac:dyDescent="0.15">
      <c r="A450" t="s">
        <v>189</v>
      </c>
      <c r="B450" t="s">
        <v>366</v>
      </c>
      <c r="C450" t="s">
        <v>370</v>
      </c>
      <c r="D450" t="s">
        <v>191</v>
      </c>
      <c r="E450" t="s">
        <v>192</v>
      </c>
      <c r="F450" t="s">
        <v>193</v>
      </c>
      <c r="G450" t="s">
        <v>194</v>
      </c>
      <c r="H450" t="s">
        <v>195</v>
      </c>
      <c r="I450" t="s">
        <v>196</v>
      </c>
      <c r="J450" t="s">
        <v>197</v>
      </c>
      <c r="K450" t="s">
        <v>198</v>
      </c>
      <c r="L450" t="s">
        <v>199</v>
      </c>
      <c r="M450" t="s">
        <v>200</v>
      </c>
      <c r="N450" t="s">
        <v>201</v>
      </c>
      <c r="O450" t="s">
        <v>202</v>
      </c>
    </row>
    <row r="451" spans="1:44" x14ac:dyDescent="0.15">
      <c r="A451" t="s">
        <v>189</v>
      </c>
      <c r="B451" t="s">
        <v>366</v>
      </c>
      <c r="C451" t="s">
        <v>370</v>
      </c>
      <c r="D451" t="s">
        <v>203</v>
      </c>
      <c r="E451" t="s">
        <v>204</v>
      </c>
      <c r="F451" t="s">
        <v>205</v>
      </c>
      <c r="G451" t="s">
        <v>206</v>
      </c>
      <c r="H451" t="s">
        <v>207</v>
      </c>
      <c r="I451" t="s">
        <v>208</v>
      </c>
      <c r="J451" t="s">
        <v>209</v>
      </c>
      <c r="K451" t="s">
        <v>210</v>
      </c>
      <c r="L451" t="s">
        <v>211</v>
      </c>
      <c r="M451" t="s">
        <v>212</v>
      </c>
      <c r="N451" t="s">
        <v>213</v>
      </c>
      <c r="O451" t="s">
        <v>214</v>
      </c>
    </row>
    <row r="452" spans="1:44" x14ac:dyDescent="0.15">
      <c r="A452" t="s">
        <v>189</v>
      </c>
      <c r="B452" t="s">
        <v>366</v>
      </c>
      <c r="C452" t="s">
        <v>371</v>
      </c>
      <c r="D452" t="s">
        <v>4</v>
      </c>
      <c r="E452" t="s">
        <v>5</v>
      </c>
      <c r="F452" t="s">
        <v>6</v>
      </c>
      <c r="G452" t="s">
        <v>7</v>
      </c>
      <c r="H452" t="s">
        <v>8</v>
      </c>
      <c r="I452" t="s">
        <v>9</v>
      </c>
      <c r="J452" t="s">
        <v>10</v>
      </c>
      <c r="K452" t="s">
        <v>11</v>
      </c>
      <c r="L452" t="s">
        <v>12</v>
      </c>
      <c r="M452" t="s">
        <v>13</v>
      </c>
      <c r="N452" t="s">
        <v>14</v>
      </c>
      <c r="O452" t="s">
        <v>15</v>
      </c>
      <c r="P452" t="s">
        <v>16</v>
      </c>
      <c r="Q452" t="s">
        <v>17</v>
      </c>
      <c r="R452" t="s">
        <v>18</v>
      </c>
      <c r="S452" t="s">
        <v>19</v>
      </c>
      <c r="T452" t="s">
        <v>20</v>
      </c>
      <c r="U452" t="s">
        <v>21</v>
      </c>
      <c r="V452" t="s">
        <v>22</v>
      </c>
      <c r="W452" t="s">
        <v>23</v>
      </c>
      <c r="X452" t="s">
        <v>24</v>
      </c>
      <c r="Y452" t="s">
        <v>25</v>
      </c>
      <c r="Z452" t="s">
        <v>26</v>
      </c>
      <c r="AA452" t="s">
        <v>27</v>
      </c>
      <c r="AB452" t="s">
        <v>28</v>
      </c>
      <c r="AC452" t="s">
        <v>29</v>
      </c>
      <c r="AD452" t="s">
        <v>30</v>
      </c>
      <c r="AE452" t="s">
        <v>31</v>
      </c>
      <c r="AF452" t="s">
        <v>32</v>
      </c>
      <c r="AG452" t="s">
        <v>33</v>
      </c>
      <c r="AH452" t="s">
        <v>34</v>
      </c>
      <c r="AI452" t="s">
        <v>35</v>
      </c>
      <c r="AJ452" t="s">
        <v>36</v>
      </c>
      <c r="AK452" t="s">
        <v>37</v>
      </c>
      <c r="AL452" t="s">
        <v>38</v>
      </c>
      <c r="AM452" t="s">
        <v>39</v>
      </c>
      <c r="AN452" t="s">
        <v>40</v>
      </c>
      <c r="AO452" t="s">
        <v>41</v>
      </c>
      <c r="AP452" t="s">
        <v>42</v>
      </c>
      <c r="AQ452" t="s">
        <v>43</v>
      </c>
      <c r="AR452" t="s">
        <v>44</v>
      </c>
    </row>
    <row r="453" spans="1:44" x14ac:dyDescent="0.15">
      <c r="A453" t="s">
        <v>189</v>
      </c>
      <c r="B453" t="s">
        <v>366</v>
      </c>
      <c r="C453" t="s">
        <v>371</v>
      </c>
      <c r="D453" t="s">
        <v>191</v>
      </c>
      <c r="E453" t="s">
        <v>192</v>
      </c>
      <c r="F453" t="s">
        <v>193</v>
      </c>
      <c r="G453" t="s">
        <v>194</v>
      </c>
      <c r="H453" t="s">
        <v>195</v>
      </c>
      <c r="I453" t="s">
        <v>196</v>
      </c>
      <c r="J453" t="s">
        <v>197</v>
      </c>
      <c r="K453" t="s">
        <v>198</v>
      </c>
      <c r="L453" t="s">
        <v>199</v>
      </c>
      <c r="M453" t="s">
        <v>200</v>
      </c>
      <c r="N453" t="s">
        <v>201</v>
      </c>
      <c r="O453" t="s">
        <v>202</v>
      </c>
    </row>
    <row r="454" spans="1:44" x14ac:dyDescent="0.15">
      <c r="A454" t="s">
        <v>189</v>
      </c>
      <c r="B454" t="s">
        <v>366</v>
      </c>
      <c r="C454" t="s">
        <v>371</v>
      </c>
      <c r="D454" t="s">
        <v>203</v>
      </c>
      <c r="E454" t="s">
        <v>204</v>
      </c>
      <c r="F454" t="s">
        <v>205</v>
      </c>
      <c r="G454" t="s">
        <v>206</v>
      </c>
      <c r="H454" t="s">
        <v>207</v>
      </c>
      <c r="I454" t="s">
        <v>208</v>
      </c>
      <c r="J454" t="s">
        <v>209</v>
      </c>
      <c r="K454" t="s">
        <v>210</v>
      </c>
      <c r="L454" t="s">
        <v>211</v>
      </c>
      <c r="M454" t="s">
        <v>212</v>
      </c>
      <c r="N454" t="s">
        <v>213</v>
      </c>
      <c r="O454" t="s">
        <v>214</v>
      </c>
    </row>
    <row r="455" spans="1:44" x14ac:dyDescent="0.15">
      <c r="A455" t="s">
        <v>189</v>
      </c>
      <c r="B455" t="s">
        <v>366</v>
      </c>
      <c r="C455" t="s">
        <v>372</v>
      </c>
      <c r="D455" t="s">
        <v>4</v>
      </c>
      <c r="E455" t="s">
        <v>5</v>
      </c>
      <c r="F455" t="s">
        <v>6</v>
      </c>
      <c r="G455" t="s">
        <v>7</v>
      </c>
      <c r="H455" t="s">
        <v>8</v>
      </c>
      <c r="I455" t="s">
        <v>9</v>
      </c>
      <c r="J455" t="s">
        <v>10</v>
      </c>
      <c r="K455" t="s">
        <v>11</v>
      </c>
      <c r="L455" t="s">
        <v>12</v>
      </c>
      <c r="M455" t="s">
        <v>13</v>
      </c>
      <c r="N455" t="s">
        <v>14</v>
      </c>
      <c r="O455" t="s">
        <v>15</v>
      </c>
      <c r="P455" t="s">
        <v>16</v>
      </c>
      <c r="Q455" t="s">
        <v>17</v>
      </c>
      <c r="R455" t="s">
        <v>18</v>
      </c>
      <c r="S455" t="s">
        <v>19</v>
      </c>
      <c r="T455" t="s">
        <v>20</v>
      </c>
      <c r="U455" t="s">
        <v>21</v>
      </c>
      <c r="V455" t="s">
        <v>22</v>
      </c>
      <c r="W455" t="s">
        <v>23</v>
      </c>
      <c r="X455" t="s">
        <v>24</v>
      </c>
      <c r="Y455" t="s">
        <v>25</v>
      </c>
      <c r="Z455" t="s">
        <v>26</v>
      </c>
      <c r="AA455" t="s">
        <v>27</v>
      </c>
      <c r="AB455" t="s">
        <v>28</v>
      </c>
      <c r="AC455" t="s">
        <v>29</v>
      </c>
      <c r="AD455" t="s">
        <v>30</v>
      </c>
      <c r="AE455" t="s">
        <v>31</v>
      </c>
      <c r="AF455" t="s">
        <v>32</v>
      </c>
      <c r="AG455" t="s">
        <v>33</v>
      </c>
      <c r="AH455" t="s">
        <v>34</v>
      </c>
      <c r="AI455" t="s">
        <v>35</v>
      </c>
      <c r="AJ455" t="s">
        <v>36</v>
      </c>
      <c r="AK455" t="s">
        <v>37</v>
      </c>
      <c r="AL455" t="s">
        <v>38</v>
      </c>
      <c r="AM455" t="s">
        <v>39</v>
      </c>
      <c r="AN455" t="s">
        <v>40</v>
      </c>
      <c r="AO455" t="s">
        <v>41</v>
      </c>
      <c r="AP455" t="s">
        <v>42</v>
      </c>
      <c r="AQ455" t="s">
        <v>43</v>
      </c>
      <c r="AR455" t="s">
        <v>44</v>
      </c>
    </row>
    <row r="456" spans="1:44" x14ac:dyDescent="0.15">
      <c r="A456" t="s">
        <v>189</v>
      </c>
      <c r="B456" t="s">
        <v>366</v>
      </c>
      <c r="C456" t="s">
        <v>372</v>
      </c>
      <c r="D456" t="s">
        <v>191</v>
      </c>
      <c r="E456" t="s">
        <v>192</v>
      </c>
      <c r="F456" t="s">
        <v>193</v>
      </c>
      <c r="G456" t="s">
        <v>194</v>
      </c>
      <c r="H456" t="s">
        <v>195</v>
      </c>
      <c r="I456" t="s">
        <v>196</v>
      </c>
      <c r="J456" t="s">
        <v>197</v>
      </c>
      <c r="K456" t="s">
        <v>198</v>
      </c>
      <c r="L456" t="s">
        <v>199</v>
      </c>
      <c r="M456" t="s">
        <v>200</v>
      </c>
      <c r="N456" t="s">
        <v>201</v>
      </c>
      <c r="O456" t="s">
        <v>202</v>
      </c>
    </row>
    <row r="457" spans="1:44" x14ac:dyDescent="0.15">
      <c r="A457" t="s">
        <v>189</v>
      </c>
      <c r="B457" t="s">
        <v>366</v>
      </c>
      <c r="C457" t="s">
        <v>372</v>
      </c>
      <c r="D457" t="s">
        <v>203</v>
      </c>
      <c r="E457" t="s">
        <v>204</v>
      </c>
      <c r="F457" t="s">
        <v>205</v>
      </c>
      <c r="G457" t="s">
        <v>206</v>
      </c>
      <c r="H457" t="s">
        <v>207</v>
      </c>
      <c r="I457" t="s">
        <v>208</v>
      </c>
      <c r="J457" t="s">
        <v>209</v>
      </c>
      <c r="K457" t="s">
        <v>210</v>
      </c>
      <c r="L457" t="s">
        <v>211</v>
      </c>
      <c r="M457" t="s">
        <v>212</v>
      </c>
      <c r="N457" t="s">
        <v>213</v>
      </c>
      <c r="O457" t="s">
        <v>214</v>
      </c>
    </row>
    <row r="458" spans="1:44" x14ac:dyDescent="0.15">
      <c r="A458" t="s">
        <v>189</v>
      </c>
      <c r="B458" t="s">
        <v>366</v>
      </c>
      <c r="C458" t="s">
        <v>373</v>
      </c>
      <c r="D458" t="s">
        <v>4</v>
      </c>
      <c r="E458" t="s">
        <v>5</v>
      </c>
      <c r="F458" t="s">
        <v>6</v>
      </c>
      <c r="G458" t="s">
        <v>7</v>
      </c>
      <c r="H458" t="s">
        <v>8</v>
      </c>
      <c r="I458" t="s">
        <v>9</v>
      </c>
      <c r="J458" t="s">
        <v>10</v>
      </c>
      <c r="K458" t="s">
        <v>11</v>
      </c>
      <c r="L458" t="s">
        <v>12</v>
      </c>
      <c r="M458" t="s">
        <v>13</v>
      </c>
      <c r="N458" t="s">
        <v>14</v>
      </c>
      <c r="O458" t="s">
        <v>15</v>
      </c>
      <c r="P458" t="s">
        <v>16</v>
      </c>
      <c r="Q458" t="s">
        <v>17</v>
      </c>
      <c r="R458" t="s">
        <v>18</v>
      </c>
      <c r="S458" t="s">
        <v>19</v>
      </c>
      <c r="T458" t="s">
        <v>20</v>
      </c>
      <c r="U458" t="s">
        <v>21</v>
      </c>
      <c r="V458" t="s">
        <v>22</v>
      </c>
      <c r="W458" t="s">
        <v>23</v>
      </c>
      <c r="X458" t="s">
        <v>24</v>
      </c>
      <c r="Y458" t="s">
        <v>25</v>
      </c>
      <c r="Z458" t="s">
        <v>26</v>
      </c>
      <c r="AA458" t="s">
        <v>27</v>
      </c>
      <c r="AB458" t="s">
        <v>28</v>
      </c>
      <c r="AC458" t="s">
        <v>29</v>
      </c>
      <c r="AD458" t="s">
        <v>30</v>
      </c>
      <c r="AE458" t="s">
        <v>31</v>
      </c>
      <c r="AF458" t="s">
        <v>32</v>
      </c>
      <c r="AG458" t="s">
        <v>33</v>
      </c>
      <c r="AH458" t="s">
        <v>34</v>
      </c>
      <c r="AI458" t="s">
        <v>35</v>
      </c>
      <c r="AJ458" t="s">
        <v>36</v>
      </c>
      <c r="AK458" t="s">
        <v>37</v>
      </c>
      <c r="AL458" t="s">
        <v>38</v>
      </c>
      <c r="AM458" t="s">
        <v>39</v>
      </c>
      <c r="AN458" t="s">
        <v>40</v>
      </c>
      <c r="AO458" t="s">
        <v>41</v>
      </c>
      <c r="AP458" t="s">
        <v>42</v>
      </c>
      <c r="AQ458" t="s">
        <v>43</v>
      </c>
      <c r="AR458" t="s">
        <v>44</v>
      </c>
    </row>
    <row r="459" spans="1:44" x14ac:dyDescent="0.15">
      <c r="A459" t="s">
        <v>189</v>
      </c>
      <c r="B459" t="s">
        <v>366</v>
      </c>
      <c r="C459" t="s">
        <v>373</v>
      </c>
      <c r="D459" t="s">
        <v>191</v>
      </c>
      <c r="E459" t="s">
        <v>192</v>
      </c>
      <c r="F459" t="s">
        <v>193</v>
      </c>
      <c r="G459" t="s">
        <v>194</v>
      </c>
      <c r="H459" t="s">
        <v>195</v>
      </c>
      <c r="I459" t="s">
        <v>196</v>
      </c>
      <c r="J459" t="s">
        <v>197</v>
      </c>
      <c r="K459" t="s">
        <v>198</v>
      </c>
      <c r="L459" t="s">
        <v>199</v>
      </c>
      <c r="M459" t="s">
        <v>200</v>
      </c>
      <c r="N459" t="s">
        <v>201</v>
      </c>
      <c r="O459" t="s">
        <v>202</v>
      </c>
    </row>
    <row r="460" spans="1:44" x14ac:dyDescent="0.15">
      <c r="A460" t="s">
        <v>189</v>
      </c>
      <c r="B460" t="s">
        <v>366</v>
      </c>
      <c r="C460" t="s">
        <v>373</v>
      </c>
      <c r="D460" t="s">
        <v>203</v>
      </c>
      <c r="E460" t="s">
        <v>204</v>
      </c>
      <c r="F460" t="s">
        <v>205</v>
      </c>
      <c r="G460" t="s">
        <v>206</v>
      </c>
      <c r="H460" t="s">
        <v>207</v>
      </c>
      <c r="I460" t="s">
        <v>208</v>
      </c>
      <c r="J460" t="s">
        <v>209</v>
      </c>
      <c r="K460" t="s">
        <v>210</v>
      </c>
      <c r="L460" t="s">
        <v>211</v>
      </c>
      <c r="M460" t="s">
        <v>212</v>
      </c>
      <c r="N460" t="s">
        <v>213</v>
      </c>
      <c r="O460" t="s">
        <v>214</v>
      </c>
    </row>
    <row r="461" spans="1:44" x14ac:dyDescent="0.15">
      <c r="A461" t="s">
        <v>189</v>
      </c>
      <c r="B461" t="s">
        <v>366</v>
      </c>
      <c r="C461" t="s">
        <v>374</v>
      </c>
      <c r="D461" t="s">
        <v>4</v>
      </c>
      <c r="E461" t="s">
        <v>5</v>
      </c>
      <c r="F461" t="s">
        <v>6</v>
      </c>
      <c r="G461" t="s">
        <v>7</v>
      </c>
      <c r="H461" t="s">
        <v>8</v>
      </c>
      <c r="I461" t="s">
        <v>9</v>
      </c>
      <c r="J461" t="s">
        <v>10</v>
      </c>
      <c r="K461" t="s">
        <v>11</v>
      </c>
      <c r="L461" t="s">
        <v>12</v>
      </c>
      <c r="M461" t="s">
        <v>13</v>
      </c>
      <c r="N461" t="s">
        <v>14</v>
      </c>
      <c r="O461" t="s">
        <v>15</v>
      </c>
      <c r="P461" t="s">
        <v>16</v>
      </c>
      <c r="Q461" t="s">
        <v>17</v>
      </c>
      <c r="R461" t="s">
        <v>18</v>
      </c>
      <c r="S461" t="s">
        <v>19</v>
      </c>
      <c r="T461" t="s">
        <v>20</v>
      </c>
      <c r="U461" t="s">
        <v>21</v>
      </c>
      <c r="V461" t="s">
        <v>22</v>
      </c>
      <c r="W461" t="s">
        <v>23</v>
      </c>
      <c r="X461" t="s">
        <v>24</v>
      </c>
      <c r="Y461" t="s">
        <v>25</v>
      </c>
      <c r="Z461" t="s">
        <v>26</v>
      </c>
      <c r="AA461" t="s">
        <v>27</v>
      </c>
      <c r="AB461" t="s">
        <v>28</v>
      </c>
      <c r="AC461" t="s">
        <v>29</v>
      </c>
      <c r="AD461" t="s">
        <v>30</v>
      </c>
      <c r="AE461" t="s">
        <v>31</v>
      </c>
      <c r="AF461" t="s">
        <v>32</v>
      </c>
      <c r="AG461" t="s">
        <v>33</v>
      </c>
      <c r="AH461" t="s">
        <v>34</v>
      </c>
      <c r="AI461" t="s">
        <v>35</v>
      </c>
      <c r="AJ461" t="s">
        <v>36</v>
      </c>
      <c r="AK461" t="s">
        <v>37</v>
      </c>
      <c r="AL461" t="s">
        <v>38</v>
      </c>
      <c r="AM461" t="s">
        <v>39</v>
      </c>
      <c r="AN461" t="s">
        <v>40</v>
      </c>
      <c r="AO461" t="s">
        <v>41</v>
      </c>
      <c r="AP461" t="s">
        <v>42</v>
      </c>
      <c r="AQ461" t="s">
        <v>43</v>
      </c>
      <c r="AR461" t="s">
        <v>44</v>
      </c>
    </row>
    <row r="462" spans="1:44" x14ac:dyDescent="0.15">
      <c r="A462" t="s">
        <v>189</v>
      </c>
      <c r="B462" t="s">
        <v>366</v>
      </c>
      <c r="C462" t="s">
        <v>374</v>
      </c>
      <c r="D462" t="s">
        <v>191</v>
      </c>
      <c r="E462" t="s">
        <v>192</v>
      </c>
      <c r="F462" t="s">
        <v>193</v>
      </c>
      <c r="G462" t="s">
        <v>194</v>
      </c>
      <c r="H462" t="s">
        <v>195</v>
      </c>
      <c r="I462" t="s">
        <v>196</v>
      </c>
      <c r="J462" t="s">
        <v>197</v>
      </c>
      <c r="K462" t="s">
        <v>198</v>
      </c>
      <c r="L462" t="s">
        <v>199</v>
      </c>
      <c r="M462" t="s">
        <v>200</v>
      </c>
      <c r="N462" t="s">
        <v>201</v>
      </c>
      <c r="O462" t="s">
        <v>202</v>
      </c>
    </row>
    <row r="463" spans="1:44" x14ac:dyDescent="0.15">
      <c r="A463" t="s">
        <v>189</v>
      </c>
      <c r="B463" t="s">
        <v>366</v>
      </c>
      <c r="C463" t="s">
        <v>374</v>
      </c>
      <c r="D463" t="s">
        <v>203</v>
      </c>
      <c r="E463" t="s">
        <v>204</v>
      </c>
      <c r="F463" t="s">
        <v>205</v>
      </c>
      <c r="G463" t="s">
        <v>206</v>
      </c>
      <c r="H463" t="s">
        <v>207</v>
      </c>
      <c r="I463" t="s">
        <v>208</v>
      </c>
      <c r="J463" t="s">
        <v>209</v>
      </c>
      <c r="K463" t="s">
        <v>210</v>
      </c>
      <c r="L463" t="s">
        <v>211</v>
      </c>
      <c r="M463" t="s">
        <v>212</v>
      </c>
      <c r="N463" t="s">
        <v>213</v>
      </c>
      <c r="O463" t="s">
        <v>214</v>
      </c>
    </row>
    <row r="464" spans="1:44" x14ac:dyDescent="0.15">
      <c r="A464" t="s">
        <v>189</v>
      </c>
      <c r="B464" t="s">
        <v>366</v>
      </c>
      <c r="C464" t="s">
        <v>375</v>
      </c>
      <c r="D464" t="s">
        <v>4</v>
      </c>
      <c r="E464" t="s">
        <v>5</v>
      </c>
      <c r="F464" t="s">
        <v>6</v>
      </c>
      <c r="G464" t="s">
        <v>7</v>
      </c>
      <c r="H464" t="s">
        <v>8</v>
      </c>
      <c r="I464" t="s">
        <v>9</v>
      </c>
      <c r="J464" t="s">
        <v>10</v>
      </c>
      <c r="K464" t="s">
        <v>11</v>
      </c>
      <c r="L464" t="s">
        <v>12</v>
      </c>
      <c r="M464" t="s">
        <v>13</v>
      </c>
      <c r="N464" t="s">
        <v>14</v>
      </c>
      <c r="O464" t="s">
        <v>15</v>
      </c>
      <c r="P464" t="s">
        <v>16</v>
      </c>
      <c r="Q464" t="s">
        <v>17</v>
      </c>
      <c r="R464" t="s">
        <v>18</v>
      </c>
      <c r="S464" t="s">
        <v>19</v>
      </c>
      <c r="T464" t="s">
        <v>20</v>
      </c>
      <c r="U464" t="s">
        <v>21</v>
      </c>
      <c r="V464" t="s">
        <v>22</v>
      </c>
      <c r="W464" t="s">
        <v>23</v>
      </c>
      <c r="X464" t="s">
        <v>24</v>
      </c>
      <c r="Y464" t="s">
        <v>25</v>
      </c>
      <c r="Z464" t="s">
        <v>26</v>
      </c>
      <c r="AA464" t="s">
        <v>27</v>
      </c>
      <c r="AB464" t="s">
        <v>28</v>
      </c>
      <c r="AC464" t="s">
        <v>29</v>
      </c>
      <c r="AD464" t="s">
        <v>30</v>
      </c>
      <c r="AE464" t="s">
        <v>31</v>
      </c>
      <c r="AF464" t="s">
        <v>32</v>
      </c>
      <c r="AG464" t="s">
        <v>33</v>
      </c>
      <c r="AH464" t="s">
        <v>34</v>
      </c>
      <c r="AI464" t="s">
        <v>35</v>
      </c>
      <c r="AJ464" t="s">
        <v>36</v>
      </c>
      <c r="AK464" t="s">
        <v>37</v>
      </c>
      <c r="AL464" t="s">
        <v>38</v>
      </c>
      <c r="AM464" t="s">
        <v>39</v>
      </c>
      <c r="AN464" t="s">
        <v>40</v>
      </c>
      <c r="AO464" t="s">
        <v>41</v>
      </c>
      <c r="AP464" t="s">
        <v>42</v>
      </c>
      <c r="AQ464" t="s">
        <v>43</v>
      </c>
      <c r="AR464" t="s">
        <v>44</v>
      </c>
    </row>
    <row r="465" spans="1:44" x14ac:dyDescent="0.15">
      <c r="A465" t="s">
        <v>189</v>
      </c>
      <c r="B465" t="s">
        <v>366</v>
      </c>
      <c r="C465" t="s">
        <v>375</v>
      </c>
      <c r="D465" t="s">
        <v>191</v>
      </c>
      <c r="E465" t="s">
        <v>192</v>
      </c>
      <c r="F465" t="s">
        <v>193</v>
      </c>
      <c r="G465" t="s">
        <v>194</v>
      </c>
      <c r="H465" t="s">
        <v>195</v>
      </c>
      <c r="I465" t="s">
        <v>196</v>
      </c>
      <c r="J465" t="s">
        <v>197</v>
      </c>
      <c r="K465" t="s">
        <v>198</v>
      </c>
      <c r="L465" t="s">
        <v>199</v>
      </c>
      <c r="M465" t="s">
        <v>200</v>
      </c>
      <c r="N465" t="s">
        <v>201</v>
      </c>
      <c r="O465" t="s">
        <v>202</v>
      </c>
    </row>
    <row r="466" spans="1:44" x14ac:dyDescent="0.15">
      <c r="A466" t="s">
        <v>189</v>
      </c>
      <c r="B466" t="s">
        <v>366</v>
      </c>
      <c r="C466" t="s">
        <v>375</v>
      </c>
      <c r="D466" t="s">
        <v>203</v>
      </c>
      <c r="E466" t="s">
        <v>204</v>
      </c>
      <c r="F466" t="s">
        <v>205</v>
      </c>
      <c r="G466" t="s">
        <v>206</v>
      </c>
      <c r="H466" t="s">
        <v>207</v>
      </c>
      <c r="I466" t="s">
        <v>208</v>
      </c>
      <c r="J466" t="s">
        <v>209</v>
      </c>
      <c r="K466" t="s">
        <v>210</v>
      </c>
      <c r="L466" t="s">
        <v>211</v>
      </c>
      <c r="M466" t="s">
        <v>212</v>
      </c>
      <c r="N466" t="s">
        <v>213</v>
      </c>
      <c r="O466" t="s">
        <v>214</v>
      </c>
    </row>
    <row r="467" spans="1:44" x14ac:dyDescent="0.15">
      <c r="A467" t="s">
        <v>189</v>
      </c>
      <c r="B467" t="s">
        <v>366</v>
      </c>
      <c r="C467" t="s">
        <v>376</v>
      </c>
      <c r="D467" t="s">
        <v>4</v>
      </c>
      <c r="E467" t="s">
        <v>5</v>
      </c>
      <c r="F467" t="s">
        <v>6</v>
      </c>
      <c r="G467" t="s">
        <v>7</v>
      </c>
      <c r="H467" t="s">
        <v>8</v>
      </c>
      <c r="I467" t="s">
        <v>9</v>
      </c>
      <c r="J467" t="s">
        <v>10</v>
      </c>
      <c r="K467" t="s">
        <v>11</v>
      </c>
      <c r="L467" t="s">
        <v>12</v>
      </c>
      <c r="M467" t="s">
        <v>13</v>
      </c>
      <c r="N467" t="s">
        <v>14</v>
      </c>
      <c r="O467" t="s">
        <v>15</v>
      </c>
      <c r="P467" t="s">
        <v>16</v>
      </c>
      <c r="Q467" t="s">
        <v>17</v>
      </c>
      <c r="R467" t="s">
        <v>18</v>
      </c>
      <c r="S467" t="s">
        <v>19</v>
      </c>
      <c r="T467" t="s">
        <v>20</v>
      </c>
      <c r="U467" t="s">
        <v>21</v>
      </c>
      <c r="V467" t="s">
        <v>22</v>
      </c>
      <c r="W467" t="s">
        <v>23</v>
      </c>
      <c r="X467" t="s">
        <v>24</v>
      </c>
      <c r="Y467" t="s">
        <v>25</v>
      </c>
      <c r="Z467" t="s">
        <v>26</v>
      </c>
      <c r="AA467" t="s">
        <v>27</v>
      </c>
      <c r="AB467" t="s">
        <v>28</v>
      </c>
      <c r="AC467" t="s">
        <v>29</v>
      </c>
      <c r="AD467" t="s">
        <v>30</v>
      </c>
      <c r="AE467" t="s">
        <v>31</v>
      </c>
      <c r="AF467" t="s">
        <v>32</v>
      </c>
      <c r="AG467" t="s">
        <v>33</v>
      </c>
      <c r="AH467" t="s">
        <v>34</v>
      </c>
      <c r="AI467" t="s">
        <v>35</v>
      </c>
      <c r="AJ467" t="s">
        <v>36</v>
      </c>
      <c r="AK467" t="s">
        <v>37</v>
      </c>
      <c r="AL467" t="s">
        <v>38</v>
      </c>
      <c r="AM467" t="s">
        <v>39</v>
      </c>
      <c r="AN467" t="s">
        <v>40</v>
      </c>
      <c r="AO467" t="s">
        <v>41</v>
      </c>
      <c r="AP467" t="s">
        <v>42</v>
      </c>
      <c r="AQ467" t="s">
        <v>43</v>
      </c>
      <c r="AR467" t="s">
        <v>44</v>
      </c>
    </row>
    <row r="468" spans="1:44" x14ac:dyDescent="0.15">
      <c r="A468" t="s">
        <v>189</v>
      </c>
      <c r="B468" t="s">
        <v>366</v>
      </c>
      <c r="C468" t="s">
        <v>376</v>
      </c>
      <c r="D468" t="s">
        <v>191</v>
      </c>
      <c r="E468" t="s">
        <v>192</v>
      </c>
      <c r="F468" t="s">
        <v>193</v>
      </c>
      <c r="G468" t="s">
        <v>194</v>
      </c>
      <c r="H468" t="s">
        <v>195</v>
      </c>
      <c r="I468" t="s">
        <v>196</v>
      </c>
      <c r="J468" t="s">
        <v>197</v>
      </c>
      <c r="K468" t="s">
        <v>198</v>
      </c>
      <c r="L468" t="s">
        <v>199</v>
      </c>
      <c r="M468" t="s">
        <v>200</v>
      </c>
      <c r="N468" t="s">
        <v>201</v>
      </c>
      <c r="O468" t="s">
        <v>202</v>
      </c>
    </row>
    <row r="469" spans="1:44" x14ac:dyDescent="0.15">
      <c r="A469" t="s">
        <v>189</v>
      </c>
      <c r="B469" t="s">
        <v>366</v>
      </c>
      <c r="C469" t="s">
        <v>376</v>
      </c>
      <c r="D469" t="s">
        <v>203</v>
      </c>
      <c r="E469" t="s">
        <v>204</v>
      </c>
      <c r="F469" t="s">
        <v>205</v>
      </c>
      <c r="G469" t="s">
        <v>206</v>
      </c>
      <c r="H469" t="s">
        <v>207</v>
      </c>
      <c r="I469" t="s">
        <v>208</v>
      </c>
      <c r="J469" t="s">
        <v>209</v>
      </c>
      <c r="K469" t="s">
        <v>210</v>
      </c>
      <c r="L469" t="s">
        <v>211</v>
      </c>
      <c r="M469" t="s">
        <v>212</v>
      </c>
      <c r="N469" t="s">
        <v>213</v>
      </c>
      <c r="O469" t="s">
        <v>214</v>
      </c>
    </row>
    <row r="470" spans="1:44" x14ac:dyDescent="0.15">
      <c r="A470" t="s">
        <v>189</v>
      </c>
      <c r="B470" t="s">
        <v>366</v>
      </c>
      <c r="C470" t="s">
        <v>377</v>
      </c>
      <c r="D470" t="s">
        <v>4</v>
      </c>
      <c r="E470" t="s">
        <v>5</v>
      </c>
      <c r="F470" t="s">
        <v>6</v>
      </c>
      <c r="G470" t="s">
        <v>7</v>
      </c>
      <c r="H470" t="s">
        <v>8</v>
      </c>
      <c r="I470" t="s">
        <v>9</v>
      </c>
      <c r="J470" t="s">
        <v>10</v>
      </c>
      <c r="K470" t="s">
        <v>11</v>
      </c>
      <c r="L470" t="s">
        <v>12</v>
      </c>
      <c r="M470" t="s">
        <v>13</v>
      </c>
      <c r="N470" t="s">
        <v>14</v>
      </c>
      <c r="O470" t="s">
        <v>15</v>
      </c>
      <c r="P470" t="s">
        <v>16</v>
      </c>
      <c r="Q470" t="s">
        <v>17</v>
      </c>
      <c r="R470" t="s">
        <v>18</v>
      </c>
      <c r="S470" t="s">
        <v>19</v>
      </c>
      <c r="T470" t="s">
        <v>20</v>
      </c>
      <c r="U470" t="s">
        <v>21</v>
      </c>
      <c r="V470" t="s">
        <v>22</v>
      </c>
      <c r="W470" t="s">
        <v>23</v>
      </c>
      <c r="X470" t="s">
        <v>24</v>
      </c>
      <c r="Y470" t="s">
        <v>25</v>
      </c>
      <c r="Z470" t="s">
        <v>26</v>
      </c>
      <c r="AA470" t="s">
        <v>27</v>
      </c>
      <c r="AB470" t="s">
        <v>28</v>
      </c>
      <c r="AC470" t="s">
        <v>29</v>
      </c>
      <c r="AD470" t="s">
        <v>30</v>
      </c>
      <c r="AE470" t="s">
        <v>31</v>
      </c>
      <c r="AF470" t="s">
        <v>32</v>
      </c>
      <c r="AG470" t="s">
        <v>33</v>
      </c>
      <c r="AH470" t="s">
        <v>34</v>
      </c>
      <c r="AI470" t="s">
        <v>35</v>
      </c>
      <c r="AJ470" t="s">
        <v>36</v>
      </c>
      <c r="AK470" t="s">
        <v>37</v>
      </c>
      <c r="AL470" t="s">
        <v>38</v>
      </c>
      <c r="AM470" t="s">
        <v>39</v>
      </c>
      <c r="AN470" t="s">
        <v>40</v>
      </c>
      <c r="AO470" t="s">
        <v>41</v>
      </c>
      <c r="AP470" t="s">
        <v>42</v>
      </c>
      <c r="AQ470" t="s">
        <v>43</v>
      </c>
      <c r="AR470" t="s">
        <v>44</v>
      </c>
    </row>
    <row r="471" spans="1:44" x14ac:dyDescent="0.15">
      <c r="A471" t="s">
        <v>189</v>
      </c>
      <c r="B471" t="s">
        <v>366</v>
      </c>
      <c r="C471" t="s">
        <v>377</v>
      </c>
      <c r="D471" t="s">
        <v>191</v>
      </c>
      <c r="E471" t="s">
        <v>192</v>
      </c>
      <c r="F471" t="s">
        <v>193</v>
      </c>
      <c r="G471" t="s">
        <v>194</v>
      </c>
      <c r="H471" t="s">
        <v>195</v>
      </c>
      <c r="I471" t="s">
        <v>196</v>
      </c>
      <c r="J471" t="s">
        <v>197</v>
      </c>
      <c r="K471" t="s">
        <v>198</v>
      </c>
      <c r="L471" t="s">
        <v>199</v>
      </c>
      <c r="M471" t="s">
        <v>200</v>
      </c>
      <c r="N471" t="s">
        <v>201</v>
      </c>
      <c r="O471" t="s">
        <v>202</v>
      </c>
    </row>
    <row r="472" spans="1:44" x14ac:dyDescent="0.15">
      <c r="A472" t="s">
        <v>189</v>
      </c>
      <c r="B472" t="s">
        <v>366</v>
      </c>
      <c r="C472" t="s">
        <v>377</v>
      </c>
      <c r="D472" t="s">
        <v>203</v>
      </c>
      <c r="E472" t="s">
        <v>204</v>
      </c>
      <c r="F472" t="s">
        <v>205</v>
      </c>
      <c r="G472" t="s">
        <v>206</v>
      </c>
      <c r="H472" t="s">
        <v>207</v>
      </c>
      <c r="I472" t="s">
        <v>208</v>
      </c>
      <c r="J472" t="s">
        <v>209</v>
      </c>
      <c r="K472" t="s">
        <v>210</v>
      </c>
      <c r="L472" t="s">
        <v>211</v>
      </c>
      <c r="M472" t="s">
        <v>212</v>
      </c>
      <c r="N472" t="s">
        <v>213</v>
      </c>
      <c r="O472" t="s">
        <v>214</v>
      </c>
    </row>
    <row r="473" spans="1:44" x14ac:dyDescent="0.15">
      <c r="A473" t="s">
        <v>189</v>
      </c>
      <c r="B473" t="s">
        <v>366</v>
      </c>
      <c r="C473" t="s">
        <v>378</v>
      </c>
      <c r="D473" t="s">
        <v>4</v>
      </c>
      <c r="E473" t="s">
        <v>5</v>
      </c>
      <c r="F473" t="s">
        <v>6</v>
      </c>
      <c r="G473" t="s">
        <v>7</v>
      </c>
      <c r="H473" t="s">
        <v>8</v>
      </c>
      <c r="I473" t="s">
        <v>9</v>
      </c>
      <c r="J473" t="s">
        <v>10</v>
      </c>
      <c r="K473" t="s">
        <v>11</v>
      </c>
      <c r="L473" t="s">
        <v>12</v>
      </c>
      <c r="M473" t="s">
        <v>13</v>
      </c>
      <c r="N473" t="s">
        <v>14</v>
      </c>
      <c r="O473" t="s">
        <v>15</v>
      </c>
      <c r="P473" t="s">
        <v>16</v>
      </c>
      <c r="Q473" t="s">
        <v>17</v>
      </c>
      <c r="R473" t="s">
        <v>18</v>
      </c>
      <c r="S473" t="s">
        <v>19</v>
      </c>
      <c r="T473" t="s">
        <v>20</v>
      </c>
      <c r="U473" t="s">
        <v>21</v>
      </c>
      <c r="V473" t="s">
        <v>22</v>
      </c>
      <c r="W473" t="s">
        <v>23</v>
      </c>
      <c r="X473" t="s">
        <v>24</v>
      </c>
      <c r="Y473" t="s">
        <v>25</v>
      </c>
      <c r="Z473" t="s">
        <v>26</v>
      </c>
      <c r="AA473" t="s">
        <v>27</v>
      </c>
      <c r="AB473" t="s">
        <v>28</v>
      </c>
      <c r="AC473" t="s">
        <v>29</v>
      </c>
      <c r="AD473" t="s">
        <v>30</v>
      </c>
      <c r="AE473" t="s">
        <v>31</v>
      </c>
      <c r="AF473" t="s">
        <v>32</v>
      </c>
      <c r="AG473" t="s">
        <v>33</v>
      </c>
      <c r="AH473" t="s">
        <v>34</v>
      </c>
      <c r="AI473" t="s">
        <v>35</v>
      </c>
      <c r="AJ473" t="s">
        <v>36</v>
      </c>
      <c r="AK473" t="s">
        <v>37</v>
      </c>
      <c r="AL473" t="s">
        <v>38</v>
      </c>
      <c r="AM473" t="s">
        <v>39</v>
      </c>
      <c r="AN473" t="s">
        <v>40</v>
      </c>
      <c r="AO473" t="s">
        <v>41</v>
      </c>
      <c r="AP473" t="s">
        <v>42</v>
      </c>
      <c r="AQ473" t="s">
        <v>43</v>
      </c>
      <c r="AR473" t="s">
        <v>44</v>
      </c>
    </row>
    <row r="474" spans="1:44" x14ac:dyDescent="0.15">
      <c r="A474" t="s">
        <v>189</v>
      </c>
      <c r="B474" t="s">
        <v>366</v>
      </c>
      <c r="C474" t="s">
        <v>378</v>
      </c>
      <c r="D474" t="s">
        <v>191</v>
      </c>
      <c r="E474" t="s">
        <v>192</v>
      </c>
      <c r="F474" t="s">
        <v>193</v>
      </c>
      <c r="G474" t="s">
        <v>194</v>
      </c>
      <c r="H474" t="s">
        <v>195</v>
      </c>
      <c r="I474" t="s">
        <v>196</v>
      </c>
      <c r="J474" t="s">
        <v>197</v>
      </c>
      <c r="K474" t="s">
        <v>198</v>
      </c>
      <c r="L474" t="s">
        <v>199</v>
      </c>
      <c r="M474" t="s">
        <v>200</v>
      </c>
      <c r="N474" t="s">
        <v>201</v>
      </c>
      <c r="O474" t="s">
        <v>202</v>
      </c>
    </row>
    <row r="475" spans="1:44" x14ac:dyDescent="0.15">
      <c r="A475" t="s">
        <v>189</v>
      </c>
      <c r="B475" t="s">
        <v>366</v>
      </c>
      <c r="C475" t="s">
        <v>378</v>
      </c>
      <c r="D475" t="s">
        <v>203</v>
      </c>
      <c r="E475" t="s">
        <v>204</v>
      </c>
      <c r="F475" t="s">
        <v>205</v>
      </c>
      <c r="G475" t="s">
        <v>206</v>
      </c>
      <c r="H475" t="s">
        <v>207</v>
      </c>
      <c r="I475" t="s">
        <v>208</v>
      </c>
      <c r="J475" t="s">
        <v>209</v>
      </c>
      <c r="K475" t="s">
        <v>210</v>
      </c>
      <c r="L475" t="s">
        <v>211</v>
      </c>
      <c r="M475" t="s">
        <v>212</v>
      </c>
      <c r="N475" t="s">
        <v>213</v>
      </c>
      <c r="O475" t="s">
        <v>214</v>
      </c>
    </row>
    <row r="476" spans="1:44" x14ac:dyDescent="0.15">
      <c r="A476" t="s">
        <v>189</v>
      </c>
      <c r="B476" t="s">
        <v>366</v>
      </c>
      <c r="C476" t="s">
        <v>379</v>
      </c>
      <c r="D476" t="s">
        <v>4</v>
      </c>
      <c r="E476" t="s">
        <v>5</v>
      </c>
      <c r="F476" t="s">
        <v>6</v>
      </c>
      <c r="G476" t="s">
        <v>7</v>
      </c>
      <c r="H476" t="s">
        <v>8</v>
      </c>
      <c r="I476" t="s">
        <v>9</v>
      </c>
      <c r="J476" t="s">
        <v>10</v>
      </c>
      <c r="K476" t="s">
        <v>11</v>
      </c>
      <c r="L476" t="s">
        <v>12</v>
      </c>
      <c r="M476" t="s">
        <v>13</v>
      </c>
      <c r="N476" t="s">
        <v>14</v>
      </c>
      <c r="O476" t="s">
        <v>15</v>
      </c>
      <c r="P476" t="s">
        <v>16</v>
      </c>
      <c r="Q476" t="s">
        <v>17</v>
      </c>
      <c r="R476" t="s">
        <v>18</v>
      </c>
      <c r="S476" t="s">
        <v>19</v>
      </c>
      <c r="T476" t="s">
        <v>20</v>
      </c>
      <c r="U476" t="s">
        <v>21</v>
      </c>
      <c r="V476" t="s">
        <v>22</v>
      </c>
      <c r="W476" t="s">
        <v>23</v>
      </c>
      <c r="X476" t="s">
        <v>24</v>
      </c>
      <c r="Y476" t="s">
        <v>25</v>
      </c>
      <c r="Z476" t="s">
        <v>26</v>
      </c>
      <c r="AA476" t="s">
        <v>27</v>
      </c>
      <c r="AB476" t="s">
        <v>28</v>
      </c>
      <c r="AC476" t="s">
        <v>29</v>
      </c>
      <c r="AD476" t="s">
        <v>30</v>
      </c>
      <c r="AE476" t="s">
        <v>31</v>
      </c>
      <c r="AF476" t="s">
        <v>32</v>
      </c>
      <c r="AG476" t="s">
        <v>33</v>
      </c>
      <c r="AH476" t="s">
        <v>34</v>
      </c>
      <c r="AI476" t="s">
        <v>35</v>
      </c>
      <c r="AJ476" t="s">
        <v>36</v>
      </c>
      <c r="AK476" t="s">
        <v>37</v>
      </c>
      <c r="AL476" t="s">
        <v>38</v>
      </c>
      <c r="AM476" t="s">
        <v>39</v>
      </c>
      <c r="AN476" t="s">
        <v>40</v>
      </c>
      <c r="AO476" t="s">
        <v>41</v>
      </c>
      <c r="AP476" t="s">
        <v>42</v>
      </c>
      <c r="AQ476" t="s">
        <v>43</v>
      </c>
      <c r="AR476" t="s">
        <v>44</v>
      </c>
    </row>
    <row r="477" spans="1:44" x14ac:dyDescent="0.15">
      <c r="A477" t="s">
        <v>189</v>
      </c>
      <c r="B477" t="s">
        <v>366</v>
      </c>
      <c r="C477" t="s">
        <v>379</v>
      </c>
      <c r="D477" t="s">
        <v>191</v>
      </c>
      <c r="E477" t="s">
        <v>192</v>
      </c>
      <c r="F477" t="s">
        <v>193</v>
      </c>
      <c r="G477" t="s">
        <v>194</v>
      </c>
      <c r="H477" t="s">
        <v>195</v>
      </c>
      <c r="I477" t="s">
        <v>196</v>
      </c>
      <c r="J477" t="s">
        <v>197</v>
      </c>
      <c r="K477" t="s">
        <v>198</v>
      </c>
      <c r="L477" t="s">
        <v>199</v>
      </c>
      <c r="M477" t="s">
        <v>200</v>
      </c>
      <c r="N477" t="s">
        <v>201</v>
      </c>
      <c r="O477" t="s">
        <v>202</v>
      </c>
    </row>
    <row r="478" spans="1:44" x14ac:dyDescent="0.15">
      <c r="A478" t="s">
        <v>189</v>
      </c>
      <c r="B478" t="s">
        <v>366</v>
      </c>
      <c r="C478" t="s">
        <v>379</v>
      </c>
      <c r="D478" t="s">
        <v>203</v>
      </c>
      <c r="E478" t="s">
        <v>204</v>
      </c>
      <c r="F478" t="s">
        <v>205</v>
      </c>
      <c r="G478" t="s">
        <v>206</v>
      </c>
      <c r="H478" t="s">
        <v>207</v>
      </c>
      <c r="I478" t="s">
        <v>208</v>
      </c>
      <c r="J478" t="s">
        <v>209</v>
      </c>
      <c r="K478" t="s">
        <v>210</v>
      </c>
      <c r="L478" t="s">
        <v>211</v>
      </c>
      <c r="M478" t="s">
        <v>212</v>
      </c>
      <c r="N478" t="s">
        <v>213</v>
      </c>
      <c r="O478" t="s">
        <v>214</v>
      </c>
    </row>
    <row r="479" spans="1:44" x14ac:dyDescent="0.15">
      <c r="A479" t="s">
        <v>189</v>
      </c>
      <c r="B479" t="s">
        <v>366</v>
      </c>
      <c r="C479" t="s">
        <v>380</v>
      </c>
      <c r="D479" t="s">
        <v>4</v>
      </c>
      <c r="E479" t="s">
        <v>5</v>
      </c>
      <c r="F479" t="s">
        <v>6</v>
      </c>
      <c r="G479" t="s">
        <v>7</v>
      </c>
      <c r="H479" t="s">
        <v>8</v>
      </c>
      <c r="I479" t="s">
        <v>9</v>
      </c>
      <c r="J479" t="s">
        <v>10</v>
      </c>
      <c r="K479" t="s">
        <v>11</v>
      </c>
      <c r="L479" t="s">
        <v>12</v>
      </c>
      <c r="M479" t="s">
        <v>13</v>
      </c>
      <c r="N479" t="s">
        <v>14</v>
      </c>
      <c r="O479" t="s">
        <v>15</v>
      </c>
      <c r="P479" t="s">
        <v>16</v>
      </c>
      <c r="Q479" t="s">
        <v>17</v>
      </c>
      <c r="R479" t="s">
        <v>18</v>
      </c>
      <c r="S479" t="s">
        <v>19</v>
      </c>
      <c r="T479" t="s">
        <v>20</v>
      </c>
      <c r="U479" t="s">
        <v>21</v>
      </c>
      <c r="V479" t="s">
        <v>22</v>
      </c>
      <c r="W479" t="s">
        <v>23</v>
      </c>
      <c r="X479" t="s">
        <v>24</v>
      </c>
      <c r="Y479" t="s">
        <v>25</v>
      </c>
      <c r="Z479" t="s">
        <v>26</v>
      </c>
      <c r="AA479" t="s">
        <v>27</v>
      </c>
      <c r="AB479" t="s">
        <v>28</v>
      </c>
      <c r="AC479" t="s">
        <v>29</v>
      </c>
      <c r="AD479" t="s">
        <v>30</v>
      </c>
      <c r="AE479" t="s">
        <v>31</v>
      </c>
      <c r="AF479" t="s">
        <v>32</v>
      </c>
      <c r="AG479" t="s">
        <v>33</v>
      </c>
      <c r="AH479" t="s">
        <v>34</v>
      </c>
      <c r="AI479" t="s">
        <v>35</v>
      </c>
      <c r="AJ479" t="s">
        <v>36</v>
      </c>
      <c r="AK479" t="s">
        <v>37</v>
      </c>
      <c r="AL479" t="s">
        <v>38</v>
      </c>
      <c r="AM479" t="s">
        <v>39</v>
      </c>
      <c r="AN479" t="s">
        <v>40</v>
      </c>
      <c r="AO479" t="s">
        <v>41</v>
      </c>
      <c r="AP479" t="s">
        <v>42</v>
      </c>
      <c r="AQ479" t="s">
        <v>43</v>
      </c>
      <c r="AR479" t="s">
        <v>44</v>
      </c>
    </row>
    <row r="480" spans="1:44" x14ac:dyDescent="0.15">
      <c r="A480" t="s">
        <v>189</v>
      </c>
      <c r="B480" t="s">
        <v>366</v>
      </c>
      <c r="C480" t="s">
        <v>380</v>
      </c>
      <c r="D480" t="s">
        <v>191</v>
      </c>
      <c r="E480" t="s">
        <v>192</v>
      </c>
      <c r="F480" t="s">
        <v>193</v>
      </c>
      <c r="G480" t="s">
        <v>194</v>
      </c>
      <c r="H480" t="s">
        <v>195</v>
      </c>
      <c r="I480" t="s">
        <v>196</v>
      </c>
      <c r="J480" t="s">
        <v>197</v>
      </c>
      <c r="K480" t="s">
        <v>198</v>
      </c>
      <c r="L480" t="s">
        <v>199</v>
      </c>
      <c r="M480" t="s">
        <v>200</v>
      </c>
      <c r="N480" t="s">
        <v>201</v>
      </c>
      <c r="O480" t="s">
        <v>202</v>
      </c>
    </row>
    <row r="481" spans="1:44" x14ac:dyDescent="0.15">
      <c r="A481" t="s">
        <v>189</v>
      </c>
      <c r="B481" t="s">
        <v>366</v>
      </c>
      <c r="C481" t="s">
        <v>380</v>
      </c>
      <c r="D481" t="s">
        <v>203</v>
      </c>
      <c r="E481" t="s">
        <v>204</v>
      </c>
      <c r="F481" t="s">
        <v>205</v>
      </c>
      <c r="G481" t="s">
        <v>206</v>
      </c>
      <c r="H481" t="s">
        <v>207</v>
      </c>
      <c r="I481" t="s">
        <v>208</v>
      </c>
      <c r="J481" t="s">
        <v>209</v>
      </c>
      <c r="K481" t="s">
        <v>210</v>
      </c>
      <c r="L481" t="s">
        <v>211</v>
      </c>
      <c r="M481" t="s">
        <v>212</v>
      </c>
      <c r="N481" t="s">
        <v>213</v>
      </c>
      <c r="O481" t="s">
        <v>214</v>
      </c>
    </row>
    <row r="482" spans="1:44" x14ac:dyDescent="0.15">
      <c r="A482" t="s">
        <v>189</v>
      </c>
      <c r="B482" t="s">
        <v>366</v>
      </c>
      <c r="C482" t="s">
        <v>381</v>
      </c>
      <c r="D482" t="s">
        <v>4</v>
      </c>
      <c r="E482" t="s">
        <v>5</v>
      </c>
      <c r="F482" t="s">
        <v>6</v>
      </c>
      <c r="G482" t="s">
        <v>7</v>
      </c>
      <c r="H482" t="s">
        <v>8</v>
      </c>
      <c r="I482" t="s">
        <v>9</v>
      </c>
      <c r="J482" t="s">
        <v>10</v>
      </c>
      <c r="K482" t="s">
        <v>11</v>
      </c>
      <c r="L482" t="s">
        <v>12</v>
      </c>
      <c r="M482" t="s">
        <v>13</v>
      </c>
      <c r="N482" t="s">
        <v>14</v>
      </c>
      <c r="O482" t="s">
        <v>15</v>
      </c>
      <c r="P482" t="s">
        <v>16</v>
      </c>
      <c r="Q482" t="s">
        <v>17</v>
      </c>
      <c r="R482" t="s">
        <v>18</v>
      </c>
      <c r="S482" t="s">
        <v>19</v>
      </c>
      <c r="T482" t="s">
        <v>20</v>
      </c>
      <c r="U482" t="s">
        <v>21</v>
      </c>
      <c r="V482" t="s">
        <v>22</v>
      </c>
      <c r="W482" t="s">
        <v>23</v>
      </c>
      <c r="X482" t="s">
        <v>24</v>
      </c>
      <c r="Y482" t="s">
        <v>25</v>
      </c>
      <c r="Z482" t="s">
        <v>26</v>
      </c>
      <c r="AA482" t="s">
        <v>27</v>
      </c>
      <c r="AB482" t="s">
        <v>28</v>
      </c>
      <c r="AC482" t="s">
        <v>29</v>
      </c>
      <c r="AD482" t="s">
        <v>30</v>
      </c>
      <c r="AE482" t="s">
        <v>31</v>
      </c>
      <c r="AF482" t="s">
        <v>32</v>
      </c>
      <c r="AG482" t="s">
        <v>33</v>
      </c>
      <c r="AH482" t="s">
        <v>34</v>
      </c>
      <c r="AI482" t="s">
        <v>35</v>
      </c>
      <c r="AJ482" t="s">
        <v>36</v>
      </c>
      <c r="AK482" t="s">
        <v>37</v>
      </c>
      <c r="AL482" t="s">
        <v>38</v>
      </c>
      <c r="AM482" t="s">
        <v>39</v>
      </c>
      <c r="AN482" t="s">
        <v>40</v>
      </c>
      <c r="AO482" t="s">
        <v>41</v>
      </c>
      <c r="AP482" t="s">
        <v>42</v>
      </c>
      <c r="AQ482" t="s">
        <v>43</v>
      </c>
      <c r="AR482" t="s">
        <v>44</v>
      </c>
    </row>
    <row r="483" spans="1:44" x14ac:dyDescent="0.15">
      <c r="A483" t="s">
        <v>189</v>
      </c>
      <c r="B483" t="s">
        <v>366</v>
      </c>
      <c r="C483" t="s">
        <v>381</v>
      </c>
      <c r="D483" t="s">
        <v>191</v>
      </c>
      <c r="E483" t="s">
        <v>192</v>
      </c>
      <c r="F483" t="s">
        <v>193</v>
      </c>
      <c r="G483" t="s">
        <v>194</v>
      </c>
      <c r="H483" t="s">
        <v>195</v>
      </c>
      <c r="I483" t="s">
        <v>196</v>
      </c>
      <c r="J483" t="s">
        <v>197</v>
      </c>
      <c r="K483" t="s">
        <v>198</v>
      </c>
      <c r="L483" t="s">
        <v>199</v>
      </c>
      <c r="M483" t="s">
        <v>200</v>
      </c>
      <c r="N483" t="s">
        <v>201</v>
      </c>
      <c r="O483" t="s">
        <v>202</v>
      </c>
    </row>
    <row r="484" spans="1:44" x14ac:dyDescent="0.15">
      <c r="A484" t="s">
        <v>189</v>
      </c>
      <c r="B484" t="s">
        <v>366</v>
      </c>
      <c r="C484" t="s">
        <v>381</v>
      </c>
      <c r="D484" t="s">
        <v>203</v>
      </c>
      <c r="E484" t="s">
        <v>204</v>
      </c>
      <c r="F484" t="s">
        <v>205</v>
      </c>
      <c r="G484" t="s">
        <v>206</v>
      </c>
      <c r="H484" t="s">
        <v>207</v>
      </c>
      <c r="I484" t="s">
        <v>208</v>
      </c>
      <c r="J484" t="s">
        <v>209</v>
      </c>
      <c r="K484" t="s">
        <v>210</v>
      </c>
      <c r="L484" t="s">
        <v>211</v>
      </c>
      <c r="M484" t="s">
        <v>212</v>
      </c>
      <c r="N484" t="s">
        <v>213</v>
      </c>
      <c r="O484" t="s">
        <v>214</v>
      </c>
    </row>
    <row r="485" spans="1:44" x14ac:dyDescent="0.15">
      <c r="A485" t="s">
        <v>189</v>
      </c>
      <c r="B485" t="s">
        <v>382</v>
      </c>
      <c r="C485" t="s">
        <v>383</v>
      </c>
      <c r="D485" t="s">
        <v>4</v>
      </c>
      <c r="E485" t="s">
        <v>5</v>
      </c>
      <c r="F485" t="s">
        <v>6</v>
      </c>
      <c r="G485" t="s">
        <v>7</v>
      </c>
      <c r="H485" t="s">
        <v>8</v>
      </c>
      <c r="I485" t="s">
        <v>9</v>
      </c>
      <c r="J485" t="s">
        <v>10</v>
      </c>
      <c r="K485" t="s">
        <v>11</v>
      </c>
      <c r="L485" t="s">
        <v>12</v>
      </c>
      <c r="M485" t="s">
        <v>13</v>
      </c>
      <c r="N485" t="s">
        <v>14</v>
      </c>
      <c r="O485" t="s">
        <v>15</v>
      </c>
      <c r="P485" t="s">
        <v>16</v>
      </c>
      <c r="Q485" t="s">
        <v>17</v>
      </c>
      <c r="R485" t="s">
        <v>18</v>
      </c>
      <c r="S485" t="s">
        <v>19</v>
      </c>
      <c r="T485" t="s">
        <v>20</v>
      </c>
      <c r="U485" t="s">
        <v>21</v>
      </c>
      <c r="V485" t="s">
        <v>22</v>
      </c>
      <c r="W485" t="s">
        <v>23</v>
      </c>
      <c r="X485" t="s">
        <v>24</v>
      </c>
      <c r="Y485" t="s">
        <v>25</v>
      </c>
      <c r="Z485" t="s">
        <v>26</v>
      </c>
      <c r="AA485" t="s">
        <v>27</v>
      </c>
      <c r="AB485" t="s">
        <v>28</v>
      </c>
      <c r="AC485" t="s">
        <v>29</v>
      </c>
      <c r="AD485" t="s">
        <v>30</v>
      </c>
      <c r="AE485" t="s">
        <v>31</v>
      </c>
      <c r="AF485" t="s">
        <v>32</v>
      </c>
      <c r="AG485" t="s">
        <v>33</v>
      </c>
      <c r="AH485" t="s">
        <v>34</v>
      </c>
      <c r="AI485" t="s">
        <v>35</v>
      </c>
      <c r="AJ485" t="s">
        <v>36</v>
      </c>
      <c r="AK485" t="s">
        <v>37</v>
      </c>
      <c r="AL485" t="s">
        <v>38</v>
      </c>
      <c r="AM485" t="s">
        <v>39</v>
      </c>
      <c r="AN485" t="s">
        <v>40</v>
      </c>
      <c r="AO485" t="s">
        <v>41</v>
      </c>
      <c r="AP485" t="s">
        <v>42</v>
      </c>
      <c r="AQ485" t="s">
        <v>43</v>
      </c>
      <c r="AR485" t="s">
        <v>44</v>
      </c>
    </row>
    <row r="486" spans="1:44" x14ac:dyDescent="0.15">
      <c r="A486" t="s">
        <v>189</v>
      </c>
      <c r="B486" t="s">
        <v>382</v>
      </c>
      <c r="C486" t="s">
        <v>383</v>
      </c>
      <c r="D486" t="s">
        <v>191</v>
      </c>
      <c r="E486" t="s">
        <v>192</v>
      </c>
      <c r="F486" t="s">
        <v>193</v>
      </c>
      <c r="G486" t="s">
        <v>194</v>
      </c>
      <c r="H486" t="s">
        <v>195</v>
      </c>
      <c r="I486" t="s">
        <v>196</v>
      </c>
      <c r="J486" t="s">
        <v>197</v>
      </c>
      <c r="K486" t="s">
        <v>198</v>
      </c>
      <c r="L486" t="s">
        <v>199</v>
      </c>
      <c r="M486" t="s">
        <v>200</v>
      </c>
      <c r="N486" t="s">
        <v>201</v>
      </c>
      <c r="O486" t="s">
        <v>202</v>
      </c>
    </row>
    <row r="487" spans="1:44" x14ac:dyDescent="0.15">
      <c r="A487" t="s">
        <v>189</v>
      </c>
      <c r="B487" t="s">
        <v>382</v>
      </c>
      <c r="C487" t="s">
        <v>383</v>
      </c>
      <c r="D487" t="s">
        <v>203</v>
      </c>
      <c r="E487" t="s">
        <v>204</v>
      </c>
      <c r="F487" t="s">
        <v>205</v>
      </c>
      <c r="G487" t="s">
        <v>206</v>
      </c>
      <c r="H487" t="s">
        <v>207</v>
      </c>
      <c r="I487" t="s">
        <v>208</v>
      </c>
      <c r="J487" t="s">
        <v>209</v>
      </c>
      <c r="K487" t="s">
        <v>210</v>
      </c>
      <c r="L487" t="s">
        <v>211</v>
      </c>
      <c r="M487" t="s">
        <v>212</v>
      </c>
      <c r="N487" t="s">
        <v>213</v>
      </c>
      <c r="O487" t="s">
        <v>214</v>
      </c>
    </row>
    <row r="488" spans="1:44" x14ac:dyDescent="0.15">
      <c r="A488" t="s">
        <v>189</v>
      </c>
      <c r="B488" t="s">
        <v>382</v>
      </c>
      <c r="C488" t="s">
        <v>383</v>
      </c>
      <c r="D488" t="s">
        <v>215</v>
      </c>
      <c r="E488" t="s">
        <v>216</v>
      </c>
      <c r="F488" t="s">
        <v>217</v>
      </c>
      <c r="G488" t="s">
        <v>218</v>
      </c>
      <c r="H488" t="s">
        <v>219</v>
      </c>
      <c r="I488" t="s">
        <v>220</v>
      </c>
      <c r="J488" t="s">
        <v>221</v>
      </c>
      <c r="K488" t="s">
        <v>222</v>
      </c>
      <c r="L488" t="s">
        <v>223</v>
      </c>
      <c r="M488" t="s">
        <v>224</v>
      </c>
      <c r="N488" t="s">
        <v>225</v>
      </c>
      <c r="O488" t="s">
        <v>226</v>
      </c>
    </row>
    <row r="489" spans="1:44" x14ac:dyDescent="0.15">
      <c r="A489" t="s">
        <v>189</v>
      </c>
      <c r="B489" t="s">
        <v>382</v>
      </c>
      <c r="C489" t="s">
        <v>384</v>
      </c>
      <c r="D489" t="s">
        <v>4</v>
      </c>
      <c r="E489" t="s">
        <v>5</v>
      </c>
      <c r="F489" t="s">
        <v>6</v>
      </c>
      <c r="G489" t="s">
        <v>7</v>
      </c>
      <c r="H489" t="s">
        <v>8</v>
      </c>
      <c r="I489" t="s">
        <v>9</v>
      </c>
      <c r="J489" t="s">
        <v>10</v>
      </c>
      <c r="K489" t="s">
        <v>11</v>
      </c>
      <c r="L489" t="s">
        <v>12</v>
      </c>
      <c r="M489" t="s">
        <v>13</v>
      </c>
      <c r="N489" t="s">
        <v>14</v>
      </c>
      <c r="O489" t="s">
        <v>15</v>
      </c>
      <c r="P489" t="s">
        <v>16</v>
      </c>
      <c r="Q489" t="s">
        <v>17</v>
      </c>
      <c r="R489" t="s">
        <v>18</v>
      </c>
      <c r="S489" t="s">
        <v>19</v>
      </c>
      <c r="T489" t="s">
        <v>20</v>
      </c>
      <c r="U489" t="s">
        <v>21</v>
      </c>
      <c r="V489" t="s">
        <v>22</v>
      </c>
      <c r="W489" t="s">
        <v>23</v>
      </c>
      <c r="X489" t="s">
        <v>24</v>
      </c>
      <c r="Y489" t="s">
        <v>25</v>
      </c>
      <c r="Z489" t="s">
        <v>26</v>
      </c>
      <c r="AA489" t="s">
        <v>27</v>
      </c>
      <c r="AB489" t="s">
        <v>28</v>
      </c>
      <c r="AC489" t="s">
        <v>29</v>
      </c>
      <c r="AD489" t="s">
        <v>30</v>
      </c>
      <c r="AE489" t="s">
        <v>31</v>
      </c>
      <c r="AF489" t="s">
        <v>32</v>
      </c>
      <c r="AG489" t="s">
        <v>33</v>
      </c>
      <c r="AH489" t="s">
        <v>34</v>
      </c>
      <c r="AI489" t="s">
        <v>35</v>
      </c>
      <c r="AJ489" t="s">
        <v>36</v>
      </c>
      <c r="AK489" t="s">
        <v>37</v>
      </c>
      <c r="AL489" t="s">
        <v>38</v>
      </c>
      <c r="AM489" t="s">
        <v>39</v>
      </c>
      <c r="AN489" t="s">
        <v>40</v>
      </c>
      <c r="AO489" t="s">
        <v>41</v>
      </c>
      <c r="AP489" t="s">
        <v>42</v>
      </c>
      <c r="AQ489" t="s">
        <v>43</v>
      </c>
      <c r="AR489" t="s">
        <v>44</v>
      </c>
    </row>
    <row r="490" spans="1:44" x14ac:dyDescent="0.15">
      <c r="A490" t="s">
        <v>189</v>
      </c>
      <c r="B490" t="s">
        <v>382</v>
      </c>
      <c r="C490" t="s">
        <v>384</v>
      </c>
      <c r="D490" t="s">
        <v>191</v>
      </c>
      <c r="E490" t="s">
        <v>192</v>
      </c>
      <c r="F490" t="s">
        <v>193</v>
      </c>
      <c r="G490" t="s">
        <v>194</v>
      </c>
      <c r="H490" t="s">
        <v>195</v>
      </c>
      <c r="I490" t="s">
        <v>196</v>
      </c>
      <c r="J490" t="s">
        <v>197</v>
      </c>
      <c r="K490" t="s">
        <v>198</v>
      </c>
      <c r="L490" t="s">
        <v>199</v>
      </c>
      <c r="M490" t="s">
        <v>200</v>
      </c>
      <c r="N490" t="s">
        <v>201</v>
      </c>
      <c r="O490" t="s">
        <v>202</v>
      </c>
    </row>
    <row r="491" spans="1:44" x14ac:dyDescent="0.15">
      <c r="A491" t="s">
        <v>189</v>
      </c>
      <c r="B491" t="s">
        <v>382</v>
      </c>
      <c r="C491" t="s">
        <v>384</v>
      </c>
      <c r="D491" t="s">
        <v>203</v>
      </c>
      <c r="E491" t="s">
        <v>204</v>
      </c>
      <c r="F491" t="s">
        <v>205</v>
      </c>
      <c r="G491" t="s">
        <v>206</v>
      </c>
      <c r="H491" t="s">
        <v>207</v>
      </c>
      <c r="I491" t="s">
        <v>208</v>
      </c>
      <c r="J491" t="s">
        <v>209</v>
      </c>
      <c r="K491" t="s">
        <v>210</v>
      </c>
      <c r="L491" t="s">
        <v>211</v>
      </c>
      <c r="M491" t="s">
        <v>212</v>
      </c>
      <c r="N491" t="s">
        <v>213</v>
      </c>
      <c r="O491" t="s">
        <v>214</v>
      </c>
    </row>
    <row r="492" spans="1:44" x14ac:dyDescent="0.15">
      <c r="A492" t="s">
        <v>189</v>
      </c>
      <c r="B492" t="s">
        <v>382</v>
      </c>
      <c r="C492" t="s">
        <v>384</v>
      </c>
      <c r="D492" t="s">
        <v>215</v>
      </c>
      <c r="E492" t="s">
        <v>216</v>
      </c>
      <c r="F492" t="s">
        <v>217</v>
      </c>
      <c r="G492" t="s">
        <v>218</v>
      </c>
      <c r="H492" t="s">
        <v>219</v>
      </c>
      <c r="I492" t="s">
        <v>220</v>
      </c>
      <c r="J492" t="s">
        <v>221</v>
      </c>
      <c r="K492" t="s">
        <v>222</v>
      </c>
      <c r="L492" t="s">
        <v>223</v>
      </c>
      <c r="M492" t="s">
        <v>224</v>
      </c>
      <c r="N492" t="s">
        <v>225</v>
      </c>
      <c r="O492" t="s">
        <v>226</v>
      </c>
    </row>
    <row r="493" spans="1:44" x14ac:dyDescent="0.15">
      <c r="A493" t="s">
        <v>189</v>
      </c>
      <c r="B493" t="s">
        <v>382</v>
      </c>
      <c r="C493" t="s">
        <v>385</v>
      </c>
      <c r="D493" t="s">
        <v>4</v>
      </c>
      <c r="E493" t="s">
        <v>5</v>
      </c>
      <c r="F493" t="s">
        <v>6</v>
      </c>
      <c r="G493" t="s">
        <v>7</v>
      </c>
      <c r="H493" t="s">
        <v>8</v>
      </c>
      <c r="I493" t="s">
        <v>9</v>
      </c>
      <c r="J493" t="s">
        <v>10</v>
      </c>
      <c r="K493" t="s">
        <v>11</v>
      </c>
      <c r="L493" t="s">
        <v>12</v>
      </c>
      <c r="M493" t="s">
        <v>13</v>
      </c>
      <c r="N493" t="s">
        <v>14</v>
      </c>
      <c r="O493" t="s">
        <v>15</v>
      </c>
      <c r="P493" t="s">
        <v>16</v>
      </c>
      <c r="Q493" t="s">
        <v>17</v>
      </c>
      <c r="R493" t="s">
        <v>18</v>
      </c>
      <c r="S493" t="s">
        <v>19</v>
      </c>
      <c r="T493" t="s">
        <v>20</v>
      </c>
      <c r="U493" t="s">
        <v>21</v>
      </c>
      <c r="V493" t="s">
        <v>22</v>
      </c>
      <c r="W493" t="s">
        <v>23</v>
      </c>
      <c r="X493" t="s">
        <v>24</v>
      </c>
      <c r="Y493" t="s">
        <v>25</v>
      </c>
      <c r="Z493" t="s">
        <v>26</v>
      </c>
      <c r="AA493" t="s">
        <v>27</v>
      </c>
      <c r="AB493" t="s">
        <v>28</v>
      </c>
      <c r="AC493" t="s">
        <v>29</v>
      </c>
      <c r="AD493" t="s">
        <v>30</v>
      </c>
      <c r="AE493" t="s">
        <v>31</v>
      </c>
      <c r="AF493" t="s">
        <v>32</v>
      </c>
      <c r="AG493" t="s">
        <v>33</v>
      </c>
      <c r="AH493" t="s">
        <v>34</v>
      </c>
      <c r="AI493" t="s">
        <v>35</v>
      </c>
      <c r="AJ493" t="s">
        <v>36</v>
      </c>
      <c r="AK493" t="s">
        <v>37</v>
      </c>
      <c r="AL493" t="s">
        <v>38</v>
      </c>
      <c r="AM493" t="s">
        <v>39</v>
      </c>
      <c r="AN493" t="s">
        <v>40</v>
      </c>
      <c r="AO493" t="s">
        <v>41</v>
      </c>
      <c r="AP493" t="s">
        <v>42</v>
      </c>
      <c r="AQ493" t="s">
        <v>43</v>
      </c>
      <c r="AR493" t="s">
        <v>44</v>
      </c>
    </row>
    <row r="494" spans="1:44" x14ac:dyDescent="0.15">
      <c r="A494" t="s">
        <v>189</v>
      </c>
      <c r="B494" t="s">
        <v>382</v>
      </c>
      <c r="C494" t="s">
        <v>385</v>
      </c>
      <c r="D494" t="s">
        <v>191</v>
      </c>
      <c r="E494" t="s">
        <v>192</v>
      </c>
      <c r="F494" t="s">
        <v>193</v>
      </c>
      <c r="G494" t="s">
        <v>194</v>
      </c>
      <c r="H494" t="s">
        <v>195</v>
      </c>
      <c r="I494" t="s">
        <v>196</v>
      </c>
      <c r="J494" t="s">
        <v>197</v>
      </c>
      <c r="K494" t="s">
        <v>198</v>
      </c>
      <c r="L494" t="s">
        <v>199</v>
      </c>
      <c r="M494" t="s">
        <v>200</v>
      </c>
      <c r="N494" t="s">
        <v>201</v>
      </c>
      <c r="O494" t="s">
        <v>202</v>
      </c>
    </row>
    <row r="495" spans="1:44" x14ac:dyDescent="0.15">
      <c r="A495" t="s">
        <v>189</v>
      </c>
      <c r="B495" t="s">
        <v>382</v>
      </c>
      <c r="C495" t="s">
        <v>385</v>
      </c>
      <c r="D495" t="s">
        <v>203</v>
      </c>
      <c r="E495" t="s">
        <v>204</v>
      </c>
      <c r="F495" t="s">
        <v>205</v>
      </c>
      <c r="G495" t="s">
        <v>206</v>
      </c>
      <c r="H495" t="s">
        <v>207</v>
      </c>
      <c r="I495" t="s">
        <v>208</v>
      </c>
      <c r="J495" t="s">
        <v>209</v>
      </c>
      <c r="K495" t="s">
        <v>210</v>
      </c>
      <c r="L495" t="s">
        <v>211</v>
      </c>
      <c r="M495" t="s">
        <v>212</v>
      </c>
      <c r="N495" t="s">
        <v>213</v>
      </c>
      <c r="O495" t="s">
        <v>214</v>
      </c>
    </row>
    <row r="496" spans="1:44" x14ac:dyDescent="0.15">
      <c r="A496" t="s">
        <v>189</v>
      </c>
      <c r="B496" t="s">
        <v>382</v>
      </c>
      <c r="C496" t="s">
        <v>385</v>
      </c>
      <c r="D496" t="s">
        <v>215</v>
      </c>
      <c r="E496" t="s">
        <v>216</v>
      </c>
      <c r="F496" t="s">
        <v>217</v>
      </c>
      <c r="G496" t="s">
        <v>218</v>
      </c>
      <c r="H496" t="s">
        <v>219</v>
      </c>
      <c r="I496" t="s">
        <v>220</v>
      </c>
      <c r="J496" t="s">
        <v>221</v>
      </c>
      <c r="K496" t="s">
        <v>222</v>
      </c>
      <c r="L496" t="s">
        <v>223</v>
      </c>
      <c r="M496" t="s">
        <v>224</v>
      </c>
      <c r="N496" t="s">
        <v>225</v>
      </c>
      <c r="O496" t="s">
        <v>226</v>
      </c>
    </row>
    <row r="497" spans="1:44" x14ac:dyDescent="0.15">
      <c r="A497" t="s">
        <v>189</v>
      </c>
      <c r="B497" t="s">
        <v>382</v>
      </c>
      <c r="C497" t="s">
        <v>386</v>
      </c>
      <c r="D497" t="s">
        <v>4</v>
      </c>
      <c r="E497" t="s">
        <v>5</v>
      </c>
      <c r="F497" t="s">
        <v>6</v>
      </c>
      <c r="G497" t="s">
        <v>7</v>
      </c>
      <c r="H497" t="s">
        <v>8</v>
      </c>
      <c r="I497" t="s">
        <v>9</v>
      </c>
      <c r="J497" t="s">
        <v>10</v>
      </c>
      <c r="K497" t="s">
        <v>11</v>
      </c>
      <c r="L497" t="s">
        <v>12</v>
      </c>
      <c r="M497" t="s">
        <v>13</v>
      </c>
      <c r="N497" t="s">
        <v>14</v>
      </c>
      <c r="O497" t="s">
        <v>15</v>
      </c>
      <c r="P497" t="s">
        <v>16</v>
      </c>
      <c r="Q497" t="s">
        <v>17</v>
      </c>
      <c r="R497" t="s">
        <v>18</v>
      </c>
      <c r="S497" t="s">
        <v>19</v>
      </c>
      <c r="T497" t="s">
        <v>20</v>
      </c>
      <c r="U497" t="s">
        <v>21</v>
      </c>
      <c r="V497" t="s">
        <v>22</v>
      </c>
      <c r="W497" t="s">
        <v>23</v>
      </c>
      <c r="X497" t="s">
        <v>24</v>
      </c>
      <c r="Y497" t="s">
        <v>25</v>
      </c>
      <c r="Z497" t="s">
        <v>26</v>
      </c>
      <c r="AA497" t="s">
        <v>27</v>
      </c>
      <c r="AB497" t="s">
        <v>28</v>
      </c>
      <c r="AC497" t="s">
        <v>29</v>
      </c>
      <c r="AD497" t="s">
        <v>30</v>
      </c>
      <c r="AE497" t="s">
        <v>31</v>
      </c>
      <c r="AF497" t="s">
        <v>32</v>
      </c>
      <c r="AG497" t="s">
        <v>33</v>
      </c>
      <c r="AH497" t="s">
        <v>34</v>
      </c>
      <c r="AI497" t="s">
        <v>35</v>
      </c>
      <c r="AJ497" t="s">
        <v>36</v>
      </c>
      <c r="AK497" t="s">
        <v>37</v>
      </c>
      <c r="AL497" t="s">
        <v>38</v>
      </c>
      <c r="AM497" t="s">
        <v>39</v>
      </c>
      <c r="AN497" t="s">
        <v>40</v>
      </c>
      <c r="AO497" t="s">
        <v>41</v>
      </c>
      <c r="AP497" t="s">
        <v>42</v>
      </c>
      <c r="AQ497" t="s">
        <v>43</v>
      </c>
      <c r="AR497" t="s">
        <v>44</v>
      </c>
    </row>
    <row r="498" spans="1:44" x14ac:dyDescent="0.15">
      <c r="A498" t="s">
        <v>189</v>
      </c>
      <c r="B498" t="s">
        <v>382</v>
      </c>
      <c r="C498" t="s">
        <v>386</v>
      </c>
      <c r="D498" t="s">
        <v>191</v>
      </c>
      <c r="E498" t="s">
        <v>192</v>
      </c>
      <c r="F498" t="s">
        <v>193</v>
      </c>
      <c r="G498" t="s">
        <v>194</v>
      </c>
      <c r="H498" t="s">
        <v>195</v>
      </c>
      <c r="I498" t="s">
        <v>196</v>
      </c>
      <c r="J498" t="s">
        <v>197</v>
      </c>
      <c r="K498" t="s">
        <v>198</v>
      </c>
      <c r="L498" t="s">
        <v>199</v>
      </c>
      <c r="M498" t="s">
        <v>200</v>
      </c>
      <c r="N498" t="s">
        <v>201</v>
      </c>
      <c r="O498" t="s">
        <v>202</v>
      </c>
    </row>
    <row r="499" spans="1:44" x14ac:dyDescent="0.15">
      <c r="A499" t="s">
        <v>189</v>
      </c>
      <c r="B499" t="s">
        <v>382</v>
      </c>
      <c r="C499" t="s">
        <v>386</v>
      </c>
      <c r="D499" t="s">
        <v>203</v>
      </c>
      <c r="E499" t="s">
        <v>204</v>
      </c>
      <c r="F499" t="s">
        <v>205</v>
      </c>
      <c r="G499" t="s">
        <v>206</v>
      </c>
      <c r="H499" t="s">
        <v>207</v>
      </c>
      <c r="I499" t="s">
        <v>208</v>
      </c>
      <c r="J499" t="s">
        <v>209</v>
      </c>
      <c r="K499" t="s">
        <v>210</v>
      </c>
      <c r="L499" t="s">
        <v>211</v>
      </c>
      <c r="M499" t="s">
        <v>212</v>
      </c>
      <c r="N499" t="s">
        <v>213</v>
      </c>
      <c r="O499" t="s">
        <v>214</v>
      </c>
    </row>
    <row r="500" spans="1:44" x14ac:dyDescent="0.15">
      <c r="A500" t="s">
        <v>189</v>
      </c>
      <c r="B500" t="s">
        <v>382</v>
      </c>
      <c r="C500" t="s">
        <v>387</v>
      </c>
      <c r="D500" t="s">
        <v>4</v>
      </c>
      <c r="E500" t="s">
        <v>5</v>
      </c>
      <c r="F500" t="s">
        <v>6</v>
      </c>
      <c r="G500" t="s">
        <v>7</v>
      </c>
      <c r="H500" t="s">
        <v>8</v>
      </c>
      <c r="I500" t="s">
        <v>9</v>
      </c>
      <c r="J500" t="s">
        <v>10</v>
      </c>
      <c r="K500" t="s">
        <v>11</v>
      </c>
      <c r="L500" t="s">
        <v>12</v>
      </c>
      <c r="M500" t="s">
        <v>13</v>
      </c>
      <c r="N500" t="s">
        <v>14</v>
      </c>
      <c r="O500" t="s">
        <v>15</v>
      </c>
      <c r="P500" t="s">
        <v>16</v>
      </c>
      <c r="Q500" t="s">
        <v>17</v>
      </c>
      <c r="R500" t="s">
        <v>18</v>
      </c>
      <c r="S500" t="s">
        <v>19</v>
      </c>
      <c r="T500" t="s">
        <v>20</v>
      </c>
      <c r="U500" t="s">
        <v>21</v>
      </c>
      <c r="V500" t="s">
        <v>22</v>
      </c>
      <c r="W500" t="s">
        <v>23</v>
      </c>
      <c r="X500" t="s">
        <v>24</v>
      </c>
      <c r="Y500" t="s">
        <v>25</v>
      </c>
      <c r="Z500" t="s">
        <v>26</v>
      </c>
      <c r="AA500" t="s">
        <v>27</v>
      </c>
      <c r="AB500" t="s">
        <v>28</v>
      </c>
      <c r="AC500" t="s">
        <v>29</v>
      </c>
      <c r="AD500" t="s">
        <v>30</v>
      </c>
      <c r="AE500" t="s">
        <v>31</v>
      </c>
      <c r="AF500" t="s">
        <v>32</v>
      </c>
      <c r="AG500" t="s">
        <v>33</v>
      </c>
      <c r="AH500" t="s">
        <v>34</v>
      </c>
      <c r="AI500" t="s">
        <v>35</v>
      </c>
      <c r="AJ500" t="s">
        <v>36</v>
      </c>
      <c r="AK500" t="s">
        <v>37</v>
      </c>
      <c r="AL500" t="s">
        <v>38</v>
      </c>
      <c r="AM500" t="s">
        <v>39</v>
      </c>
      <c r="AN500" t="s">
        <v>40</v>
      </c>
      <c r="AO500" t="s">
        <v>41</v>
      </c>
      <c r="AP500" t="s">
        <v>42</v>
      </c>
      <c r="AQ500" t="s">
        <v>43</v>
      </c>
      <c r="AR500" t="s">
        <v>44</v>
      </c>
    </row>
    <row r="501" spans="1:44" x14ac:dyDescent="0.15">
      <c r="A501" t="s">
        <v>189</v>
      </c>
      <c r="B501" t="s">
        <v>382</v>
      </c>
      <c r="C501" t="s">
        <v>387</v>
      </c>
      <c r="D501" t="s">
        <v>191</v>
      </c>
      <c r="E501" t="s">
        <v>192</v>
      </c>
      <c r="F501" t="s">
        <v>193</v>
      </c>
      <c r="G501" t="s">
        <v>194</v>
      </c>
      <c r="H501" t="s">
        <v>195</v>
      </c>
      <c r="I501" t="s">
        <v>196</v>
      </c>
      <c r="J501" t="s">
        <v>197</v>
      </c>
      <c r="K501" t="s">
        <v>198</v>
      </c>
      <c r="L501" t="s">
        <v>199</v>
      </c>
      <c r="M501" t="s">
        <v>200</v>
      </c>
      <c r="N501" t="s">
        <v>201</v>
      </c>
      <c r="O501" t="s">
        <v>202</v>
      </c>
    </row>
    <row r="502" spans="1:44" x14ac:dyDescent="0.15">
      <c r="A502" t="s">
        <v>189</v>
      </c>
      <c r="B502" t="s">
        <v>382</v>
      </c>
      <c r="C502" t="s">
        <v>387</v>
      </c>
      <c r="D502" t="s">
        <v>203</v>
      </c>
      <c r="E502" t="s">
        <v>204</v>
      </c>
      <c r="F502" t="s">
        <v>205</v>
      </c>
      <c r="G502" t="s">
        <v>206</v>
      </c>
      <c r="H502" t="s">
        <v>207</v>
      </c>
      <c r="I502" t="s">
        <v>208</v>
      </c>
      <c r="J502" t="s">
        <v>209</v>
      </c>
      <c r="K502" t="s">
        <v>210</v>
      </c>
      <c r="L502" t="s">
        <v>211</v>
      </c>
      <c r="M502" t="s">
        <v>212</v>
      </c>
      <c r="N502" t="s">
        <v>213</v>
      </c>
      <c r="O502" t="s">
        <v>214</v>
      </c>
    </row>
    <row r="503" spans="1:44" x14ac:dyDescent="0.15">
      <c r="A503" t="s">
        <v>189</v>
      </c>
      <c r="B503" t="s">
        <v>382</v>
      </c>
      <c r="C503" t="s">
        <v>388</v>
      </c>
      <c r="D503" t="s">
        <v>4</v>
      </c>
      <c r="E503" t="s">
        <v>5</v>
      </c>
      <c r="F503" t="s">
        <v>6</v>
      </c>
      <c r="G503" t="s">
        <v>7</v>
      </c>
      <c r="H503" t="s">
        <v>8</v>
      </c>
      <c r="I503" t="s">
        <v>9</v>
      </c>
      <c r="J503" t="s">
        <v>10</v>
      </c>
      <c r="K503" t="s">
        <v>11</v>
      </c>
      <c r="L503" t="s">
        <v>12</v>
      </c>
      <c r="M503" t="s">
        <v>13</v>
      </c>
      <c r="N503" t="s">
        <v>14</v>
      </c>
      <c r="O503" t="s">
        <v>15</v>
      </c>
      <c r="P503" t="s">
        <v>16</v>
      </c>
      <c r="Q503" t="s">
        <v>17</v>
      </c>
      <c r="R503" t="s">
        <v>18</v>
      </c>
      <c r="S503" t="s">
        <v>19</v>
      </c>
      <c r="T503" t="s">
        <v>20</v>
      </c>
      <c r="U503" t="s">
        <v>21</v>
      </c>
      <c r="V503" t="s">
        <v>22</v>
      </c>
      <c r="W503" t="s">
        <v>23</v>
      </c>
      <c r="X503" t="s">
        <v>24</v>
      </c>
      <c r="Y503" t="s">
        <v>25</v>
      </c>
      <c r="Z503" t="s">
        <v>26</v>
      </c>
      <c r="AA503" t="s">
        <v>27</v>
      </c>
      <c r="AB503" t="s">
        <v>28</v>
      </c>
      <c r="AC503" t="s">
        <v>29</v>
      </c>
      <c r="AD503" t="s">
        <v>30</v>
      </c>
      <c r="AE503" t="s">
        <v>31</v>
      </c>
      <c r="AF503" t="s">
        <v>32</v>
      </c>
      <c r="AG503" t="s">
        <v>33</v>
      </c>
      <c r="AH503" t="s">
        <v>34</v>
      </c>
      <c r="AI503" t="s">
        <v>35</v>
      </c>
      <c r="AJ503" t="s">
        <v>36</v>
      </c>
      <c r="AK503" t="s">
        <v>37</v>
      </c>
      <c r="AL503" t="s">
        <v>38</v>
      </c>
      <c r="AM503" t="s">
        <v>39</v>
      </c>
      <c r="AN503" t="s">
        <v>40</v>
      </c>
      <c r="AO503" t="s">
        <v>41</v>
      </c>
      <c r="AP503" t="s">
        <v>42</v>
      </c>
      <c r="AQ503" t="s">
        <v>43</v>
      </c>
      <c r="AR503" t="s">
        <v>44</v>
      </c>
    </row>
    <row r="504" spans="1:44" x14ac:dyDescent="0.15">
      <c r="A504" t="s">
        <v>189</v>
      </c>
      <c r="B504" t="s">
        <v>382</v>
      </c>
      <c r="C504" t="s">
        <v>388</v>
      </c>
      <c r="D504" t="s">
        <v>191</v>
      </c>
      <c r="E504" t="s">
        <v>192</v>
      </c>
      <c r="F504" t="s">
        <v>193</v>
      </c>
      <c r="G504" t="s">
        <v>194</v>
      </c>
      <c r="H504" t="s">
        <v>195</v>
      </c>
      <c r="I504" t="s">
        <v>196</v>
      </c>
      <c r="J504" t="s">
        <v>197</v>
      </c>
      <c r="K504" t="s">
        <v>198</v>
      </c>
      <c r="L504" t="s">
        <v>199</v>
      </c>
      <c r="M504" t="s">
        <v>200</v>
      </c>
      <c r="N504" t="s">
        <v>201</v>
      </c>
      <c r="O504" t="s">
        <v>202</v>
      </c>
    </row>
    <row r="505" spans="1:44" x14ac:dyDescent="0.15">
      <c r="A505" t="s">
        <v>189</v>
      </c>
      <c r="B505" t="s">
        <v>382</v>
      </c>
      <c r="C505" t="s">
        <v>388</v>
      </c>
      <c r="D505" t="s">
        <v>203</v>
      </c>
      <c r="E505" t="s">
        <v>204</v>
      </c>
      <c r="F505" t="s">
        <v>205</v>
      </c>
      <c r="G505" t="s">
        <v>206</v>
      </c>
      <c r="H505" t="s">
        <v>207</v>
      </c>
      <c r="I505" t="s">
        <v>208</v>
      </c>
      <c r="J505" t="s">
        <v>209</v>
      </c>
      <c r="K505" t="s">
        <v>210</v>
      </c>
      <c r="L505" t="s">
        <v>211</v>
      </c>
      <c r="M505" t="s">
        <v>212</v>
      </c>
      <c r="N505" t="s">
        <v>213</v>
      </c>
      <c r="O505" t="s">
        <v>214</v>
      </c>
    </row>
    <row r="506" spans="1:44" x14ac:dyDescent="0.15">
      <c r="A506" t="s">
        <v>189</v>
      </c>
      <c r="B506" t="s">
        <v>382</v>
      </c>
      <c r="C506" t="s">
        <v>389</v>
      </c>
      <c r="D506" t="s">
        <v>4</v>
      </c>
      <c r="E506" t="s">
        <v>5</v>
      </c>
      <c r="F506" t="s">
        <v>6</v>
      </c>
      <c r="G506" t="s">
        <v>7</v>
      </c>
      <c r="H506" t="s">
        <v>8</v>
      </c>
      <c r="I506" t="s">
        <v>9</v>
      </c>
      <c r="J506" t="s">
        <v>10</v>
      </c>
      <c r="K506" t="s">
        <v>11</v>
      </c>
      <c r="L506" t="s">
        <v>12</v>
      </c>
      <c r="M506" t="s">
        <v>13</v>
      </c>
      <c r="N506" t="s">
        <v>14</v>
      </c>
      <c r="O506" t="s">
        <v>15</v>
      </c>
      <c r="P506" t="s">
        <v>16</v>
      </c>
      <c r="Q506" t="s">
        <v>17</v>
      </c>
      <c r="R506" t="s">
        <v>18</v>
      </c>
      <c r="S506" t="s">
        <v>19</v>
      </c>
      <c r="T506" t="s">
        <v>20</v>
      </c>
      <c r="U506" t="s">
        <v>21</v>
      </c>
      <c r="V506" t="s">
        <v>22</v>
      </c>
      <c r="W506" t="s">
        <v>23</v>
      </c>
      <c r="X506" t="s">
        <v>24</v>
      </c>
      <c r="Y506" t="s">
        <v>25</v>
      </c>
      <c r="Z506" t="s">
        <v>26</v>
      </c>
      <c r="AA506" t="s">
        <v>27</v>
      </c>
      <c r="AB506" t="s">
        <v>28</v>
      </c>
      <c r="AC506" t="s">
        <v>29</v>
      </c>
      <c r="AD506" t="s">
        <v>30</v>
      </c>
      <c r="AE506" t="s">
        <v>31</v>
      </c>
      <c r="AF506" t="s">
        <v>32</v>
      </c>
      <c r="AG506" t="s">
        <v>33</v>
      </c>
      <c r="AH506" t="s">
        <v>34</v>
      </c>
      <c r="AI506" t="s">
        <v>35</v>
      </c>
      <c r="AJ506" t="s">
        <v>36</v>
      </c>
      <c r="AK506" t="s">
        <v>37</v>
      </c>
      <c r="AL506" t="s">
        <v>38</v>
      </c>
      <c r="AM506" t="s">
        <v>39</v>
      </c>
      <c r="AN506" t="s">
        <v>40</v>
      </c>
      <c r="AO506" t="s">
        <v>41</v>
      </c>
      <c r="AP506" t="s">
        <v>42</v>
      </c>
      <c r="AQ506" t="s">
        <v>43</v>
      </c>
      <c r="AR506" t="s">
        <v>44</v>
      </c>
    </row>
    <row r="507" spans="1:44" x14ac:dyDescent="0.15">
      <c r="A507" t="s">
        <v>189</v>
      </c>
      <c r="B507" t="s">
        <v>382</v>
      </c>
      <c r="C507" t="s">
        <v>389</v>
      </c>
      <c r="D507" t="s">
        <v>191</v>
      </c>
      <c r="E507" t="s">
        <v>192</v>
      </c>
      <c r="F507" t="s">
        <v>193</v>
      </c>
      <c r="G507" t="s">
        <v>194</v>
      </c>
      <c r="H507" t="s">
        <v>195</v>
      </c>
      <c r="I507" t="s">
        <v>196</v>
      </c>
      <c r="J507" t="s">
        <v>197</v>
      </c>
      <c r="K507" t="s">
        <v>198</v>
      </c>
      <c r="L507" t="s">
        <v>199</v>
      </c>
      <c r="M507" t="s">
        <v>200</v>
      </c>
      <c r="N507" t="s">
        <v>201</v>
      </c>
      <c r="O507" t="s">
        <v>202</v>
      </c>
    </row>
    <row r="508" spans="1:44" x14ac:dyDescent="0.15">
      <c r="A508" t="s">
        <v>189</v>
      </c>
      <c r="B508" t="s">
        <v>382</v>
      </c>
      <c r="C508" t="s">
        <v>389</v>
      </c>
      <c r="D508" t="s">
        <v>203</v>
      </c>
      <c r="E508" t="s">
        <v>204</v>
      </c>
      <c r="F508" t="s">
        <v>205</v>
      </c>
      <c r="G508" t="s">
        <v>206</v>
      </c>
      <c r="H508" t="s">
        <v>207</v>
      </c>
      <c r="I508" t="s">
        <v>208</v>
      </c>
      <c r="J508" t="s">
        <v>209</v>
      </c>
      <c r="K508" t="s">
        <v>210</v>
      </c>
      <c r="L508" t="s">
        <v>211</v>
      </c>
      <c r="M508" t="s">
        <v>212</v>
      </c>
      <c r="N508" t="s">
        <v>213</v>
      </c>
      <c r="O508" t="s">
        <v>214</v>
      </c>
    </row>
    <row r="509" spans="1:44" x14ac:dyDescent="0.15">
      <c r="A509" t="s">
        <v>189</v>
      </c>
      <c r="B509" t="s">
        <v>382</v>
      </c>
      <c r="C509" t="s">
        <v>390</v>
      </c>
      <c r="D509" t="s">
        <v>4</v>
      </c>
      <c r="E509" t="s">
        <v>5</v>
      </c>
      <c r="F509" t="s">
        <v>6</v>
      </c>
      <c r="G509" t="s">
        <v>7</v>
      </c>
      <c r="H509" t="s">
        <v>8</v>
      </c>
      <c r="I509" t="s">
        <v>9</v>
      </c>
      <c r="J509" t="s">
        <v>10</v>
      </c>
      <c r="K509" t="s">
        <v>11</v>
      </c>
      <c r="L509" t="s">
        <v>12</v>
      </c>
      <c r="M509" t="s">
        <v>13</v>
      </c>
      <c r="N509" t="s">
        <v>14</v>
      </c>
      <c r="O509" t="s">
        <v>15</v>
      </c>
      <c r="P509" t="s">
        <v>16</v>
      </c>
      <c r="Q509" t="s">
        <v>17</v>
      </c>
      <c r="R509" t="s">
        <v>18</v>
      </c>
      <c r="S509" t="s">
        <v>19</v>
      </c>
      <c r="T509" t="s">
        <v>20</v>
      </c>
      <c r="U509" t="s">
        <v>21</v>
      </c>
      <c r="V509" t="s">
        <v>22</v>
      </c>
      <c r="W509" t="s">
        <v>23</v>
      </c>
      <c r="X509" t="s">
        <v>24</v>
      </c>
      <c r="Y509" t="s">
        <v>25</v>
      </c>
      <c r="Z509" t="s">
        <v>26</v>
      </c>
      <c r="AA509" t="s">
        <v>27</v>
      </c>
      <c r="AB509" t="s">
        <v>28</v>
      </c>
      <c r="AC509" t="s">
        <v>29</v>
      </c>
      <c r="AD509" t="s">
        <v>30</v>
      </c>
      <c r="AE509" t="s">
        <v>31</v>
      </c>
      <c r="AF509" t="s">
        <v>32</v>
      </c>
      <c r="AG509" t="s">
        <v>33</v>
      </c>
      <c r="AH509" t="s">
        <v>34</v>
      </c>
      <c r="AI509" t="s">
        <v>35</v>
      </c>
      <c r="AJ509" t="s">
        <v>36</v>
      </c>
      <c r="AK509" t="s">
        <v>37</v>
      </c>
      <c r="AL509" t="s">
        <v>38</v>
      </c>
      <c r="AM509" t="s">
        <v>39</v>
      </c>
      <c r="AN509" t="s">
        <v>40</v>
      </c>
      <c r="AO509" t="s">
        <v>41</v>
      </c>
      <c r="AP509" t="s">
        <v>42</v>
      </c>
      <c r="AQ509" t="s">
        <v>43</v>
      </c>
      <c r="AR509" t="s">
        <v>44</v>
      </c>
    </row>
    <row r="510" spans="1:44" x14ac:dyDescent="0.15">
      <c r="A510" t="s">
        <v>189</v>
      </c>
      <c r="B510" t="s">
        <v>382</v>
      </c>
      <c r="C510" t="s">
        <v>390</v>
      </c>
      <c r="D510" t="s">
        <v>191</v>
      </c>
      <c r="E510" t="s">
        <v>192</v>
      </c>
      <c r="F510" t="s">
        <v>193</v>
      </c>
      <c r="G510" t="s">
        <v>194</v>
      </c>
      <c r="H510" t="s">
        <v>195</v>
      </c>
      <c r="I510" t="s">
        <v>196</v>
      </c>
      <c r="J510" t="s">
        <v>197</v>
      </c>
      <c r="K510" t="s">
        <v>198</v>
      </c>
      <c r="L510" t="s">
        <v>199</v>
      </c>
      <c r="M510" t="s">
        <v>200</v>
      </c>
      <c r="N510" t="s">
        <v>201</v>
      </c>
      <c r="O510" t="s">
        <v>202</v>
      </c>
    </row>
    <row r="511" spans="1:44" x14ac:dyDescent="0.15">
      <c r="A511" t="s">
        <v>189</v>
      </c>
      <c r="B511" t="s">
        <v>382</v>
      </c>
      <c r="C511" t="s">
        <v>390</v>
      </c>
      <c r="D511" t="s">
        <v>203</v>
      </c>
      <c r="E511" t="s">
        <v>204</v>
      </c>
      <c r="F511" t="s">
        <v>205</v>
      </c>
      <c r="G511" t="s">
        <v>206</v>
      </c>
      <c r="H511" t="s">
        <v>207</v>
      </c>
      <c r="I511" t="s">
        <v>208</v>
      </c>
      <c r="J511" t="s">
        <v>209</v>
      </c>
      <c r="K511" t="s">
        <v>210</v>
      </c>
      <c r="L511" t="s">
        <v>211</v>
      </c>
      <c r="M511" t="s">
        <v>212</v>
      </c>
      <c r="N511" t="s">
        <v>213</v>
      </c>
      <c r="O511" t="s">
        <v>214</v>
      </c>
    </row>
    <row r="512" spans="1:44" x14ac:dyDescent="0.15">
      <c r="A512" t="s">
        <v>189</v>
      </c>
      <c r="B512" t="s">
        <v>382</v>
      </c>
      <c r="C512" t="s">
        <v>391</v>
      </c>
      <c r="D512" t="s">
        <v>4</v>
      </c>
      <c r="E512" t="s">
        <v>5</v>
      </c>
      <c r="F512" t="s">
        <v>6</v>
      </c>
      <c r="G512" t="s">
        <v>7</v>
      </c>
      <c r="H512" t="s">
        <v>8</v>
      </c>
      <c r="I512" t="s">
        <v>9</v>
      </c>
      <c r="J512" t="s">
        <v>10</v>
      </c>
      <c r="K512" t="s">
        <v>11</v>
      </c>
      <c r="L512" t="s">
        <v>12</v>
      </c>
      <c r="M512" t="s">
        <v>13</v>
      </c>
      <c r="N512" t="s">
        <v>14</v>
      </c>
      <c r="O512" t="s">
        <v>15</v>
      </c>
      <c r="P512" t="s">
        <v>16</v>
      </c>
      <c r="Q512" t="s">
        <v>17</v>
      </c>
      <c r="R512" t="s">
        <v>18</v>
      </c>
      <c r="S512" t="s">
        <v>19</v>
      </c>
      <c r="T512" t="s">
        <v>20</v>
      </c>
      <c r="U512" t="s">
        <v>21</v>
      </c>
      <c r="V512" t="s">
        <v>22</v>
      </c>
      <c r="W512" t="s">
        <v>23</v>
      </c>
      <c r="X512" t="s">
        <v>24</v>
      </c>
      <c r="Y512" t="s">
        <v>25</v>
      </c>
      <c r="Z512" t="s">
        <v>26</v>
      </c>
      <c r="AA512" t="s">
        <v>27</v>
      </c>
      <c r="AB512" t="s">
        <v>28</v>
      </c>
      <c r="AC512" t="s">
        <v>29</v>
      </c>
      <c r="AD512" t="s">
        <v>30</v>
      </c>
      <c r="AE512" t="s">
        <v>31</v>
      </c>
      <c r="AF512" t="s">
        <v>32</v>
      </c>
      <c r="AG512" t="s">
        <v>33</v>
      </c>
      <c r="AH512" t="s">
        <v>34</v>
      </c>
      <c r="AI512" t="s">
        <v>35</v>
      </c>
      <c r="AJ512" t="s">
        <v>36</v>
      </c>
      <c r="AK512" t="s">
        <v>37</v>
      </c>
      <c r="AL512" t="s">
        <v>38</v>
      </c>
      <c r="AM512" t="s">
        <v>39</v>
      </c>
      <c r="AN512" t="s">
        <v>40</v>
      </c>
      <c r="AO512" t="s">
        <v>41</v>
      </c>
      <c r="AP512" t="s">
        <v>42</v>
      </c>
      <c r="AQ512" t="s">
        <v>43</v>
      </c>
      <c r="AR512" t="s">
        <v>44</v>
      </c>
    </row>
    <row r="513" spans="1:44" x14ac:dyDescent="0.15">
      <c r="A513" t="s">
        <v>189</v>
      </c>
      <c r="B513" t="s">
        <v>382</v>
      </c>
      <c r="C513" t="s">
        <v>391</v>
      </c>
      <c r="D513" t="s">
        <v>191</v>
      </c>
      <c r="E513" t="s">
        <v>192</v>
      </c>
      <c r="F513" t="s">
        <v>193</v>
      </c>
      <c r="G513" t="s">
        <v>194</v>
      </c>
      <c r="H513" t="s">
        <v>195</v>
      </c>
      <c r="I513" t="s">
        <v>196</v>
      </c>
      <c r="J513" t="s">
        <v>197</v>
      </c>
      <c r="K513" t="s">
        <v>198</v>
      </c>
      <c r="L513" t="s">
        <v>199</v>
      </c>
      <c r="M513" t="s">
        <v>200</v>
      </c>
      <c r="N513" t="s">
        <v>201</v>
      </c>
      <c r="O513" t="s">
        <v>202</v>
      </c>
    </row>
    <row r="514" spans="1:44" x14ac:dyDescent="0.15">
      <c r="A514" t="s">
        <v>189</v>
      </c>
      <c r="B514" t="s">
        <v>382</v>
      </c>
      <c r="C514" t="s">
        <v>391</v>
      </c>
      <c r="D514" t="s">
        <v>203</v>
      </c>
      <c r="E514" t="s">
        <v>204</v>
      </c>
      <c r="F514" t="s">
        <v>205</v>
      </c>
      <c r="G514" t="s">
        <v>206</v>
      </c>
      <c r="H514" t="s">
        <v>207</v>
      </c>
      <c r="I514" t="s">
        <v>208</v>
      </c>
      <c r="J514" t="s">
        <v>209</v>
      </c>
      <c r="K514" t="s">
        <v>210</v>
      </c>
      <c r="L514" t="s">
        <v>211</v>
      </c>
      <c r="M514" t="s">
        <v>212</v>
      </c>
      <c r="N514" t="s">
        <v>213</v>
      </c>
      <c r="O514" t="s">
        <v>214</v>
      </c>
    </row>
    <row r="515" spans="1:44" x14ac:dyDescent="0.15">
      <c r="A515" t="s">
        <v>189</v>
      </c>
      <c r="B515" t="s">
        <v>392</v>
      </c>
      <c r="C515" t="s">
        <v>393</v>
      </c>
      <c r="D515" t="s">
        <v>4</v>
      </c>
      <c r="E515" t="s">
        <v>5</v>
      </c>
      <c r="F515" t="s">
        <v>6</v>
      </c>
      <c r="G515" t="s">
        <v>7</v>
      </c>
      <c r="H515" t="s">
        <v>8</v>
      </c>
      <c r="I515" t="s">
        <v>9</v>
      </c>
      <c r="J515" t="s">
        <v>10</v>
      </c>
      <c r="K515" t="s">
        <v>11</v>
      </c>
      <c r="L515" t="s">
        <v>12</v>
      </c>
      <c r="M515" t="s">
        <v>13</v>
      </c>
      <c r="N515" t="s">
        <v>14</v>
      </c>
      <c r="O515" t="s">
        <v>15</v>
      </c>
      <c r="P515" t="s">
        <v>16</v>
      </c>
      <c r="Q515" t="s">
        <v>17</v>
      </c>
      <c r="R515" t="s">
        <v>18</v>
      </c>
      <c r="S515" t="s">
        <v>19</v>
      </c>
      <c r="T515" t="s">
        <v>20</v>
      </c>
      <c r="U515" t="s">
        <v>21</v>
      </c>
      <c r="V515" t="s">
        <v>22</v>
      </c>
      <c r="W515" t="s">
        <v>23</v>
      </c>
      <c r="X515" t="s">
        <v>24</v>
      </c>
      <c r="Y515" t="s">
        <v>25</v>
      </c>
      <c r="Z515" t="s">
        <v>26</v>
      </c>
      <c r="AA515" t="s">
        <v>27</v>
      </c>
      <c r="AB515" t="s">
        <v>28</v>
      </c>
      <c r="AC515" t="s">
        <v>29</v>
      </c>
      <c r="AD515" t="s">
        <v>30</v>
      </c>
      <c r="AE515" t="s">
        <v>31</v>
      </c>
      <c r="AF515" t="s">
        <v>32</v>
      </c>
      <c r="AG515" t="s">
        <v>33</v>
      </c>
      <c r="AH515" t="s">
        <v>34</v>
      </c>
      <c r="AI515" t="s">
        <v>35</v>
      </c>
      <c r="AJ515" t="s">
        <v>36</v>
      </c>
      <c r="AK515" t="s">
        <v>37</v>
      </c>
      <c r="AL515" t="s">
        <v>38</v>
      </c>
      <c r="AM515" t="s">
        <v>39</v>
      </c>
      <c r="AN515" t="s">
        <v>40</v>
      </c>
      <c r="AO515" t="s">
        <v>41</v>
      </c>
      <c r="AP515" t="s">
        <v>42</v>
      </c>
      <c r="AQ515" t="s">
        <v>43</v>
      </c>
      <c r="AR515" t="s">
        <v>44</v>
      </c>
    </row>
    <row r="516" spans="1:44" x14ac:dyDescent="0.15">
      <c r="A516" t="s">
        <v>189</v>
      </c>
      <c r="B516" t="s">
        <v>392</v>
      </c>
      <c r="C516" t="s">
        <v>393</v>
      </c>
      <c r="D516" t="s">
        <v>191</v>
      </c>
      <c r="E516" t="s">
        <v>192</v>
      </c>
      <c r="F516" t="s">
        <v>193</v>
      </c>
      <c r="G516" t="s">
        <v>194</v>
      </c>
      <c r="H516" t="s">
        <v>195</v>
      </c>
      <c r="I516" t="s">
        <v>196</v>
      </c>
      <c r="J516" t="s">
        <v>197</v>
      </c>
      <c r="K516" t="s">
        <v>198</v>
      </c>
      <c r="L516" t="s">
        <v>199</v>
      </c>
      <c r="M516" t="s">
        <v>200</v>
      </c>
      <c r="N516" t="s">
        <v>201</v>
      </c>
      <c r="O516" t="s">
        <v>202</v>
      </c>
    </row>
    <row r="517" spans="1:44" x14ac:dyDescent="0.15">
      <c r="A517" t="s">
        <v>189</v>
      </c>
      <c r="B517" t="s">
        <v>392</v>
      </c>
      <c r="C517" t="s">
        <v>393</v>
      </c>
      <c r="D517" t="s">
        <v>203</v>
      </c>
      <c r="E517" t="s">
        <v>204</v>
      </c>
      <c r="F517" t="s">
        <v>205</v>
      </c>
      <c r="G517" t="s">
        <v>206</v>
      </c>
      <c r="H517" t="s">
        <v>207</v>
      </c>
      <c r="I517" t="s">
        <v>208</v>
      </c>
      <c r="J517" t="s">
        <v>209</v>
      </c>
      <c r="K517" t="s">
        <v>210</v>
      </c>
      <c r="L517" t="s">
        <v>211</v>
      </c>
      <c r="M517" t="s">
        <v>212</v>
      </c>
      <c r="N517" t="s">
        <v>213</v>
      </c>
      <c r="O517" t="s">
        <v>214</v>
      </c>
    </row>
    <row r="518" spans="1:44" x14ac:dyDescent="0.15">
      <c r="A518" t="s">
        <v>189</v>
      </c>
      <c r="B518" t="s">
        <v>392</v>
      </c>
      <c r="C518" t="s">
        <v>394</v>
      </c>
      <c r="D518" t="s">
        <v>4</v>
      </c>
      <c r="E518" t="s">
        <v>5</v>
      </c>
      <c r="F518" t="s">
        <v>6</v>
      </c>
      <c r="G518" t="s">
        <v>7</v>
      </c>
      <c r="H518" t="s">
        <v>8</v>
      </c>
      <c r="I518" t="s">
        <v>9</v>
      </c>
      <c r="J518" t="s">
        <v>10</v>
      </c>
      <c r="K518" t="s">
        <v>11</v>
      </c>
      <c r="L518" t="s">
        <v>12</v>
      </c>
      <c r="M518" t="s">
        <v>13</v>
      </c>
      <c r="N518" t="s">
        <v>14</v>
      </c>
      <c r="O518" t="s">
        <v>15</v>
      </c>
      <c r="P518" t="s">
        <v>16</v>
      </c>
      <c r="Q518" t="s">
        <v>17</v>
      </c>
      <c r="R518" t="s">
        <v>18</v>
      </c>
      <c r="S518" t="s">
        <v>19</v>
      </c>
      <c r="T518" t="s">
        <v>20</v>
      </c>
      <c r="U518" t="s">
        <v>21</v>
      </c>
      <c r="V518" t="s">
        <v>22</v>
      </c>
      <c r="W518" t="s">
        <v>23</v>
      </c>
      <c r="X518" t="s">
        <v>24</v>
      </c>
      <c r="Y518" t="s">
        <v>25</v>
      </c>
      <c r="Z518" t="s">
        <v>26</v>
      </c>
      <c r="AA518" t="s">
        <v>27</v>
      </c>
      <c r="AB518" t="s">
        <v>28</v>
      </c>
      <c r="AC518" t="s">
        <v>29</v>
      </c>
      <c r="AD518" t="s">
        <v>30</v>
      </c>
      <c r="AE518" t="s">
        <v>31</v>
      </c>
      <c r="AF518" t="s">
        <v>32</v>
      </c>
      <c r="AG518" t="s">
        <v>33</v>
      </c>
      <c r="AH518" t="s">
        <v>34</v>
      </c>
      <c r="AI518" t="s">
        <v>35</v>
      </c>
      <c r="AJ518" t="s">
        <v>36</v>
      </c>
      <c r="AK518" t="s">
        <v>37</v>
      </c>
      <c r="AL518" t="s">
        <v>38</v>
      </c>
      <c r="AM518" t="s">
        <v>39</v>
      </c>
      <c r="AN518" t="s">
        <v>40</v>
      </c>
      <c r="AO518" t="s">
        <v>41</v>
      </c>
      <c r="AP518" t="s">
        <v>42</v>
      </c>
      <c r="AQ518" t="s">
        <v>43</v>
      </c>
      <c r="AR518" t="s">
        <v>44</v>
      </c>
    </row>
    <row r="519" spans="1:44" x14ac:dyDescent="0.15">
      <c r="A519" t="s">
        <v>189</v>
      </c>
      <c r="B519" t="s">
        <v>392</v>
      </c>
      <c r="C519" t="s">
        <v>394</v>
      </c>
      <c r="D519" t="s">
        <v>191</v>
      </c>
      <c r="E519" t="s">
        <v>192</v>
      </c>
      <c r="F519" t="s">
        <v>193</v>
      </c>
      <c r="G519" t="s">
        <v>194</v>
      </c>
      <c r="H519" t="s">
        <v>195</v>
      </c>
      <c r="I519" t="s">
        <v>196</v>
      </c>
      <c r="J519" t="s">
        <v>197</v>
      </c>
      <c r="K519" t="s">
        <v>198</v>
      </c>
      <c r="L519" t="s">
        <v>199</v>
      </c>
      <c r="M519" t="s">
        <v>200</v>
      </c>
      <c r="N519" t="s">
        <v>201</v>
      </c>
      <c r="O519" t="s">
        <v>202</v>
      </c>
    </row>
    <row r="520" spans="1:44" x14ac:dyDescent="0.15">
      <c r="A520" t="s">
        <v>189</v>
      </c>
      <c r="B520" t="s">
        <v>392</v>
      </c>
      <c r="C520" t="s">
        <v>394</v>
      </c>
      <c r="D520" t="s">
        <v>203</v>
      </c>
      <c r="E520" t="s">
        <v>204</v>
      </c>
      <c r="F520" t="s">
        <v>205</v>
      </c>
      <c r="G520" t="s">
        <v>206</v>
      </c>
      <c r="H520" t="s">
        <v>207</v>
      </c>
      <c r="I520" t="s">
        <v>208</v>
      </c>
      <c r="J520" t="s">
        <v>209</v>
      </c>
      <c r="K520" t="s">
        <v>210</v>
      </c>
      <c r="L520" t="s">
        <v>211</v>
      </c>
      <c r="M520" t="s">
        <v>212</v>
      </c>
      <c r="N520" t="s">
        <v>213</v>
      </c>
      <c r="O520" t="s">
        <v>214</v>
      </c>
    </row>
    <row r="521" spans="1:44" x14ac:dyDescent="0.15">
      <c r="A521" t="s">
        <v>189</v>
      </c>
      <c r="B521" t="s">
        <v>392</v>
      </c>
      <c r="C521" t="s">
        <v>395</v>
      </c>
      <c r="D521" t="s">
        <v>4</v>
      </c>
      <c r="E521" t="s">
        <v>5</v>
      </c>
      <c r="F521" t="s">
        <v>6</v>
      </c>
      <c r="G521" t="s">
        <v>7</v>
      </c>
      <c r="H521" t="s">
        <v>8</v>
      </c>
      <c r="I521" t="s">
        <v>9</v>
      </c>
      <c r="J521" t="s">
        <v>10</v>
      </c>
      <c r="K521" t="s">
        <v>11</v>
      </c>
      <c r="L521" t="s">
        <v>12</v>
      </c>
      <c r="M521" t="s">
        <v>13</v>
      </c>
      <c r="N521" t="s">
        <v>14</v>
      </c>
      <c r="O521" t="s">
        <v>15</v>
      </c>
      <c r="P521" t="s">
        <v>16</v>
      </c>
      <c r="Q521" t="s">
        <v>17</v>
      </c>
      <c r="R521" t="s">
        <v>18</v>
      </c>
      <c r="S521" t="s">
        <v>19</v>
      </c>
      <c r="T521" t="s">
        <v>20</v>
      </c>
      <c r="U521" t="s">
        <v>21</v>
      </c>
      <c r="V521" t="s">
        <v>22</v>
      </c>
      <c r="W521" t="s">
        <v>23</v>
      </c>
      <c r="X521" t="s">
        <v>24</v>
      </c>
      <c r="Y521" t="s">
        <v>25</v>
      </c>
      <c r="Z521" t="s">
        <v>26</v>
      </c>
      <c r="AA521" t="s">
        <v>27</v>
      </c>
      <c r="AB521" t="s">
        <v>28</v>
      </c>
      <c r="AC521" t="s">
        <v>29</v>
      </c>
      <c r="AD521" t="s">
        <v>30</v>
      </c>
      <c r="AE521" t="s">
        <v>31</v>
      </c>
      <c r="AF521" t="s">
        <v>32</v>
      </c>
      <c r="AG521" t="s">
        <v>33</v>
      </c>
      <c r="AH521" t="s">
        <v>34</v>
      </c>
      <c r="AI521" t="s">
        <v>35</v>
      </c>
      <c r="AJ521" t="s">
        <v>36</v>
      </c>
      <c r="AK521" t="s">
        <v>37</v>
      </c>
      <c r="AL521" t="s">
        <v>38</v>
      </c>
      <c r="AM521" t="s">
        <v>39</v>
      </c>
      <c r="AN521" t="s">
        <v>40</v>
      </c>
      <c r="AO521" t="s">
        <v>41</v>
      </c>
      <c r="AP521" t="s">
        <v>42</v>
      </c>
      <c r="AQ521" t="s">
        <v>43</v>
      </c>
      <c r="AR521" t="s">
        <v>44</v>
      </c>
    </row>
    <row r="522" spans="1:44" x14ac:dyDescent="0.15">
      <c r="A522" t="s">
        <v>189</v>
      </c>
      <c r="B522" t="s">
        <v>392</v>
      </c>
      <c r="C522" t="s">
        <v>395</v>
      </c>
      <c r="D522" t="s">
        <v>191</v>
      </c>
      <c r="E522" t="s">
        <v>192</v>
      </c>
      <c r="F522" t="s">
        <v>193</v>
      </c>
      <c r="G522" t="s">
        <v>194</v>
      </c>
      <c r="H522" t="s">
        <v>195</v>
      </c>
      <c r="I522" t="s">
        <v>196</v>
      </c>
      <c r="J522" t="s">
        <v>197</v>
      </c>
      <c r="K522" t="s">
        <v>198</v>
      </c>
      <c r="L522" t="s">
        <v>199</v>
      </c>
      <c r="M522" t="s">
        <v>200</v>
      </c>
      <c r="N522" t="s">
        <v>201</v>
      </c>
      <c r="O522" t="s">
        <v>202</v>
      </c>
    </row>
    <row r="523" spans="1:44" x14ac:dyDescent="0.15">
      <c r="A523" t="s">
        <v>189</v>
      </c>
      <c r="B523" t="s">
        <v>392</v>
      </c>
      <c r="C523" t="s">
        <v>395</v>
      </c>
      <c r="D523" t="s">
        <v>203</v>
      </c>
      <c r="E523" t="s">
        <v>204</v>
      </c>
      <c r="F523" t="s">
        <v>205</v>
      </c>
      <c r="G523" t="s">
        <v>206</v>
      </c>
      <c r="H523" t="s">
        <v>207</v>
      </c>
      <c r="I523" t="s">
        <v>208</v>
      </c>
      <c r="J523" t="s">
        <v>209</v>
      </c>
      <c r="K523" t="s">
        <v>210</v>
      </c>
      <c r="L523" t="s">
        <v>211</v>
      </c>
      <c r="M523" t="s">
        <v>212</v>
      </c>
      <c r="N523" t="s">
        <v>213</v>
      </c>
      <c r="O523" t="s">
        <v>214</v>
      </c>
    </row>
    <row r="524" spans="1:44" x14ac:dyDescent="0.15">
      <c r="A524" t="s">
        <v>189</v>
      </c>
      <c r="B524" t="s">
        <v>392</v>
      </c>
      <c r="C524" t="s">
        <v>396</v>
      </c>
      <c r="D524" t="s">
        <v>4</v>
      </c>
      <c r="E524" t="s">
        <v>5</v>
      </c>
      <c r="F524" t="s">
        <v>6</v>
      </c>
      <c r="G524" t="s">
        <v>7</v>
      </c>
      <c r="H524" t="s">
        <v>8</v>
      </c>
      <c r="I524" t="s">
        <v>9</v>
      </c>
      <c r="J524" t="s">
        <v>10</v>
      </c>
      <c r="K524" t="s">
        <v>11</v>
      </c>
      <c r="L524" t="s">
        <v>12</v>
      </c>
      <c r="M524" t="s">
        <v>13</v>
      </c>
      <c r="N524" t="s">
        <v>14</v>
      </c>
      <c r="O524" t="s">
        <v>15</v>
      </c>
      <c r="P524" t="s">
        <v>16</v>
      </c>
      <c r="Q524" t="s">
        <v>17</v>
      </c>
      <c r="R524" t="s">
        <v>18</v>
      </c>
      <c r="S524" t="s">
        <v>19</v>
      </c>
      <c r="T524" t="s">
        <v>20</v>
      </c>
      <c r="U524" t="s">
        <v>21</v>
      </c>
      <c r="V524" t="s">
        <v>22</v>
      </c>
      <c r="W524" t="s">
        <v>23</v>
      </c>
      <c r="X524" t="s">
        <v>24</v>
      </c>
      <c r="Y524" t="s">
        <v>25</v>
      </c>
      <c r="Z524" t="s">
        <v>26</v>
      </c>
      <c r="AA524" t="s">
        <v>27</v>
      </c>
      <c r="AB524" t="s">
        <v>28</v>
      </c>
      <c r="AC524" t="s">
        <v>29</v>
      </c>
      <c r="AD524" t="s">
        <v>30</v>
      </c>
      <c r="AE524" t="s">
        <v>31</v>
      </c>
      <c r="AF524" t="s">
        <v>32</v>
      </c>
      <c r="AG524" t="s">
        <v>33</v>
      </c>
      <c r="AH524" t="s">
        <v>34</v>
      </c>
      <c r="AI524" t="s">
        <v>35</v>
      </c>
      <c r="AJ524" t="s">
        <v>36</v>
      </c>
      <c r="AK524" t="s">
        <v>37</v>
      </c>
      <c r="AL524" t="s">
        <v>38</v>
      </c>
      <c r="AM524" t="s">
        <v>39</v>
      </c>
      <c r="AN524" t="s">
        <v>40</v>
      </c>
      <c r="AO524" t="s">
        <v>41</v>
      </c>
      <c r="AP524" t="s">
        <v>42</v>
      </c>
      <c r="AQ524" t="s">
        <v>43</v>
      </c>
      <c r="AR524" t="s">
        <v>44</v>
      </c>
    </row>
    <row r="525" spans="1:44" x14ac:dyDescent="0.15">
      <c r="A525" t="s">
        <v>189</v>
      </c>
      <c r="B525" t="s">
        <v>392</v>
      </c>
      <c r="C525" t="s">
        <v>396</v>
      </c>
      <c r="D525" t="s">
        <v>191</v>
      </c>
      <c r="E525" t="s">
        <v>192</v>
      </c>
      <c r="F525" t="s">
        <v>193</v>
      </c>
      <c r="G525" t="s">
        <v>194</v>
      </c>
      <c r="H525" t="s">
        <v>195</v>
      </c>
      <c r="I525" t="s">
        <v>196</v>
      </c>
      <c r="J525" t="s">
        <v>197</v>
      </c>
      <c r="K525" t="s">
        <v>198</v>
      </c>
      <c r="L525" t="s">
        <v>199</v>
      </c>
      <c r="M525" t="s">
        <v>200</v>
      </c>
      <c r="N525" t="s">
        <v>201</v>
      </c>
      <c r="O525" t="s">
        <v>202</v>
      </c>
    </row>
    <row r="526" spans="1:44" x14ac:dyDescent="0.15">
      <c r="A526" t="s">
        <v>189</v>
      </c>
      <c r="B526" t="s">
        <v>392</v>
      </c>
      <c r="C526" t="s">
        <v>396</v>
      </c>
      <c r="D526" t="s">
        <v>203</v>
      </c>
      <c r="E526" t="s">
        <v>204</v>
      </c>
      <c r="F526" t="s">
        <v>205</v>
      </c>
      <c r="G526" t="s">
        <v>206</v>
      </c>
      <c r="H526" t="s">
        <v>207</v>
      </c>
      <c r="I526" t="s">
        <v>208</v>
      </c>
      <c r="J526" t="s">
        <v>209</v>
      </c>
      <c r="K526" t="s">
        <v>210</v>
      </c>
      <c r="L526" t="s">
        <v>211</v>
      </c>
      <c r="M526" t="s">
        <v>212</v>
      </c>
      <c r="N526" t="s">
        <v>213</v>
      </c>
      <c r="O526" t="s">
        <v>214</v>
      </c>
    </row>
    <row r="527" spans="1:44" x14ac:dyDescent="0.15">
      <c r="A527" t="s">
        <v>189</v>
      </c>
      <c r="B527" t="s">
        <v>392</v>
      </c>
      <c r="C527" t="s">
        <v>397</v>
      </c>
      <c r="D527" t="s">
        <v>4</v>
      </c>
      <c r="E527" t="s">
        <v>5</v>
      </c>
      <c r="F527" t="s">
        <v>6</v>
      </c>
      <c r="G527" t="s">
        <v>7</v>
      </c>
      <c r="H527" t="s">
        <v>8</v>
      </c>
      <c r="I527" t="s">
        <v>9</v>
      </c>
      <c r="J527" t="s">
        <v>10</v>
      </c>
      <c r="K527" t="s">
        <v>11</v>
      </c>
      <c r="L527" t="s">
        <v>12</v>
      </c>
      <c r="M527" t="s">
        <v>13</v>
      </c>
      <c r="N527" t="s">
        <v>14</v>
      </c>
      <c r="O527" t="s">
        <v>15</v>
      </c>
      <c r="P527" t="s">
        <v>16</v>
      </c>
      <c r="Q527" t="s">
        <v>17</v>
      </c>
      <c r="R527" t="s">
        <v>18</v>
      </c>
      <c r="S527" t="s">
        <v>19</v>
      </c>
      <c r="T527" t="s">
        <v>20</v>
      </c>
      <c r="U527" t="s">
        <v>21</v>
      </c>
      <c r="V527" t="s">
        <v>22</v>
      </c>
      <c r="W527" t="s">
        <v>23</v>
      </c>
      <c r="X527" t="s">
        <v>24</v>
      </c>
      <c r="Y527" t="s">
        <v>25</v>
      </c>
      <c r="Z527" t="s">
        <v>26</v>
      </c>
      <c r="AA527" t="s">
        <v>27</v>
      </c>
      <c r="AB527" t="s">
        <v>28</v>
      </c>
      <c r="AC527" t="s">
        <v>29</v>
      </c>
      <c r="AD527" t="s">
        <v>30</v>
      </c>
      <c r="AE527" t="s">
        <v>31</v>
      </c>
      <c r="AF527" t="s">
        <v>32</v>
      </c>
      <c r="AG527" t="s">
        <v>33</v>
      </c>
      <c r="AH527" t="s">
        <v>34</v>
      </c>
      <c r="AI527" t="s">
        <v>35</v>
      </c>
      <c r="AJ527" t="s">
        <v>36</v>
      </c>
      <c r="AK527" t="s">
        <v>37</v>
      </c>
      <c r="AL527" t="s">
        <v>38</v>
      </c>
      <c r="AM527" t="s">
        <v>39</v>
      </c>
      <c r="AN527" t="s">
        <v>40</v>
      </c>
      <c r="AO527" t="s">
        <v>41</v>
      </c>
      <c r="AP527" t="s">
        <v>42</v>
      </c>
      <c r="AQ527" t="s">
        <v>43</v>
      </c>
      <c r="AR527" t="s">
        <v>44</v>
      </c>
    </row>
    <row r="528" spans="1:44" x14ac:dyDescent="0.15">
      <c r="A528" t="s">
        <v>189</v>
      </c>
      <c r="B528" t="s">
        <v>392</v>
      </c>
      <c r="C528" t="s">
        <v>397</v>
      </c>
      <c r="D528" t="s">
        <v>191</v>
      </c>
      <c r="E528" t="s">
        <v>192</v>
      </c>
      <c r="F528" t="s">
        <v>193</v>
      </c>
      <c r="G528" t="s">
        <v>194</v>
      </c>
      <c r="H528" t="s">
        <v>195</v>
      </c>
      <c r="I528" t="s">
        <v>196</v>
      </c>
      <c r="J528" t="s">
        <v>197</v>
      </c>
      <c r="K528" t="s">
        <v>198</v>
      </c>
      <c r="L528" t="s">
        <v>199</v>
      </c>
      <c r="M528" t="s">
        <v>200</v>
      </c>
      <c r="N528" t="s">
        <v>201</v>
      </c>
      <c r="O528" t="s">
        <v>202</v>
      </c>
    </row>
    <row r="529" spans="1:44" x14ac:dyDescent="0.15">
      <c r="A529" t="s">
        <v>189</v>
      </c>
      <c r="B529" t="s">
        <v>392</v>
      </c>
      <c r="C529" t="s">
        <v>397</v>
      </c>
      <c r="D529" t="s">
        <v>203</v>
      </c>
      <c r="E529" t="s">
        <v>204</v>
      </c>
      <c r="F529" t="s">
        <v>205</v>
      </c>
      <c r="G529" t="s">
        <v>206</v>
      </c>
      <c r="H529" t="s">
        <v>207</v>
      </c>
      <c r="I529" t="s">
        <v>208</v>
      </c>
      <c r="J529" t="s">
        <v>209</v>
      </c>
      <c r="K529" t="s">
        <v>210</v>
      </c>
      <c r="L529" t="s">
        <v>211</v>
      </c>
      <c r="M529" t="s">
        <v>212</v>
      </c>
      <c r="N529" t="s">
        <v>213</v>
      </c>
      <c r="O529" t="s">
        <v>214</v>
      </c>
    </row>
    <row r="530" spans="1:44" x14ac:dyDescent="0.15">
      <c r="A530" t="s">
        <v>189</v>
      </c>
      <c r="B530" t="s">
        <v>382</v>
      </c>
      <c r="C530" t="s">
        <v>398</v>
      </c>
      <c r="D530" t="s">
        <v>4</v>
      </c>
      <c r="E530" t="s">
        <v>5</v>
      </c>
      <c r="F530" t="s">
        <v>6</v>
      </c>
      <c r="G530" t="s">
        <v>7</v>
      </c>
      <c r="H530" t="s">
        <v>8</v>
      </c>
      <c r="I530" t="s">
        <v>9</v>
      </c>
      <c r="J530" t="s">
        <v>10</v>
      </c>
      <c r="K530" t="s">
        <v>11</v>
      </c>
      <c r="L530" t="s">
        <v>12</v>
      </c>
      <c r="M530" t="s">
        <v>13</v>
      </c>
      <c r="N530" t="s">
        <v>14</v>
      </c>
      <c r="O530" t="s">
        <v>15</v>
      </c>
      <c r="P530" t="s">
        <v>16</v>
      </c>
      <c r="Q530" t="s">
        <v>17</v>
      </c>
      <c r="R530" t="s">
        <v>18</v>
      </c>
      <c r="S530" t="s">
        <v>19</v>
      </c>
      <c r="T530" t="s">
        <v>20</v>
      </c>
      <c r="U530" t="s">
        <v>21</v>
      </c>
      <c r="V530" t="s">
        <v>22</v>
      </c>
      <c r="W530" t="s">
        <v>23</v>
      </c>
      <c r="X530" t="s">
        <v>24</v>
      </c>
      <c r="Y530" t="s">
        <v>25</v>
      </c>
      <c r="Z530" t="s">
        <v>26</v>
      </c>
      <c r="AA530" t="s">
        <v>27</v>
      </c>
      <c r="AB530" t="s">
        <v>28</v>
      </c>
      <c r="AC530" t="s">
        <v>29</v>
      </c>
      <c r="AD530" t="s">
        <v>30</v>
      </c>
      <c r="AE530" t="s">
        <v>31</v>
      </c>
      <c r="AF530" t="s">
        <v>32</v>
      </c>
      <c r="AG530" t="s">
        <v>33</v>
      </c>
      <c r="AH530" t="s">
        <v>34</v>
      </c>
      <c r="AI530" t="s">
        <v>35</v>
      </c>
      <c r="AJ530" t="s">
        <v>36</v>
      </c>
      <c r="AK530" t="s">
        <v>37</v>
      </c>
      <c r="AL530" t="s">
        <v>38</v>
      </c>
      <c r="AM530" t="s">
        <v>39</v>
      </c>
      <c r="AN530" t="s">
        <v>40</v>
      </c>
      <c r="AO530" t="s">
        <v>41</v>
      </c>
      <c r="AP530" t="s">
        <v>42</v>
      </c>
      <c r="AQ530" t="s">
        <v>43</v>
      </c>
      <c r="AR530" t="s">
        <v>44</v>
      </c>
    </row>
    <row r="531" spans="1:44" x14ac:dyDescent="0.15">
      <c r="A531" t="s">
        <v>189</v>
      </c>
      <c r="B531" t="s">
        <v>382</v>
      </c>
      <c r="C531" t="s">
        <v>398</v>
      </c>
      <c r="D531" t="s">
        <v>191</v>
      </c>
      <c r="E531" t="s">
        <v>192</v>
      </c>
      <c r="F531" t="s">
        <v>193</v>
      </c>
      <c r="G531" t="s">
        <v>194</v>
      </c>
      <c r="H531" t="s">
        <v>195</v>
      </c>
      <c r="I531" t="s">
        <v>196</v>
      </c>
      <c r="J531" t="s">
        <v>197</v>
      </c>
      <c r="K531" t="s">
        <v>198</v>
      </c>
      <c r="L531" t="s">
        <v>199</v>
      </c>
      <c r="M531" t="s">
        <v>200</v>
      </c>
      <c r="N531" t="s">
        <v>201</v>
      </c>
      <c r="O531" t="s">
        <v>202</v>
      </c>
    </row>
    <row r="532" spans="1:44" x14ac:dyDescent="0.15">
      <c r="A532" t="s">
        <v>189</v>
      </c>
      <c r="B532" t="s">
        <v>382</v>
      </c>
      <c r="C532" t="s">
        <v>398</v>
      </c>
      <c r="D532" t="s">
        <v>203</v>
      </c>
      <c r="E532" t="s">
        <v>204</v>
      </c>
      <c r="F532" t="s">
        <v>205</v>
      </c>
      <c r="G532" t="s">
        <v>206</v>
      </c>
      <c r="H532" t="s">
        <v>207</v>
      </c>
      <c r="I532" t="s">
        <v>208</v>
      </c>
      <c r="J532" t="s">
        <v>209</v>
      </c>
      <c r="K532" t="s">
        <v>210</v>
      </c>
      <c r="L532" t="s">
        <v>211</v>
      </c>
      <c r="M532" t="s">
        <v>212</v>
      </c>
      <c r="N532" t="s">
        <v>213</v>
      </c>
      <c r="O532" t="s">
        <v>214</v>
      </c>
    </row>
    <row r="533" spans="1:44" x14ac:dyDescent="0.15">
      <c r="A533" t="s">
        <v>189</v>
      </c>
      <c r="B533" t="s">
        <v>382</v>
      </c>
      <c r="C533" t="s">
        <v>399</v>
      </c>
      <c r="D533" t="s">
        <v>4</v>
      </c>
      <c r="E533" t="s">
        <v>5</v>
      </c>
      <c r="F533" t="s">
        <v>6</v>
      </c>
      <c r="G533" t="s">
        <v>7</v>
      </c>
      <c r="H533" t="s">
        <v>8</v>
      </c>
      <c r="I533" t="s">
        <v>9</v>
      </c>
      <c r="J533" t="s">
        <v>10</v>
      </c>
      <c r="K533" t="s">
        <v>11</v>
      </c>
      <c r="L533" t="s">
        <v>12</v>
      </c>
      <c r="M533" t="s">
        <v>13</v>
      </c>
      <c r="N533" t="s">
        <v>14</v>
      </c>
      <c r="O533" t="s">
        <v>15</v>
      </c>
      <c r="P533" t="s">
        <v>16</v>
      </c>
      <c r="Q533" t="s">
        <v>17</v>
      </c>
      <c r="R533" t="s">
        <v>18</v>
      </c>
      <c r="S533" t="s">
        <v>19</v>
      </c>
      <c r="T533" t="s">
        <v>20</v>
      </c>
      <c r="U533" t="s">
        <v>21</v>
      </c>
      <c r="V533" t="s">
        <v>22</v>
      </c>
      <c r="W533" t="s">
        <v>23</v>
      </c>
      <c r="X533" t="s">
        <v>24</v>
      </c>
      <c r="Y533" t="s">
        <v>25</v>
      </c>
      <c r="Z533" t="s">
        <v>26</v>
      </c>
      <c r="AA533" t="s">
        <v>27</v>
      </c>
      <c r="AB533" t="s">
        <v>28</v>
      </c>
      <c r="AC533" t="s">
        <v>29</v>
      </c>
      <c r="AD533" t="s">
        <v>30</v>
      </c>
      <c r="AE533" t="s">
        <v>31</v>
      </c>
      <c r="AF533" t="s">
        <v>32</v>
      </c>
      <c r="AG533" t="s">
        <v>33</v>
      </c>
      <c r="AH533" t="s">
        <v>34</v>
      </c>
      <c r="AI533" t="s">
        <v>35</v>
      </c>
      <c r="AJ533" t="s">
        <v>36</v>
      </c>
      <c r="AK533" t="s">
        <v>37</v>
      </c>
      <c r="AL533" t="s">
        <v>38</v>
      </c>
      <c r="AM533" t="s">
        <v>39</v>
      </c>
      <c r="AN533" t="s">
        <v>40</v>
      </c>
      <c r="AO533" t="s">
        <v>41</v>
      </c>
      <c r="AP533" t="s">
        <v>42</v>
      </c>
      <c r="AQ533" t="s">
        <v>43</v>
      </c>
      <c r="AR533" t="s">
        <v>44</v>
      </c>
    </row>
    <row r="534" spans="1:44" x14ac:dyDescent="0.15">
      <c r="A534" t="s">
        <v>189</v>
      </c>
      <c r="B534" t="s">
        <v>382</v>
      </c>
      <c r="C534" t="s">
        <v>399</v>
      </c>
      <c r="D534" t="s">
        <v>191</v>
      </c>
      <c r="E534" t="s">
        <v>192</v>
      </c>
      <c r="F534" t="s">
        <v>193</v>
      </c>
      <c r="G534" t="s">
        <v>194</v>
      </c>
      <c r="H534" t="s">
        <v>195</v>
      </c>
      <c r="I534" t="s">
        <v>196</v>
      </c>
      <c r="J534" t="s">
        <v>197</v>
      </c>
      <c r="K534" t="s">
        <v>198</v>
      </c>
      <c r="L534" t="s">
        <v>199</v>
      </c>
      <c r="M534" t="s">
        <v>200</v>
      </c>
      <c r="N534" t="s">
        <v>201</v>
      </c>
      <c r="O534" t="s">
        <v>202</v>
      </c>
    </row>
    <row r="535" spans="1:44" x14ac:dyDescent="0.15">
      <c r="A535" t="s">
        <v>189</v>
      </c>
      <c r="B535" t="s">
        <v>382</v>
      </c>
      <c r="C535" t="s">
        <v>399</v>
      </c>
      <c r="D535" t="s">
        <v>203</v>
      </c>
      <c r="E535" t="s">
        <v>204</v>
      </c>
      <c r="F535" t="s">
        <v>205</v>
      </c>
      <c r="G535" t="s">
        <v>206</v>
      </c>
      <c r="H535" t="s">
        <v>207</v>
      </c>
      <c r="I535" t="s">
        <v>208</v>
      </c>
      <c r="J535" t="s">
        <v>209</v>
      </c>
      <c r="K535" t="s">
        <v>210</v>
      </c>
      <c r="L535" t="s">
        <v>211</v>
      </c>
      <c r="M535" t="s">
        <v>212</v>
      </c>
      <c r="N535" t="s">
        <v>213</v>
      </c>
      <c r="O535" t="s">
        <v>214</v>
      </c>
    </row>
    <row r="536" spans="1:44" x14ac:dyDescent="0.15">
      <c r="A536" t="s">
        <v>189</v>
      </c>
      <c r="B536" t="s">
        <v>382</v>
      </c>
      <c r="C536" t="s">
        <v>400</v>
      </c>
      <c r="D536" t="s">
        <v>4</v>
      </c>
      <c r="E536" t="s">
        <v>5</v>
      </c>
      <c r="F536" t="s">
        <v>6</v>
      </c>
      <c r="G536" t="s">
        <v>7</v>
      </c>
      <c r="H536" t="s">
        <v>8</v>
      </c>
      <c r="I536" t="s">
        <v>9</v>
      </c>
      <c r="J536" t="s">
        <v>10</v>
      </c>
      <c r="K536" t="s">
        <v>11</v>
      </c>
      <c r="L536" t="s">
        <v>12</v>
      </c>
      <c r="M536" t="s">
        <v>13</v>
      </c>
      <c r="N536" t="s">
        <v>14</v>
      </c>
      <c r="O536" t="s">
        <v>15</v>
      </c>
      <c r="P536" t="s">
        <v>16</v>
      </c>
      <c r="Q536" t="s">
        <v>17</v>
      </c>
      <c r="R536" t="s">
        <v>18</v>
      </c>
      <c r="S536" t="s">
        <v>19</v>
      </c>
      <c r="T536" t="s">
        <v>20</v>
      </c>
      <c r="U536" t="s">
        <v>21</v>
      </c>
      <c r="V536" t="s">
        <v>22</v>
      </c>
      <c r="W536" t="s">
        <v>23</v>
      </c>
      <c r="X536" t="s">
        <v>24</v>
      </c>
      <c r="Y536" t="s">
        <v>25</v>
      </c>
      <c r="Z536" t="s">
        <v>26</v>
      </c>
      <c r="AA536" t="s">
        <v>27</v>
      </c>
      <c r="AB536" t="s">
        <v>28</v>
      </c>
      <c r="AC536" t="s">
        <v>29</v>
      </c>
      <c r="AD536" t="s">
        <v>30</v>
      </c>
      <c r="AE536" t="s">
        <v>31</v>
      </c>
      <c r="AF536" t="s">
        <v>32</v>
      </c>
      <c r="AG536" t="s">
        <v>33</v>
      </c>
      <c r="AH536" t="s">
        <v>34</v>
      </c>
      <c r="AI536" t="s">
        <v>35</v>
      </c>
      <c r="AJ536" t="s">
        <v>36</v>
      </c>
      <c r="AK536" t="s">
        <v>37</v>
      </c>
      <c r="AL536" t="s">
        <v>38</v>
      </c>
      <c r="AM536" t="s">
        <v>39</v>
      </c>
      <c r="AN536" t="s">
        <v>40</v>
      </c>
      <c r="AO536" t="s">
        <v>41</v>
      </c>
      <c r="AP536" t="s">
        <v>42</v>
      </c>
      <c r="AQ536" t="s">
        <v>43</v>
      </c>
      <c r="AR536" t="s">
        <v>44</v>
      </c>
    </row>
    <row r="537" spans="1:44" x14ac:dyDescent="0.15">
      <c r="A537" t="s">
        <v>189</v>
      </c>
      <c r="B537" t="s">
        <v>382</v>
      </c>
      <c r="C537" t="s">
        <v>400</v>
      </c>
      <c r="D537" t="s">
        <v>191</v>
      </c>
      <c r="E537" t="s">
        <v>192</v>
      </c>
      <c r="F537" t="s">
        <v>193</v>
      </c>
      <c r="G537" t="s">
        <v>194</v>
      </c>
      <c r="H537" t="s">
        <v>195</v>
      </c>
      <c r="I537" t="s">
        <v>196</v>
      </c>
      <c r="J537" t="s">
        <v>197</v>
      </c>
      <c r="K537" t="s">
        <v>198</v>
      </c>
      <c r="L537" t="s">
        <v>199</v>
      </c>
      <c r="M537" t="s">
        <v>200</v>
      </c>
      <c r="N537" t="s">
        <v>201</v>
      </c>
      <c r="O537" t="s">
        <v>202</v>
      </c>
    </row>
    <row r="538" spans="1:44" x14ac:dyDescent="0.15">
      <c r="A538" t="s">
        <v>189</v>
      </c>
      <c r="B538" t="s">
        <v>382</v>
      </c>
      <c r="C538" t="s">
        <v>400</v>
      </c>
      <c r="D538" t="s">
        <v>203</v>
      </c>
      <c r="E538" t="s">
        <v>204</v>
      </c>
      <c r="F538" t="s">
        <v>205</v>
      </c>
      <c r="G538" t="s">
        <v>206</v>
      </c>
      <c r="H538" t="s">
        <v>207</v>
      </c>
      <c r="I538" t="s">
        <v>208</v>
      </c>
      <c r="J538" t="s">
        <v>209</v>
      </c>
      <c r="K538" t="s">
        <v>210</v>
      </c>
      <c r="L538" t="s">
        <v>211</v>
      </c>
      <c r="M538" t="s">
        <v>212</v>
      </c>
      <c r="N538" t="s">
        <v>213</v>
      </c>
      <c r="O538" t="s">
        <v>214</v>
      </c>
    </row>
    <row r="539" spans="1:44" x14ac:dyDescent="0.15">
      <c r="A539" t="s">
        <v>189</v>
      </c>
      <c r="B539" t="s">
        <v>382</v>
      </c>
      <c r="C539" t="s">
        <v>401</v>
      </c>
      <c r="D539" t="s">
        <v>4</v>
      </c>
      <c r="E539" t="s">
        <v>5</v>
      </c>
      <c r="F539" t="s">
        <v>6</v>
      </c>
      <c r="G539" t="s">
        <v>7</v>
      </c>
      <c r="H539" t="s">
        <v>8</v>
      </c>
      <c r="I539" t="s">
        <v>9</v>
      </c>
      <c r="J539" t="s">
        <v>10</v>
      </c>
      <c r="K539" t="s">
        <v>11</v>
      </c>
      <c r="L539" t="s">
        <v>12</v>
      </c>
      <c r="M539" t="s">
        <v>13</v>
      </c>
      <c r="N539" t="s">
        <v>14</v>
      </c>
      <c r="O539" t="s">
        <v>15</v>
      </c>
      <c r="P539" t="s">
        <v>16</v>
      </c>
      <c r="Q539" t="s">
        <v>17</v>
      </c>
      <c r="R539" t="s">
        <v>18</v>
      </c>
      <c r="S539" t="s">
        <v>19</v>
      </c>
      <c r="T539" t="s">
        <v>20</v>
      </c>
      <c r="U539" t="s">
        <v>21</v>
      </c>
      <c r="V539" t="s">
        <v>22</v>
      </c>
      <c r="W539" t="s">
        <v>23</v>
      </c>
      <c r="X539" t="s">
        <v>24</v>
      </c>
      <c r="Y539" t="s">
        <v>25</v>
      </c>
      <c r="Z539" t="s">
        <v>26</v>
      </c>
      <c r="AA539" t="s">
        <v>27</v>
      </c>
      <c r="AB539" t="s">
        <v>28</v>
      </c>
      <c r="AC539" t="s">
        <v>29</v>
      </c>
      <c r="AD539" t="s">
        <v>30</v>
      </c>
      <c r="AE539" t="s">
        <v>31</v>
      </c>
      <c r="AF539" t="s">
        <v>32</v>
      </c>
      <c r="AG539" t="s">
        <v>33</v>
      </c>
      <c r="AH539" t="s">
        <v>34</v>
      </c>
      <c r="AI539" t="s">
        <v>35</v>
      </c>
      <c r="AJ539" t="s">
        <v>36</v>
      </c>
      <c r="AK539" t="s">
        <v>37</v>
      </c>
      <c r="AL539" t="s">
        <v>38</v>
      </c>
      <c r="AM539" t="s">
        <v>39</v>
      </c>
      <c r="AN539" t="s">
        <v>40</v>
      </c>
      <c r="AO539" t="s">
        <v>41</v>
      </c>
      <c r="AP539" t="s">
        <v>42</v>
      </c>
      <c r="AQ539" t="s">
        <v>43</v>
      </c>
      <c r="AR539" t="s">
        <v>44</v>
      </c>
    </row>
    <row r="540" spans="1:44" x14ac:dyDescent="0.15">
      <c r="A540" t="s">
        <v>189</v>
      </c>
      <c r="B540" t="s">
        <v>382</v>
      </c>
      <c r="C540" t="s">
        <v>401</v>
      </c>
      <c r="D540" t="s">
        <v>191</v>
      </c>
      <c r="E540" t="s">
        <v>192</v>
      </c>
      <c r="F540" t="s">
        <v>193</v>
      </c>
      <c r="G540" t="s">
        <v>194</v>
      </c>
      <c r="H540" t="s">
        <v>195</v>
      </c>
      <c r="I540" t="s">
        <v>196</v>
      </c>
      <c r="J540" t="s">
        <v>197</v>
      </c>
      <c r="K540" t="s">
        <v>198</v>
      </c>
      <c r="L540" t="s">
        <v>199</v>
      </c>
      <c r="M540" t="s">
        <v>200</v>
      </c>
      <c r="N540" t="s">
        <v>201</v>
      </c>
      <c r="O540" t="s">
        <v>202</v>
      </c>
    </row>
    <row r="541" spans="1:44" x14ac:dyDescent="0.15">
      <c r="A541" t="s">
        <v>189</v>
      </c>
      <c r="B541" t="s">
        <v>382</v>
      </c>
      <c r="C541" t="s">
        <v>401</v>
      </c>
      <c r="D541" t="s">
        <v>203</v>
      </c>
      <c r="E541" t="s">
        <v>204</v>
      </c>
      <c r="F541" t="s">
        <v>205</v>
      </c>
      <c r="G541" t="s">
        <v>206</v>
      </c>
      <c r="H541" t="s">
        <v>207</v>
      </c>
      <c r="I541" t="s">
        <v>208</v>
      </c>
      <c r="J541" t="s">
        <v>209</v>
      </c>
      <c r="K541" t="s">
        <v>210</v>
      </c>
      <c r="L541" t="s">
        <v>211</v>
      </c>
      <c r="M541" t="s">
        <v>212</v>
      </c>
      <c r="N541" t="s">
        <v>213</v>
      </c>
      <c r="O541" t="s">
        <v>214</v>
      </c>
    </row>
    <row r="542" spans="1:44" x14ac:dyDescent="0.15">
      <c r="A542" t="s">
        <v>189</v>
      </c>
      <c r="B542" t="s">
        <v>382</v>
      </c>
      <c r="C542" t="s">
        <v>402</v>
      </c>
      <c r="D542" t="s">
        <v>4</v>
      </c>
      <c r="E542" t="s">
        <v>5</v>
      </c>
      <c r="F542" t="s">
        <v>6</v>
      </c>
      <c r="G542" t="s">
        <v>7</v>
      </c>
      <c r="H542" t="s">
        <v>8</v>
      </c>
      <c r="I542" t="s">
        <v>9</v>
      </c>
      <c r="J542" t="s">
        <v>10</v>
      </c>
      <c r="K542" t="s">
        <v>11</v>
      </c>
      <c r="L542" t="s">
        <v>12</v>
      </c>
      <c r="M542" t="s">
        <v>13</v>
      </c>
      <c r="N542" t="s">
        <v>14</v>
      </c>
      <c r="O542" t="s">
        <v>15</v>
      </c>
      <c r="P542" t="s">
        <v>16</v>
      </c>
      <c r="Q542" t="s">
        <v>17</v>
      </c>
      <c r="R542" t="s">
        <v>18</v>
      </c>
      <c r="S542" t="s">
        <v>19</v>
      </c>
      <c r="T542" t="s">
        <v>20</v>
      </c>
      <c r="U542" t="s">
        <v>21</v>
      </c>
      <c r="V542" t="s">
        <v>22</v>
      </c>
      <c r="W542" t="s">
        <v>23</v>
      </c>
      <c r="X542" t="s">
        <v>24</v>
      </c>
      <c r="Y542" t="s">
        <v>25</v>
      </c>
      <c r="Z542" t="s">
        <v>26</v>
      </c>
      <c r="AA542" t="s">
        <v>27</v>
      </c>
      <c r="AB542" t="s">
        <v>28</v>
      </c>
      <c r="AC542" t="s">
        <v>29</v>
      </c>
      <c r="AD542" t="s">
        <v>30</v>
      </c>
      <c r="AE542" t="s">
        <v>31</v>
      </c>
      <c r="AF542" t="s">
        <v>32</v>
      </c>
      <c r="AG542" t="s">
        <v>33</v>
      </c>
      <c r="AH542" t="s">
        <v>34</v>
      </c>
      <c r="AI542" t="s">
        <v>35</v>
      </c>
      <c r="AJ542" t="s">
        <v>36</v>
      </c>
      <c r="AK542" t="s">
        <v>37</v>
      </c>
      <c r="AL542" t="s">
        <v>38</v>
      </c>
      <c r="AM542" t="s">
        <v>39</v>
      </c>
      <c r="AN542" t="s">
        <v>40</v>
      </c>
      <c r="AO542" t="s">
        <v>41</v>
      </c>
      <c r="AP542" t="s">
        <v>42</v>
      </c>
      <c r="AQ542" t="s">
        <v>43</v>
      </c>
      <c r="AR542" t="s">
        <v>44</v>
      </c>
    </row>
    <row r="543" spans="1:44" x14ac:dyDescent="0.15">
      <c r="A543" t="s">
        <v>189</v>
      </c>
      <c r="B543" t="s">
        <v>382</v>
      </c>
      <c r="C543" t="s">
        <v>402</v>
      </c>
      <c r="D543" t="s">
        <v>191</v>
      </c>
      <c r="E543" t="s">
        <v>192</v>
      </c>
      <c r="F543" t="s">
        <v>193</v>
      </c>
      <c r="G543" t="s">
        <v>194</v>
      </c>
      <c r="H543" t="s">
        <v>195</v>
      </c>
      <c r="I543" t="s">
        <v>196</v>
      </c>
      <c r="J543" t="s">
        <v>197</v>
      </c>
      <c r="K543" t="s">
        <v>198</v>
      </c>
      <c r="L543" t="s">
        <v>199</v>
      </c>
      <c r="M543" t="s">
        <v>200</v>
      </c>
      <c r="N543" t="s">
        <v>201</v>
      </c>
      <c r="O543" t="s">
        <v>202</v>
      </c>
    </row>
    <row r="544" spans="1:44" x14ac:dyDescent="0.15">
      <c r="A544" t="s">
        <v>189</v>
      </c>
      <c r="B544" t="s">
        <v>382</v>
      </c>
      <c r="C544" t="s">
        <v>402</v>
      </c>
      <c r="D544" t="s">
        <v>203</v>
      </c>
      <c r="E544" t="s">
        <v>204</v>
      </c>
      <c r="F544" t="s">
        <v>205</v>
      </c>
      <c r="G544" t="s">
        <v>206</v>
      </c>
      <c r="H544" t="s">
        <v>207</v>
      </c>
      <c r="I544" t="s">
        <v>208</v>
      </c>
      <c r="J544" t="s">
        <v>209</v>
      </c>
      <c r="K544" t="s">
        <v>210</v>
      </c>
      <c r="L544" t="s">
        <v>211</v>
      </c>
      <c r="M544" t="s">
        <v>212</v>
      </c>
      <c r="N544" t="s">
        <v>213</v>
      </c>
      <c r="O544" t="s">
        <v>214</v>
      </c>
    </row>
    <row r="545" spans="1:44" x14ac:dyDescent="0.15">
      <c r="A545" t="s">
        <v>189</v>
      </c>
      <c r="B545" t="s">
        <v>382</v>
      </c>
      <c r="C545" t="s">
        <v>403</v>
      </c>
      <c r="D545" t="s">
        <v>4</v>
      </c>
      <c r="E545" t="s">
        <v>5</v>
      </c>
      <c r="F545" t="s">
        <v>6</v>
      </c>
      <c r="G545" t="s">
        <v>7</v>
      </c>
      <c r="H545" t="s">
        <v>8</v>
      </c>
      <c r="I545" t="s">
        <v>9</v>
      </c>
      <c r="J545" t="s">
        <v>10</v>
      </c>
      <c r="K545" t="s">
        <v>11</v>
      </c>
      <c r="L545" t="s">
        <v>12</v>
      </c>
      <c r="M545" t="s">
        <v>13</v>
      </c>
      <c r="N545" t="s">
        <v>14</v>
      </c>
      <c r="O545" t="s">
        <v>15</v>
      </c>
      <c r="P545" t="s">
        <v>16</v>
      </c>
      <c r="Q545" t="s">
        <v>17</v>
      </c>
      <c r="R545" t="s">
        <v>18</v>
      </c>
      <c r="S545" t="s">
        <v>19</v>
      </c>
      <c r="T545" t="s">
        <v>20</v>
      </c>
      <c r="U545" t="s">
        <v>21</v>
      </c>
      <c r="V545" t="s">
        <v>22</v>
      </c>
      <c r="W545" t="s">
        <v>23</v>
      </c>
      <c r="X545" t="s">
        <v>24</v>
      </c>
      <c r="Y545" t="s">
        <v>25</v>
      </c>
      <c r="Z545" t="s">
        <v>26</v>
      </c>
      <c r="AA545" t="s">
        <v>27</v>
      </c>
      <c r="AB545" t="s">
        <v>28</v>
      </c>
      <c r="AC545" t="s">
        <v>29</v>
      </c>
      <c r="AD545" t="s">
        <v>30</v>
      </c>
      <c r="AE545" t="s">
        <v>31</v>
      </c>
      <c r="AF545" t="s">
        <v>32</v>
      </c>
      <c r="AG545" t="s">
        <v>33</v>
      </c>
      <c r="AH545" t="s">
        <v>34</v>
      </c>
      <c r="AI545" t="s">
        <v>35</v>
      </c>
      <c r="AJ545" t="s">
        <v>36</v>
      </c>
      <c r="AK545" t="s">
        <v>37</v>
      </c>
      <c r="AL545" t="s">
        <v>38</v>
      </c>
      <c r="AM545" t="s">
        <v>39</v>
      </c>
      <c r="AN545" t="s">
        <v>40</v>
      </c>
      <c r="AO545" t="s">
        <v>41</v>
      </c>
      <c r="AP545" t="s">
        <v>42</v>
      </c>
      <c r="AQ545" t="s">
        <v>43</v>
      </c>
      <c r="AR545" t="s">
        <v>44</v>
      </c>
    </row>
    <row r="546" spans="1:44" x14ac:dyDescent="0.15">
      <c r="A546" t="s">
        <v>189</v>
      </c>
      <c r="B546" t="s">
        <v>382</v>
      </c>
      <c r="C546" t="s">
        <v>403</v>
      </c>
      <c r="D546" t="s">
        <v>191</v>
      </c>
      <c r="E546" t="s">
        <v>192</v>
      </c>
      <c r="F546" t="s">
        <v>193</v>
      </c>
      <c r="G546" t="s">
        <v>194</v>
      </c>
      <c r="H546" t="s">
        <v>195</v>
      </c>
      <c r="I546" t="s">
        <v>196</v>
      </c>
      <c r="J546" t="s">
        <v>197</v>
      </c>
      <c r="K546" t="s">
        <v>198</v>
      </c>
      <c r="L546" t="s">
        <v>199</v>
      </c>
      <c r="M546" t="s">
        <v>200</v>
      </c>
      <c r="N546" t="s">
        <v>201</v>
      </c>
      <c r="O546" t="s">
        <v>202</v>
      </c>
    </row>
    <row r="547" spans="1:44" x14ac:dyDescent="0.15">
      <c r="A547" t="s">
        <v>189</v>
      </c>
      <c r="B547" t="s">
        <v>382</v>
      </c>
      <c r="C547" t="s">
        <v>403</v>
      </c>
      <c r="D547" t="s">
        <v>203</v>
      </c>
      <c r="E547" t="s">
        <v>204</v>
      </c>
      <c r="F547" t="s">
        <v>205</v>
      </c>
      <c r="G547" t="s">
        <v>206</v>
      </c>
      <c r="H547" t="s">
        <v>207</v>
      </c>
      <c r="I547" t="s">
        <v>208</v>
      </c>
      <c r="J547" t="s">
        <v>209</v>
      </c>
      <c r="K547" t="s">
        <v>210</v>
      </c>
      <c r="L547" t="s">
        <v>211</v>
      </c>
      <c r="M547" t="s">
        <v>212</v>
      </c>
      <c r="N547" t="s">
        <v>213</v>
      </c>
      <c r="O547" t="s">
        <v>214</v>
      </c>
    </row>
    <row r="548" spans="1:44" x14ac:dyDescent="0.15">
      <c r="A548" t="s">
        <v>189</v>
      </c>
      <c r="B548" t="s">
        <v>382</v>
      </c>
      <c r="C548" t="s">
        <v>404</v>
      </c>
      <c r="D548" t="s">
        <v>4</v>
      </c>
      <c r="E548" t="s">
        <v>5</v>
      </c>
      <c r="F548" t="s">
        <v>6</v>
      </c>
      <c r="G548" t="s">
        <v>7</v>
      </c>
      <c r="H548" t="s">
        <v>8</v>
      </c>
      <c r="I548" t="s">
        <v>9</v>
      </c>
      <c r="J548" t="s">
        <v>10</v>
      </c>
      <c r="K548" t="s">
        <v>11</v>
      </c>
      <c r="L548" t="s">
        <v>12</v>
      </c>
      <c r="M548" t="s">
        <v>13</v>
      </c>
      <c r="N548" t="s">
        <v>14</v>
      </c>
      <c r="O548" t="s">
        <v>15</v>
      </c>
      <c r="P548" t="s">
        <v>16</v>
      </c>
      <c r="Q548" t="s">
        <v>17</v>
      </c>
      <c r="R548" t="s">
        <v>18</v>
      </c>
      <c r="S548" t="s">
        <v>19</v>
      </c>
      <c r="T548" t="s">
        <v>20</v>
      </c>
      <c r="U548" t="s">
        <v>21</v>
      </c>
      <c r="V548" t="s">
        <v>22</v>
      </c>
      <c r="W548" t="s">
        <v>23</v>
      </c>
      <c r="X548" t="s">
        <v>24</v>
      </c>
      <c r="Y548" t="s">
        <v>25</v>
      </c>
      <c r="Z548" t="s">
        <v>26</v>
      </c>
      <c r="AA548" t="s">
        <v>27</v>
      </c>
      <c r="AB548" t="s">
        <v>28</v>
      </c>
      <c r="AC548" t="s">
        <v>29</v>
      </c>
      <c r="AD548" t="s">
        <v>30</v>
      </c>
      <c r="AE548" t="s">
        <v>31</v>
      </c>
      <c r="AF548" t="s">
        <v>32</v>
      </c>
      <c r="AG548" t="s">
        <v>33</v>
      </c>
      <c r="AH548" t="s">
        <v>34</v>
      </c>
      <c r="AI548" t="s">
        <v>35</v>
      </c>
      <c r="AJ548" t="s">
        <v>36</v>
      </c>
      <c r="AK548" t="s">
        <v>37</v>
      </c>
      <c r="AL548" t="s">
        <v>38</v>
      </c>
      <c r="AM548" t="s">
        <v>39</v>
      </c>
      <c r="AN548" t="s">
        <v>40</v>
      </c>
      <c r="AO548" t="s">
        <v>41</v>
      </c>
      <c r="AP548" t="s">
        <v>42</v>
      </c>
      <c r="AQ548" t="s">
        <v>43</v>
      </c>
      <c r="AR548" t="s">
        <v>44</v>
      </c>
    </row>
    <row r="549" spans="1:44" x14ac:dyDescent="0.15">
      <c r="A549" t="s">
        <v>189</v>
      </c>
      <c r="B549" t="s">
        <v>382</v>
      </c>
      <c r="C549" t="s">
        <v>404</v>
      </c>
      <c r="D549" t="s">
        <v>191</v>
      </c>
      <c r="E549" t="s">
        <v>192</v>
      </c>
      <c r="F549" t="s">
        <v>193</v>
      </c>
      <c r="G549" t="s">
        <v>194</v>
      </c>
      <c r="H549" t="s">
        <v>195</v>
      </c>
      <c r="I549" t="s">
        <v>196</v>
      </c>
      <c r="J549" t="s">
        <v>197</v>
      </c>
      <c r="K549" t="s">
        <v>198</v>
      </c>
      <c r="L549" t="s">
        <v>199</v>
      </c>
      <c r="M549" t="s">
        <v>200</v>
      </c>
      <c r="N549" t="s">
        <v>201</v>
      </c>
      <c r="O549" t="s">
        <v>202</v>
      </c>
    </row>
    <row r="550" spans="1:44" x14ac:dyDescent="0.15">
      <c r="A550" t="s">
        <v>189</v>
      </c>
      <c r="B550" t="s">
        <v>382</v>
      </c>
      <c r="C550" t="s">
        <v>404</v>
      </c>
      <c r="D550" t="s">
        <v>203</v>
      </c>
      <c r="E550" t="s">
        <v>204</v>
      </c>
      <c r="F550" t="s">
        <v>205</v>
      </c>
      <c r="G550" t="s">
        <v>206</v>
      </c>
      <c r="H550" t="s">
        <v>207</v>
      </c>
      <c r="I550" t="s">
        <v>208</v>
      </c>
      <c r="J550" t="s">
        <v>209</v>
      </c>
      <c r="K550" t="s">
        <v>210</v>
      </c>
      <c r="L550" t="s">
        <v>211</v>
      </c>
      <c r="M550" t="s">
        <v>212</v>
      </c>
      <c r="N550" t="s">
        <v>213</v>
      </c>
      <c r="O550" t="s">
        <v>214</v>
      </c>
    </row>
    <row r="551" spans="1:44" x14ac:dyDescent="0.15">
      <c r="A551" t="s">
        <v>189</v>
      </c>
      <c r="B551" t="s">
        <v>382</v>
      </c>
      <c r="C551" t="s">
        <v>405</v>
      </c>
      <c r="D551" t="s">
        <v>4</v>
      </c>
      <c r="E551" t="s">
        <v>5</v>
      </c>
      <c r="F551" t="s">
        <v>6</v>
      </c>
      <c r="G551" t="s">
        <v>7</v>
      </c>
      <c r="H551" t="s">
        <v>8</v>
      </c>
      <c r="I551" t="s">
        <v>9</v>
      </c>
      <c r="J551" t="s">
        <v>10</v>
      </c>
      <c r="K551" t="s">
        <v>11</v>
      </c>
      <c r="L551" t="s">
        <v>12</v>
      </c>
      <c r="M551" t="s">
        <v>13</v>
      </c>
      <c r="N551" t="s">
        <v>14</v>
      </c>
      <c r="O551" t="s">
        <v>15</v>
      </c>
      <c r="P551" t="s">
        <v>16</v>
      </c>
      <c r="Q551" t="s">
        <v>17</v>
      </c>
      <c r="R551" t="s">
        <v>18</v>
      </c>
      <c r="S551" t="s">
        <v>19</v>
      </c>
      <c r="T551" t="s">
        <v>20</v>
      </c>
      <c r="U551" t="s">
        <v>21</v>
      </c>
      <c r="V551" t="s">
        <v>22</v>
      </c>
      <c r="W551" t="s">
        <v>23</v>
      </c>
      <c r="X551" t="s">
        <v>24</v>
      </c>
      <c r="Y551" t="s">
        <v>25</v>
      </c>
      <c r="Z551" t="s">
        <v>26</v>
      </c>
      <c r="AA551" t="s">
        <v>27</v>
      </c>
      <c r="AB551" t="s">
        <v>28</v>
      </c>
      <c r="AC551" t="s">
        <v>29</v>
      </c>
      <c r="AD551" t="s">
        <v>30</v>
      </c>
      <c r="AE551" t="s">
        <v>31</v>
      </c>
      <c r="AF551" t="s">
        <v>32</v>
      </c>
      <c r="AG551" t="s">
        <v>33</v>
      </c>
      <c r="AH551" t="s">
        <v>34</v>
      </c>
      <c r="AI551" t="s">
        <v>35</v>
      </c>
      <c r="AJ551" t="s">
        <v>36</v>
      </c>
      <c r="AK551" t="s">
        <v>37</v>
      </c>
      <c r="AL551" t="s">
        <v>38</v>
      </c>
      <c r="AM551" t="s">
        <v>39</v>
      </c>
      <c r="AN551" t="s">
        <v>40</v>
      </c>
      <c r="AO551" t="s">
        <v>41</v>
      </c>
      <c r="AP551" t="s">
        <v>42</v>
      </c>
      <c r="AQ551" t="s">
        <v>43</v>
      </c>
      <c r="AR551" t="s">
        <v>44</v>
      </c>
    </row>
    <row r="552" spans="1:44" x14ac:dyDescent="0.15">
      <c r="A552" t="s">
        <v>189</v>
      </c>
      <c r="B552" t="s">
        <v>382</v>
      </c>
      <c r="C552" t="s">
        <v>405</v>
      </c>
      <c r="D552" t="s">
        <v>191</v>
      </c>
      <c r="E552" t="s">
        <v>192</v>
      </c>
      <c r="F552" t="s">
        <v>193</v>
      </c>
      <c r="G552" t="s">
        <v>194</v>
      </c>
      <c r="H552" t="s">
        <v>195</v>
      </c>
      <c r="I552" t="s">
        <v>196</v>
      </c>
      <c r="J552" t="s">
        <v>197</v>
      </c>
      <c r="K552" t="s">
        <v>198</v>
      </c>
      <c r="L552" t="s">
        <v>199</v>
      </c>
      <c r="M552" t="s">
        <v>200</v>
      </c>
      <c r="N552" t="s">
        <v>201</v>
      </c>
      <c r="O552" t="s">
        <v>202</v>
      </c>
    </row>
    <row r="553" spans="1:44" x14ac:dyDescent="0.15">
      <c r="A553" t="s">
        <v>189</v>
      </c>
      <c r="B553" t="s">
        <v>382</v>
      </c>
      <c r="C553" t="s">
        <v>405</v>
      </c>
      <c r="D553" t="s">
        <v>203</v>
      </c>
      <c r="E553" t="s">
        <v>204</v>
      </c>
      <c r="F553" t="s">
        <v>205</v>
      </c>
      <c r="G553" t="s">
        <v>206</v>
      </c>
      <c r="H553" t="s">
        <v>207</v>
      </c>
      <c r="I553" t="s">
        <v>208</v>
      </c>
      <c r="J553" t="s">
        <v>209</v>
      </c>
      <c r="K553" t="s">
        <v>210</v>
      </c>
      <c r="L553" t="s">
        <v>211</v>
      </c>
      <c r="M553" t="s">
        <v>212</v>
      </c>
      <c r="N553" t="s">
        <v>213</v>
      </c>
      <c r="O553" t="s">
        <v>214</v>
      </c>
    </row>
    <row r="554" spans="1:44" x14ac:dyDescent="0.15">
      <c r="A554" t="s">
        <v>189</v>
      </c>
      <c r="B554" t="s">
        <v>382</v>
      </c>
      <c r="C554" t="s">
        <v>406</v>
      </c>
      <c r="D554" t="s">
        <v>4</v>
      </c>
      <c r="E554" t="s">
        <v>5</v>
      </c>
      <c r="F554" t="s">
        <v>6</v>
      </c>
      <c r="G554" t="s">
        <v>7</v>
      </c>
      <c r="H554" t="s">
        <v>8</v>
      </c>
      <c r="I554" t="s">
        <v>9</v>
      </c>
      <c r="J554" t="s">
        <v>10</v>
      </c>
      <c r="K554" t="s">
        <v>11</v>
      </c>
      <c r="L554" t="s">
        <v>12</v>
      </c>
      <c r="M554" t="s">
        <v>13</v>
      </c>
      <c r="N554" t="s">
        <v>14</v>
      </c>
      <c r="O554" t="s">
        <v>15</v>
      </c>
      <c r="P554" t="s">
        <v>16</v>
      </c>
      <c r="Q554" t="s">
        <v>17</v>
      </c>
      <c r="R554" t="s">
        <v>18</v>
      </c>
      <c r="S554" t="s">
        <v>19</v>
      </c>
      <c r="T554" t="s">
        <v>20</v>
      </c>
      <c r="U554" t="s">
        <v>21</v>
      </c>
      <c r="V554" t="s">
        <v>22</v>
      </c>
      <c r="W554" t="s">
        <v>23</v>
      </c>
      <c r="X554" t="s">
        <v>24</v>
      </c>
      <c r="Y554" t="s">
        <v>25</v>
      </c>
      <c r="Z554" t="s">
        <v>26</v>
      </c>
      <c r="AA554" t="s">
        <v>27</v>
      </c>
      <c r="AB554" t="s">
        <v>28</v>
      </c>
      <c r="AC554" t="s">
        <v>29</v>
      </c>
      <c r="AD554" t="s">
        <v>30</v>
      </c>
      <c r="AE554" t="s">
        <v>31</v>
      </c>
      <c r="AF554" t="s">
        <v>32</v>
      </c>
      <c r="AG554" t="s">
        <v>33</v>
      </c>
      <c r="AH554" t="s">
        <v>34</v>
      </c>
      <c r="AI554" t="s">
        <v>35</v>
      </c>
      <c r="AJ554" t="s">
        <v>36</v>
      </c>
      <c r="AK554" t="s">
        <v>37</v>
      </c>
      <c r="AL554" t="s">
        <v>38</v>
      </c>
      <c r="AM554" t="s">
        <v>39</v>
      </c>
      <c r="AN554" t="s">
        <v>40</v>
      </c>
      <c r="AO554" t="s">
        <v>41</v>
      </c>
      <c r="AP554" t="s">
        <v>42</v>
      </c>
      <c r="AQ554" t="s">
        <v>43</v>
      </c>
      <c r="AR554" t="s">
        <v>44</v>
      </c>
    </row>
    <row r="555" spans="1:44" x14ac:dyDescent="0.15">
      <c r="A555" t="s">
        <v>189</v>
      </c>
      <c r="B555" t="s">
        <v>382</v>
      </c>
      <c r="C555" t="s">
        <v>406</v>
      </c>
      <c r="D555" t="s">
        <v>191</v>
      </c>
      <c r="E555" t="s">
        <v>192</v>
      </c>
      <c r="F555" t="s">
        <v>193</v>
      </c>
      <c r="G555" t="s">
        <v>194</v>
      </c>
      <c r="H555" t="s">
        <v>195</v>
      </c>
      <c r="I555" t="s">
        <v>196</v>
      </c>
      <c r="J555" t="s">
        <v>197</v>
      </c>
      <c r="K555" t="s">
        <v>198</v>
      </c>
      <c r="L555" t="s">
        <v>199</v>
      </c>
      <c r="M555" t="s">
        <v>200</v>
      </c>
      <c r="N555" t="s">
        <v>201</v>
      </c>
      <c r="O555" t="s">
        <v>202</v>
      </c>
    </row>
    <row r="556" spans="1:44" x14ac:dyDescent="0.15">
      <c r="A556" t="s">
        <v>189</v>
      </c>
      <c r="B556" t="s">
        <v>382</v>
      </c>
      <c r="C556" t="s">
        <v>406</v>
      </c>
      <c r="D556" t="s">
        <v>203</v>
      </c>
      <c r="E556" t="s">
        <v>204</v>
      </c>
      <c r="F556" t="s">
        <v>205</v>
      </c>
      <c r="G556" t="s">
        <v>206</v>
      </c>
      <c r="H556" t="s">
        <v>207</v>
      </c>
      <c r="I556" t="s">
        <v>208</v>
      </c>
      <c r="J556" t="s">
        <v>209</v>
      </c>
      <c r="K556" t="s">
        <v>210</v>
      </c>
      <c r="L556" t="s">
        <v>211</v>
      </c>
      <c r="M556" t="s">
        <v>212</v>
      </c>
      <c r="N556" t="s">
        <v>213</v>
      </c>
      <c r="O556" t="s">
        <v>214</v>
      </c>
    </row>
    <row r="557" spans="1:44" x14ac:dyDescent="0.15">
      <c r="A557" t="s">
        <v>189</v>
      </c>
      <c r="B557" t="s">
        <v>382</v>
      </c>
      <c r="C557" t="s">
        <v>407</v>
      </c>
      <c r="D557" t="s">
        <v>4</v>
      </c>
      <c r="E557" t="s">
        <v>5</v>
      </c>
      <c r="F557" t="s">
        <v>6</v>
      </c>
      <c r="G557" t="s">
        <v>7</v>
      </c>
      <c r="H557" t="s">
        <v>8</v>
      </c>
      <c r="I557" t="s">
        <v>9</v>
      </c>
      <c r="J557" t="s">
        <v>10</v>
      </c>
      <c r="K557" t="s">
        <v>11</v>
      </c>
      <c r="L557" t="s">
        <v>12</v>
      </c>
      <c r="M557" t="s">
        <v>13</v>
      </c>
      <c r="N557" t="s">
        <v>14</v>
      </c>
      <c r="O557" t="s">
        <v>15</v>
      </c>
      <c r="P557" t="s">
        <v>16</v>
      </c>
      <c r="Q557" t="s">
        <v>17</v>
      </c>
      <c r="R557" t="s">
        <v>18</v>
      </c>
      <c r="S557" t="s">
        <v>19</v>
      </c>
      <c r="T557" t="s">
        <v>20</v>
      </c>
      <c r="U557" t="s">
        <v>21</v>
      </c>
      <c r="V557" t="s">
        <v>22</v>
      </c>
      <c r="W557" t="s">
        <v>23</v>
      </c>
      <c r="X557" t="s">
        <v>24</v>
      </c>
      <c r="Y557" t="s">
        <v>25</v>
      </c>
      <c r="Z557" t="s">
        <v>26</v>
      </c>
      <c r="AA557" t="s">
        <v>27</v>
      </c>
      <c r="AB557" t="s">
        <v>28</v>
      </c>
      <c r="AC557" t="s">
        <v>29</v>
      </c>
      <c r="AD557" t="s">
        <v>30</v>
      </c>
      <c r="AE557" t="s">
        <v>31</v>
      </c>
      <c r="AF557" t="s">
        <v>32</v>
      </c>
      <c r="AG557" t="s">
        <v>33</v>
      </c>
      <c r="AH557" t="s">
        <v>34</v>
      </c>
      <c r="AI557" t="s">
        <v>35</v>
      </c>
      <c r="AJ557" t="s">
        <v>36</v>
      </c>
      <c r="AK557" t="s">
        <v>37</v>
      </c>
      <c r="AL557" t="s">
        <v>38</v>
      </c>
      <c r="AM557" t="s">
        <v>39</v>
      </c>
      <c r="AN557" t="s">
        <v>40</v>
      </c>
      <c r="AO557" t="s">
        <v>41</v>
      </c>
      <c r="AP557" t="s">
        <v>42</v>
      </c>
      <c r="AQ557" t="s">
        <v>43</v>
      </c>
      <c r="AR557" t="s">
        <v>44</v>
      </c>
    </row>
    <row r="558" spans="1:44" x14ac:dyDescent="0.15">
      <c r="A558" t="s">
        <v>189</v>
      </c>
      <c r="B558" t="s">
        <v>382</v>
      </c>
      <c r="C558" t="s">
        <v>407</v>
      </c>
      <c r="D558" t="s">
        <v>191</v>
      </c>
      <c r="E558" t="s">
        <v>192</v>
      </c>
      <c r="F558" t="s">
        <v>193</v>
      </c>
      <c r="G558" t="s">
        <v>194</v>
      </c>
      <c r="H558" t="s">
        <v>195</v>
      </c>
      <c r="I558" t="s">
        <v>196</v>
      </c>
      <c r="J558" t="s">
        <v>197</v>
      </c>
      <c r="K558" t="s">
        <v>198</v>
      </c>
      <c r="L558" t="s">
        <v>199</v>
      </c>
      <c r="M558" t="s">
        <v>200</v>
      </c>
      <c r="N558" t="s">
        <v>201</v>
      </c>
      <c r="O558" t="s">
        <v>202</v>
      </c>
    </row>
    <row r="559" spans="1:44" x14ac:dyDescent="0.15">
      <c r="A559" t="s">
        <v>189</v>
      </c>
      <c r="B559" t="s">
        <v>382</v>
      </c>
      <c r="C559" t="s">
        <v>407</v>
      </c>
      <c r="D559" t="s">
        <v>203</v>
      </c>
      <c r="E559" t="s">
        <v>204</v>
      </c>
      <c r="F559" t="s">
        <v>205</v>
      </c>
      <c r="G559" t="s">
        <v>206</v>
      </c>
      <c r="H559" t="s">
        <v>207</v>
      </c>
      <c r="I559" t="s">
        <v>208</v>
      </c>
      <c r="J559" t="s">
        <v>209</v>
      </c>
      <c r="K559" t="s">
        <v>210</v>
      </c>
      <c r="L559" t="s">
        <v>211</v>
      </c>
      <c r="M559" t="s">
        <v>212</v>
      </c>
      <c r="N559" t="s">
        <v>213</v>
      </c>
      <c r="O559" t="s">
        <v>214</v>
      </c>
    </row>
    <row r="560" spans="1:44" x14ac:dyDescent="0.15">
      <c r="A560" t="s">
        <v>189</v>
      </c>
      <c r="B560" t="s">
        <v>382</v>
      </c>
      <c r="C560" t="s">
        <v>408</v>
      </c>
      <c r="D560" t="s">
        <v>4</v>
      </c>
      <c r="E560" t="s">
        <v>5</v>
      </c>
      <c r="F560" t="s">
        <v>6</v>
      </c>
      <c r="G560" t="s">
        <v>7</v>
      </c>
      <c r="H560" t="s">
        <v>8</v>
      </c>
      <c r="I560" t="s">
        <v>9</v>
      </c>
      <c r="J560" t="s">
        <v>10</v>
      </c>
      <c r="K560" t="s">
        <v>11</v>
      </c>
      <c r="L560" t="s">
        <v>12</v>
      </c>
      <c r="M560" t="s">
        <v>13</v>
      </c>
      <c r="N560" t="s">
        <v>14</v>
      </c>
      <c r="O560" t="s">
        <v>15</v>
      </c>
      <c r="P560" t="s">
        <v>16</v>
      </c>
      <c r="Q560" t="s">
        <v>17</v>
      </c>
      <c r="R560" t="s">
        <v>18</v>
      </c>
      <c r="S560" t="s">
        <v>19</v>
      </c>
      <c r="T560" t="s">
        <v>20</v>
      </c>
      <c r="U560" t="s">
        <v>21</v>
      </c>
      <c r="V560" t="s">
        <v>22</v>
      </c>
      <c r="W560" t="s">
        <v>23</v>
      </c>
      <c r="X560" t="s">
        <v>24</v>
      </c>
      <c r="Y560" t="s">
        <v>25</v>
      </c>
      <c r="Z560" t="s">
        <v>26</v>
      </c>
      <c r="AA560" t="s">
        <v>27</v>
      </c>
      <c r="AB560" t="s">
        <v>28</v>
      </c>
      <c r="AC560" t="s">
        <v>29</v>
      </c>
      <c r="AD560" t="s">
        <v>30</v>
      </c>
      <c r="AE560" t="s">
        <v>31</v>
      </c>
      <c r="AF560" t="s">
        <v>32</v>
      </c>
      <c r="AG560" t="s">
        <v>33</v>
      </c>
      <c r="AH560" t="s">
        <v>34</v>
      </c>
      <c r="AI560" t="s">
        <v>35</v>
      </c>
      <c r="AJ560" t="s">
        <v>36</v>
      </c>
      <c r="AK560" t="s">
        <v>37</v>
      </c>
      <c r="AL560" t="s">
        <v>38</v>
      </c>
      <c r="AM560" t="s">
        <v>39</v>
      </c>
      <c r="AN560" t="s">
        <v>40</v>
      </c>
      <c r="AO560" t="s">
        <v>41</v>
      </c>
      <c r="AP560" t="s">
        <v>42</v>
      </c>
      <c r="AQ560" t="s">
        <v>43</v>
      </c>
      <c r="AR560" t="s">
        <v>44</v>
      </c>
    </row>
    <row r="561" spans="1:44" x14ac:dyDescent="0.15">
      <c r="A561" t="s">
        <v>189</v>
      </c>
      <c r="B561" t="s">
        <v>382</v>
      </c>
      <c r="C561" t="s">
        <v>408</v>
      </c>
      <c r="D561" t="s">
        <v>191</v>
      </c>
      <c r="E561" t="s">
        <v>192</v>
      </c>
      <c r="F561" t="s">
        <v>193</v>
      </c>
      <c r="G561" t="s">
        <v>194</v>
      </c>
      <c r="H561" t="s">
        <v>195</v>
      </c>
      <c r="I561" t="s">
        <v>196</v>
      </c>
      <c r="J561" t="s">
        <v>197</v>
      </c>
      <c r="K561" t="s">
        <v>198</v>
      </c>
      <c r="L561" t="s">
        <v>199</v>
      </c>
      <c r="M561" t="s">
        <v>200</v>
      </c>
      <c r="N561" t="s">
        <v>201</v>
      </c>
      <c r="O561" t="s">
        <v>202</v>
      </c>
    </row>
    <row r="562" spans="1:44" x14ac:dyDescent="0.15">
      <c r="A562" t="s">
        <v>189</v>
      </c>
      <c r="B562" t="s">
        <v>382</v>
      </c>
      <c r="C562" t="s">
        <v>408</v>
      </c>
      <c r="D562" t="s">
        <v>203</v>
      </c>
      <c r="E562" t="s">
        <v>204</v>
      </c>
      <c r="F562" t="s">
        <v>205</v>
      </c>
      <c r="G562" t="s">
        <v>206</v>
      </c>
      <c r="H562" t="s">
        <v>207</v>
      </c>
      <c r="I562" t="s">
        <v>208</v>
      </c>
      <c r="J562" t="s">
        <v>209</v>
      </c>
      <c r="K562" t="s">
        <v>210</v>
      </c>
      <c r="L562" t="s">
        <v>211</v>
      </c>
      <c r="M562" t="s">
        <v>212</v>
      </c>
      <c r="N562" t="s">
        <v>213</v>
      </c>
      <c r="O562" t="s">
        <v>214</v>
      </c>
    </row>
    <row r="563" spans="1:44" x14ac:dyDescent="0.15">
      <c r="A563" t="s">
        <v>189</v>
      </c>
      <c r="B563" t="s">
        <v>382</v>
      </c>
      <c r="C563" t="s">
        <v>409</v>
      </c>
      <c r="D563" t="s">
        <v>4</v>
      </c>
      <c r="E563" t="s">
        <v>5</v>
      </c>
      <c r="F563" t="s">
        <v>6</v>
      </c>
      <c r="G563" t="s">
        <v>7</v>
      </c>
      <c r="H563" t="s">
        <v>8</v>
      </c>
      <c r="I563" t="s">
        <v>9</v>
      </c>
      <c r="J563" t="s">
        <v>10</v>
      </c>
      <c r="K563" t="s">
        <v>11</v>
      </c>
      <c r="L563" t="s">
        <v>12</v>
      </c>
      <c r="M563" t="s">
        <v>13</v>
      </c>
      <c r="N563" t="s">
        <v>14</v>
      </c>
      <c r="O563" t="s">
        <v>15</v>
      </c>
      <c r="P563" t="s">
        <v>16</v>
      </c>
      <c r="Q563" t="s">
        <v>17</v>
      </c>
      <c r="R563" t="s">
        <v>18</v>
      </c>
      <c r="S563" t="s">
        <v>19</v>
      </c>
      <c r="T563" t="s">
        <v>20</v>
      </c>
      <c r="U563" t="s">
        <v>21</v>
      </c>
      <c r="V563" t="s">
        <v>22</v>
      </c>
      <c r="W563" t="s">
        <v>23</v>
      </c>
      <c r="X563" t="s">
        <v>24</v>
      </c>
      <c r="Y563" t="s">
        <v>25</v>
      </c>
      <c r="Z563" t="s">
        <v>26</v>
      </c>
      <c r="AA563" t="s">
        <v>27</v>
      </c>
      <c r="AB563" t="s">
        <v>28</v>
      </c>
      <c r="AC563" t="s">
        <v>29</v>
      </c>
      <c r="AD563" t="s">
        <v>30</v>
      </c>
      <c r="AE563" t="s">
        <v>31</v>
      </c>
      <c r="AF563" t="s">
        <v>32</v>
      </c>
      <c r="AG563" t="s">
        <v>33</v>
      </c>
      <c r="AH563" t="s">
        <v>34</v>
      </c>
      <c r="AI563" t="s">
        <v>35</v>
      </c>
      <c r="AJ563" t="s">
        <v>36</v>
      </c>
      <c r="AK563" t="s">
        <v>37</v>
      </c>
      <c r="AL563" t="s">
        <v>38</v>
      </c>
      <c r="AM563" t="s">
        <v>39</v>
      </c>
      <c r="AN563" t="s">
        <v>40</v>
      </c>
      <c r="AO563" t="s">
        <v>41</v>
      </c>
      <c r="AP563" t="s">
        <v>42</v>
      </c>
      <c r="AQ563" t="s">
        <v>43</v>
      </c>
      <c r="AR563" t="s">
        <v>44</v>
      </c>
    </row>
    <row r="564" spans="1:44" x14ac:dyDescent="0.15">
      <c r="A564" t="s">
        <v>189</v>
      </c>
      <c r="B564" t="s">
        <v>382</v>
      </c>
      <c r="C564" t="s">
        <v>409</v>
      </c>
      <c r="D564" t="s">
        <v>191</v>
      </c>
      <c r="E564" t="s">
        <v>192</v>
      </c>
      <c r="F564" t="s">
        <v>193</v>
      </c>
      <c r="G564" t="s">
        <v>194</v>
      </c>
      <c r="H564" t="s">
        <v>195</v>
      </c>
      <c r="I564" t="s">
        <v>196</v>
      </c>
      <c r="J564" t="s">
        <v>197</v>
      </c>
      <c r="K564" t="s">
        <v>198</v>
      </c>
      <c r="L564" t="s">
        <v>199</v>
      </c>
      <c r="M564" t="s">
        <v>200</v>
      </c>
      <c r="N564" t="s">
        <v>201</v>
      </c>
      <c r="O564" t="s">
        <v>202</v>
      </c>
    </row>
    <row r="565" spans="1:44" x14ac:dyDescent="0.15">
      <c r="A565" t="s">
        <v>189</v>
      </c>
      <c r="B565" t="s">
        <v>382</v>
      </c>
      <c r="C565" t="s">
        <v>409</v>
      </c>
      <c r="D565" t="s">
        <v>203</v>
      </c>
      <c r="E565" t="s">
        <v>204</v>
      </c>
      <c r="F565" t="s">
        <v>205</v>
      </c>
      <c r="G565" t="s">
        <v>206</v>
      </c>
      <c r="H565" t="s">
        <v>207</v>
      </c>
      <c r="I565" t="s">
        <v>208</v>
      </c>
      <c r="J565" t="s">
        <v>209</v>
      </c>
      <c r="K565" t="s">
        <v>210</v>
      </c>
      <c r="L565" t="s">
        <v>211</v>
      </c>
      <c r="M565" t="s">
        <v>212</v>
      </c>
      <c r="N565" t="s">
        <v>213</v>
      </c>
      <c r="O565" t="s">
        <v>214</v>
      </c>
    </row>
    <row r="566" spans="1:44" x14ac:dyDescent="0.15">
      <c r="A566" t="s">
        <v>189</v>
      </c>
      <c r="B566" t="s">
        <v>382</v>
      </c>
      <c r="C566" t="s">
        <v>410</v>
      </c>
      <c r="D566" t="s">
        <v>4</v>
      </c>
      <c r="E566" t="s">
        <v>5</v>
      </c>
      <c r="F566" t="s">
        <v>6</v>
      </c>
      <c r="G566" t="s">
        <v>7</v>
      </c>
      <c r="H566" t="s">
        <v>8</v>
      </c>
      <c r="I566" t="s">
        <v>9</v>
      </c>
      <c r="J566" t="s">
        <v>10</v>
      </c>
      <c r="K566" t="s">
        <v>11</v>
      </c>
      <c r="L566" t="s">
        <v>12</v>
      </c>
      <c r="M566" t="s">
        <v>13</v>
      </c>
      <c r="N566" t="s">
        <v>14</v>
      </c>
      <c r="O566" t="s">
        <v>15</v>
      </c>
      <c r="P566" t="s">
        <v>16</v>
      </c>
      <c r="Q566" t="s">
        <v>17</v>
      </c>
      <c r="R566" t="s">
        <v>18</v>
      </c>
      <c r="S566" t="s">
        <v>19</v>
      </c>
      <c r="T566" t="s">
        <v>20</v>
      </c>
      <c r="U566" t="s">
        <v>21</v>
      </c>
      <c r="V566" t="s">
        <v>22</v>
      </c>
      <c r="W566" t="s">
        <v>23</v>
      </c>
      <c r="X566" t="s">
        <v>24</v>
      </c>
      <c r="Y566" t="s">
        <v>25</v>
      </c>
      <c r="Z566" t="s">
        <v>26</v>
      </c>
      <c r="AA566" t="s">
        <v>27</v>
      </c>
      <c r="AB566" t="s">
        <v>28</v>
      </c>
      <c r="AC566" t="s">
        <v>29</v>
      </c>
      <c r="AD566" t="s">
        <v>30</v>
      </c>
      <c r="AE566" t="s">
        <v>31</v>
      </c>
      <c r="AF566" t="s">
        <v>32</v>
      </c>
      <c r="AG566" t="s">
        <v>33</v>
      </c>
      <c r="AH566" t="s">
        <v>34</v>
      </c>
      <c r="AI566" t="s">
        <v>35</v>
      </c>
      <c r="AJ566" t="s">
        <v>36</v>
      </c>
      <c r="AK566" t="s">
        <v>37</v>
      </c>
      <c r="AL566" t="s">
        <v>38</v>
      </c>
      <c r="AM566" t="s">
        <v>39</v>
      </c>
      <c r="AN566" t="s">
        <v>40</v>
      </c>
      <c r="AO566" t="s">
        <v>41</v>
      </c>
      <c r="AP566" t="s">
        <v>42</v>
      </c>
      <c r="AQ566" t="s">
        <v>43</v>
      </c>
      <c r="AR566" t="s">
        <v>44</v>
      </c>
    </row>
    <row r="567" spans="1:44" x14ac:dyDescent="0.15">
      <c r="A567" t="s">
        <v>189</v>
      </c>
      <c r="B567" t="s">
        <v>382</v>
      </c>
      <c r="C567" t="s">
        <v>410</v>
      </c>
      <c r="D567" t="s">
        <v>191</v>
      </c>
      <c r="E567" t="s">
        <v>192</v>
      </c>
      <c r="F567" t="s">
        <v>193</v>
      </c>
      <c r="G567" t="s">
        <v>194</v>
      </c>
      <c r="H567" t="s">
        <v>195</v>
      </c>
      <c r="I567" t="s">
        <v>196</v>
      </c>
      <c r="J567" t="s">
        <v>197</v>
      </c>
      <c r="K567" t="s">
        <v>198</v>
      </c>
      <c r="L567" t="s">
        <v>199</v>
      </c>
      <c r="M567" t="s">
        <v>200</v>
      </c>
      <c r="N567" t="s">
        <v>201</v>
      </c>
      <c r="O567" t="s">
        <v>202</v>
      </c>
    </row>
    <row r="568" spans="1:44" x14ac:dyDescent="0.15">
      <c r="A568" t="s">
        <v>189</v>
      </c>
      <c r="B568" t="s">
        <v>382</v>
      </c>
      <c r="C568" t="s">
        <v>410</v>
      </c>
      <c r="D568" t="s">
        <v>203</v>
      </c>
      <c r="E568" t="s">
        <v>204</v>
      </c>
      <c r="F568" t="s">
        <v>205</v>
      </c>
      <c r="G568" t="s">
        <v>206</v>
      </c>
      <c r="H568" t="s">
        <v>207</v>
      </c>
      <c r="I568" t="s">
        <v>208</v>
      </c>
      <c r="J568" t="s">
        <v>209</v>
      </c>
      <c r="K568" t="s">
        <v>210</v>
      </c>
      <c r="L568" t="s">
        <v>211</v>
      </c>
      <c r="M568" t="s">
        <v>212</v>
      </c>
      <c r="N568" t="s">
        <v>213</v>
      </c>
      <c r="O568" t="s">
        <v>214</v>
      </c>
    </row>
    <row r="569" spans="1:44" x14ac:dyDescent="0.15">
      <c r="A569" t="s">
        <v>189</v>
      </c>
      <c r="B569" t="s">
        <v>382</v>
      </c>
      <c r="C569" t="s">
        <v>411</v>
      </c>
      <c r="D569" t="s">
        <v>4</v>
      </c>
      <c r="E569" t="s">
        <v>5</v>
      </c>
      <c r="F569" t="s">
        <v>6</v>
      </c>
      <c r="G569" t="s">
        <v>7</v>
      </c>
      <c r="H569" t="s">
        <v>8</v>
      </c>
      <c r="I569" t="s">
        <v>9</v>
      </c>
      <c r="J569" t="s">
        <v>10</v>
      </c>
      <c r="K569" t="s">
        <v>11</v>
      </c>
      <c r="L569" t="s">
        <v>12</v>
      </c>
      <c r="M569" t="s">
        <v>13</v>
      </c>
      <c r="N569" t="s">
        <v>14</v>
      </c>
      <c r="O569" t="s">
        <v>15</v>
      </c>
      <c r="P569" t="s">
        <v>16</v>
      </c>
      <c r="Q569" t="s">
        <v>17</v>
      </c>
      <c r="R569" t="s">
        <v>18</v>
      </c>
      <c r="S569" t="s">
        <v>19</v>
      </c>
      <c r="T569" t="s">
        <v>20</v>
      </c>
      <c r="U569" t="s">
        <v>21</v>
      </c>
      <c r="V569" t="s">
        <v>22</v>
      </c>
      <c r="W569" t="s">
        <v>23</v>
      </c>
      <c r="X569" t="s">
        <v>24</v>
      </c>
      <c r="Y569" t="s">
        <v>25</v>
      </c>
      <c r="Z569" t="s">
        <v>26</v>
      </c>
      <c r="AA569" t="s">
        <v>27</v>
      </c>
      <c r="AB569" t="s">
        <v>28</v>
      </c>
      <c r="AC569" t="s">
        <v>29</v>
      </c>
      <c r="AD569" t="s">
        <v>30</v>
      </c>
      <c r="AE569" t="s">
        <v>31</v>
      </c>
      <c r="AF569" t="s">
        <v>32</v>
      </c>
      <c r="AG569" t="s">
        <v>33</v>
      </c>
      <c r="AH569" t="s">
        <v>34</v>
      </c>
      <c r="AI569" t="s">
        <v>35</v>
      </c>
      <c r="AJ569" t="s">
        <v>36</v>
      </c>
      <c r="AK569" t="s">
        <v>37</v>
      </c>
      <c r="AL569" t="s">
        <v>38</v>
      </c>
      <c r="AM569" t="s">
        <v>39</v>
      </c>
      <c r="AN569" t="s">
        <v>40</v>
      </c>
      <c r="AO569" t="s">
        <v>41</v>
      </c>
      <c r="AP569" t="s">
        <v>42</v>
      </c>
      <c r="AQ569" t="s">
        <v>43</v>
      </c>
      <c r="AR569" t="s">
        <v>44</v>
      </c>
    </row>
    <row r="570" spans="1:44" x14ac:dyDescent="0.15">
      <c r="A570" t="s">
        <v>189</v>
      </c>
      <c r="B570" t="s">
        <v>382</v>
      </c>
      <c r="C570" t="s">
        <v>411</v>
      </c>
      <c r="D570" t="s">
        <v>191</v>
      </c>
      <c r="E570" t="s">
        <v>192</v>
      </c>
      <c r="F570" t="s">
        <v>193</v>
      </c>
      <c r="G570" t="s">
        <v>194</v>
      </c>
      <c r="H570" t="s">
        <v>195</v>
      </c>
      <c r="I570" t="s">
        <v>196</v>
      </c>
      <c r="J570" t="s">
        <v>197</v>
      </c>
      <c r="K570" t="s">
        <v>198</v>
      </c>
      <c r="L570" t="s">
        <v>199</v>
      </c>
      <c r="M570" t="s">
        <v>200</v>
      </c>
      <c r="N570" t="s">
        <v>201</v>
      </c>
      <c r="O570" t="s">
        <v>202</v>
      </c>
    </row>
    <row r="571" spans="1:44" x14ac:dyDescent="0.15">
      <c r="A571" t="s">
        <v>189</v>
      </c>
      <c r="B571" t="s">
        <v>382</v>
      </c>
      <c r="C571" t="s">
        <v>411</v>
      </c>
      <c r="D571" t="s">
        <v>203</v>
      </c>
      <c r="E571" t="s">
        <v>204</v>
      </c>
      <c r="F571" t="s">
        <v>205</v>
      </c>
      <c r="G571" t="s">
        <v>206</v>
      </c>
      <c r="H571" t="s">
        <v>207</v>
      </c>
      <c r="I571" t="s">
        <v>208</v>
      </c>
      <c r="J571" t="s">
        <v>209</v>
      </c>
      <c r="K571" t="s">
        <v>210</v>
      </c>
      <c r="L571" t="s">
        <v>211</v>
      </c>
      <c r="M571" t="s">
        <v>212</v>
      </c>
      <c r="N571" t="s">
        <v>213</v>
      </c>
      <c r="O571" t="s">
        <v>214</v>
      </c>
    </row>
    <row r="572" spans="1:44" x14ac:dyDescent="0.15">
      <c r="A572" t="s">
        <v>189</v>
      </c>
      <c r="B572" t="s">
        <v>412</v>
      </c>
      <c r="C572" t="s">
        <v>413</v>
      </c>
      <c r="D572" t="s">
        <v>4</v>
      </c>
      <c r="E572" t="s">
        <v>5</v>
      </c>
      <c r="F572" t="s">
        <v>6</v>
      </c>
      <c r="G572" t="s">
        <v>7</v>
      </c>
      <c r="H572" t="s">
        <v>8</v>
      </c>
      <c r="I572" t="s">
        <v>9</v>
      </c>
      <c r="J572" t="s">
        <v>10</v>
      </c>
      <c r="K572" t="s">
        <v>11</v>
      </c>
      <c r="L572" t="s">
        <v>12</v>
      </c>
      <c r="M572" t="s">
        <v>13</v>
      </c>
      <c r="N572" t="s">
        <v>14</v>
      </c>
      <c r="O572" t="s">
        <v>15</v>
      </c>
      <c r="P572" t="s">
        <v>16</v>
      </c>
      <c r="Q572" t="s">
        <v>17</v>
      </c>
      <c r="R572" t="s">
        <v>18</v>
      </c>
      <c r="S572" t="s">
        <v>19</v>
      </c>
      <c r="T572" t="s">
        <v>20</v>
      </c>
      <c r="U572" t="s">
        <v>21</v>
      </c>
      <c r="V572" t="s">
        <v>22</v>
      </c>
      <c r="W572" t="s">
        <v>23</v>
      </c>
      <c r="X572" t="s">
        <v>24</v>
      </c>
      <c r="Y572" t="s">
        <v>25</v>
      </c>
      <c r="Z572" t="s">
        <v>26</v>
      </c>
      <c r="AA572" t="s">
        <v>27</v>
      </c>
      <c r="AB572" t="s">
        <v>28</v>
      </c>
      <c r="AC572" t="s">
        <v>29</v>
      </c>
      <c r="AD572" t="s">
        <v>30</v>
      </c>
      <c r="AE572" t="s">
        <v>31</v>
      </c>
      <c r="AF572" t="s">
        <v>32</v>
      </c>
      <c r="AG572" t="s">
        <v>33</v>
      </c>
      <c r="AH572" t="s">
        <v>34</v>
      </c>
      <c r="AI572" t="s">
        <v>35</v>
      </c>
      <c r="AJ572" t="s">
        <v>36</v>
      </c>
      <c r="AK572" t="s">
        <v>37</v>
      </c>
      <c r="AL572" t="s">
        <v>38</v>
      </c>
      <c r="AM572" t="s">
        <v>39</v>
      </c>
      <c r="AN572" t="s">
        <v>40</v>
      </c>
      <c r="AO572" t="s">
        <v>41</v>
      </c>
      <c r="AP572" t="s">
        <v>42</v>
      </c>
      <c r="AQ572" t="s">
        <v>43</v>
      </c>
      <c r="AR572" t="s">
        <v>44</v>
      </c>
    </row>
    <row r="573" spans="1:44" x14ac:dyDescent="0.15">
      <c r="A573" t="s">
        <v>189</v>
      </c>
      <c r="B573" t="s">
        <v>412</v>
      </c>
      <c r="C573" t="s">
        <v>413</v>
      </c>
      <c r="D573" t="s">
        <v>191</v>
      </c>
      <c r="E573" t="s">
        <v>192</v>
      </c>
      <c r="F573" t="s">
        <v>193</v>
      </c>
      <c r="G573" t="s">
        <v>194</v>
      </c>
      <c r="H573" t="s">
        <v>195</v>
      </c>
      <c r="I573" t="s">
        <v>196</v>
      </c>
      <c r="J573" t="s">
        <v>197</v>
      </c>
      <c r="K573" t="s">
        <v>198</v>
      </c>
      <c r="L573" t="s">
        <v>199</v>
      </c>
      <c r="M573" t="s">
        <v>200</v>
      </c>
      <c r="N573" t="s">
        <v>201</v>
      </c>
      <c r="O573" t="s">
        <v>202</v>
      </c>
    </row>
    <row r="574" spans="1:44" x14ac:dyDescent="0.15">
      <c r="A574" t="s">
        <v>189</v>
      </c>
      <c r="B574" t="s">
        <v>412</v>
      </c>
      <c r="C574" t="s">
        <v>413</v>
      </c>
      <c r="D574" t="s">
        <v>203</v>
      </c>
      <c r="E574" t="s">
        <v>204</v>
      </c>
      <c r="F574" t="s">
        <v>205</v>
      </c>
      <c r="G574" t="s">
        <v>206</v>
      </c>
      <c r="H574" t="s">
        <v>207</v>
      </c>
      <c r="I574" t="s">
        <v>208</v>
      </c>
      <c r="J574" t="s">
        <v>209</v>
      </c>
      <c r="K574" t="s">
        <v>210</v>
      </c>
      <c r="L574" t="s">
        <v>211</v>
      </c>
      <c r="M574" t="s">
        <v>212</v>
      </c>
      <c r="N574" t="s">
        <v>213</v>
      </c>
      <c r="O574" t="s">
        <v>214</v>
      </c>
    </row>
    <row r="575" spans="1:44" x14ac:dyDescent="0.15">
      <c r="A575" t="s">
        <v>189</v>
      </c>
      <c r="B575" t="s">
        <v>412</v>
      </c>
      <c r="C575" t="s">
        <v>414</v>
      </c>
      <c r="D575" t="s">
        <v>4</v>
      </c>
      <c r="E575" t="s">
        <v>5</v>
      </c>
      <c r="F575" t="s">
        <v>6</v>
      </c>
      <c r="G575" t="s">
        <v>7</v>
      </c>
      <c r="H575" t="s">
        <v>8</v>
      </c>
      <c r="I575" t="s">
        <v>9</v>
      </c>
      <c r="J575" t="s">
        <v>10</v>
      </c>
      <c r="K575" t="s">
        <v>11</v>
      </c>
      <c r="L575" t="s">
        <v>12</v>
      </c>
      <c r="M575" t="s">
        <v>13</v>
      </c>
      <c r="N575" t="s">
        <v>14</v>
      </c>
      <c r="O575" t="s">
        <v>15</v>
      </c>
      <c r="P575" t="s">
        <v>16</v>
      </c>
      <c r="Q575" t="s">
        <v>17</v>
      </c>
      <c r="R575" t="s">
        <v>18</v>
      </c>
      <c r="S575" t="s">
        <v>19</v>
      </c>
      <c r="T575" t="s">
        <v>20</v>
      </c>
      <c r="U575" t="s">
        <v>21</v>
      </c>
      <c r="V575" t="s">
        <v>22</v>
      </c>
      <c r="W575" t="s">
        <v>23</v>
      </c>
      <c r="X575" t="s">
        <v>24</v>
      </c>
      <c r="Y575" t="s">
        <v>25</v>
      </c>
      <c r="Z575" t="s">
        <v>26</v>
      </c>
      <c r="AA575" t="s">
        <v>27</v>
      </c>
      <c r="AB575" t="s">
        <v>28</v>
      </c>
      <c r="AC575" t="s">
        <v>29</v>
      </c>
      <c r="AD575" t="s">
        <v>30</v>
      </c>
      <c r="AE575" t="s">
        <v>31</v>
      </c>
      <c r="AF575" t="s">
        <v>32</v>
      </c>
      <c r="AG575" t="s">
        <v>33</v>
      </c>
      <c r="AH575" t="s">
        <v>34</v>
      </c>
      <c r="AI575" t="s">
        <v>35</v>
      </c>
      <c r="AJ575" t="s">
        <v>36</v>
      </c>
      <c r="AK575" t="s">
        <v>37</v>
      </c>
      <c r="AL575" t="s">
        <v>38</v>
      </c>
      <c r="AM575" t="s">
        <v>39</v>
      </c>
      <c r="AN575" t="s">
        <v>40</v>
      </c>
      <c r="AO575" t="s">
        <v>41</v>
      </c>
      <c r="AP575" t="s">
        <v>42</v>
      </c>
      <c r="AQ575" t="s">
        <v>43</v>
      </c>
      <c r="AR575" t="s">
        <v>44</v>
      </c>
    </row>
    <row r="576" spans="1:44" x14ac:dyDescent="0.15">
      <c r="A576" t="s">
        <v>189</v>
      </c>
      <c r="B576" t="s">
        <v>412</v>
      </c>
      <c r="C576" t="s">
        <v>414</v>
      </c>
      <c r="D576" t="s">
        <v>191</v>
      </c>
      <c r="E576" t="s">
        <v>192</v>
      </c>
      <c r="F576" t="s">
        <v>193</v>
      </c>
      <c r="G576" t="s">
        <v>194</v>
      </c>
      <c r="H576" t="s">
        <v>195</v>
      </c>
      <c r="I576" t="s">
        <v>196</v>
      </c>
      <c r="J576" t="s">
        <v>197</v>
      </c>
      <c r="K576" t="s">
        <v>198</v>
      </c>
      <c r="L576" t="s">
        <v>199</v>
      </c>
      <c r="M576" t="s">
        <v>200</v>
      </c>
      <c r="N576" t="s">
        <v>201</v>
      </c>
      <c r="O576" t="s">
        <v>202</v>
      </c>
    </row>
    <row r="577" spans="1:44" x14ac:dyDescent="0.15">
      <c r="A577" t="s">
        <v>189</v>
      </c>
      <c r="B577" t="s">
        <v>412</v>
      </c>
      <c r="C577" t="s">
        <v>414</v>
      </c>
      <c r="D577" t="s">
        <v>203</v>
      </c>
      <c r="E577" t="s">
        <v>204</v>
      </c>
      <c r="F577" t="s">
        <v>205</v>
      </c>
      <c r="G577" t="s">
        <v>206</v>
      </c>
      <c r="H577" t="s">
        <v>207</v>
      </c>
      <c r="I577" t="s">
        <v>208</v>
      </c>
      <c r="J577" t="s">
        <v>209</v>
      </c>
      <c r="K577" t="s">
        <v>210</v>
      </c>
      <c r="L577" t="s">
        <v>211</v>
      </c>
      <c r="M577" t="s">
        <v>212</v>
      </c>
      <c r="N577" t="s">
        <v>213</v>
      </c>
      <c r="O577" t="s">
        <v>214</v>
      </c>
    </row>
    <row r="578" spans="1:44" x14ac:dyDescent="0.15">
      <c r="A578" t="s">
        <v>189</v>
      </c>
      <c r="B578" t="s">
        <v>412</v>
      </c>
      <c r="C578" t="s">
        <v>415</v>
      </c>
      <c r="D578" t="s">
        <v>4</v>
      </c>
      <c r="E578" t="s">
        <v>5</v>
      </c>
      <c r="F578" t="s">
        <v>6</v>
      </c>
      <c r="G578" t="s">
        <v>7</v>
      </c>
      <c r="H578" t="s">
        <v>8</v>
      </c>
      <c r="I578" t="s">
        <v>9</v>
      </c>
      <c r="J578" t="s">
        <v>10</v>
      </c>
      <c r="K578" t="s">
        <v>11</v>
      </c>
      <c r="L578" t="s">
        <v>12</v>
      </c>
      <c r="M578" t="s">
        <v>13</v>
      </c>
      <c r="N578" t="s">
        <v>14</v>
      </c>
      <c r="O578" t="s">
        <v>15</v>
      </c>
      <c r="P578" t="s">
        <v>16</v>
      </c>
      <c r="Q578" t="s">
        <v>17</v>
      </c>
      <c r="R578" t="s">
        <v>18</v>
      </c>
      <c r="S578" t="s">
        <v>19</v>
      </c>
      <c r="T578" t="s">
        <v>20</v>
      </c>
      <c r="U578" t="s">
        <v>21</v>
      </c>
      <c r="V578" t="s">
        <v>22</v>
      </c>
      <c r="W578" t="s">
        <v>23</v>
      </c>
      <c r="X578" t="s">
        <v>24</v>
      </c>
      <c r="Y578" t="s">
        <v>25</v>
      </c>
      <c r="Z578" t="s">
        <v>26</v>
      </c>
      <c r="AA578" t="s">
        <v>27</v>
      </c>
      <c r="AB578" t="s">
        <v>28</v>
      </c>
      <c r="AC578" t="s">
        <v>29</v>
      </c>
      <c r="AD578" t="s">
        <v>30</v>
      </c>
      <c r="AE578" t="s">
        <v>31</v>
      </c>
      <c r="AF578" t="s">
        <v>32</v>
      </c>
      <c r="AG578" t="s">
        <v>33</v>
      </c>
      <c r="AH578" t="s">
        <v>34</v>
      </c>
      <c r="AI578" t="s">
        <v>35</v>
      </c>
      <c r="AJ578" t="s">
        <v>36</v>
      </c>
      <c r="AK578" t="s">
        <v>37</v>
      </c>
      <c r="AL578" t="s">
        <v>38</v>
      </c>
      <c r="AM578" t="s">
        <v>39</v>
      </c>
      <c r="AN578" t="s">
        <v>40</v>
      </c>
      <c r="AO578" t="s">
        <v>41</v>
      </c>
      <c r="AP578" t="s">
        <v>42</v>
      </c>
      <c r="AQ578" t="s">
        <v>43</v>
      </c>
      <c r="AR578" t="s">
        <v>44</v>
      </c>
    </row>
    <row r="579" spans="1:44" x14ac:dyDescent="0.15">
      <c r="A579" t="s">
        <v>189</v>
      </c>
      <c r="B579" t="s">
        <v>412</v>
      </c>
      <c r="C579" t="s">
        <v>415</v>
      </c>
      <c r="D579" t="s">
        <v>191</v>
      </c>
      <c r="E579" t="s">
        <v>192</v>
      </c>
      <c r="F579" t="s">
        <v>193</v>
      </c>
      <c r="G579" t="s">
        <v>194</v>
      </c>
      <c r="H579" t="s">
        <v>195</v>
      </c>
      <c r="I579" t="s">
        <v>196</v>
      </c>
      <c r="J579" t="s">
        <v>197</v>
      </c>
      <c r="K579" t="s">
        <v>198</v>
      </c>
      <c r="L579" t="s">
        <v>199</v>
      </c>
      <c r="M579" t="s">
        <v>200</v>
      </c>
      <c r="N579" t="s">
        <v>201</v>
      </c>
      <c r="O579" t="s">
        <v>202</v>
      </c>
    </row>
    <row r="580" spans="1:44" x14ac:dyDescent="0.15">
      <c r="A580" t="s">
        <v>189</v>
      </c>
      <c r="B580" t="s">
        <v>412</v>
      </c>
      <c r="C580" t="s">
        <v>415</v>
      </c>
      <c r="D580" t="s">
        <v>203</v>
      </c>
      <c r="E580" t="s">
        <v>204</v>
      </c>
      <c r="F580" t="s">
        <v>205</v>
      </c>
      <c r="G580" t="s">
        <v>206</v>
      </c>
      <c r="H580" t="s">
        <v>207</v>
      </c>
      <c r="I580" t="s">
        <v>208</v>
      </c>
      <c r="J580" t="s">
        <v>209</v>
      </c>
      <c r="K580" t="s">
        <v>210</v>
      </c>
      <c r="L580" t="s">
        <v>211</v>
      </c>
      <c r="M580" t="s">
        <v>212</v>
      </c>
      <c r="N580" t="s">
        <v>213</v>
      </c>
      <c r="O580" t="s">
        <v>214</v>
      </c>
    </row>
    <row r="581" spans="1:44" x14ac:dyDescent="0.15">
      <c r="A581" t="s">
        <v>189</v>
      </c>
      <c r="B581" t="s">
        <v>412</v>
      </c>
      <c r="C581" t="s">
        <v>416</v>
      </c>
      <c r="D581" t="s">
        <v>4</v>
      </c>
      <c r="E581" t="s">
        <v>5</v>
      </c>
      <c r="F581" t="s">
        <v>6</v>
      </c>
      <c r="G581" t="s">
        <v>7</v>
      </c>
      <c r="H581" t="s">
        <v>8</v>
      </c>
      <c r="I581" t="s">
        <v>9</v>
      </c>
      <c r="J581" t="s">
        <v>10</v>
      </c>
      <c r="K581" t="s">
        <v>11</v>
      </c>
      <c r="L581" t="s">
        <v>12</v>
      </c>
      <c r="M581" t="s">
        <v>13</v>
      </c>
      <c r="N581" t="s">
        <v>14</v>
      </c>
      <c r="O581" t="s">
        <v>15</v>
      </c>
      <c r="P581" t="s">
        <v>16</v>
      </c>
      <c r="Q581" t="s">
        <v>17</v>
      </c>
      <c r="R581" t="s">
        <v>18</v>
      </c>
      <c r="S581" t="s">
        <v>19</v>
      </c>
      <c r="T581" t="s">
        <v>20</v>
      </c>
      <c r="U581" t="s">
        <v>21</v>
      </c>
      <c r="V581" t="s">
        <v>22</v>
      </c>
      <c r="W581" t="s">
        <v>23</v>
      </c>
      <c r="X581" t="s">
        <v>24</v>
      </c>
      <c r="Y581" t="s">
        <v>25</v>
      </c>
      <c r="Z581" t="s">
        <v>26</v>
      </c>
      <c r="AA581" t="s">
        <v>27</v>
      </c>
      <c r="AB581" t="s">
        <v>28</v>
      </c>
      <c r="AC581" t="s">
        <v>29</v>
      </c>
      <c r="AD581" t="s">
        <v>30</v>
      </c>
      <c r="AE581" t="s">
        <v>31</v>
      </c>
      <c r="AF581" t="s">
        <v>32</v>
      </c>
      <c r="AG581" t="s">
        <v>33</v>
      </c>
      <c r="AH581" t="s">
        <v>34</v>
      </c>
      <c r="AI581" t="s">
        <v>35</v>
      </c>
      <c r="AJ581" t="s">
        <v>36</v>
      </c>
      <c r="AK581" t="s">
        <v>37</v>
      </c>
      <c r="AL581" t="s">
        <v>38</v>
      </c>
      <c r="AM581" t="s">
        <v>39</v>
      </c>
      <c r="AN581" t="s">
        <v>40</v>
      </c>
      <c r="AO581" t="s">
        <v>41</v>
      </c>
      <c r="AP581" t="s">
        <v>42</v>
      </c>
      <c r="AQ581" t="s">
        <v>43</v>
      </c>
      <c r="AR581" t="s">
        <v>44</v>
      </c>
    </row>
    <row r="582" spans="1:44" x14ac:dyDescent="0.15">
      <c r="A582" t="s">
        <v>189</v>
      </c>
      <c r="B582" t="s">
        <v>412</v>
      </c>
      <c r="C582" t="s">
        <v>416</v>
      </c>
      <c r="D582" t="s">
        <v>191</v>
      </c>
      <c r="E582" t="s">
        <v>192</v>
      </c>
      <c r="F582" t="s">
        <v>193</v>
      </c>
      <c r="G582" t="s">
        <v>194</v>
      </c>
      <c r="H582" t="s">
        <v>195</v>
      </c>
      <c r="I582" t="s">
        <v>196</v>
      </c>
      <c r="J582" t="s">
        <v>197</v>
      </c>
      <c r="K582" t="s">
        <v>198</v>
      </c>
      <c r="L582" t="s">
        <v>199</v>
      </c>
      <c r="M582" t="s">
        <v>200</v>
      </c>
      <c r="N582" t="s">
        <v>201</v>
      </c>
      <c r="O582" t="s">
        <v>202</v>
      </c>
    </row>
    <row r="583" spans="1:44" x14ac:dyDescent="0.15">
      <c r="A583" t="s">
        <v>189</v>
      </c>
      <c r="B583" t="s">
        <v>412</v>
      </c>
      <c r="C583" t="s">
        <v>416</v>
      </c>
      <c r="D583" t="s">
        <v>203</v>
      </c>
      <c r="E583" t="s">
        <v>204</v>
      </c>
      <c r="F583" t="s">
        <v>205</v>
      </c>
      <c r="G583" t="s">
        <v>206</v>
      </c>
      <c r="H583" t="s">
        <v>207</v>
      </c>
      <c r="I583" t="s">
        <v>208</v>
      </c>
      <c r="J583" t="s">
        <v>209</v>
      </c>
      <c r="K583" t="s">
        <v>210</v>
      </c>
      <c r="L583" t="s">
        <v>211</v>
      </c>
      <c r="M583" t="s">
        <v>212</v>
      </c>
      <c r="N583" t="s">
        <v>213</v>
      </c>
      <c r="O583" t="s">
        <v>214</v>
      </c>
    </row>
    <row r="584" spans="1:44" x14ac:dyDescent="0.15">
      <c r="A584" t="s">
        <v>189</v>
      </c>
      <c r="B584" t="s">
        <v>412</v>
      </c>
      <c r="C584" t="s">
        <v>417</v>
      </c>
      <c r="D584" t="s">
        <v>4</v>
      </c>
      <c r="E584" t="s">
        <v>5</v>
      </c>
      <c r="F584" t="s">
        <v>6</v>
      </c>
      <c r="G584" t="s">
        <v>7</v>
      </c>
      <c r="H584" t="s">
        <v>8</v>
      </c>
      <c r="I584" t="s">
        <v>9</v>
      </c>
      <c r="J584" t="s">
        <v>10</v>
      </c>
      <c r="K584" t="s">
        <v>11</v>
      </c>
      <c r="L584" t="s">
        <v>12</v>
      </c>
      <c r="M584" t="s">
        <v>13</v>
      </c>
      <c r="N584" t="s">
        <v>14</v>
      </c>
      <c r="O584" t="s">
        <v>15</v>
      </c>
      <c r="P584" t="s">
        <v>16</v>
      </c>
      <c r="Q584" t="s">
        <v>17</v>
      </c>
      <c r="R584" t="s">
        <v>18</v>
      </c>
      <c r="S584" t="s">
        <v>19</v>
      </c>
      <c r="T584" t="s">
        <v>20</v>
      </c>
      <c r="U584" t="s">
        <v>21</v>
      </c>
      <c r="V584" t="s">
        <v>22</v>
      </c>
      <c r="W584" t="s">
        <v>23</v>
      </c>
      <c r="X584" t="s">
        <v>24</v>
      </c>
      <c r="Y584" t="s">
        <v>25</v>
      </c>
      <c r="Z584" t="s">
        <v>26</v>
      </c>
      <c r="AA584" t="s">
        <v>27</v>
      </c>
      <c r="AB584" t="s">
        <v>28</v>
      </c>
      <c r="AC584" t="s">
        <v>29</v>
      </c>
      <c r="AD584" t="s">
        <v>30</v>
      </c>
      <c r="AE584" t="s">
        <v>31</v>
      </c>
      <c r="AF584" t="s">
        <v>32</v>
      </c>
      <c r="AG584" t="s">
        <v>33</v>
      </c>
      <c r="AH584" t="s">
        <v>34</v>
      </c>
      <c r="AI584" t="s">
        <v>35</v>
      </c>
      <c r="AJ584" t="s">
        <v>36</v>
      </c>
      <c r="AK584" t="s">
        <v>37</v>
      </c>
      <c r="AL584" t="s">
        <v>38</v>
      </c>
      <c r="AM584" t="s">
        <v>39</v>
      </c>
      <c r="AN584" t="s">
        <v>40</v>
      </c>
      <c r="AO584" t="s">
        <v>41</v>
      </c>
      <c r="AP584" t="s">
        <v>42</v>
      </c>
      <c r="AQ584" t="s">
        <v>43</v>
      </c>
      <c r="AR584" t="s">
        <v>44</v>
      </c>
    </row>
    <row r="585" spans="1:44" x14ac:dyDescent="0.15">
      <c r="A585" t="s">
        <v>189</v>
      </c>
      <c r="B585" t="s">
        <v>412</v>
      </c>
      <c r="C585" t="s">
        <v>417</v>
      </c>
      <c r="D585" t="s">
        <v>191</v>
      </c>
      <c r="E585" t="s">
        <v>192</v>
      </c>
      <c r="F585" t="s">
        <v>193</v>
      </c>
      <c r="G585" t="s">
        <v>194</v>
      </c>
      <c r="H585" t="s">
        <v>195</v>
      </c>
      <c r="I585" t="s">
        <v>196</v>
      </c>
      <c r="J585" t="s">
        <v>197</v>
      </c>
      <c r="K585" t="s">
        <v>198</v>
      </c>
      <c r="L585" t="s">
        <v>199</v>
      </c>
      <c r="M585" t="s">
        <v>200</v>
      </c>
      <c r="N585" t="s">
        <v>201</v>
      </c>
      <c r="O585" t="s">
        <v>202</v>
      </c>
    </row>
    <row r="586" spans="1:44" x14ac:dyDescent="0.15">
      <c r="A586" t="s">
        <v>189</v>
      </c>
      <c r="B586" t="s">
        <v>412</v>
      </c>
      <c r="C586" t="s">
        <v>417</v>
      </c>
      <c r="D586" t="s">
        <v>203</v>
      </c>
      <c r="E586" t="s">
        <v>204</v>
      </c>
      <c r="F586" t="s">
        <v>205</v>
      </c>
      <c r="G586" t="s">
        <v>206</v>
      </c>
      <c r="H586" t="s">
        <v>207</v>
      </c>
      <c r="I586" t="s">
        <v>208</v>
      </c>
      <c r="J586" t="s">
        <v>209</v>
      </c>
      <c r="K586" t="s">
        <v>210</v>
      </c>
      <c r="L586" t="s">
        <v>211</v>
      </c>
      <c r="M586" t="s">
        <v>212</v>
      </c>
      <c r="N586" t="s">
        <v>213</v>
      </c>
      <c r="O586" t="s">
        <v>214</v>
      </c>
    </row>
    <row r="587" spans="1:44" x14ac:dyDescent="0.15">
      <c r="A587" t="s">
        <v>189</v>
      </c>
      <c r="B587" t="s">
        <v>412</v>
      </c>
      <c r="C587" t="s">
        <v>418</v>
      </c>
      <c r="D587" t="s">
        <v>4</v>
      </c>
      <c r="E587" t="s">
        <v>5</v>
      </c>
      <c r="F587" t="s">
        <v>6</v>
      </c>
      <c r="G587" t="s">
        <v>7</v>
      </c>
      <c r="H587" t="s">
        <v>8</v>
      </c>
      <c r="I587" t="s">
        <v>9</v>
      </c>
      <c r="J587" t="s">
        <v>10</v>
      </c>
      <c r="K587" t="s">
        <v>11</v>
      </c>
      <c r="L587" t="s">
        <v>12</v>
      </c>
      <c r="M587" t="s">
        <v>13</v>
      </c>
      <c r="N587" t="s">
        <v>14</v>
      </c>
      <c r="O587" t="s">
        <v>15</v>
      </c>
      <c r="P587" t="s">
        <v>16</v>
      </c>
      <c r="Q587" t="s">
        <v>17</v>
      </c>
      <c r="R587" t="s">
        <v>18</v>
      </c>
      <c r="S587" t="s">
        <v>19</v>
      </c>
      <c r="T587" t="s">
        <v>20</v>
      </c>
      <c r="U587" t="s">
        <v>21</v>
      </c>
      <c r="V587" t="s">
        <v>22</v>
      </c>
      <c r="W587" t="s">
        <v>23</v>
      </c>
      <c r="X587" t="s">
        <v>24</v>
      </c>
      <c r="Y587" t="s">
        <v>25</v>
      </c>
      <c r="Z587" t="s">
        <v>26</v>
      </c>
      <c r="AA587" t="s">
        <v>27</v>
      </c>
      <c r="AB587" t="s">
        <v>28</v>
      </c>
      <c r="AC587" t="s">
        <v>29</v>
      </c>
      <c r="AD587" t="s">
        <v>30</v>
      </c>
      <c r="AE587" t="s">
        <v>31</v>
      </c>
      <c r="AF587" t="s">
        <v>32</v>
      </c>
      <c r="AG587" t="s">
        <v>33</v>
      </c>
      <c r="AH587" t="s">
        <v>34</v>
      </c>
      <c r="AI587" t="s">
        <v>35</v>
      </c>
      <c r="AJ587" t="s">
        <v>36</v>
      </c>
      <c r="AK587" t="s">
        <v>37</v>
      </c>
      <c r="AL587" t="s">
        <v>38</v>
      </c>
      <c r="AM587" t="s">
        <v>39</v>
      </c>
      <c r="AN587" t="s">
        <v>40</v>
      </c>
      <c r="AO587" t="s">
        <v>41</v>
      </c>
      <c r="AP587" t="s">
        <v>42</v>
      </c>
      <c r="AQ587" t="s">
        <v>43</v>
      </c>
      <c r="AR587" t="s">
        <v>44</v>
      </c>
    </row>
    <row r="588" spans="1:44" x14ac:dyDescent="0.15">
      <c r="A588" t="s">
        <v>189</v>
      </c>
      <c r="B588" t="s">
        <v>412</v>
      </c>
      <c r="C588" t="s">
        <v>418</v>
      </c>
      <c r="D588" t="s">
        <v>191</v>
      </c>
      <c r="E588" t="s">
        <v>192</v>
      </c>
      <c r="F588" t="s">
        <v>193</v>
      </c>
      <c r="G588" t="s">
        <v>194</v>
      </c>
      <c r="H588" t="s">
        <v>195</v>
      </c>
      <c r="I588" t="s">
        <v>196</v>
      </c>
      <c r="J588" t="s">
        <v>197</v>
      </c>
      <c r="K588" t="s">
        <v>198</v>
      </c>
      <c r="L588" t="s">
        <v>199</v>
      </c>
      <c r="M588" t="s">
        <v>200</v>
      </c>
      <c r="N588" t="s">
        <v>201</v>
      </c>
      <c r="O588" t="s">
        <v>202</v>
      </c>
    </row>
    <row r="589" spans="1:44" x14ac:dyDescent="0.15">
      <c r="A589" t="s">
        <v>189</v>
      </c>
      <c r="B589" t="s">
        <v>412</v>
      </c>
      <c r="C589" t="s">
        <v>418</v>
      </c>
      <c r="D589" t="s">
        <v>203</v>
      </c>
      <c r="E589" t="s">
        <v>204</v>
      </c>
      <c r="F589" t="s">
        <v>205</v>
      </c>
      <c r="G589" t="s">
        <v>206</v>
      </c>
      <c r="H589" t="s">
        <v>207</v>
      </c>
      <c r="I589" t="s">
        <v>208</v>
      </c>
      <c r="J589" t="s">
        <v>209</v>
      </c>
      <c r="K589" t="s">
        <v>210</v>
      </c>
      <c r="L589" t="s">
        <v>211</v>
      </c>
      <c r="M589" t="s">
        <v>212</v>
      </c>
      <c r="N589" t="s">
        <v>213</v>
      </c>
      <c r="O589" t="s">
        <v>214</v>
      </c>
    </row>
    <row r="590" spans="1:44" x14ac:dyDescent="0.15">
      <c r="A590" t="s">
        <v>189</v>
      </c>
      <c r="B590" t="s">
        <v>412</v>
      </c>
      <c r="C590" t="s">
        <v>418</v>
      </c>
      <c r="D590" t="s">
        <v>215</v>
      </c>
      <c r="E590" t="s">
        <v>216</v>
      </c>
      <c r="F590" t="s">
        <v>217</v>
      </c>
      <c r="G590" t="s">
        <v>218</v>
      </c>
      <c r="H590" t="s">
        <v>219</v>
      </c>
      <c r="I590" t="s">
        <v>220</v>
      </c>
      <c r="J590" t="s">
        <v>221</v>
      </c>
      <c r="K590" t="s">
        <v>222</v>
      </c>
      <c r="L590" t="s">
        <v>223</v>
      </c>
      <c r="M590" t="s">
        <v>224</v>
      </c>
      <c r="N590" t="s">
        <v>225</v>
      </c>
      <c r="O590" t="s">
        <v>226</v>
      </c>
    </row>
    <row r="591" spans="1:44" x14ac:dyDescent="0.15">
      <c r="A591" t="s">
        <v>189</v>
      </c>
      <c r="B591" t="s">
        <v>412</v>
      </c>
      <c r="C591" t="s">
        <v>419</v>
      </c>
      <c r="D591" t="s">
        <v>4</v>
      </c>
      <c r="E591" t="s">
        <v>5</v>
      </c>
      <c r="F591" t="s">
        <v>6</v>
      </c>
      <c r="G591" t="s">
        <v>7</v>
      </c>
      <c r="H591" t="s">
        <v>8</v>
      </c>
      <c r="I591" t="s">
        <v>9</v>
      </c>
      <c r="J591" t="s">
        <v>10</v>
      </c>
      <c r="K591" t="s">
        <v>11</v>
      </c>
      <c r="L591" t="s">
        <v>12</v>
      </c>
      <c r="M591" t="s">
        <v>13</v>
      </c>
      <c r="N591" t="s">
        <v>14</v>
      </c>
      <c r="O591" t="s">
        <v>15</v>
      </c>
      <c r="P591" t="s">
        <v>16</v>
      </c>
      <c r="Q591" t="s">
        <v>17</v>
      </c>
      <c r="R591" t="s">
        <v>18</v>
      </c>
      <c r="S591" t="s">
        <v>19</v>
      </c>
      <c r="T591" t="s">
        <v>20</v>
      </c>
      <c r="U591" t="s">
        <v>21</v>
      </c>
      <c r="V591" t="s">
        <v>22</v>
      </c>
      <c r="W591" t="s">
        <v>23</v>
      </c>
      <c r="X591" t="s">
        <v>24</v>
      </c>
      <c r="Y591" t="s">
        <v>25</v>
      </c>
      <c r="Z591" t="s">
        <v>26</v>
      </c>
      <c r="AA591" t="s">
        <v>27</v>
      </c>
      <c r="AB591" t="s">
        <v>28</v>
      </c>
      <c r="AC591" t="s">
        <v>29</v>
      </c>
      <c r="AD591" t="s">
        <v>30</v>
      </c>
      <c r="AE591" t="s">
        <v>31</v>
      </c>
      <c r="AF591" t="s">
        <v>32</v>
      </c>
      <c r="AG591" t="s">
        <v>33</v>
      </c>
      <c r="AH591" t="s">
        <v>34</v>
      </c>
      <c r="AI591" t="s">
        <v>35</v>
      </c>
      <c r="AJ591" t="s">
        <v>36</v>
      </c>
      <c r="AK591" t="s">
        <v>37</v>
      </c>
      <c r="AL591" t="s">
        <v>38</v>
      </c>
      <c r="AM591" t="s">
        <v>39</v>
      </c>
      <c r="AN591" t="s">
        <v>40</v>
      </c>
      <c r="AO591" t="s">
        <v>41</v>
      </c>
      <c r="AP591" t="s">
        <v>42</v>
      </c>
      <c r="AQ591" t="s">
        <v>43</v>
      </c>
      <c r="AR591" t="s">
        <v>44</v>
      </c>
    </row>
    <row r="592" spans="1:44" x14ac:dyDescent="0.15">
      <c r="A592" t="s">
        <v>189</v>
      </c>
      <c r="B592" t="s">
        <v>412</v>
      </c>
      <c r="C592" t="s">
        <v>419</v>
      </c>
      <c r="D592" t="s">
        <v>191</v>
      </c>
      <c r="E592" t="s">
        <v>192</v>
      </c>
      <c r="F592" t="s">
        <v>193</v>
      </c>
      <c r="G592" t="s">
        <v>194</v>
      </c>
      <c r="H592" t="s">
        <v>195</v>
      </c>
      <c r="I592" t="s">
        <v>196</v>
      </c>
      <c r="J592" t="s">
        <v>197</v>
      </c>
      <c r="K592" t="s">
        <v>198</v>
      </c>
      <c r="L592" t="s">
        <v>199</v>
      </c>
      <c r="M592" t="s">
        <v>200</v>
      </c>
      <c r="N592" t="s">
        <v>201</v>
      </c>
      <c r="O592" t="s">
        <v>202</v>
      </c>
    </row>
    <row r="593" spans="1:44" x14ac:dyDescent="0.15">
      <c r="A593" t="s">
        <v>189</v>
      </c>
      <c r="B593" t="s">
        <v>412</v>
      </c>
      <c r="C593" t="s">
        <v>419</v>
      </c>
      <c r="D593" t="s">
        <v>203</v>
      </c>
      <c r="E593" t="s">
        <v>204</v>
      </c>
      <c r="F593" t="s">
        <v>205</v>
      </c>
      <c r="G593" t="s">
        <v>206</v>
      </c>
      <c r="H593" t="s">
        <v>207</v>
      </c>
      <c r="I593" t="s">
        <v>208</v>
      </c>
      <c r="J593" t="s">
        <v>209</v>
      </c>
      <c r="K593" t="s">
        <v>210</v>
      </c>
      <c r="L593" t="s">
        <v>211</v>
      </c>
      <c r="M593" t="s">
        <v>212</v>
      </c>
      <c r="N593" t="s">
        <v>213</v>
      </c>
      <c r="O593" t="s">
        <v>214</v>
      </c>
    </row>
    <row r="594" spans="1:44" x14ac:dyDescent="0.15">
      <c r="A594" t="s">
        <v>189</v>
      </c>
      <c r="B594" t="s">
        <v>412</v>
      </c>
      <c r="C594" t="s">
        <v>420</v>
      </c>
      <c r="D594" t="s">
        <v>4</v>
      </c>
      <c r="E594" t="s">
        <v>5</v>
      </c>
      <c r="F594" t="s">
        <v>6</v>
      </c>
      <c r="G594" t="s">
        <v>7</v>
      </c>
      <c r="H594" t="s">
        <v>8</v>
      </c>
      <c r="I594" t="s">
        <v>9</v>
      </c>
      <c r="J594" t="s">
        <v>10</v>
      </c>
      <c r="K594" t="s">
        <v>11</v>
      </c>
      <c r="L594" t="s">
        <v>12</v>
      </c>
      <c r="M594" t="s">
        <v>13</v>
      </c>
      <c r="N594" t="s">
        <v>14</v>
      </c>
      <c r="O594" t="s">
        <v>15</v>
      </c>
      <c r="P594" t="s">
        <v>16</v>
      </c>
      <c r="Q594" t="s">
        <v>17</v>
      </c>
      <c r="R594" t="s">
        <v>18</v>
      </c>
      <c r="S594" t="s">
        <v>19</v>
      </c>
      <c r="T594" t="s">
        <v>20</v>
      </c>
      <c r="U594" t="s">
        <v>21</v>
      </c>
      <c r="V594" t="s">
        <v>22</v>
      </c>
      <c r="W594" t="s">
        <v>23</v>
      </c>
      <c r="X594" t="s">
        <v>24</v>
      </c>
      <c r="Y594" t="s">
        <v>25</v>
      </c>
      <c r="Z594" t="s">
        <v>26</v>
      </c>
      <c r="AA594" t="s">
        <v>27</v>
      </c>
      <c r="AB594" t="s">
        <v>28</v>
      </c>
      <c r="AC594" t="s">
        <v>29</v>
      </c>
      <c r="AD594" t="s">
        <v>30</v>
      </c>
      <c r="AE594" t="s">
        <v>31</v>
      </c>
      <c r="AF594" t="s">
        <v>32</v>
      </c>
      <c r="AG594" t="s">
        <v>33</v>
      </c>
      <c r="AH594" t="s">
        <v>34</v>
      </c>
      <c r="AI594" t="s">
        <v>35</v>
      </c>
      <c r="AJ594" t="s">
        <v>36</v>
      </c>
      <c r="AK594" t="s">
        <v>37</v>
      </c>
      <c r="AL594" t="s">
        <v>38</v>
      </c>
      <c r="AM594" t="s">
        <v>39</v>
      </c>
      <c r="AN594" t="s">
        <v>40</v>
      </c>
      <c r="AO594" t="s">
        <v>41</v>
      </c>
      <c r="AP594" t="s">
        <v>42</v>
      </c>
      <c r="AQ594" t="s">
        <v>43</v>
      </c>
      <c r="AR594" t="s">
        <v>44</v>
      </c>
    </row>
    <row r="595" spans="1:44" x14ac:dyDescent="0.15">
      <c r="A595" t="s">
        <v>189</v>
      </c>
      <c r="B595" t="s">
        <v>412</v>
      </c>
      <c r="C595" t="s">
        <v>420</v>
      </c>
      <c r="D595" t="s">
        <v>191</v>
      </c>
      <c r="E595" t="s">
        <v>192</v>
      </c>
      <c r="F595" t="s">
        <v>193</v>
      </c>
      <c r="G595" t="s">
        <v>194</v>
      </c>
      <c r="H595" t="s">
        <v>195</v>
      </c>
      <c r="I595" t="s">
        <v>196</v>
      </c>
      <c r="J595" t="s">
        <v>197</v>
      </c>
      <c r="K595" t="s">
        <v>198</v>
      </c>
      <c r="L595" t="s">
        <v>199</v>
      </c>
      <c r="M595" t="s">
        <v>200</v>
      </c>
      <c r="N595" t="s">
        <v>201</v>
      </c>
      <c r="O595" t="s">
        <v>202</v>
      </c>
    </row>
    <row r="596" spans="1:44" x14ac:dyDescent="0.15">
      <c r="A596" t="s">
        <v>189</v>
      </c>
      <c r="B596" t="s">
        <v>412</v>
      </c>
      <c r="C596" t="s">
        <v>420</v>
      </c>
      <c r="D596" t="s">
        <v>203</v>
      </c>
      <c r="E596" t="s">
        <v>204</v>
      </c>
      <c r="F596" t="s">
        <v>205</v>
      </c>
      <c r="G596" t="s">
        <v>206</v>
      </c>
      <c r="H596" t="s">
        <v>207</v>
      </c>
      <c r="I596" t="s">
        <v>208</v>
      </c>
      <c r="J596" t="s">
        <v>209</v>
      </c>
      <c r="K596" t="s">
        <v>210</v>
      </c>
      <c r="L596" t="s">
        <v>211</v>
      </c>
      <c r="M596" t="s">
        <v>212</v>
      </c>
      <c r="N596" t="s">
        <v>213</v>
      </c>
      <c r="O596" t="s">
        <v>214</v>
      </c>
    </row>
    <row r="597" spans="1:44" x14ac:dyDescent="0.15">
      <c r="A597" t="s">
        <v>189</v>
      </c>
      <c r="B597" t="s">
        <v>412</v>
      </c>
      <c r="C597" t="s">
        <v>420</v>
      </c>
      <c r="D597" t="s">
        <v>215</v>
      </c>
      <c r="E597" t="s">
        <v>216</v>
      </c>
      <c r="F597" t="s">
        <v>217</v>
      </c>
      <c r="G597" t="s">
        <v>218</v>
      </c>
      <c r="H597" t="s">
        <v>219</v>
      </c>
      <c r="I597" t="s">
        <v>220</v>
      </c>
      <c r="J597" t="s">
        <v>221</v>
      </c>
      <c r="K597" t="s">
        <v>222</v>
      </c>
      <c r="L597" t="s">
        <v>223</v>
      </c>
      <c r="M597" t="s">
        <v>224</v>
      </c>
      <c r="N597" t="s">
        <v>225</v>
      </c>
      <c r="O597" t="s">
        <v>226</v>
      </c>
    </row>
    <row r="598" spans="1:44" x14ac:dyDescent="0.15">
      <c r="A598" t="s">
        <v>189</v>
      </c>
      <c r="B598" t="s">
        <v>421</v>
      </c>
      <c r="C598" t="s">
        <v>422</v>
      </c>
      <c r="D598" t="s">
        <v>4</v>
      </c>
      <c r="E598" t="s">
        <v>5</v>
      </c>
      <c r="F598" t="s">
        <v>6</v>
      </c>
      <c r="G598" t="s">
        <v>7</v>
      </c>
      <c r="H598" t="s">
        <v>8</v>
      </c>
      <c r="I598" t="s">
        <v>9</v>
      </c>
      <c r="J598" t="s">
        <v>10</v>
      </c>
      <c r="K598" t="s">
        <v>11</v>
      </c>
      <c r="L598" t="s">
        <v>12</v>
      </c>
      <c r="M598" t="s">
        <v>13</v>
      </c>
      <c r="N598" t="s">
        <v>14</v>
      </c>
      <c r="O598" t="s">
        <v>15</v>
      </c>
      <c r="P598" t="s">
        <v>16</v>
      </c>
      <c r="Q598" t="s">
        <v>17</v>
      </c>
      <c r="R598" t="s">
        <v>18</v>
      </c>
      <c r="S598" t="s">
        <v>19</v>
      </c>
      <c r="T598" t="s">
        <v>20</v>
      </c>
      <c r="U598" t="s">
        <v>21</v>
      </c>
      <c r="V598" t="s">
        <v>22</v>
      </c>
      <c r="W598" t="s">
        <v>23</v>
      </c>
      <c r="X598" t="s">
        <v>24</v>
      </c>
      <c r="Y598" t="s">
        <v>25</v>
      </c>
      <c r="Z598" t="s">
        <v>26</v>
      </c>
      <c r="AA598" t="s">
        <v>27</v>
      </c>
      <c r="AB598" t="s">
        <v>28</v>
      </c>
      <c r="AC598" t="s">
        <v>29</v>
      </c>
      <c r="AD598" t="s">
        <v>30</v>
      </c>
      <c r="AE598" t="s">
        <v>31</v>
      </c>
      <c r="AF598" t="s">
        <v>32</v>
      </c>
      <c r="AG598" t="s">
        <v>33</v>
      </c>
      <c r="AH598" t="s">
        <v>34</v>
      </c>
      <c r="AI598" t="s">
        <v>35</v>
      </c>
      <c r="AJ598" t="s">
        <v>36</v>
      </c>
      <c r="AK598" t="s">
        <v>37</v>
      </c>
      <c r="AL598" t="s">
        <v>38</v>
      </c>
      <c r="AM598" t="s">
        <v>39</v>
      </c>
      <c r="AN598" t="s">
        <v>40</v>
      </c>
      <c r="AO598" t="s">
        <v>41</v>
      </c>
      <c r="AP598" t="s">
        <v>42</v>
      </c>
      <c r="AQ598" t="s">
        <v>43</v>
      </c>
      <c r="AR598" t="s">
        <v>44</v>
      </c>
    </row>
    <row r="599" spans="1:44" x14ac:dyDescent="0.15">
      <c r="A599" t="s">
        <v>189</v>
      </c>
      <c r="B599" t="s">
        <v>421</v>
      </c>
      <c r="C599" t="s">
        <v>422</v>
      </c>
      <c r="D599" t="s">
        <v>191</v>
      </c>
      <c r="E599" t="s">
        <v>192</v>
      </c>
      <c r="F599" t="s">
        <v>193</v>
      </c>
      <c r="G599" t="s">
        <v>194</v>
      </c>
      <c r="H599" t="s">
        <v>195</v>
      </c>
      <c r="I599" t="s">
        <v>196</v>
      </c>
      <c r="J599" t="s">
        <v>197</v>
      </c>
      <c r="K599" t="s">
        <v>198</v>
      </c>
      <c r="L599" t="s">
        <v>199</v>
      </c>
      <c r="M599" t="s">
        <v>200</v>
      </c>
      <c r="N599" t="s">
        <v>201</v>
      </c>
      <c r="O599" t="s">
        <v>202</v>
      </c>
    </row>
    <row r="600" spans="1:44" x14ac:dyDescent="0.15">
      <c r="A600" t="s">
        <v>189</v>
      </c>
      <c r="B600" t="s">
        <v>421</v>
      </c>
      <c r="C600" t="s">
        <v>422</v>
      </c>
      <c r="D600" t="s">
        <v>203</v>
      </c>
      <c r="E600" t="s">
        <v>204</v>
      </c>
      <c r="F600" t="s">
        <v>205</v>
      </c>
      <c r="G600" t="s">
        <v>206</v>
      </c>
      <c r="H600" t="s">
        <v>207</v>
      </c>
      <c r="I600" t="s">
        <v>208</v>
      </c>
      <c r="J600" t="s">
        <v>209</v>
      </c>
      <c r="K600" t="s">
        <v>210</v>
      </c>
      <c r="L600" t="s">
        <v>211</v>
      </c>
      <c r="M600" t="s">
        <v>212</v>
      </c>
      <c r="N600" t="s">
        <v>213</v>
      </c>
      <c r="O600" t="s">
        <v>214</v>
      </c>
    </row>
    <row r="601" spans="1:44" x14ac:dyDescent="0.15">
      <c r="A601" t="s">
        <v>189</v>
      </c>
      <c r="B601" t="s">
        <v>421</v>
      </c>
      <c r="C601" t="s">
        <v>423</v>
      </c>
      <c r="D601" t="s">
        <v>4</v>
      </c>
      <c r="E601" t="s">
        <v>5</v>
      </c>
      <c r="F601" t="s">
        <v>6</v>
      </c>
      <c r="G601" t="s">
        <v>7</v>
      </c>
      <c r="H601" t="s">
        <v>8</v>
      </c>
      <c r="I601" t="s">
        <v>9</v>
      </c>
      <c r="J601" t="s">
        <v>10</v>
      </c>
      <c r="K601" t="s">
        <v>11</v>
      </c>
      <c r="L601" t="s">
        <v>12</v>
      </c>
      <c r="M601" t="s">
        <v>13</v>
      </c>
      <c r="N601" t="s">
        <v>14</v>
      </c>
      <c r="O601" t="s">
        <v>15</v>
      </c>
      <c r="P601" t="s">
        <v>16</v>
      </c>
      <c r="Q601" t="s">
        <v>17</v>
      </c>
      <c r="R601" t="s">
        <v>18</v>
      </c>
      <c r="S601" t="s">
        <v>19</v>
      </c>
      <c r="T601" t="s">
        <v>20</v>
      </c>
      <c r="U601" t="s">
        <v>21</v>
      </c>
      <c r="V601" t="s">
        <v>22</v>
      </c>
      <c r="W601" t="s">
        <v>23</v>
      </c>
      <c r="X601" t="s">
        <v>24</v>
      </c>
      <c r="Y601" t="s">
        <v>25</v>
      </c>
      <c r="Z601" t="s">
        <v>26</v>
      </c>
      <c r="AA601" t="s">
        <v>27</v>
      </c>
      <c r="AB601" t="s">
        <v>28</v>
      </c>
      <c r="AC601" t="s">
        <v>29</v>
      </c>
      <c r="AD601" t="s">
        <v>30</v>
      </c>
      <c r="AE601" t="s">
        <v>31</v>
      </c>
      <c r="AF601" t="s">
        <v>32</v>
      </c>
      <c r="AG601" t="s">
        <v>33</v>
      </c>
      <c r="AH601" t="s">
        <v>34</v>
      </c>
      <c r="AI601" t="s">
        <v>35</v>
      </c>
      <c r="AJ601" t="s">
        <v>36</v>
      </c>
      <c r="AK601" t="s">
        <v>37</v>
      </c>
      <c r="AL601" t="s">
        <v>38</v>
      </c>
      <c r="AM601" t="s">
        <v>39</v>
      </c>
      <c r="AN601" t="s">
        <v>40</v>
      </c>
      <c r="AO601" t="s">
        <v>41</v>
      </c>
      <c r="AP601" t="s">
        <v>42</v>
      </c>
      <c r="AQ601" t="s">
        <v>43</v>
      </c>
      <c r="AR601" t="s">
        <v>44</v>
      </c>
    </row>
    <row r="602" spans="1:44" x14ac:dyDescent="0.15">
      <c r="A602" t="s">
        <v>189</v>
      </c>
      <c r="B602" t="s">
        <v>421</v>
      </c>
      <c r="C602" t="s">
        <v>423</v>
      </c>
      <c r="D602" t="s">
        <v>191</v>
      </c>
      <c r="E602" t="s">
        <v>192</v>
      </c>
      <c r="F602" t="s">
        <v>193</v>
      </c>
      <c r="G602" t="s">
        <v>194</v>
      </c>
      <c r="H602" t="s">
        <v>195</v>
      </c>
      <c r="I602" t="s">
        <v>196</v>
      </c>
      <c r="J602" t="s">
        <v>197</v>
      </c>
      <c r="K602" t="s">
        <v>198</v>
      </c>
      <c r="L602" t="s">
        <v>199</v>
      </c>
      <c r="M602" t="s">
        <v>200</v>
      </c>
      <c r="N602" t="s">
        <v>201</v>
      </c>
      <c r="O602" t="s">
        <v>202</v>
      </c>
    </row>
    <row r="603" spans="1:44" x14ac:dyDescent="0.15">
      <c r="A603" t="s">
        <v>189</v>
      </c>
      <c r="B603" t="s">
        <v>421</v>
      </c>
      <c r="C603" t="s">
        <v>423</v>
      </c>
      <c r="D603" t="s">
        <v>203</v>
      </c>
      <c r="E603" t="s">
        <v>204</v>
      </c>
      <c r="F603" t="s">
        <v>205</v>
      </c>
      <c r="G603" t="s">
        <v>206</v>
      </c>
      <c r="H603" t="s">
        <v>207</v>
      </c>
      <c r="I603" t="s">
        <v>208</v>
      </c>
      <c r="J603" t="s">
        <v>209</v>
      </c>
      <c r="K603" t="s">
        <v>210</v>
      </c>
      <c r="L603" t="s">
        <v>211</v>
      </c>
      <c r="M603" t="s">
        <v>212</v>
      </c>
      <c r="N603" t="s">
        <v>213</v>
      </c>
      <c r="O603" t="s">
        <v>214</v>
      </c>
    </row>
    <row r="604" spans="1:44" x14ac:dyDescent="0.15">
      <c r="A604" t="s">
        <v>189</v>
      </c>
      <c r="B604" t="s">
        <v>421</v>
      </c>
      <c r="C604" t="s">
        <v>424</v>
      </c>
      <c r="D604" t="s">
        <v>4</v>
      </c>
      <c r="E604" t="s">
        <v>5</v>
      </c>
      <c r="F604" t="s">
        <v>6</v>
      </c>
      <c r="G604" t="s">
        <v>7</v>
      </c>
      <c r="H604" t="s">
        <v>8</v>
      </c>
      <c r="I604" t="s">
        <v>9</v>
      </c>
      <c r="J604" t="s">
        <v>10</v>
      </c>
      <c r="K604" t="s">
        <v>11</v>
      </c>
      <c r="L604" t="s">
        <v>12</v>
      </c>
      <c r="M604" t="s">
        <v>13</v>
      </c>
      <c r="N604" t="s">
        <v>14</v>
      </c>
      <c r="O604" t="s">
        <v>15</v>
      </c>
      <c r="P604" t="s">
        <v>16</v>
      </c>
      <c r="Q604" t="s">
        <v>17</v>
      </c>
      <c r="R604" t="s">
        <v>18</v>
      </c>
      <c r="S604" t="s">
        <v>19</v>
      </c>
      <c r="T604" t="s">
        <v>20</v>
      </c>
      <c r="U604" t="s">
        <v>21</v>
      </c>
      <c r="V604" t="s">
        <v>22</v>
      </c>
      <c r="W604" t="s">
        <v>23</v>
      </c>
      <c r="X604" t="s">
        <v>24</v>
      </c>
      <c r="Y604" t="s">
        <v>25</v>
      </c>
      <c r="Z604" t="s">
        <v>26</v>
      </c>
      <c r="AA604" t="s">
        <v>27</v>
      </c>
      <c r="AB604" t="s">
        <v>28</v>
      </c>
      <c r="AC604" t="s">
        <v>29</v>
      </c>
      <c r="AD604" t="s">
        <v>30</v>
      </c>
      <c r="AE604" t="s">
        <v>31</v>
      </c>
      <c r="AF604" t="s">
        <v>32</v>
      </c>
      <c r="AG604" t="s">
        <v>33</v>
      </c>
      <c r="AH604" t="s">
        <v>34</v>
      </c>
      <c r="AI604" t="s">
        <v>35</v>
      </c>
      <c r="AJ604" t="s">
        <v>36</v>
      </c>
      <c r="AK604" t="s">
        <v>37</v>
      </c>
      <c r="AL604" t="s">
        <v>38</v>
      </c>
      <c r="AM604" t="s">
        <v>39</v>
      </c>
      <c r="AN604" t="s">
        <v>40</v>
      </c>
      <c r="AO604" t="s">
        <v>41</v>
      </c>
      <c r="AP604" t="s">
        <v>42</v>
      </c>
      <c r="AQ604" t="s">
        <v>43</v>
      </c>
      <c r="AR604" t="s">
        <v>44</v>
      </c>
    </row>
    <row r="605" spans="1:44" x14ac:dyDescent="0.15">
      <c r="A605" t="s">
        <v>189</v>
      </c>
      <c r="B605" t="s">
        <v>421</v>
      </c>
      <c r="C605" t="s">
        <v>424</v>
      </c>
      <c r="D605" t="s">
        <v>191</v>
      </c>
      <c r="E605" t="s">
        <v>192</v>
      </c>
      <c r="F605" t="s">
        <v>193</v>
      </c>
      <c r="G605" t="s">
        <v>194</v>
      </c>
      <c r="H605" t="s">
        <v>195</v>
      </c>
      <c r="I605" t="s">
        <v>196</v>
      </c>
      <c r="J605" t="s">
        <v>197</v>
      </c>
      <c r="K605" t="s">
        <v>198</v>
      </c>
      <c r="L605" t="s">
        <v>199</v>
      </c>
      <c r="M605" t="s">
        <v>200</v>
      </c>
      <c r="N605" t="s">
        <v>201</v>
      </c>
      <c r="O605" t="s">
        <v>202</v>
      </c>
    </row>
    <row r="606" spans="1:44" x14ac:dyDescent="0.15">
      <c r="A606" t="s">
        <v>189</v>
      </c>
      <c r="B606" t="s">
        <v>421</v>
      </c>
      <c r="C606" t="s">
        <v>424</v>
      </c>
      <c r="D606" t="s">
        <v>203</v>
      </c>
      <c r="E606" t="s">
        <v>204</v>
      </c>
      <c r="F606" t="s">
        <v>205</v>
      </c>
      <c r="G606" t="s">
        <v>206</v>
      </c>
      <c r="H606" t="s">
        <v>207</v>
      </c>
      <c r="I606" t="s">
        <v>208</v>
      </c>
      <c r="J606" t="s">
        <v>209</v>
      </c>
      <c r="K606" t="s">
        <v>210</v>
      </c>
      <c r="L606" t="s">
        <v>211</v>
      </c>
      <c r="M606" t="s">
        <v>212</v>
      </c>
      <c r="N606" t="s">
        <v>213</v>
      </c>
      <c r="O606" t="s">
        <v>214</v>
      </c>
    </row>
    <row r="607" spans="1:44" x14ac:dyDescent="0.15">
      <c r="A607" t="s">
        <v>189</v>
      </c>
      <c r="B607" t="s">
        <v>425</v>
      </c>
      <c r="C607" t="s">
        <v>426</v>
      </c>
      <c r="D607" t="s">
        <v>4</v>
      </c>
      <c r="E607" t="s">
        <v>5</v>
      </c>
      <c r="F607" t="s">
        <v>6</v>
      </c>
      <c r="G607" t="s">
        <v>7</v>
      </c>
      <c r="H607" t="s">
        <v>8</v>
      </c>
      <c r="I607" t="s">
        <v>9</v>
      </c>
      <c r="J607" t="s">
        <v>10</v>
      </c>
      <c r="K607" t="s">
        <v>11</v>
      </c>
      <c r="L607" t="s">
        <v>12</v>
      </c>
      <c r="M607" t="s">
        <v>13</v>
      </c>
      <c r="N607" t="s">
        <v>14</v>
      </c>
      <c r="O607" t="s">
        <v>15</v>
      </c>
      <c r="P607" t="s">
        <v>16</v>
      </c>
      <c r="Q607" t="s">
        <v>17</v>
      </c>
      <c r="R607" t="s">
        <v>18</v>
      </c>
      <c r="S607" t="s">
        <v>19</v>
      </c>
      <c r="T607" t="s">
        <v>20</v>
      </c>
      <c r="U607" t="s">
        <v>21</v>
      </c>
      <c r="V607" t="s">
        <v>22</v>
      </c>
      <c r="W607" t="s">
        <v>23</v>
      </c>
      <c r="X607" t="s">
        <v>24</v>
      </c>
      <c r="Y607" t="s">
        <v>25</v>
      </c>
      <c r="Z607" t="s">
        <v>26</v>
      </c>
      <c r="AA607" t="s">
        <v>27</v>
      </c>
      <c r="AB607" t="s">
        <v>28</v>
      </c>
      <c r="AC607" t="s">
        <v>29</v>
      </c>
      <c r="AD607" t="s">
        <v>30</v>
      </c>
      <c r="AE607" t="s">
        <v>31</v>
      </c>
      <c r="AF607" t="s">
        <v>32</v>
      </c>
      <c r="AG607" t="s">
        <v>33</v>
      </c>
      <c r="AH607" t="s">
        <v>34</v>
      </c>
      <c r="AI607" t="s">
        <v>35</v>
      </c>
      <c r="AJ607" t="s">
        <v>36</v>
      </c>
      <c r="AK607" t="s">
        <v>37</v>
      </c>
      <c r="AL607" t="s">
        <v>38</v>
      </c>
      <c r="AM607" t="s">
        <v>39</v>
      </c>
      <c r="AN607" t="s">
        <v>40</v>
      </c>
      <c r="AO607" t="s">
        <v>41</v>
      </c>
      <c r="AP607" t="s">
        <v>42</v>
      </c>
      <c r="AQ607" t="s">
        <v>43</v>
      </c>
      <c r="AR607" t="s">
        <v>44</v>
      </c>
    </row>
    <row r="608" spans="1:44" x14ac:dyDescent="0.15">
      <c r="A608" t="s">
        <v>189</v>
      </c>
      <c r="B608" t="s">
        <v>425</v>
      </c>
      <c r="C608" t="s">
        <v>426</v>
      </c>
      <c r="D608" t="s">
        <v>191</v>
      </c>
      <c r="E608" t="s">
        <v>192</v>
      </c>
      <c r="F608" t="s">
        <v>193</v>
      </c>
      <c r="G608" t="s">
        <v>194</v>
      </c>
      <c r="H608" t="s">
        <v>195</v>
      </c>
      <c r="I608" t="s">
        <v>196</v>
      </c>
      <c r="J608" t="s">
        <v>197</v>
      </c>
      <c r="K608" t="s">
        <v>198</v>
      </c>
      <c r="L608" t="s">
        <v>199</v>
      </c>
      <c r="M608" t="s">
        <v>200</v>
      </c>
      <c r="N608" t="s">
        <v>201</v>
      </c>
      <c r="O608" t="s">
        <v>202</v>
      </c>
    </row>
    <row r="609" spans="1:44" x14ac:dyDescent="0.15">
      <c r="A609" t="s">
        <v>189</v>
      </c>
      <c r="B609" t="s">
        <v>425</v>
      </c>
      <c r="C609" t="s">
        <v>426</v>
      </c>
      <c r="D609" t="s">
        <v>203</v>
      </c>
      <c r="E609" t="s">
        <v>204</v>
      </c>
      <c r="F609" t="s">
        <v>205</v>
      </c>
      <c r="G609" t="s">
        <v>206</v>
      </c>
      <c r="H609" t="s">
        <v>207</v>
      </c>
      <c r="I609" t="s">
        <v>208</v>
      </c>
      <c r="J609" t="s">
        <v>209</v>
      </c>
      <c r="K609" t="s">
        <v>210</v>
      </c>
      <c r="L609" t="s">
        <v>211</v>
      </c>
      <c r="M609" t="s">
        <v>212</v>
      </c>
      <c r="N609" t="s">
        <v>213</v>
      </c>
      <c r="O609" t="s">
        <v>214</v>
      </c>
    </row>
    <row r="610" spans="1:44" x14ac:dyDescent="0.15">
      <c r="A610" t="s">
        <v>189</v>
      </c>
      <c r="B610" t="s">
        <v>425</v>
      </c>
      <c r="C610" t="s">
        <v>427</v>
      </c>
      <c r="D610" t="s">
        <v>4</v>
      </c>
      <c r="E610" t="s">
        <v>5</v>
      </c>
      <c r="F610" t="s">
        <v>6</v>
      </c>
      <c r="G610" t="s">
        <v>7</v>
      </c>
      <c r="H610" t="s">
        <v>8</v>
      </c>
      <c r="I610" t="s">
        <v>9</v>
      </c>
      <c r="J610" t="s">
        <v>10</v>
      </c>
      <c r="K610" t="s">
        <v>11</v>
      </c>
      <c r="L610" t="s">
        <v>12</v>
      </c>
      <c r="M610" t="s">
        <v>13</v>
      </c>
      <c r="N610" t="s">
        <v>14</v>
      </c>
      <c r="O610" t="s">
        <v>15</v>
      </c>
      <c r="P610" t="s">
        <v>16</v>
      </c>
      <c r="Q610" t="s">
        <v>17</v>
      </c>
      <c r="R610" t="s">
        <v>18</v>
      </c>
      <c r="S610" t="s">
        <v>19</v>
      </c>
      <c r="T610" t="s">
        <v>20</v>
      </c>
      <c r="U610" t="s">
        <v>21</v>
      </c>
      <c r="V610" t="s">
        <v>22</v>
      </c>
      <c r="W610" t="s">
        <v>23</v>
      </c>
      <c r="X610" t="s">
        <v>24</v>
      </c>
      <c r="Y610" t="s">
        <v>25</v>
      </c>
      <c r="Z610" t="s">
        <v>26</v>
      </c>
      <c r="AA610" t="s">
        <v>27</v>
      </c>
      <c r="AB610" t="s">
        <v>28</v>
      </c>
      <c r="AC610" t="s">
        <v>29</v>
      </c>
      <c r="AD610" t="s">
        <v>30</v>
      </c>
      <c r="AE610" t="s">
        <v>31</v>
      </c>
      <c r="AF610" t="s">
        <v>32</v>
      </c>
      <c r="AG610" t="s">
        <v>33</v>
      </c>
      <c r="AH610" t="s">
        <v>34</v>
      </c>
      <c r="AI610" t="s">
        <v>35</v>
      </c>
      <c r="AJ610" t="s">
        <v>36</v>
      </c>
      <c r="AK610" t="s">
        <v>37</v>
      </c>
      <c r="AL610" t="s">
        <v>38</v>
      </c>
      <c r="AM610" t="s">
        <v>39</v>
      </c>
      <c r="AN610" t="s">
        <v>40</v>
      </c>
      <c r="AO610" t="s">
        <v>41</v>
      </c>
      <c r="AP610" t="s">
        <v>42</v>
      </c>
      <c r="AQ610" t="s">
        <v>43</v>
      </c>
      <c r="AR610" t="s">
        <v>44</v>
      </c>
    </row>
    <row r="611" spans="1:44" x14ac:dyDescent="0.15">
      <c r="A611" t="s">
        <v>189</v>
      </c>
      <c r="B611" t="s">
        <v>425</v>
      </c>
      <c r="C611" t="s">
        <v>427</v>
      </c>
      <c r="D611" t="s">
        <v>191</v>
      </c>
      <c r="E611" t="s">
        <v>192</v>
      </c>
      <c r="F611" t="s">
        <v>193</v>
      </c>
      <c r="G611" t="s">
        <v>194</v>
      </c>
      <c r="H611" t="s">
        <v>195</v>
      </c>
      <c r="I611" t="s">
        <v>196</v>
      </c>
      <c r="J611" t="s">
        <v>197</v>
      </c>
      <c r="K611" t="s">
        <v>198</v>
      </c>
      <c r="L611" t="s">
        <v>199</v>
      </c>
      <c r="M611" t="s">
        <v>200</v>
      </c>
      <c r="N611" t="s">
        <v>201</v>
      </c>
      <c r="O611" t="s">
        <v>202</v>
      </c>
    </row>
    <row r="612" spans="1:44" x14ac:dyDescent="0.15">
      <c r="A612" t="s">
        <v>189</v>
      </c>
      <c r="B612" t="s">
        <v>425</v>
      </c>
      <c r="C612" t="s">
        <v>427</v>
      </c>
      <c r="D612" t="s">
        <v>203</v>
      </c>
      <c r="E612" t="s">
        <v>204</v>
      </c>
      <c r="F612" t="s">
        <v>205</v>
      </c>
      <c r="G612" t="s">
        <v>206</v>
      </c>
      <c r="H612" t="s">
        <v>207</v>
      </c>
      <c r="I612" t="s">
        <v>208</v>
      </c>
      <c r="J612" t="s">
        <v>209</v>
      </c>
      <c r="K612" t="s">
        <v>210</v>
      </c>
      <c r="L612" t="s">
        <v>211</v>
      </c>
      <c r="M612" t="s">
        <v>212</v>
      </c>
      <c r="N612" t="s">
        <v>213</v>
      </c>
      <c r="O612" t="s">
        <v>214</v>
      </c>
    </row>
    <row r="613" spans="1:44" x14ac:dyDescent="0.15">
      <c r="A613" t="s">
        <v>189</v>
      </c>
      <c r="B613" t="s">
        <v>425</v>
      </c>
      <c r="C613" t="s">
        <v>428</v>
      </c>
      <c r="D613" t="s">
        <v>4</v>
      </c>
      <c r="E613" t="s">
        <v>5</v>
      </c>
      <c r="F613" t="s">
        <v>6</v>
      </c>
      <c r="G613" t="s">
        <v>7</v>
      </c>
      <c r="H613" t="s">
        <v>8</v>
      </c>
      <c r="I613" t="s">
        <v>9</v>
      </c>
      <c r="J613" t="s">
        <v>10</v>
      </c>
      <c r="K613" t="s">
        <v>11</v>
      </c>
      <c r="L613" t="s">
        <v>12</v>
      </c>
      <c r="M613" t="s">
        <v>13</v>
      </c>
      <c r="N613" t="s">
        <v>14</v>
      </c>
      <c r="O613" t="s">
        <v>15</v>
      </c>
      <c r="P613" t="s">
        <v>16</v>
      </c>
      <c r="Q613" t="s">
        <v>17</v>
      </c>
      <c r="R613" t="s">
        <v>18</v>
      </c>
      <c r="S613" t="s">
        <v>19</v>
      </c>
      <c r="T613" t="s">
        <v>20</v>
      </c>
      <c r="U613" t="s">
        <v>21</v>
      </c>
      <c r="V613" t="s">
        <v>22</v>
      </c>
      <c r="W613" t="s">
        <v>23</v>
      </c>
      <c r="X613" t="s">
        <v>24</v>
      </c>
      <c r="Y613" t="s">
        <v>25</v>
      </c>
      <c r="Z613" t="s">
        <v>26</v>
      </c>
      <c r="AA613" t="s">
        <v>27</v>
      </c>
      <c r="AB613" t="s">
        <v>28</v>
      </c>
      <c r="AC613" t="s">
        <v>29</v>
      </c>
      <c r="AD613" t="s">
        <v>30</v>
      </c>
      <c r="AE613" t="s">
        <v>31</v>
      </c>
      <c r="AF613" t="s">
        <v>32</v>
      </c>
      <c r="AG613" t="s">
        <v>33</v>
      </c>
      <c r="AH613" t="s">
        <v>34</v>
      </c>
      <c r="AI613" t="s">
        <v>35</v>
      </c>
      <c r="AJ613" t="s">
        <v>36</v>
      </c>
      <c r="AK613" t="s">
        <v>37</v>
      </c>
      <c r="AL613" t="s">
        <v>38</v>
      </c>
      <c r="AM613" t="s">
        <v>39</v>
      </c>
      <c r="AN613" t="s">
        <v>40</v>
      </c>
      <c r="AO613" t="s">
        <v>41</v>
      </c>
      <c r="AP613" t="s">
        <v>42</v>
      </c>
      <c r="AQ613" t="s">
        <v>43</v>
      </c>
      <c r="AR613" t="s">
        <v>44</v>
      </c>
    </row>
    <row r="614" spans="1:44" x14ac:dyDescent="0.15">
      <c r="A614" t="s">
        <v>189</v>
      </c>
      <c r="B614" t="s">
        <v>425</v>
      </c>
      <c r="C614" t="s">
        <v>428</v>
      </c>
      <c r="D614" t="s">
        <v>191</v>
      </c>
      <c r="E614" t="s">
        <v>192</v>
      </c>
      <c r="F614" t="s">
        <v>193</v>
      </c>
      <c r="G614" t="s">
        <v>194</v>
      </c>
      <c r="H614" t="s">
        <v>195</v>
      </c>
      <c r="I614" t="s">
        <v>196</v>
      </c>
      <c r="J614" t="s">
        <v>197</v>
      </c>
      <c r="K614" t="s">
        <v>198</v>
      </c>
      <c r="L614" t="s">
        <v>199</v>
      </c>
      <c r="M614" t="s">
        <v>200</v>
      </c>
      <c r="N614" t="s">
        <v>201</v>
      </c>
      <c r="O614" t="s">
        <v>202</v>
      </c>
    </row>
    <row r="615" spans="1:44" x14ac:dyDescent="0.15">
      <c r="A615" t="s">
        <v>189</v>
      </c>
      <c r="B615" t="s">
        <v>425</v>
      </c>
      <c r="C615" t="s">
        <v>428</v>
      </c>
      <c r="D615" t="s">
        <v>203</v>
      </c>
      <c r="E615" t="s">
        <v>204</v>
      </c>
      <c r="F615" t="s">
        <v>205</v>
      </c>
      <c r="G615" t="s">
        <v>206</v>
      </c>
      <c r="H615" t="s">
        <v>207</v>
      </c>
      <c r="I615" t="s">
        <v>208</v>
      </c>
      <c r="J615" t="s">
        <v>209</v>
      </c>
      <c r="K615" t="s">
        <v>210</v>
      </c>
      <c r="L615" t="s">
        <v>211</v>
      </c>
      <c r="M615" t="s">
        <v>212</v>
      </c>
      <c r="N615" t="s">
        <v>213</v>
      </c>
      <c r="O615" t="s">
        <v>214</v>
      </c>
    </row>
    <row r="616" spans="1:44" x14ac:dyDescent="0.15">
      <c r="A616" t="s">
        <v>189</v>
      </c>
      <c r="B616" t="s">
        <v>425</v>
      </c>
      <c r="C616" t="s">
        <v>429</v>
      </c>
      <c r="D616" t="s">
        <v>4</v>
      </c>
      <c r="E616" t="s">
        <v>5</v>
      </c>
      <c r="F616" t="s">
        <v>6</v>
      </c>
      <c r="G616" t="s">
        <v>7</v>
      </c>
      <c r="H616" t="s">
        <v>8</v>
      </c>
      <c r="I616" t="s">
        <v>9</v>
      </c>
      <c r="J616" t="s">
        <v>10</v>
      </c>
      <c r="K616" t="s">
        <v>11</v>
      </c>
      <c r="L616" t="s">
        <v>12</v>
      </c>
      <c r="M616" t="s">
        <v>13</v>
      </c>
      <c r="N616" t="s">
        <v>14</v>
      </c>
      <c r="O616" t="s">
        <v>15</v>
      </c>
      <c r="P616" t="s">
        <v>16</v>
      </c>
      <c r="Q616" t="s">
        <v>17</v>
      </c>
      <c r="R616" t="s">
        <v>18</v>
      </c>
      <c r="S616" t="s">
        <v>19</v>
      </c>
      <c r="T616" t="s">
        <v>20</v>
      </c>
      <c r="U616" t="s">
        <v>21</v>
      </c>
      <c r="V616" t="s">
        <v>22</v>
      </c>
      <c r="W616" t="s">
        <v>23</v>
      </c>
      <c r="X616" t="s">
        <v>24</v>
      </c>
      <c r="Y616" t="s">
        <v>25</v>
      </c>
      <c r="Z616" t="s">
        <v>26</v>
      </c>
      <c r="AA616" t="s">
        <v>27</v>
      </c>
      <c r="AB616" t="s">
        <v>28</v>
      </c>
      <c r="AC616" t="s">
        <v>29</v>
      </c>
      <c r="AD616" t="s">
        <v>30</v>
      </c>
      <c r="AE616" t="s">
        <v>31</v>
      </c>
      <c r="AF616" t="s">
        <v>32</v>
      </c>
      <c r="AG616" t="s">
        <v>33</v>
      </c>
      <c r="AH616" t="s">
        <v>34</v>
      </c>
      <c r="AI616" t="s">
        <v>35</v>
      </c>
      <c r="AJ616" t="s">
        <v>36</v>
      </c>
      <c r="AK616" t="s">
        <v>37</v>
      </c>
      <c r="AL616" t="s">
        <v>38</v>
      </c>
      <c r="AM616" t="s">
        <v>39</v>
      </c>
      <c r="AN616" t="s">
        <v>40</v>
      </c>
      <c r="AO616" t="s">
        <v>41</v>
      </c>
      <c r="AP616" t="s">
        <v>42</v>
      </c>
      <c r="AQ616" t="s">
        <v>43</v>
      </c>
      <c r="AR616" t="s">
        <v>44</v>
      </c>
    </row>
    <row r="617" spans="1:44" x14ac:dyDescent="0.15">
      <c r="A617" t="s">
        <v>189</v>
      </c>
      <c r="B617" t="s">
        <v>425</v>
      </c>
      <c r="C617" t="s">
        <v>429</v>
      </c>
      <c r="D617" t="s">
        <v>191</v>
      </c>
      <c r="E617" t="s">
        <v>192</v>
      </c>
      <c r="F617" t="s">
        <v>193</v>
      </c>
      <c r="G617" t="s">
        <v>194</v>
      </c>
      <c r="H617" t="s">
        <v>195</v>
      </c>
      <c r="I617" t="s">
        <v>196</v>
      </c>
      <c r="J617" t="s">
        <v>197</v>
      </c>
      <c r="K617" t="s">
        <v>198</v>
      </c>
      <c r="L617" t="s">
        <v>199</v>
      </c>
      <c r="M617" t="s">
        <v>200</v>
      </c>
      <c r="N617" t="s">
        <v>201</v>
      </c>
      <c r="O617" t="s">
        <v>202</v>
      </c>
    </row>
    <row r="618" spans="1:44" x14ac:dyDescent="0.15">
      <c r="A618" t="s">
        <v>189</v>
      </c>
      <c r="B618" t="s">
        <v>425</v>
      </c>
      <c r="C618" t="s">
        <v>429</v>
      </c>
      <c r="D618" t="s">
        <v>203</v>
      </c>
      <c r="E618" t="s">
        <v>204</v>
      </c>
      <c r="F618" t="s">
        <v>205</v>
      </c>
      <c r="G618" t="s">
        <v>206</v>
      </c>
      <c r="H618" t="s">
        <v>207</v>
      </c>
      <c r="I618" t="s">
        <v>208</v>
      </c>
      <c r="J618" t="s">
        <v>209</v>
      </c>
      <c r="K618" t="s">
        <v>210</v>
      </c>
      <c r="L618" t="s">
        <v>211</v>
      </c>
      <c r="M618" t="s">
        <v>212</v>
      </c>
      <c r="N618" t="s">
        <v>213</v>
      </c>
      <c r="O618" t="s">
        <v>214</v>
      </c>
    </row>
    <row r="619" spans="1:44" x14ac:dyDescent="0.15">
      <c r="A619" t="s">
        <v>189</v>
      </c>
      <c r="B619" t="s">
        <v>425</v>
      </c>
      <c r="C619" t="s">
        <v>430</v>
      </c>
      <c r="D619" t="s">
        <v>4</v>
      </c>
      <c r="E619" t="s">
        <v>5</v>
      </c>
      <c r="F619" t="s">
        <v>6</v>
      </c>
      <c r="G619" t="s">
        <v>7</v>
      </c>
      <c r="H619" t="s">
        <v>8</v>
      </c>
      <c r="I619" t="s">
        <v>9</v>
      </c>
      <c r="J619" t="s">
        <v>10</v>
      </c>
      <c r="K619" t="s">
        <v>11</v>
      </c>
      <c r="L619" t="s">
        <v>12</v>
      </c>
      <c r="M619" t="s">
        <v>13</v>
      </c>
      <c r="N619" t="s">
        <v>14</v>
      </c>
      <c r="O619" t="s">
        <v>15</v>
      </c>
      <c r="P619" t="s">
        <v>16</v>
      </c>
      <c r="Q619" t="s">
        <v>17</v>
      </c>
      <c r="R619" t="s">
        <v>18</v>
      </c>
      <c r="S619" t="s">
        <v>19</v>
      </c>
      <c r="T619" t="s">
        <v>20</v>
      </c>
      <c r="U619" t="s">
        <v>21</v>
      </c>
      <c r="V619" t="s">
        <v>22</v>
      </c>
      <c r="W619" t="s">
        <v>23</v>
      </c>
      <c r="X619" t="s">
        <v>24</v>
      </c>
      <c r="Y619" t="s">
        <v>25</v>
      </c>
      <c r="Z619" t="s">
        <v>26</v>
      </c>
      <c r="AA619" t="s">
        <v>27</v>
      </c>
      <c r="AB619" t="s">
        <v>28</v>
      </c>
      <c r="AC619" t="s">
        <v>29</v>
      </c>
      <c r="AD619" t="s">
        <v>30</v>
      </c>
      <c r="AE619" t="s">
        <v>31</v>
      </c>
      <c r="AF619" t="s">
        <v>32</v>
      </c>
      <c r="AG619" t="s">
        <v>33</v>
      </c>
      <c r="AH619" t="s">
        <v>34</v>
      </c>
      <c r="AI619" t="s">
        <v>35</v>
      </c>
      <c r="AJ619" t="s">
        <v>36</v>
      </c>
      <c r="AK619" t="s">
        <v>37</v>
      </c>
      <c r="AL619" t="s">
        <v>38</v>
      </c>
      <c r="AM619" t="s">
        <v>39</v>
      </c>
      <c r="AN619" t="s">
        <v>40</v>
      </c>
      <c r="AO619" t="s">
        <v>41</v>
      </c>
      <c r="AP619" t="s">
        <v>42</v>
      </c>
      <c r="AQ619" t="s">
        <v>43</v>
      </c>
      <c r="AR619" t="s">
        <v>44</v>
      </c>
    </row>
    <row r="620" spans="1:44" x14ac:dyDescent="0.15">
      <c r="A620" t="s">
        <v>189</v>
      </c>
      <c r="B620" t="s">
        <v>425</v>
      </c>
      <c r="C620" t="s">
        <v>430</v>
      </c>
      <c r="D620" t="s">
        <v>191</v>
      </c>
      <c r="E620" t="s">
        <v>192</v>
      </c>
      <c r="F620" t="s">
        <v>193</v>
      </c>
      <c r="G620" t="s">
        <v>194</v>
      </c>
      <c r="H620" t="s">
        <v>195</v>
      </c>
      <c r="I620" t="s">
        <v>196</v>
      </c>
      <c r="J620" t="s">
        <v>197</v>
      </c>
      <c r="K620" t="s">
        <v>198</v>
      </c>
      <c r="L620" t="s">
        <v>199</v>
      </c>
      <c r="M620" t="s">
        <v>200</v>
      </c>
      <c r="N620" t="s">
        <v>201</v>
      </c>
      <c r="O620" t="s">
        <v>202</v>
      </c>
    </row>
    <row r="621" spans="1:44" x14ac:dyDescent="0.15">
      <c r="A621" t="s">
        <v>189</v>
      </c>
      <c r="B621" t="s">
        <v>425</v>
      </c>
      <c r="C621" t="s">
        <v>430</v>
      </c>
      <c r="D621" t="s">
        <v>203</v>
      </c>
      <c r="E621" t="s">
        <v>204</v>
      </c>
      <c r="F621" t="s">
        <v>205</v>
      </c>
      <c r="G621" t="s">
        <v>206</v>
      </c>
      <c r="H621" t="s">
        <v>207</v>
      </c>
      <c r="I621" t="s">
        <v>208</v>
      </c>
      <c r="J621" t="s">
        <v>209</v>
      </c>
      <c r="K621" t="s">
        <v>210</v>
      </c>
      <c r="L621" t="s">
        <v>211</v>
      </c>
      <c r="M621" t="s">
        <v>212</v>
      </c>
      <c r="N621" t="s">
        <v>213</v>
      </c>
      <c r="O621" t="s">
        <v>214</v>
      </c>
    </row>
    <row r="622" spans="1:44" x14ac:dyDescent="0.15">
      <c r="A622" t="s">
        <v>189</v>
      </c>
      <c r="B622" t="s">
        <v>425</v>
      </c>
      <c r="C622" t="s">
        <v>431</v>
      </c>
      <c r="D622" t="s">
        <v>4</v>
      </c>
      <c r="E622" t="s">
        <v>5</v>
      </c>
      <c r="F622" t="s">
        <v>6</v>
      </c>
      <c r="G622" t="s">
        <v>7</v>
      </c>
      <c r="H622" t="s">
        <v>8</v>
      </c>
      <c r="I622" t="s">
        <v>9</v>
      </c>
      <c r="J622" t="s">
        <v>10</v>
      </c>
      <c r="K622" t="s">
        <v>11</v>
      </c>
      <c r="L622" t="s">
        <v>12</v>
      </c>
      <c r="M622" t="s">
        <v>13</v>
      </c>
      <c r="N622" t="s">
        <v>14</v>
      </c>
      <c r="O622" t="s">
        <v>15</v>
      </c>
      <c r="P622" t="s">
        <v>16</v>
      </c>
      <c r="Q622" t="s">
        <v>17</v>
      </c>
      <c r="R622" t="s">
        <v>18</v>
      </c>
      <c r="S622" t="s">
        <v>19</v>
      </c>
      <c r="T622" t="s">
        <v>20</v>
      </c>
      <c r="U622" t="s">
        <v>21</v>
      </c>
      <c r="V622" t="s">
        <v>22</v>
      </c>
      <c r="W622" t="s">
        <v>23</v>
      </c>
      <c r="X622" t="s">
        <v>24</v>
      </c>
      <c r="Y622" t="s">
        <v>25</v>
      </c>
      <c r="Z622" t="s">
        <v>26</v>
      </c>
      <c r="AA622" t="s">
        <v>27</v>
      </c>
      <c r="AB622" t="s">
        <v>28</v>
      </c>
      <c r="AC622" t="s">
        <v>29</v>
      </c>
      <c r="AD622" t="s">
        <v>30</v>
      </c>
      <c r="AE622" t="s">
        <v>31</v>
      </c>
      <c r="AF622" t="s">
        <v>32</v>
      </c>
      <c r="AG622" t="s">
        <v>33</v>
      </c>
      <c r="AH622" t="s">
        <v>34</v>
      </c>
      <c r="AI622" t="s">
        <v>35</v>
      </c>
      <c r="AJ622" t="s">
        <v>36</v>
      </c>
      <c r="AK622" t="s">
        <v>37</v>
      </c>
      <c r="AL622" t="s">
        <v>38</v>
      </c>
      <c r="AM622" t="s">
        <v>39</v>
      </c>
      <c r="AN622" t="s">
        <v>40</v>
      </c>
      <c r="AO622" t="s">
        <v>41</v>
      </c>
      <c r="AP622" t="s">
        <v>42</v>
      </c>
      <c r="AQ622" t="s">
        <v>43</v>
      </c>
      <c r="AR622" t="s">
        <v>44</v>
      </c>
    </row>
    <row r="623" spans="1:44" x14ac:dyDescent="0.15">
      <c r="A623" t="s">
        <v>189</v>
      </c>
      <c r="B623" t="s">
        <v>425</v>
      </c>
      <c r="C623" t="s">
        <v>431</v>
      </c>
      <c r="D623" t="s">
        <v>191</v>
      </c>
      <c r="E623" t="s">
        <v>192</v>
      </c>
      <c r="F623" t="s">
        <v>193</v>
      </c>
      <c r="G623" t="s">
        <v>194</v>
      </c>
      <c r="H623" t="s">
        <v>195</v>
      </c>
      <c r="I623" t="s">
        <v>196</v>
      </c>
      <c r="J623" t="s">
        <v>197</v>
      </c>
      <c r="K623" t="s">
        <v>198</v>
      </c>
      <c r="L623" t="s">
        <v>199</v>
      </c>
      <c r="M623" t="s">
        <v>200</v>
      </c>
      <c r="N623" t="s">
        <v>201</v>
      </c>
      <c r="O623" t="s">
        <v>202</v>
      </c>
    </row>
    <row r="624" spans="1:44" x14ac:dyDescent="0.15">
      <c r="A624" t="s">
        <v>189</v>
      </c>
      <c r="B624" t="s">
        <v>425</v>
      </c>
      <c r="C624" t="s">
        <v>431</v>
      </c>
      <c r="D624" t="s">
        <v>203</v>
      </c>
      <c r="E624" t="s">
        <v>204</v>
      </c>
      <c r="F624" t="s">
        <v>205</v>
      </c>
      <c r="G624" t="s">
        <v>206</v>
      </c>
      <c r="H624" t="s">
        <v>207</v>
      </c>
      <c r="I624" t="s">
        <v>208</v>
      </c>
      <c r="J624" t="s">
        <v>209</v>
      </c>
      <c r="K624" t="s">
        <v>210</v>
      </c>
      <c r="L624" t="s">
        <v>211</v>
      </c>
      <c r="M624" t="s">
        <v>212</v>
      </c>
      <c r="N624" t="s">
        <v>213</v>
      </c>
      <c r="O624" t="s">
        <v>214</v>
      </c>
    </row>
    <row r="625" spans="1:44" x14ac:dyDescent="0.15">
      <c r="A625" t="s">
        <v>189</v>
      </c>
      <c r="B625" t="s">
        <v>425</v>
      </c>
      <c r="C625" t="s">
        <v>432</v>
      </c>
      <c r="D625" t="s">
        <v>4</v>
      </c>
      <c r="E625" t="s">
        <v>5</v>
      </c>
      <c r="F625" t="s">
        <v>6</v>
      </c>
      <c r="G625" t="s">
        <v>7</v>
      </c>
      <c r="H625" t="s">
        <v>8</v>
      </c>
      <c r="I625" t="s">
        <v>9</v>
      </c>
      <c r="J625" t="s">
        <v>10</v>
      </c>
      <c r="K625" t="s">
        <v>11</v>
      </c>
      <c r="L625" t="s">
        <v>12</v>
      </c>
      <c r="M625" t="s">
        <v>13</v>
      </c>
      <c r="N625" t="s">
        <v>14</v>
      </c>
      <c r="O625" t="s">
        <v>15</v>
      </c>
      <c r="P625" t="s">
        <v>16</v>
      </c>
      <c r="Q625" t="s">
        <v>17</v>
      </c>
      <c r="R625" t="s">
        <v>18</v>
      </c>
      <c r="S625" t="s">
        <v>19</v>
      </c>
      <c r="T625" t="s">
        <v>20</v>
      </c>
      <c r="U625" t="s">
        <v>21</v>
      </c>
      <c r="V625" t="s">
        <v>22</v>
      </c>
      <c r="W625" t="s">
        <v>23</v>
      </c>
      <c r="X625" t="s">
        <v>24</v>
      </c>
      <c r="Y625" t="s">
        <v>25</v>
      </c>
      <c r="Z625" t="s">
        <v>26</v>
      </c>
      <c r="AA625" t="s">
        <v>27</v>
      </c>
      <c r="AB625" t="s">
        <v>28</v>
      </c>
      <c r="AC625" t="s">
        <v>29</v>
      </c>
      <c r="AD625" t="s">
        <v>30</v>
      </c>
      <c r="AE625" t="s">
        <v>31</v>
      </c>
      <c r="AF625" t="s">
        <v>32</v>
      </c>
      <c r="AG625" t="s">
        <v>33</v>
      </c>
      <c r="AH625" t="s">
        <v>34</v>
      </c>
      <c r="AI625" t="s">
        <v>35</v>
      </c>
      <c r="AJ625" t="s">
        <v>36</v>
      </c>
      <c r="AK625" t="s">
        <v>37</v>
      </c>
      <c r="AL625" t="s">
        <v>38</v>
      </c>
      <c r="AM625" t="s">
        <v>39</v>
      </c>
      <c r="AN625" t="s">
        <v>40</v>
      </c>
      <c r="AO625" t="s">
        <v>41</v>
      </c>
      <c r="AP625" t="s">
        <v>42</v>
      </c>
      <c r="AQ625" t="s">
        <v>43</v>
      </c>
      <c r="AR625" t="s">
        <v>44</v>
      </c>
    </row>
    <row r="626" spans="1:44" x14ac:dyDescent="0.15">
      <c r="A626" t="s">
        <v>189</v>
      </c>
      <c r="B626" t="s">
        <v>425</v>
      </c>
      <c r="C626" t="s">
        <v>432</v>
      </c>
      <c r="D626" t="s">
        <v>191</v>
      </c>
      <c r="E626" t="s">
        <v>192</v>
      </c>
      <c r="F626" t="s">
        <v>193</v>
      </c>
      <c r="G626" t="s">
        <v>194</v>
      </c>
      <c r="H626" t="s">
        <v>195</v>
      </c>
      <c r="I626" t="s">
        <v>196</v>
      </c>
      <c r="J626" t="s">
        <v>197</v>
      </c>
      <c r="K626" t="s">
        <v>198</v>
      </c>
      <c r="L626" t="s">
        <v>199</v>
      </c>
      <c r="M626" t="s">
        <v>200</v>
      </c>
      <c r="N626" t="s">
        <v>201</v>
      </c>
      <c r="O626" t="s">
        <v>202</v>
      </c>
    </row>
    <row r="627" spans="1:44" x14ac:dyDescent="0.15">
      <c r="A627" t="s">
        <v>189</v>
      </c>
      <c r="B627" t="s">
        <v>425</v>
      </c>
      <c r="C627" t="s">
        <v>432</v>
      </c>
      <c r="D627" t="s">
        <v>203</v>
      </c>
      <c r="E627" t="s">
        <v>204</v>
      </c>
      <c r="F627" t="s">
        <v>205</v>
      </c>
      <c r="G627" t="s">
        <v>206</v>
      </c>
      <c r="H627" t="s">
        <v>207</v>
      </c>
      <c r="I627" t="s">
        <v>208</v>
      </c>
      <c r="J627" t="s">
        <v>209</v>
      </c>
      <c r="K627" t="s">
        <v>210</v>
      </c>
      <c r="L627" t="s">
        <v>211</v>
      </c>
      <c r="M627" t="s">
        <v>212</v>
      </c>
      <c r="N627" t="s">
        <v>213</v>
      </c>
      <c r="O627" t="s">
        <v>214</v>
      </c>
    </row>
    <row r="628" spans="1:44" x14ac:dyDescent="0.15">
      <c r="A628" t="s">
        <v>189</v>
      </c>
      <c r="B628" t="s">
        <v>425</v>
      </c>
      <c r="C628" t="s">
        <v>433</v>
      </c>
      <c r="D628" t="s">
        <v>4</v>
      </c>
      <c r="E628" t="s">
        <v>5</v>
      </c>
      <c r="F628" t="s">
        <v>6</v>
      </c>
      <c r="G628" t="s">
        <v>7</v>
      </c>
      <c r="H628" t="s">
        <v>8</v>
      </c>
      <c r="I628" t="s">
        <v>9</v>
      </c>
      <c r="J628" t="s">
        <v>10</v>
      </c>
      <c r="K628" t="s">
        <v>11</v>
      </c>
      <c r="L628" t="s">
        <v>12</v>
      </c>
      <c r="M628" t="s">
        <v>13</v>
      </c>
      <c r="N628" t="s">
        <v>14</v>
      </c>
      <c r="O628" t="s">
        <v>15</v>
      </c>
      <c r="P628" t="s">
        <v>16</v>
      </c>
      <c r="Q628" t="s">
        <v>17</v>
      </c>
      <c r="R628" t="s">
        <v>18</v>
      </c>
      <c r="S628" t="s">
        <v>19</v>
      </c>
      <c r="T628" t="s">
        <v>20</v>
      </c>
      <c r="U628" t="s">
        <v>21</v>
      </c>
      <c r="V628" t="s">
        <v>22</v>
      </c>
      <c r="W628" t="s">
        <v>23</v>
      </c>
      <c r="X628" t="s">
        <v>24</v>
      </c>
      <c r="Y628" t="s">
        <v>25</v>
      </c>
      <c r="Z628" t="s">
        <v>26</v>
      </c>
      <c r="AA628" t="s">
        <v>27</v>
      </c>
      <c r="AB628" t="s">
        <v>28</v>
      </c>
      <c r="AC628" t="s">
        <v>29</v>
      </c>
      <c r="AD628" t="s">
        <v>30</v>
      </c>
      <c r="AE628" t="s">
        <v>31</v>
      </c>
      <c r="AF628" t="s">
        <v>32</v>
      </c>
      <c r="AG628" t="s">
        <v>33</v>
      </c>
      <c r="AH628" t="s">
        <v>34</v>
      </c>
      <c r="AI628" t="s">
        <v>35</v>
      </c>
      <c r="AJ628" t="s">
        <v>36</v>
      </c>
      <c r="AK628" t="s">
        <v>37</v>
      </c>
      <c r="AL628" t="s">
        <v>38</v>
      </c>
      <c r="AM628" t="s">
        <v>39</v>
      </c>
      <c r="AN628" t="s">
        <v>40</v>
      </c>
      <c r="AO628" t="s">
        <v>41</v>
      </c>
      <c r="AP628" t="s">
        <v>42</v>
      </c>
      <c r="AQ628" t="s">
        <v>43</v>
      </c>
      <c r="AR628" t="s">
        <v>44</v>
      </c>
    </row>
    <row r="629" spans="1:44" x14ac:dyDescent="0.15">
      <c r="A629" t="s">
        <v>189</v>
      </c>
      <c r="B629" t="s">
        <v>425</v>
      </c>
      <c r="C629" t="s">
        <v>433</v>
      </c>
      <c r="D629" t="s">
        <v>191</v>
      </c>
      <c r="E629" t="s">
        <v>192</v>
      </c>
      <c r="F629" t="s">
        <v>193</v>
      </c>
      <c r="G629" t="s">
        <v>194</v>
      </c>
      <c r="H629" t="s">
        <v>195</v>
      </c>
      <c r="I629" t="s">
        <v>196</v>
      </c>
      <c r="J629" t="s">
        <v>197</v>
      </c>
      <c r="K629" t="s">
        <v>198</v>
      </c>
      <c r="L629" t="s">
        <v>199</v>
      </c>
      <c r="M629" t="s">
        <v>200</v>
      </c>
      <c r="N629" t="s">
        <v>201</v>
      </c>
      <c r="O629" t="s">
        <v>202</v>
      </c>
    </row>
    <row r="630" spans="1:44" x14ac:dyDescent="0.15">
      <c r="A630" t="s">
        <v>189</v>
      </c>
      <c r="B630" t="s">
        <v>425</v>
      </c>
      <c r="C630" t="s">
        <v>433</v>
      </c>
      <c r="D630" t="s">
        <v>203</v>
      </c>
      <c r="E630" t="s">
        <v>204</v>
      </c>
      <c r="F630" t="s">
        <v>205</v>
      </c>
      <c r="G630" t="s">
        <v>206</v>
      </c>
      <c r="H630" t="s">
        <v>207</v>
      </c>
      <c r="I630" t="s">
        <v>208</v>
      </c>
      <c r="J630" t="s">
        <v>209</v>
      </c>
      <c r="K630" t="s">
        <v>210</v>
      </c>
      <c r="L630" t="s">
        <v>211</v>
      </c>
      <c r="M630" t="s">
        <v>212</v>
      </c>
      <c r="N630" t="s">
        <v>213</v>
      </c>
      <c r="O630" t="s">
        <v>214</v>
      </c>
    </row>
    <row r="631" spans="1:44" x14ac:dyDescent="0.15">
      <c r="A631" t="s">
        <v>189</v>
      </c>
      <c r="B631" t="s">
        <v>425</v>
      </c>
      <c r="C631" t="s">
        <v>434</v>
      </c>
      <c r="D631" t="s">
        <v>4</v>
      </c>
      <c r="E631" t="s">
        <v>5</v>
      </c>
      <c r="F631" t="s">
        <v>6</v>
      </c>
      <c r="G631" t="s">
        <v>7</v>
      </c>
      <c r="H631" t="s">
        <v>8</v>
      </c>
      <c r="I631" t="s">
        <v>9</v>
      </c>
      <c r="J631" t="s">
        <v>10</v>
      </c>
      <c r="K631" t="s">
        <v>11</v>
      </c>
      <c r="L631" t="s">
        <v>12</v>
      </c>
      <c r="M631" t="s">
        <v>13</v>
      </c>
      <c r="N631" t="s">
        <v>14</v>
      </c>
      <c r="O631" t="s">
        <v>15</v>
      </c>
      <c r="P631" t="s">
        <v>16</v>
      </c>
      <c r="Q631" t="s">
        <v>17</v>
      </c>
      <c r="R631" t="s">
        <v>18</v>
      </c>
      <c r="S631" t="s">
        <v>19</v>
      </c>
      <c r="T631" t="s">
        <v>20</v>
      </c>
      <c r="U631" t="s">
        <v>21</v>
      </c>
      <c r="V631" t="s">
        <v>22</v>
      </c>
      <c r="W631" t="s">
        <v>23</v>
      </c>
      <c r="X631" t="s">
        <v>24</v>
      </c>
      <c r="Y631" t="s">
        <v>25</v>
      </c>
      <c r="Z631" t="s">
        <v>26</v>
      </c>
      <c r="AA631" t="s">
        <v>27</v>
      </c>
      <c r="AB631" t="s">
        <v>28</v>
      </c>
      <c r="AC631" t="s">
        <v>29</v>
      </c>
      <c r="AD631" t="s">
        <v>30</v>
      </c>
      <c r="AE631" t="s">
        <v>31</v>
      </c>
      <c r="AF631" t="s">
        <v>32</v>
      </c>
      <c r="AG631" t="s">
        <v>33</v>
      </c>
      <c r="AH631" t="s">
        <v>34</v>
      </c>
      <c r="AI631" t="s">
        <v>35</v>
      </c>
      <c r="AJ631" t="s">
        <v>36</v>
      </c>
      <c r="AK631" t="s">
        <v>37</v>
      </c>
      <c r="AL631" t="s">
        <v>38</v>
      </c>
      <c r="AM631" t="s">
        <v>39</v>
      </c>
      <c r="AN631" t="s">
        <v>40</v>
      </c>
      <c r="AO631" t="s">
        <v>41</v>
      </c>
      <c r="AP631" t="s">
        <v>42</v>
      </c>
      <c r="AQ631" t="s">
        <v>43</v>
      </c>
      <c r="AR631" t="s">
        <v>44</v>
      </c>
    </row>
    <row r="632" spans="1:44" x14ac:dyDescent="0.15">
      <c r="A632" t="s">
        <v>189</v>
      </c>
      <c r="B632" t="s">
        <v>425</v>
      </c>
      <c r="C632" t="s">
        <v>434</v>
      </c>
      <c r="D632" t="s">
        <v>191</v>
      </c>
      <c r="E632" t="s">
        <v>192</v>
      </c>
      <c r="F632" t="s">
        <v>193</v>
      </c>
      <c r="G632" t="s">
        <v>194</v>
      </c>
      <c r="H632" t="s">
        <v>195</v>
      </c>
      <c r="I632" t="s">
        <v>196</v>
      </c>
      <c r="J632" t="s">
        <v>197</v>
      </c>
      <c r="K632" t="s">
        <v>198</v>
      </c>
      <c r="L632" t="s">
        <v>199</v>
      </c>
      <c r="M632" t="s">
        <v>200</v>
      </c>
      <c r="N632" t="s">
        <v>201</v>
      </c>
      <c r="O632" t="s">
        <v>202</v>
      </c>
    </row>
    <row r="633" spans="1:44" x14ac:dyDescent="0.15">
      <c r="A633" t="s">
        <v>189</v>
      </c>
      <c r="B633" t="s">
        <v>425</v>
      </c>
      <c r="C633" t="s">
        <v>434</v>
      </c>
      <c r="D633" t="s">
        <v>203</v>
      </c>
      <c r="E633" t="s">
        <v>204</v>
      </c>
      <c r="F633" t="s">
        <v>205</v>
      </c>
      <c r="G633" t="s">
        <v>206</v>
      </c>
      <c r="H633" t="s">
        <v>207</v>
      </c>
      <c r="I633" t="s">
        <v>208</v>
      </c>
      <c r="J633" t="s">
        <v>209</v>
      </c>
      <c r="K633" t="s">
        <v>210</v>
      </c>
      <c r="L633" t="s">
        <v>211</v>
      </c>
      <c r="M633" t="s">
        <v>212</v>
      </c>
      <c r="N633" t="s">
        <v>213</v>
      </c>
      <c r="O633" t="s">
        <v>214</v>
      </c>
    </row>
    <row r="634" spans="1:44" x14ac:dyDescent="0.15">
      <c r="A634" t="s">
        <v>189</v>
      </c>
      <c r="B634" t="s">
        <v>435</v>
      </c>
      <c r="C634" t="s">
        <v>436</v>
      </c>
      <c r="D634" t="s">
        <v>4</v>
      </c>
      <c r="E634" t="s">
        <v>5</v>
      </c>
      <c r="F634" t="s">
        <v>6</v>
      </c>
      <c r="G634" t="s">
        <v>7</v>
      </c>
      <c r="H634" t="s">
        <v>8</v>
      </c>
      <c r="I634" t="s">
        <v>9</v>
      </c>
      <c r="J634" t="s">
        <v>10</v>
      </c>
      <c r="K634" t="s">
        <v>11</v>
      </c>
      <c r="L634" t="s">
        <v>12</v>
      </c>
      <c r="M634" t="s">
        <v>13</v>
      </c>
      <c r="N634" t="s">
        <v>14</v>
      </c>
      <c r="O634" t="s">
        <v>15</v>
      </c>
      <c r="P634" t="s">
        <v>16</v>
      </c>
      <c r="Q634" t="s">
        <v>17</v>
      </c>
      <c r="R634" t="s">
        <v>18</v>
      </c>
      <c r="S634" t="s">
        <v>19</v>
      </c>
      <c r="T634" t="s">
        <v>20</v>
      </c>
      <c r="U634" t="s">
        <v>21</v>
      </c>
      <c r="V634" t="s">
        <v>22</v>
      </c>
      <c r="W634" t="s">
        <v>23</v>
      </c>
      <c r="X634" t="s">
        <v>24</v>
      </c>
      <c r="Y634" t="s">
        <v>25</v>
      </c>
      <c r="Z634" t="s">
        <v>26</v>
      </c>
      <c r="AA634" t="s">
        <v>27</v>
      </c>
      <c r="AB634" t="s">
        <v>28</v>
      </c>
      <c r="AC634" t="s">
        <v>29</v>
      </c>
      <c r="AD634" t="s">
        <v>30</v>
      </c>
      <c r="AE634" t="s">
        <v>31</v>
      </c>
      <c r="AF634" t="s">
        <v>32</v>
      </c>
      <c r="AG634" t="s">
        <v>33</v>
      </c>
      <c r="AH634" t="s">
        <v>34</v>
      </c>
      <c r="AI634" t="s">
        <v>35</v>
      </c>
      <c r="AJ634" t="s">
        <v>36</v>
      </c>
      <c r="AK634" t="s">
        <v>37</v>
      </c>
      <c r="AL634" t="s">
        <v>38</v>
      </c>
      <c r="AM634" t="s">
        <v>39</v>
      </c>
      <c r="AN634" t="s">
        <v>40</v>
      </c>
      <c r="AO634" t="s">
        <v>41</v>
      </c>
      <c r="AP634" t="s">
        <v>42</v>
      </c>
      <c r="AQ634" t="s">
        <v>43</v>
      </c>
      <c r="AR634" t="s">
        <v>44</v>
      </c>
    </row>
    <row r="635" spans="1:44" x14ac:dyDescent="0.15">
      <c r="A635" t="s">
        <v>189</v>
      </c>
      <c r="B635" t="s">
        <v>435</v>
      </c>
      <c r="C635" t="s">
        <v>436</v>
      </c>
      <c r="D635" t="s">
        <v>191</v>
      </c>
      <c r="E635" t="s">
        <v>192</v>
      </c>
      <c r="F635" t="s">
        <v>193</v>
      </c>
      <c r="G635" t="s">
        <v>194</v>
      </c>
      <c r="H635" t="s">
        <v>195</v>
      </c>
      <c r="I635" t="s">
        <v>196</v>
      </c>
      <c r="J635" t="s">
        <v>197</v>
      </c>
      <c r="K635" t="s">
        <v>198</v>
      </c>
      <c r="L635" t="s">
        <v>199</v>
      </c>
      <c r="M635" t="s">
        <v>200</v>
      </c>
      <c r="N635" t="s">
        <v>201</v>
      </c>
      <c r="O635" t="s">
        <v>202</v>
      </c>
    </row>
    <row r="636" spans="1:44" x14ac:dyDescent="0.15">
      <c r="A636" t="s">
        <v>189</v>
      </c>
      <c r="B636" t="s">
        <v>435</v>
      </c>
      <c r="C636" t="s">
        <v>436</v>
      </c>
      <c r="D636" t="s">
        <v>203</v>
      </c>
      <c r="E636" t="s">
        <v>204</v>
      </c>
      <c r="F636" t="s">
        <v>205</v>
      </c>
      <c r="G636" t="s">
        <v>206</v>
      </c>
      <c r="H636" t="s">
        <v>207</v>
      </c>
      <c r="I636" t="s">
        <v>208</v>
      </c>
      <c r="J636" t="s">
        <v>209</v>
      </c>
      <c r="K636" t="s">
        <v>210</v>
      </c>
      <c r="L636" t="s">
        <v>211</v>
      </c>
      <c r="M636" t="s">
        <v>212</v>
      </c>
      <c r="N636" t="s">
        <v>213</v>
      </c>
      <c r="O636" t="s">
        <v>214</v>
      </c>
    </row>
    <row r="637" spans="1:44" x14ac:dyDescent="0.15">
      <c r="A637" t="s">
        <v>189</v>
      </c>
      <c r="B637" t="s">
        <v>435</v>
      </c>
      <c r="C637" t="s">
        <v>437</v>
      </c>
      <c r="D637" t="s">
        <v>4</v>
      </c>
      <c r="E637" t="s">
        <v>5</v>
      </c>
      <c r="F637" t="s">
        <v>6</v>
      </c>
      <c r="G637" t="s">
        <v>7</v>
      </c>
      <c r="H637" t="s">
        <v>8</v>
      </c>
      <c r="I637" t="s">
        <v>9</v>
      </c>
      <c r="J637" t="s">
        <v>10</v>
      </c>
      <c r="K637" t="s">
        <v>11</v>
      </c>
      <c r="L637" t="s">
        <v>12</v>
      </c>
      <c r="M637" t="s">
        <v>13</v>
      </c>
      <c r="N637" t="s">
        <v>14</v>
      </c>
      <c r="O637" t="s">
        <v>15</v>
      </c>
      <c r="P637" t="s">
        <v>16</v>
      </c>
      <c r="Q637" t="s">
        <v>17</v>
      </c>
      <c r="R637" t="s">
        <v>18</v>
      </c>
      <c r="S637" t="s">
        <v>19</v>
      </c>
      <c r="T637" t="s">
        <v>20</v>
      </c>
      <c r="U637" t="s">
        <v>21</v>
      </c>
      <c r="V637" t="s">
        <v>22</v>
      </c>
      <c r="W637" t="s">
        <v>23</v>
      </c>
      <c r="X637" t="s">
        <v>24</v>
      </c>
      <c r="Y637" t="s">
        <v>25</v>
      </c>
      <c r="Z637" t="s">
        <v>26</v>
      </c>
      <c r="AA637" t="s">
        <v>27</v>
      </c>
      <c r="AB637" t="s">
        <v>28</v>
      </c>
      <c r="AC637" t="s">
        <v>29</v>
      </c>
      <c r="AD637" t="s">
        <v>30</v>
      </c>
      <c r="AE637" t="s">
        <v>31</v>
      </c>
      <c r="AF637" t="s">
        <v>32</v>
      </c>
      <c r="AG637" t="s">
        <v>33</v>
      </c>
      <c r="AH637" t="s">
        <v>34</v>
      </c>
      <c r="AI637" t="s">
        <v>35</v>
      </c>
      <c r="AJ637" t="s">
        <v>36</v>
      </c>
      <c r="AK637" t="s">
        <v>37</v>
      </c>
      <c r="AL637" t="s">
        <v>38</v>
      </c>
      <c r="AM637" t="s">
        <v>39</v>
      </c>
      <c r="AN637" t="s">
        <v>40</v>
      </c>
      <c r="AO637" t="s">
        <v>41</v>
      </c>
      <c r="AP637" t="s">
        <v>42</v>
      </c>
      <c r="AQ637" t="s">
        <v>43</v>
      </c>
      <c r="AR637" t="s">
        <v>44</v>
      </c>
    </row>
    <row r="638" spans="1:44" x14ac:dyDescent="0.15">
      <c r="A638" t="s">
        <v>189</v>
      </c>
      <c r="B638" t="s">
        <v>435</v>
      </c>
      <c r="C638" t="s">
        <v>437</v>
      </c>
      <c r="D638" t="s">
        <v>191</v>
      </c>
      <c r="E638" t="s">
        <v>192</v>
      </c>
      <c r="F638" t="s">
        <v>193</v>
      </c>
      <c r="G638" t="s">
        <v>194</v>
      </c>
      <c r="H638" t="s">
        <v>195</v>
      </c>
      <c r="I638" t="s">
        <v>196</v>
      </c>
      <c r="J638" t="s">
        <v>197</v>
      </c>
      <c r="K638" t="s">
        <v>198</v>
      </c>
      <c r="L638" t="s">
        <v>199</v>
      </c>
      <c r="M638" t="s">
        <v>200</v>
      </c>
      <c r="N638" t="s">
        <v>201</v>
      </c>
      <c r="O638" t="s">
        <v>202</v>
      </c>
    </row>
    <row r="639" spans="1:44" x14ac:dyDescent="0.15">
      <c r="A639" t="s">
        <v>189</v>
      </c>
      <c r="B639" t="s">
        <v>435</v>
      </c>
      <c r="C639" t="s">
        <v>437</v>
      </c>
      <c r="D639" t="s">
        <v>203</v>
      </c>
      <c r="E639" t="s">
        <v>204</v>
      </c>
      <c r="F639" t="s">
        <v>205</v>
      </c>
      <c r="G639" t="s">
        <v>206</v>
      </c>
      <c r="H639" t="s">
        <v>207</v>
      </c>
      <c r="I639" t="s">
        <v>208</v>
      </c>
      <c r="J639" t="s">
        <v>209</v>
      </c>
      <c r="K639" t="s">
        <v>210</v>
      </c>
      <c r="L639" t="s">
        <v>211</v>
      </c>
      <c r="M639" t="s">
        <v>212</v>
      </c>
      <c r="N639" t="s">
        <v>213</v>
      </c>
      <c r="O639" t="s">
        <v>214</v>
      </c>
    </row>
    <row r="640" spans="1:44" x14ac:dyDescent="0.15">
      <c r="A640" t="s">
        <v>189</v>
      </c>
      <c r="B640" t="s">
        <v>435</v>
      </c>
      <c r="C640" t="s">
        <v>438</v>
      </c>
      <c r="D640" t="s">
        <v>4</v>
      </c>
      <c r="E640" t="s">
        <v>5</v>
      </c>
      <c r="F640" t="s">
        <v>6</v>
      </c>
      <c r="G640" t="s">
        <v>7</v>
      </c>
      <c r="H640" t="s">
        <v>8</v>
      </c>
      <c r="I640" t="s">
        <v>9</v>
      </c>
      <c r="J640" t="s">
        <v>10</v>
      </c>
      <c r="K640" t="s">
        <v>11</v>
      </c>
      <c r="L640" t="s">
        <v>12</v>
      </c>
      <c r="M640" t="s">
        <v>13</v>
      </c>
      <c r="N640" t="s">
        <v>14</v>
      </c>
      <c r="O640" t="s">
        <v>15</v>
      </c>
      <c r="P640" t="s">
        <v>16</v>
      </c>
      <c r="Q640" t="s">
        <v>17</v>
      </c>
      <c r="R640" t="s">
        <v>18</v>
      </c>
      <c r="S640" t="s">
        <v>19</v>
      </c>
      <c r="T640" t="s">
        <v>20</v>
      </c>
      <c r="U640" t="s">
        <v>21</v>
      </c>
      <c r="V640" t="s">
        <v>22</v>
      </c>
      <c r="W640" t="s">
        <v>23</v>
      </c>
      <c r="X640" t="s">
        <v>24</v>
      </c>
      <c r="Y640" t="s">
        <v>25</v>
      </c>
      <c r="Z640" t="s">
        <v>26</v>
      </c>
      <c r="AA640" t="s">
        <v>27</v>
      </c>
      <c r="AB640" t="s">
        <v>28</v>
      </c>
      <c r="AC640" t="s">
        <v>29</v>
      </c>
      <c r="AD640" t="s">
        <v>30</v>
      </c>
      <c r="AE640" t="s">
        <v>31</v>
      </c>
      <c r="AF640" t="s">
        <v>32</v>
      </c>
      <c r="AG640" t="s">
        <v>33</v>
      </c>
      <c r="AH640" t="s">
        <v>34</v>
      </c>
      <c r="AI640" t="s">
        <v>35</v>
      </c>
      <c r="AJ640" t="s">
        <v>36</v>
      </c>
      <c r="AK640" t="s">
        <v>37</v>
      </c>
      <c r="AL640" t="s">
        <v>38</v>
      </c>
      <c r="AM640" t="s">
        <v>39</v>
      </c>
      <c r="AN640" t="s">
        <v>40</v>
      </c>
      <c r="AO640" t="s">
        <v>41</v>
      </c>
      <c r="AP640" t="s">
        <v>42</v>
      </c>
      <c r="AQ640" t="s">
        <v>43</v>
      </c>
      <c r="AR640" t="s">
        <v>44</v>
      </c>
    </row>
    <row r="641" spans="1:44" x14ac:dyDescent="0.15">
      <c r="A641" t="s">
        <v>189</v>
      </c>
      <c r="B641" t="s">
        <v>435</v>
      </c>
      <c r="C641" t="s">
        <v>438</v>
      </c>
      <c r="D641" t="s">
        <v>191</v>
      </c>
      <c r="E641" t="s">
        <v>192</v>
      </c>
      <c r="F641" t="s">
        <v>193</v>
      </c>
      <c r="G641" t="s">
        <v>194</v>
      </c>
      <c r="H641" t="s">
        <v>195</v>
      </c>
      <c r="I641" t="s">
        <v>196</v>
      </c>
      <c r="J641" t="s">
        <v>197</v>
      </c>
      <c r="K641" t="s">
        <v>198</v>
      </c>
      <c r="L641" t="s">
        <v>199</v>
      </c>
      <c r="M641" t="s">
        <v>200</v>
      </c>
      <c r="N641" t="s">
        <v>201</v>
      </c>
      <c r="O641" t="s">
        <v>202</v>
      </c>
    </row>
    <row r="642" spans="1:44" x14ac:dyDescent="0.15">
      <c r="A642" t="s">
        <v>189</v>
      </c>
      <c r="B642" t="s">
        <v>435</v>
      </c>
      <c r="C642" t="s">
        <v>438</v>
      </c>
      <c r="D642" t="s">
        <v>203</v>
      </c>
      <c r="E642" t="s">
        <v>204</v>
      </c>
      <c r="F642" t="s">
        <v>205</v>
      </c>
      <c r="G642" t="s">
        <v>206</v>
      </c>
      <c r="H642" t="s">
        <v>207</v>
      </c>
      <c r="I642" t="s">
        <v>208</v>
      </c>
      <c r="J642" t="s">
        <v>209</v>
      </c>
      <c r="K642" t="s">
        <v>210</v>
      </c>
      <c r="L642" t="s">
        <v>211</v>
      </c>
      <c r="M642" t="s">
        <v>212</v>
      </c>
      <c r="N642" t="s">
        <v>213</v>
      </c>
      <c r="O642" t="s">
        <v>214</v>
      </c>
    </row>
    <row r="643" spans="1:44" x14ac:dyDescent="0.15">
      <c r="A643" t="s">
        <v>189</v>
      </c>
      <c r="B643" t="s">
        <v>435</v>
      </c>
      <c r="C643" t="s">
        <v>439</v>
      </c>
      <c r="D643" t="s">
        <v>4</v>
      </c>
      <c r="E643" t="s">
        <v>5</v>
      </c>
      <c r="F643" t="s">
        <v>6</v>
      </c>
      <c r="G643" t="s">
        <v>7</v>
      </c>
      <c r="H643" t="s">
        <v>8</v>
      </c>
      <c r="I643" t="s">
        <v>9</v>
      </c>
      <c r="J643" t="s">
        <v>10</v>
      </c>
      <c r="K643" t="s">
        <v>11</v>
      </c>
      <c r="L643" t="s">
        <v>12</v>
      </c>
      <c r="M643" t="s">
        <v>13</v>
      </c>
      <c r="N643" t="s">
        <v>14</v>
      </c>
      <c r="O643" t="s">
        <v>15</v>
      </c>
      <c r="P643" t="s">
        <v>16</v>
      </c>
      <c r="Q643" t="s">
        <v>17</v>
      </c>
      <c r="R643" t="s">
        <v>18</v>
      </c>
      <c r="S643" t="s">
        <v>19</v>
      </c>
      <c r="T643" t="s">
        <v>20</v>
      </c>
      <c r="U643" t="s">
        <v>21</v>
      </c>
      <c r="V643" t="s">
        <v>22</v>
      </c>
      <c r="W643" t="s">
        <v>23</v>
      </c>
      <c r="X643" t="s">
        <v>24</v>
      </c>
      <c r="Y643" t="s">
        <v>25</v>
      </c>
      <c r="Z643" t="s">
        <v>26</v>
      </c>
      <c r="AA643" t="s">
        <v>27</v>
      </c>
      <c r="AB643" t="s">
        <v>28</v>
      </c>
      <c r="AC643" t="s">
        <v>29</v>
      </c>
      <c r="AD643" t="s">
        <v>30</v>
      </c>
      <c r="AE643" t="s">
        <v>31</v>
      </c>
      <c r="AF643" t="s">
        <v>32</v>
      </c>
      <c r="AG643" t="s">
        <v>33</v>
      </c>
      <c r="AH643" t="s">
        <v>34</v>
      </c>
      <c r="AI643" t="s">
        <v>35</v>
      </c>
      <c r="AJ643" t="s">
        <v>36</v>
      </c>
      <c r="AK643" t="s">
        <v>37</v>
      </c>
      <c r="AL643" t="s">
        <v>38</v>
      </c>
      <c r="AM643" t="s">
        <v>39</v>
      </c>
      <c r="AN643" t="s">
        <v>40</v>
      </c>
      <c r="AO643" t="s">
        <v>41</v>
      </c>
      <c r="AP643" t="s">
        <v>42</v>
      </c>
      <c r="AQ643" t="s">
        <v>43</v>
      </c>
      <c r="AR643" t="s">
        <v>44</v>
      </c>
    </row>
    <row r="644" spans="1:44" x14ac:dyDescent="0.15">
      <c r="A644" t="s">
        <v>189</v>
      </c>
      <c r="B644" t="s">
        <v>435</v>
      </c>
      <c r="C644" t="s">
        <v>439</v>
      </c>
      <c r="D644" t="s">
        <v>191</v>
      </c>
      <c r="E644" t="s">
        <v>192</v>
      </c>
      <c r="F644" t="s">
        <v>193</v>
      </c>
      <c r="G644" t="s">
        <v>194</v>
      </c>
      <c r="H644" t="s">
        <v>195</v>
      </c>
      <c r="I644" t="s">
        <v>196</v>
      </c>
      <c r="J644" t="s">
        <v>197</v>
      </c>
      <c r="K644" t="s">
        <v>198</v>
      </c>
      <c r="L644" t="s">
        <v>199</v>
      </c>
      <c r="M644" t="s">
        <v>200</v>
      </c>
      <c r="N644" t="s">
        <v>201</v>
      </c>
      <c r="O644" t="s">
        <v>202</v>
      </c>
    </row>
    <row r="645" spans="1:44" x14ac:dyDescent="0.15">
      <c r="A645" t="s">
        <v>189</v>
      </c>
      <c r="B645" t="s">
        <v>435</v>
      </c>
      <c r="C645" t="s">
        <v>439</v>
      </c>
      <c r="D645" t="s">
        <v>203</v>
      </c>
      <c r="E645" t="s">
        <v>204</v>
      </c>
      <c r="F645" t="s">
        <v>205</v>
      </c>
      <c r="G645" t="s">
        <v>206</v>
      </c>
      <c r="H645" t="s">
        <v>207</v>
      </c>
      <c r="I645" t="s">
        <v>208</v>
      </c>
      <c r="J645" t="s">
        <v>209</v>
      </c>
      <c r="K645" t="s">
        <v>210</v>
      </c>
      <c r="L645" t="s">
        <v>211</v>
      </c>
      <c r="M645" t="s">
        <v>212</v>
      </c>
      <c r="N645" t="s">
        <v>213</v>
      </c>
      <c r="O645" t="s">
        <v>214</v>
      </c>
    </row>
    <row r="646" spans="1:44" x14ac:dyDescent="0.15">
      <c r="A646" t="s">
        <v>189</v>
      </c>
      <c r="B646" t="s">
        <v>435</v>
      </c>
      <c r="C646" t="s">
        <v>440</v>
      </c>
      <c r="D646" t="s">
        <v>4</v>
      </c>
      <c r="E646" t="s">
        <v>5</v>
      </c>
      <c r="F646" t="s">
        <v>6</v>
      </c>
      <c r="G646" t="s">
        <v>7</v>
      </c>
      <c r="H646" t="s">
        <v>8</v>
      </c>
      <c r="I646" t="s">
        <v>9</v>
      </c>
      <c r="J646" t="s">
        <v>10</v>
      </c>
      <c r="K646" t="s">
        <v>11</v>
      </c>
      <c r="L646" t="s">
        <v>12</v>
      </c>
      <c r="M646" t="s">
        <v>13</v>
      </c>
      <c r="N646" t="s">
        <v>14</v>
      </c>
      <c r="O646" t="s">
        <v>15</v>
      </c>
      <c r="P646" t="s">
        <v>16</v>
      </c>
      <c r="Q646" t="s">
        <v>17</v>
      </c>
      <c r="R646" t="s">
        <v>18</v>
      </c>
      <c r="S646" t="s">
        <v>19</v>
      </c>
      <c r="T646" t="s">
        <v>20</v>
      </c>
      <c r="U646" t="s">
        <v>21</v>
      </c>
      <c r="V646" t="s">
        <v>22</v>
      </c>
      <c r="W646" t="s">
        <v>23</v>
      </c>
      <c r="X646" t="s">
        <v>24</v>
      </c>
      <c r="Y646" t="s">
        <v>25</v>
      </c>
      <c r="Z646" t="s">
        <v>26</v>
      </c>
      <c r="AA646" t="s">
        <v>27</v>
      </c>
      <c r="AB646" t="s">
        <v>28</v>
      </c>
      <c r="AC646" t="s">
        <v>29</v>
      </c>
      <c r="AD646" t="s">
        <v>30</v>
      </c>
      <c r="AE646" t="s">
        <v>31</v>
      </c>
      <c r="AF646" t="s">
        <v>32</v>
      </c>
      <c r="AG646" t="s">
        <v>33</v>
      </c>
      <c r="AH646" t="s">
        <v>34</v>
      </c>
      <c r="AI646" t="s">
        <v>35</v>
      </c>
      <c r="AJ646" t="s">
        <v>36</v>
      </c>
      <c r="AK646" t="s">
        <v>37</v>
      </c>
      <c r="AL646" t="s">
        <v>38</v>
      </c>
      <c r="AM646" t="s">
        <v>39</v>
      </c>
      <c r="AN646" t="s">
        <v>40</v>
      </c>
      <c r="AO646" t="s">
        <v>41</v>
      </c>
      <c r="AP646" t="s">
        <v>42</v>
      </c>
      <c r="AQ646" t="s">
        <v>43</v>
      </c>
      <c r="AR646" t="s">
        <v>44</v>
      </c>
    </row>
    <row r="647" spans="1:44" x14ac:dyDescent="0.15">
      <c r="A647" t="s">
        <v>189</v>
      </c>
      <c r="B647" t="s">
        <v>435</v>
      </c>
      <c r="C647" t="s">
        <v>440</v>
      </c>
      <c r="D647" t="s">
        <v>191</v>
      </c>
      <c r="E647" t="s">
        <v>192</v>
      </c>
      <c r="F647" t="s">
        <v>193</v>
      </c>
      <c r="G647" t="s">
        <v>194</v>
      </c>
      <c r="H647" t="s">
        <v>195</v>
      </c>
      <c r="I647" t="s">
        <v>196</v>
      </c>
      <c r="J647" t="s">
        <v>197</v>
      </c>
      <c r="K647" t="s">
        <v>198</v>
      </c>
      <c r="L647" t="s">
        <v>199</v>
      </c>
      <c r="M647" t="s">
        <v>200</v>
      </c>
      <c r="N647" t="s">
        <v>201</v>
      </c>
      <c r="O647" t="s">
        <v>202</v>
      </c>
    </row>
    <row r="648" spans="1:44" x14ac:dyDescent="0.15">
      <c r="A648" t="s">
        <v>189</v>
      </c>
      <c r="B648" t="s">
        <v>435</v>
      </c>
      <c r="C648" t="s">
        <v>440</v>
      </c>
      <c r="D648" t="s">
        <v>203</v>
      </c>
      <c r="E648" t="s">
        <v>204</v>
      </c>
      <c r="F648" t="s">
        <v>205</v>
      </c>
      <c r="G648" t="s">
        <v>206</v>
      </c>
      <c r="H648" t="s">
        <v>207</v>
      </c>
      <c r="I648" t="s">
        <v>208</v>
      </c>
      <c r="J648" t="s">
        <v>209</v>
      </c>
      <c r="K648" t="s">
        <v>210</v>
      </c>
      <c r="L648" t="s">
        <v>211</v>
      </c>
      <c r="M648" t="s">
        <v>212</v>
      </c>
      <c r="N648" t="s">
        <v>213</v>
      </c>
      <c r="O648" t="s">
        <v>214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00"/>
  <sheetViews>
    <sheetView tabSelected="1" topLeftCell="A258" workbookViewId="0">
      <selection activeCell="B277" sqref="B277"/>
    </sheetView>
  </sheetViews>
  <sheetFormatPr baseColWidth="10" defaultColWidth="30.6640625" defaultRowHeight="14" x14ac:dyDescent="0.15"/>
  <cols>
    <col min="1" max="1" width="9" style="1" bestFit="1" customWidth="1"/>
    <col min="2" max="2" width="11" style="1" bestFit="1" customWidth="1"/>
    <col min="3" max="3" width="17.1640625" style="1" bestFit="1" customWidth="1"/>
    <col min="4" max="5" width="19.33203125" style="1" bestFit="1" customWidth="1"/>
    <col min="6" max="6" width="20.5" style="1" bestFit="1" customWidth="1"/>
    <col min="7" max="7" width="15.1640625" style="1" bestFit="1" customWidth="1"/>
    <col min="8" max="8" width="15" style="1" bestFit="1" customWidth="1"/>
    <col min="9" max="9" width="13" style="1" bestFit="1" customWidth="1"/>
    <col min="10" max="12" width="11" style="1" bestFit="1" customWidth="1"/>
    <col min="13" max="13" width="15.1640625" style="1" bestFit="1" customWidth="1"/>
    <col min="14" max="14" width="11" style="1" bestFit="1" customWidth="1"/>
    <col min="15" max="15" width="9.1640625" style="1" bestFit="1" customWidth="1"/>
    <col min="16" max="16" width="9.5" style="1" bestFit="1" customWidth="1"/>
    <col min="17" max="17" width="9.1640625" style="1" bestFit="1" customWidth="1"/>
    <col min="18" max="18" width="9" style="1" bestFit="1" customWidth="1"/>
    <col min="19" max="19" width="8.5" style="1" bestFit="1" customWidth="1"/>
    <col min="20" max="24" width="7.5" style="1" bestFit="1" customWidth="1"/>
    <col min="25" max="45" width="7.1640625" style="1" bestFit="1" customWidth="1"/>
    <col min="46" max="16384" width="30.6640625" style="1"/>
  </cols>
  <sheetData>
    <row r="1" spans="1:45" x14ac:dyDescent="0.15">
      <c r="A1" s="1" t="s">
        <v>0</v>
      </c>
      <c r="B1" s="1" t="s">
        <v>1</v>
      </c>
      <c r="C1" s="1" t="s">
        <v>2</v>
      </c>
      <c r="D1" s="1" t="s">
        <v>54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3</v>
      </c>
      <c r="S1" s="1" t="s">
        <v>3</v>
      </c>
      <c r="T1" s="1" t="s">
        <v>3</v>
      </c>
      <c r="U1" s="1" t="s">
        <v>3</v>
      </c>
      <c r="V1" s="1" t="s">
        <v>3</v>
      </c>
      <c r="W1" s="1" t="s">
        <v>3</v>
      </c>
      <c r="X1" s="1" t="s">
        <v>3</v>
      </c>
      <c r="Y1" s="1" t="s">
        <v>3</v>
      </c>
      <c r="Z1" s="1" t="s">
        <v>3</v>
      </c>
      <c r="AA1" s="1" t="s">
        <v>3</v>
      </c>
      <c r="AB1" s="1" t="s">
        <v>3</v>
      </c>
      <c r="AC1" s="1" t="s">
        <v>3</v>
      </c>
      <c r="AD1" s="1" t="s">
        <v>3</v>
      </c>
      <c r="AE1" s="1" t="s">
        <v>3</v>
      </c>
      <c r="AF1" s="1" t="s">
        <v>3</v>
      </c>
      <c r="AG1" s="1" t="s">
        <v>3</v>
      </c>
      <c r="AH1" s="1" t="s">
        <v>3</v>
      </c>
      <c r="AI1" s="1" t="s">
        <v>3</v>
      </c>
      <c r="AJ1" s="1" t="s">
        <v>3</v>
      </c>
      <c r="AK1" s="1" t="s">
        <v>3</v>
      </c>
      <c r="AL1" s="1" t="s">
        <v>3</v>
      </c>
      <c r="AM1" s="1" t="s">
        <v>3</v>
      </c>
      <c r="AN1" s="1" t="s">
        <v>3</v>
      </c>
      <c r="AO1" s="1" t="s">
        <v>3</v>
      </c>
      <c r="AP1" s="1" t="s">
        <v>3</v>
      </c>
      <c r="AQ1" s="1" t="s">
        <v>3</v>
      </c>
      <c r="AR1" s="1" t="s">
        <v>3</v>
      </c>
      <c r="AS1" s="1" t="s">
        <v>3</v>
      </c>
    </row>
    <row r="2" spans="1:45" x14ac:dyDescent="0.15">
      <c r="A2" s="1" t="s">
        <v>189</v>
      </c>
      <c r="B2" s="1" t="s">
        <v>190</v>
      </c>
      <c r="C2" s="1" t="s">
        <v>190</v>
      </c>
      <c r="D2" s="1" t="s">
        <v>441</v>
      </c>
      <c r="E2" s="1" t="s">
        <v>442</v>
      </c>
      <c r="F2" s="1" t="s">
        <v>443</v>
      </c>
      <c r="G2" s="1" t="s">
        <v>444</v>
      </c>
    </row>
    <row r="3" spans="1:45" x14ac:dyDescent="0.15">
      <c r="A3" s="1" t="str">
        <f>A2</f>
        <v>数码</v>
      </c>
      <c r="B3" s="1" t="str">
        <f>B2</f>
        <v>手机</v>
      </c>
      <c r="C3" s="1" t="str">
        <f>C2</f>
        <v>手机</v>
      </c>
      <c r="D3" s="1" t="s">
        <v>61</v>
      </c>
      <c r="E3" s="1" t="s">
        <v>62</v>
      </c>
      <c r="F3" s="1" t="s">
        <v>63</v>
      </c>
      <c r="G3" s="1" t="s">
        <v>64</v>
      </c>
      <c r="H3" s="1" t="s">
        <v>65</v>
      </c>
      <c r="I3" s="1" t="s">
        <v>66</v>
      </c>
      <c r="J3" s="1" t="s">
        <v>67</v>
      </c>
      <c r="K3" s="1" t="s">
        <v>128</v>
      </c>
      <c r="L3" s="1" t="s">
        <v>129</v>
      </c>
      <c r="M3" s="1" t="s">
        <v>130</v>
      </c>
      <c r="N3" s="1" t="s">
        <v>131</v>
      </c>
      <c r="O3" s="1" t="s">
        <v>132</v>
      </c>
      <c r="P3" s="1" t="s">
        <v>133</v>
      </c>
      <c r="Q3" s="1" t="s">
        <v>134</v>
      </c>
      <c r="R3" s="1" t="s">
        <v>135</v>
      </c>
      <c r="S3" s="1" t="s">
        <v>136</v>
      </c>
    </row>
    <row r="4" spans="1:45" x14ac:dyDescent="0.15">
      <c r="A4" s="1" t="str">
        <f>A3</f>
        <v>数码</v>
      </c>
      <c r="B4" s="1" t="str">
        <f>B3</f>
        <v>手机</v>
      </c>
      <c r="C4" s="1" t="str">
        <f>C3</f>
        <v>手机</v>
      </c>
      <c r="D4" s="1" t="s">
        <v>102</v>
      </c>
      <c r="E4" s="1" t="s">
        <v>445</v>
      </c>
      <c r="F4" s="1" t="s">
        <v>446</v>
      </c>
      <c r="G4" s="1" t="s">
        <v>447</v>
      </c>
      <c r="H4" s="1" t="s">
        <v>448</v>
      </c>
      <c r="I4" s="1" t="s">
        <v>449</v>
      </c>
      <c r="J4" s="1" t="s">
        <v>450</v>
      </c>
      <c r="K4" s="1" t="s">
        <v>451</v>
      </c>
    </row>
    <row r="5" spans="1:45" x14ac:dyDescent="0.15">
      <c r="A5" s="1" t="str">
        <f>A4</f>
        <v>数码</v>
      </c>
      <c r="B5" s="1" t="str">
        <f>B4</f>
        <v>手机</v>
      </c>
      <c r="C5" s="1" t="str">
        <f>C4</f>
        <v>手机</v>
      </c>
      <c r="D5" s="1" t="s">
        <v>452</v>
      </c>
      <c r="E5" s="1" t="s">
        <v>453</v>
      </c>
      <c r="F5" s="1" t="s">
        <v>454</v>
      </c>
      <c r="G5" s="1" t="s">
        <v>455</v>
      </c>
      <c r="H5" s="1" t="s">
        <v>456</v>
      </c>
    </row>
    <row r="6" spans="1:45" x14ac:dyDescent="0.15">
      <c r="A6" s="1" t="str">
        <f>A5</f>
        <v>数码</v>
      </c>
      <c r="B6" s="1" t="str">
        <f>B5</f>
        <v>手机</v>
      </c>
      <c r="C6" s="1" t="str">
        <f>C5</f>
        <v>手机</v>
      </c>
      <c r="D6" s="1" t="s">
        <v>457</v>
      </c>
      <c r="E6" s="1" t="s">
        <v>458</v>
      </c>
      <c r="F6" s="1" t="s">
        <v>459</v>
      </c>
      <c r="G6" s="1" t="s">
        <v>460</v>
      </c>
      <c r="H6" s="1" t="s">
        <v>461</v>
      </c>
      <c r="I6" s="1" t="s">
        <v>462</v>
      </c>
      <c r="J6" s="1" t="s">
        <v>463</v>
      </c>
      <c r="K6" s="1" t="s">
        <v>464</v>
      </c>
      <c r="L6" s="1" t="s">
        <v>465</v>
      </c>
      <c r="M6" s="1" t="s">
        <v>466</v>
      </c>
      <c r="N6" s="1" t="s">
        <v>467</v>
      </c>
      <c r="O6" s="1" t="s">
        <v>468</v>
      </c>
      <c r="P6" s="1" t="s">
        <v>469</v>
      </c>
      <c r="Q6" s="1" t="s">
        <v>470</v>
      </c>
      <c r="R6" s="1" t="s">
        <v>471</v>
      </c>
      <c r="S6" s="1" t="s">
        <v>472</v>
      </c>
      <c r="T6" s="1" t="s">
        <v>473</v>
      </c>
    </row>
    <row r="7" spans="1:45" x14ac:dyDescent="0.15">
      <c r="A7" s="1" t="str">
        <f>A6</f>
        <v>数码</v>
      </c>
      <c r="B7" s="1" t="str">
        <f>B6</f>
        <v>手机</v>
      </c>
      <c r="C7" s="1" t="str">
        <f>C6</f>
        <v>手机</v>
      </c>
      <c r="D7" s="1" t="s">
        <v>474</v>
      </c>
      <c r="E7" s="1" t="s">
        <v>475</v>
      </c>
      <c r="F7" s="1" t="s">
        <v>476</v>
      </c>
      <c r="G7" s="1" t="s">
        <v>477</v>
      </c>
      <c r="H7" s="1" t="s">
        <v>478</v>
      </c>
      <c r="I7" s="1" t="s">
        <v>479</v>
      </c>
      <c r="J7" s="1" t="s">
        <v>480</v>
      </c>
      <c r="K7" s="1" t="s">
        <v>481</v>
      </c>
    </row>
    <row r="8" spans="1:45" x14ac:dyDescent="0.15">
      <c r="A8" s="1" t="str">
        <f>A7</f>
        <v>数码</v>
      </c>
      <c r="B8" s="1" t="str">
        <f>B7</f>
        <v>手机</v>
      </c>
      <c r="C8" s="1" t="str">
        <f>C7</f>
        <v>手机</v>
      </c>
      <c r="D8" s="1" t="s">
        <v>482</v>
      </c>
      <c r="E8" s="1" t="s">
        <v>483</v>
      </c>
      <c r="F8" s="1" t="s">
        <v>484</v>
      </c>
      <c r="G8" s="1" t="s">
        <v>485</v>
      </c>
    </row>
    <row r="9" spans="1:45" x14ac:dyDescent="0.15">
      <c r="A9" s="1" t="str">
        <f>A8</f>
        <v>数码</v>
      </c>
      <c r="B9" s="1" t="str">
        <f>B8</f>
        <v>手机</v>
      </c>
      <c r="C9" s="1" t="str">
        <f>C8</f>
        <v>手机</v>
      </c>
      <c r="D9" s="1" t="s">
        <v>486</v>
      </c>
      <c r="E9" s="1" t="s">
        <v>112</v>
      </c>
      <c r="F9" s="1" t="s">
        <v>113</v>
      </c>
      <c r="G9" s="1" t="s">
        <v>487</v>
      </c>
      <c r="H9" s="1" t="s">
        <v>488</v>
      </c>
      <c r="I9" s="1" t="s">
        <v>489</v>
      </c>
    </row>
    <row r="10" spans="1:45" x14ac:dyDescent="0.15">
      <c r="A10" s="1" t="str">
        <f>A9</f>
        <v>数码</v>
      </c>
      <c r="B10" s="1" t="str">
        <f>B9</f>
        <v>手机</v>
      </c>
      <c r="C10" s="1" t="str">
        <f>C9</f>
        <v>手机</v>
      </c>
      <c r="D10" s="1" t="s">
        <v>106</v>
      </c>
      <c r="E10" s="1" t="s">
        <v>490</v>
      </c>
      <c r="F10" s="1" t="s">
        <v>491</v>
      </c>
      <c r="G10" s="1" t="s">
        <v>492</v>
      </c>
      <c r="H10" s="1" t="s">
        <v>493</v>
      </c>
      <c r="I10" s="1" t="s">
        <v>494</v>
      </c>
      <c r="J10" s="1" t="s">
        <v>495</v>
      </c>
      <c r="K10" s="1" t="s">
        <v>496</v>
      </c>
      <c r="L10" s="1" t="s">
        <v>497</v>
      </c>
      <c r="M10" s="1" t="s">
        <v>498</v>
      </c>
      <c r="N10" s="1" t="s">
        <v>499</v>
      </c>
      <c r="O10" s="1" t="s">
        <v>500</v>
      </c>
    </row>
    <row r="11" spans="1:45" x14ac:dyDescent="0.15">
      <c r="A11" s="1" t="str">
        <f>A10</f>
        <v>数码</v>
      </c>
      <c r="B11" s="1" t="str">
        <f>B10</f>
        <v>手机</v>
      </c>
      <c r="C11" s="1" t="str">
        <f>C10</f>
        <v>手机</v>
      </c>
      <c r="D11" s="1" t="s">
        <v>45</v>
      </c>
      <c r="E11" s="1" t="s">
        <v>501</v>
      </c>
      <c r="F11" s="1" t="s">
        <v>502</v>
      </c>
      <c r="G11" s="1" t="s">
        <v>503</v>
      </c>
      <c r="H11" s="1" t="s">
        <v>504</v>
      </c>
      <c r="I11" s="1" t="s">
        <v>505</v>
      </c>
      <c r="J11" s="1" t="s">
        <v>506</v>
      </c>
      <c r="K11" s="1" t="s">
        <v>507</v>
      </c>
      <c r="L11" s="1" t="s">
        <v>508</v>
      </c>
      <c r="M11" s="1" t="s">
        <v>509</v>
      </c>
      <c r="N11" s="1" t="s">
        <v>510</v>
      </c>
      <c r="O11" s="1" t="s">
        <v>511</v>
      </c>
      <c r="P11" s="1" t="s">
        <v>512</v>
      </c>
      <c r="Q11" s="1" t="s">
        <v>513</v>
      </c>
      <c r="R11" s="1" t="s">
        <v>514</v>
      </c>
      <c r="S11" s="1" t="s">
        <v>515</v>
      </c>
      <c r="T11" s="1" t="s">
        <v>516</v>
      </c>
      <c r="U11" s="1" t="s">
        <v>517</v>
      </c>
      <c r="V11" s="1" t="s">
        <v>518</v>
      </c>
      <c r="W11" s="1" t="s">
        <v>519</v>
      </c>
      <c r="X11" s="1" t="s">
        <v>520</v>
      </c>
      <c r="Y11" s="1" t="s">
        <v>521</v>
      </c>
      <c r="Z11" s="1" t="s">
        <v>522</v>
      </c>
      <c r="AA11" s="1" t="s">
        <v>523</v>
      </c>
      <c r="AB11" s="1" t="s">
        <v>524</v>
      </c>
      <c r="AC11" s="1" t="s">
        <v>525</v>
      </c>
      <c r="AD11" s="1" t="s">
        <v>526</v>
      </c>
      <c r="AE11" s="1" t="s">
        <v>527</v>
      </c>
      <c r="AF11" s="1" t="s">
        <v>528</v>
      </c>
    </row>
    <row r="12" spans="1:45" x14ac:dyDescent="0.15">
      <c r="A12" s="1" t="str">
        <f>A11</f>
        <v>数码</v>
      </c>
      <c r="B12" s="1" t="str">
        <f>B11</f>
        <v>手机</v>
      </c>
      <c r="C12" s="1" t="str">
        <f>C11</f>
        <v>手机</v>
      </c>
      <c r="D12" s="1" t="s">
        <v>529</v>
      </c>
      <c r="E12" s="1" t="s">
        <v>530</v>
      </c>
      <c r="F12" s="1" t="s">
        <v>531</v>
      </c>
      <c r="G12" s="1" t="s">
        <v>532</v>
      </c>
      <c r="H12" s="1" t="s">
        <v>533</v>
      </c>
      <c r="I12" s="1" t="s">
        <v>534</v>
      </c>
      <c r="J12" s="1" t="s">
        <v>535</v>
      </c>
      <c r="K12" s="1" t="s">
        <v>536</v>
      </c>
      <c r="L12" s="1" t="s">
        <v>537</v>
      </c>
      <c r="M12" s="1" t="s">
        <v>538</v>
      </c>
      <c r="N12" s="1" t="s">
        <v>539</v>
      </c>
      <c r="O12" s="1" t="s">
        <v>540</v>
      </c>
      <c r="P12" s="1" t="s">
        <v>541</v>
      </c>
      <c r="Q12" s="1" t="s">
        <v>542</v>
      </c>
      <c r="R12" s="1" t="s">
        <v>543</v>
      </c>
    </row>
    <row r="13" spans="1:45" x14ac:dyDescent="0.15">
      <c r="A13" s="1" t="str">
        <f>A12</f>
        <v>数码</v>
      </c>
      <c r="B13" s="1" t="str">
        <f>B12</f>
        <v>手机</v>
      </c>
      <c r="C13" s="1" t="str">
        <f>C12</f>
        <v>手机</v>
      </c>
      <c r="D13" s="1" t="s">
        <v>544</v>
      </c>
      <c r="E13" s="1" t="s">
        <v>545</v>
      </c>
      <c r="F13" s="1" t="s">
        <v>546</v>
      </c>
      <c r="G13" s="1" t="s">
        <v>547</v>
      </c>
    </row>
    <row r="14" spans="1:45" x14ac:dyDescent="0.15">
      <c r="A14" s="1" t="str">
        <f>A13</f>
        <v>数码</v>
      </c>
      <c r="B14" s="1" t="str">
        <f>B13</f>
        <v>手机</v>
      </c>
      <c r="C14" s="1" t="str">
        <f>C13</f>
        <v>手机</v>
      </c>
      <c r="D14" s="1" t="s">
        <v>548</v>
      </c>
      <c r="E14" s="1" t="s">
        <v>549</v>
      </c>
      <c r="F14" s="1" t="s">
        <v>550</v>
      </c>
    </row>
    <row r="15" spans="1:45" x14ac:dyDescent="0.15">
      <c r="A15" s="1" t="str">
        <f>A14</f>
        <v>数码</v>
      </c>
      <c r="B15" s="1" t="str">
        <f>B14</f>
        <v>手机</v>
      </c>
      <c r="C15" s="1" t="str">
        <f>C14</f>
        <v>手机</v>
      </c>
      <c r="D15" s="1" t="s">
        <v>551</v>
      </c>
      <c r="E15" s="1" t="s">
        <v>552</v>
      </c>
      <c r="F15" s="1" t="s">
        <v>553</v>
      </c>
      <c r="G15" s="1" t="s">
        <v>554</v>
      </c>
      <c r="H15" s="1" t="s">
        <v>555</v>
      </c>
      <c r="I15" s="1" t="s">
        <v>556</v>
      </c>
    </row>
    <row r="16" spans="1:45" x14ac:dyDescent="0.15">
      <c r="A16" s="1" t="str">
        <f>A15</f>
        <v>数码</v>
      </c>
      <c r="B16" s="1" t="str">
        <f>B15</f>
        <v>手机</v>
      </c>
      <c r="C16" s="1" t="str">
        <f>C15</f>
        <v>手机</v>
      </c>
      <c r="D16" s="1" t="s">
        <v>557</v>
      </c>
      <c r="E16" s="1" t="s">
        <v>558</v>
      </c>
      <c r="F16" s="1" t="s">
        <v>559</v>
      </c>
    </row>
    <row r="17" spans="1:16" x14ac:dyDescent="0.15">
      <c r="A17" s="1" t="str">
        <f>A16</f>
        <v>数码</v>
      </c>
      <c r="B17" s="1" t="str">
        <f>B16</f>
        <v>手机</v>
      </c>
      <c r="C17" s="1" t="str">
        <f>C16</f>
        <v>手机</v>
      </c>
      <c r="D17" s="1" t="s">
        <v>108</v>
      </c>
      <c r="E17" s="1" t="s">
        <v>109</v>
      </c>
      <c r="F17" s="1" t="s">
        <v>560</v>
      </c>
      <c r="G17" s="1" t="s">
        <v>110</v>
      </c>
      <c r="H17" s="1" t="s">
        <v>561</v>
      </c>
    </row>
    <row r="18" spans="1:16" x14ac:dyDescent="0.15">
      <c r="A18" s="1" t="str">
        <f>A17</f>
        <v>数码</v>
      </c>
      <c r="B18" s="1" t="str">
        <f>B17</f>
        <v>手机</v>
      </c>
      <c r="C18" s="1" t="str">
        <f>C17</f>
        <v>手机</v>
      </c>
      <c r="D18" s="1" t="s">
        <v>562</v>
      </c>
      <c r="E18" s="1" t="s">
        <v>563</v>
      </c>
      <c r="F18" s="1" t="s">
        <v>564</v>
      </c>
    </row>
    <row r="19" spans="1:16" x14ac:dyDescent="0.15">
      <c r="A19" s="1" t="str">
        <f>A18</f>
        <v>数码</v>
      </c>
      <c r="B19" s="1" t="str">
        <f>B18</f>
        <v>手机</v>
      </c>
      <c r="C19" s="1" t="str">
        <f>C18</f>
        <v>手机</v>
      </c>
      <c r="D19" s="1" t="s">
        <v>565</v>
      </c>
      <c r="E19" s="1" t="s">
        <v>566</v>
      </c>
      <c r="F19" s="1" t="s">
        <v>567</v>
      </c>
      <c r="G19" s="1" t="s">
        <v>568</v>
      </c>
      <c r="H19" s="1" t="s">
        <v>569</v>
      </c>
      <c r="I19" s="1" t="s">
        <v>570</v>
      </c>
      <c r="J19" s="1" t="s">
        <v>571</v>
      </c>
      <c r="K19" s="1" t="s">
        <v>572</v>
      </c>
    </row>
    <row r="20" spans="1:16" x14ac:dyDescent="0.15">
      <c r="A20" s="1" t="str">
        <f>A19</f>
        <v>数码</v>
      </c>
      <c r="B20" s="1" t="str">
        <f>B19</f>
        <v>手机</v>
      </c>
      <c r="C20" s="1" t="str">
        <f>C19</f>
        <v>手机</v>
      </c>
      <c r="D20" s="1" t="s">
        <v>71</v>
      </c>
      <c r="E20" s="1" t="s">
        <v>573</v>
      </c>
      <c r="F20" s="1" t="s">
        <v>574</v>
      </c>
      <c r="G20" s="1" t="s">
        <v>575</v>
      </c>
      <c r="H20" s="1" t="s">
        <v>576</v>
      </c>
      <c r="I20" s="1" t="s">
        <v>577</v>
      </c>
      <c r="J20" s="1" t="s">
        <v>578</v>
      </c>
      <c r="K20" s="1" t="s">
        <v>579</v>
      </c>
      <c r="L20" s="1" t="s">
        <v>580</v>
      </c>
      <c r="M20" s="1" t="s">
        <v>581</v>
      </c>
    </row>
    <row r="21" spans="1:16" x14ac:dyDescent="0.15">
      <c r="A21" s="1" t="str">
        <f>A20</f>
        <v>数码</v>
      </c>
      <c r="B21" s="1" t="str">
        <f>B20</f>
        <v>手机</v>
      </c>
      <c r="C21" s="1" t="s">
        <v>227</v>
      </c>
      <c r="D21" s="1" t="s">
        <v>582</v>
      </c>
      <c r="E21" s="1" t="s">
        <v>583</v>
      </c>
      <c r="F21" s="1" t="s">
        <v>584</v>
      </c>
      <c r="G21" s="1" t="s">
        <v>585</v>
      </c>
      <c r="H21" s="1" t="s">
        <v>586</v>
      </c>
      <c r="I21" s="1" t="s">
        <v>587</v>
      </c>
      <c r="J21" s="1" t="s">
        <v>588</v>
      </c>
      <c r="K21" s="1" t="s">
        <v>589</v>
      </c>
      <c r="L21" s="1" t="s">
        <v>590</v>
      </c>
      <c r="M21" s="1" t="s">
        <v>591</v>
      </c>
      <c r="N21" s="1" t="s">
        <v>592</v>
      </c>
      <c r="O21" s="1" t="s">
        <v>593</v>
      </c>
      <c r="P21" s="1" t="s">
        <v>594</v>
      </c>
    </row>
    <row r="22" spans="1:16" x14ac:dyDescent="0.15">
      <c r="A22" s="1" t="str">
        <f>A21</f>
        <v>数码</v>
      </c>
      <c r="B22" s="1" t="str">
        <f>B21</f>
        <v>手机</v>
      </c>
      <c r="C22" s="1" t="str">
        <f>C21</f>
        <v>手机电池</v>
      </c>
      <c r="D22" s="1" t="s">
        <v>71</v>
      </c>
      <c r="E22" s="1" t="s">
        <v>573</v>
      </c>
      <c r="F22" s="1" t="s">
        <v>574</v>
      </c>
      <c r="G22" s="1" t="s">
        <v>575</v>
      </c>
      <c r="H22" s="1" t="s">
        <v>576</v>
      </c>
      <c r="I22" s="1" t="s">
        <v>577</v>
      </c>
      <c r="J22" s="1" t="s">
        <v>578</v>
      </c>
      <c r="K22" s="1" t="s">
        <v>579</v>
      </c>
      <c r="L22" s="1" t="s">
        <v>580</v>
      </c>
      <c r="M22" s="1" t="s">
        <v>581</v>
      </c>
    </row>
    <row r="23" spans="1:16" x14ac:dyDescent="0.15">
      <c r="A23" s="1" t="str">
        <f>A22</f>
        <v>数码</v>
      </c>
      <c r="B23" s="1" t="str">
        <f>B22</f>
        <v>手机</v>
      </c>
      <c r="C23" s="1" t="s">
        <v>228</v>
      </c>
      <c r="D23" s="1" t="s">
        <v>595</v>
      </c>
      <c r="E23" s="1" t="s">
        <v>596</v>
      </c>
      <c r="F23" s="1" t="s">
        <v>597</v>
      </c>
      <c r="G23" s="1" t="s">
        <v>598</v>
      </c>
      <c r="H23" s="1" t="s">
        <v>599</v>
      </c>
      <c r="I23" s="1" t="s">
        <v>600</v>
      </c>
    </row>
    <row r="24" spans="1:16" x14ac:dyDescent="0.15">
      <c r="A24" s="1" t="str">
        <f>A23</f>
        <v>数码</v>
      </c>
      <c r="B24" s="1" t="str">
        <f>B23</f>
        <v>手机</v>
      </c>
      <c r="C24" s="1" t="str">
        <f>C23</f>
        <v>手机充电器</v>
      </c>
      <c r="D24" s="1" t="s">
        <v>601</v>
      </c>
      <c r="E24" s="1" t="s">
        <v>602</v>
      </c>
      <c r="F24" s="1" t="s">
        <v>603</v>
      </c>
      <c r="G24" s="1" t="s">
        <v>604</v>
      </c>
    </row>
    <row r="25" spans="1:16" x14ac:dyDescent="0.15">
      <c r="A25" s="1" t="str">
        <f>A24</f>
        <v>数码</v>
      </c>
      <c r="B25" s="1" t="str">
        <f>B24</f>
        <v>手机</v>
      </c>
      <c r="C25" s="1" t="str">
        <f>C24</f>
        <v>手机充电器</v>
      </c>
      <c r="D25" s="1" t="s">
        <v>605</v>
      </c>
      <c r="E25" s="1" t="s">
        <v>606</v>
      </c>
      <c r="F25" s="1" t="s">
        <v>607</v>
      </c>
      <c r="G25" s="1" t="s">
        <v>608</v>
      </c>
      <c r="H25" s="1" t="s">
        <v>609</v>
      </c>
      <c r="I25" s="1" t="s">
        <v>610</v>
      </c>
      <c r="J25" s="1" t="s">
        <v>611</v>
      </c>
      <c r="K25" s="1" t="s">
        <v>605</v>
      </c>
    </row>
    <row r="26" spans="1:16" x14ac:dyDescent="0.15">
      <c r="A26" s="1" t="str">
        <f>A25</f>
        <v>数码</v>
      </c>
      <c r="B26" s="1" t="str">
        <f>B25</f>
        <v>手机</v>
      </c>
      <c r="C26" s="1" t="str">
        <f>C25</f>
        <v>手机充电器</v>
      </c>
      <c r="D26" s="1" t="s">
        <v>612</v>
      </c>
      <c r="E26" s="1" t="s">
        <v>613</v>
      </c>
      <c r="F26" s="1" t="s">
        <v>614</v>
      </c>
      <c r="G26" s="1" t="s">
        <v>615</v>
      </c>
      <c r="H26" s="1" t="s">
        <v>616</v>
      </c>
      <c r="I26" s="1" t="s">
        <v>617</v>
      </c>
      <c r="J26" s="1" t="s">
        <v>618</v>
      </c>
    </row>
    <row r="27" spans="1:16" x14ac:dyDescent="0.15">
      <c r="A27" s="1" t="str">
        <f>A26</f>
        <v>数码</v>
      </c>
      <c r="B27" s="1" t="str">
        <f>B26</f>
        <v>手机</v>
      </c>
      <c r="C27" s="1" t="str">
        <f>C26</f>
        <v>手机充电器</v>
      </c>
      <c r="D27" s="1" t="s">
        <v>56</v>
      </c>
      <c r="E27" s="1" t="s">
        <v>619</v>
      </c>
      <c r="F27" s="1" t="s">
        <v>620</v>
      </c>
      <c r="G27" s="1" t="s">
        <v>621</v>
      </c>
    </row>
    <row r="28" spans="1:16" x14ac:dyDescent="0.15">
      <c r="A28" s="1" t="str">
        <f>A27</f>
        <v>数码</v>
      </c>
      <c r="B28" s="1" t="str">
        <f>B27</f>
        <v>手机</v>
      </c>
      <c r="C28" s="1" t="str">
        <f>C27</f>
        <v>手机充电器</v>
      </c>
      <c r="D28" s="1" t="s">
        <v>71</v>
      </c>
      <c r="E28" s="1" t="s">
        <v>573</v>
      </c>
      <c r="F28" s="1" t="s">
        <v>574</v>
      </c>
      <c r="G28" s="1" t="s">
        <v>575</v>
      </c>
      <c r="H28" s="1" t="s">
        <v>576</v>
      </c>
      <c r="I28" s="1" t="s">
        <v>577</v>
      </c>
      <c r="J28" s="1" t="s">
        <v>578</v>
      </c>
      <c r="K28" s="1" t="s">
        <v>579</v>
      </c>
      <c r="L28" s="1" t="s">
        <v>580</v>
      </c>
      <c r="M28" s="1" t="s">
        <v>581</v>
      </c>
    </row>
    <row r="29" spans="1:16" x14ac:dyDescent="0.15">
      <c r="A29" s="1" t="str">
        <f>A28</f>
        <v>数码</v>
      </c>
      <c r="B29" s="1" t="str">
        <f>B28</f>
        <v>手机</v>
      </c>
      <c r="C29" s="1" t="s">
        <v>229</v>
      </c>
      <c r="D29" s="1" t="s">
        <v>56</v>
      </c>
      <c r="E29" s="1" t="s">
        <v>619</v>
      </c>
      <c r="F29" s="1" t="s">
        <v>620</v>
      </c>
      <c r="G29" s="1" t="s">
        <v>621</v>
      </c>
    </row>
    <row r="30" spans="1:16" x14ac:dyDescent="0.15">
      <c r="A30" s="1" t="str">
        <f>A29</f>
        <v>数码</v>
      </c>
      <c r="B30" s="1" t="str">
        <f>B29</f>
        <v>手机</v>
      </c>
      <c r="C30" s="1" t="str">
        <f>C29</f>
        <v>手机数据线</v>
      </c>
      <c r="D30" s="1" t="s">
        <v>595</v>
      </c>
      <c r="E30" s="1" t="s">
        <v>596</v>
      </c>
      <c r="F30" s="1" t="s">
        <v>597</v>
      </c>
      <c r="G30" s="1" t="s">
        <v>598</v>
      </c>
      <c r="H30" s="1" t="s">
        <v>599</v>
      </c>
      <c r="I30" s="1" t="s">
        <v>600</v>
      </c>
    </row>
    <row r="31" spans="1:16" x14ac:dyDescent="0.15">
      <c r="A31" s="1" t="str">
        <f>A30</f>
        <v>数码</v>
      </c>
      <c r="B31" s="1" t="str">
        <f>B30</f>
        <v>手机</v>
      </c>
      <c r="C31" s="1" t="str">
        <f>C30</f>
        <v>手机数据线</v>
      </c>
      <c r="D31" s="1" t="s">
        <v>71</v>
      </c>
      <c r="E31" s="1" t="s">
        <v>573</v>
      </c>
      <c r="F31" s="1" t="s">
        <v>574</v>
      </c>
      <c r="G31" s="1" t="s">
        <v>575</v>
      </c>
      <c r="H31" s="1" t="s">
        <v>576</v>
      </c>
      <c r="I31" s="1" t="s">
        <v>577</v>
      </c>
      <c r="J31" s="1" t="s">
        <v>578</v>
      </c>
      <c r="K31" s="1" t="s">
        <v>579</v>
      </c>
      <c r="L31" s="1" t="s">
        <v>580</v>
      </c>
      <c r="M31" s="1" t="s">
        <v>581</v>
      </c>
    </row>
    <row r="32" spans="1:16" x14ac:dyDescent="0.15">
      <c r="A32" s="1" t="str">
        <f>A31</f>
        <v>数码</v>
      </c>
      <c r="B32" s="1" t="str">
        <f>B31</f>
        <v>手机</v>
      </c>
      <c r="C32" s="1" t="s">
        <v>230</v>
      </c>
      <c r="D32" s="1" t="s">
        <v>622</v>
      </c>
      <c r="E32" s="1" t="s">
        <v>623</v>
      </c>
      <c r="F32" s="1" t="s">
        <v>624</v>
      </c>
      <c r="G32" s="1" t="s">
        <v>625</v>
      </c>
      <c r="H32" s="1" t="s">
        <v>626</v>
      </c>
    </row>
    <row r="33" spans="1:13" x14ac:dyDescent="0.15">
      <c r="A33" s="1" t="str">
        <f>A32</f>
        <v>数码</v>
      </c>
      <c r="B33" s="1" t="str">
        <f>B32</f>
        <v>手机</v>
      </c>
      <c r="C33" s="1" t="str">
        <f>C32</f>
        <v>手机手写笔</v>
      </c>
      <c r="D33" s="1" t="s">
        <v>71</v>
      </c>
      <c r="E33" s="1" t="s">
        <v>573</v>
      </c>
      <c r="F33" s="1" t="s">
        <v>574</v>
      </c>
      <c r="G33" s="1" t="s">
        <v>575</v>
      </c>
      <c r="H33" s="1" t="s">
        <v>576</v>
      </c>
      <c r="I33" s="1" t="s">
        <v>577</v>
      </c>
      <c r="J33" s="1" t="s">
        <v>578</v>
      </c>
      <c r="K33" s="1" t="s">
        <v>579</v>
      </c>
      <c r="L33" s="1" t="s">
        <v>580</v>
      </c>
      <c r="M33" s="1" t="s">
        <v>581</v>
      </c>
    </row>
    <row r="34" spans="1:13" x14ac:dyDescent="0.15">
      <c r="A34" s="1" t="str">
        <f>A33</f>
        <v>数码</v>
      </c>
      <c r="B34" s="1" t="str">
        <f>B33</f>
        <v>手机</v>
      </c>
      <c r="C34" s="1" t="s">
        <v>231</v>
      </c>
      <c r="D34" s="1" t="s">
        <v>56</v>
      </c>
      <c r="E34" s="1" t="s">
        <v>60</v>
      </c>
      <c r="F34" s="1" t="s">
        <v>627</v>
      </c>
      <c r="G34" s="1" t="s">
        <v>628</v>
      </c>
      <c r="H34" s="1" t="s">
        <v>629</v>
      </c>
      <c r="I34" s="1" t="s">
        <v>630</v>
      </c>
      <c r="J34" s="1" t="s">
        <v>631</v>
      </c>
      <c r="K34" s="1" t="s">
        <v>632</v>
      </c>
      <c r="L34" s="1" t="s">
        <v>184</v>
      </c>
    </row>
    <row r="35" spans="1:13" x14ac:dyDescent="0.15">
      <c r="A35" s="1" t="str">
        <f>A34</f>
        <v>数码</v>
      </c>
      <c r="B35" s="1" t="str">
        <f>B34</f>
        <v>手机</v>
      </c>
      <c r="C35" s="1" t="str">
        <f>C34</f>
        <v>手机底座</v>
      </c>
      <c r="D35" s="1" t="s">
        <v>71</v>
      </c>
      <c r="E35" s="1" t="s">
        <v>573</v>
      </c>
      <c r="F35" s="1" t="s">
        <v>574</v>
      </c>
      <c r="G35" s="1" t="s">
        <v>575</v>
      </c>
      <c r="H35" s="1" t="s">
        <v>576</v>
      </c>
      <c r="I35" s="1" t="s">
        <v>577</v>
      </c>
      <c r="J35" s="1" t="s">
        <v>578</v>
      </c>
      <c r="K35" s="1" t="s">
        <v>579</v>
      </c>
      <c r="L35" s="1" t="s">
        <v>580</v>
      </c>
      <c r="M35" s="1" t="s">
        <v>581</v>
      </c>
    </row>
    <row r="36" spans="1:13" x14ac:dyDescent="0.15">
      <c r="A36" s="1" t="str">
        <f>A35</f>
        <v>数码</v>
      </c>
      <c r="B36" s="1" t="str">
        <f>B35</f>
        <v>手机</v>
      </c>
      <c r="C36" s="1" t="s">
        <v>232</v>
      </c>
      <c r="D36" s="1" t="s">
        <v>605</v>
      </c>
      <c r="E36" s="1" t="s">
        <v>633</v>
      </c>
      <c r="F36" s="1" t="s">
        <v>634</v>
      </c>
      <c r="G36" s="1" t="s">
        <v>635</v>
      </c>
      <c r="H36" s="1" t="s">
        <v>636</v>
      </c>
      <c r="I36" s="1" t="s">
        <v>637</v>
      </c>
      <c r="J36" s="1" t="s">
        <v>638</v>
      </c>
      <c r="K36" s="1" t="s">
        <v>639</v>
      </c>
    </row>
    <row r="37" spans="1:13" x14ac:dyDescent="0.15">
      <c r="A37" s="1" t="str">
        <f>A36</f>
        <v>数码</v>
      </c>
      <c r="B37" s="1" t="str">
        <f>B36</f>
        <v>手机</v>
      </c>
      <c r="C37" s="1" t="str">
        <f>C36</f>
        <v>手机保护膜</v>
      </c>
      <c r="D37" s="1" t="s">
        <v>640</v>
      </c>
      <c r="E37" s="1" t="s">
        <v>641</v>
      </c>
      <c r="F37" s="1" t="s">
        <v>642</v>
      </c>
    </row>
    <row r="38" spans="1:13" x14ac:dyDescent="0.15">
      <c r="A38" s="1" t="str">
        <f>A37</f>
        <v>数码</v>
      </c>
      <c r="B38" s="1" t="str">
        <f>B37</f>
        <v>手机</v>
      </c>
      <c r="C38" s="1" t="str">
        <f>C37</f>
        <v>手机保护膜</v>
      </c>
      <c r="D38" s="1" t="s">
        <v>71</v>
      </c>
      <c r="E38" s="1" t="s">
        <v>573</v>
      </c>
      <c r="F38" s="1" t="s">
        <v>574</v>
      </c>
      <c r="G38" s="1" t="s">
        <v>575</v>
      </c>
      <c r="H38" s="1" t="s">
        <v>576</v>
      </c>
      <c r="I38" s="1" t="s">
        <v>577</v>
      </c>
      <c r="J38" s="1" t="s">
        <v>578</v>
      </c>
      <c r="K38" s="1" t="s">
        <v>579</v>
      </c>
      <c r="L38" s="1" t="s">
        <v>580</v>
      </c>
      <c r="M38" s="1" t="s">
        <v>581</v>
      </c>
    </row>
    <row r="39" spans="1:13" x14ac:dyDescent="0.15">
      <c r="A39" s="1" t="str">
        <f>A38</f>
        <v>数码</v>
      </c>
      <c r="B39" s="1" t="str">
        <f>B38</f>
        <v>手机</v>
      </c>
      <c r="C39" s="1" t="s">
        <v>233</v>
      </c>
      <c r="D39" s="1" t="s">
        <v>56</v>
      </c>
      <c r="E39" s="1" t="s">
        <v>60</v>
      </c>
      <c r="F39" s="1" t="s">
        <v>627</v>
      </c>
      <c r="G39" s="1" t="s">
        <v>628</v>
      </c>
      <c r="H39" s="1" t="s">
        <v>629</v>
      </c>
      <c r="I39" s="1" t="s">
        <v>630</v>
      </c>
      <c r="J39" s="1" t="s">
        <v>631</v>
      </c>
      <c r="K39" s="1" t="s">
        <v>632</v>
      </c>
      <c r="L39" s="1" t="s">
        <v>184</v>
      </c>
    </row>
    <row r="40" spans="1:13" x14ac:dyDescent="0.15">
      <c r="A40" s="1" t="str">
        <f>A39</f>
        <v>数码</v>
      </c>
      <c r="B40" s="1" t="str">
        <f>B39</f>
        <v>手机</v>
      </c>
      <c r="C40" s="1" t="str">
        <f>C39</f>
        <v>手机防滑</v>
      </c>
      <c r="D40" s="1" t="s">
        <v>71</v>
      </c>
      <c r="E40" s="1" t="s">
        <v>573</v>
      </c>
      <c r="F40" s="1" t="s">
        <v>574</v>
      </c>
      <c r="G40" s="1" t="s">
        <v>575</v>
      </c>
      <c r="H40" s="1" t="s">
        <v>576</v>
      </c>
      <c r="I40" s="1" t="s">
        <v>577</v>
      </c>
      <c r="J40" s="1" t="s">
        <v>578</v>
      </c>
      <c r="K40" s="1" t="s">
        <v>579</v>
      </c>
      <c r="L40" s="1" t="s">
        <v>580</v>
      </c>
      <c r="M40" s="1" t="s">
        <v>581</v>
      </c>
    </row>
    <row r="41" spans="1:13" x14ac:dyDescent="0.15">
      <c r="A41" s="1" t="str">
        <f>A40</f>
        <v>数码</v>
      </c>
      <c r="B41" s="1" t="str">
        <f>B40</f>
        <v>手机</v>
      </c>
      <c r="C41" s="1" t="s">
        <v>234</v>
      </c>
      <c r="D41" s="1" t="s">
        <v>56</v>
      </c>
      <c r="E41" s="1" t="s">
        <v>60</v>
      </c>
      <c r="F41" s="1" t="s">
        <v>627</v>
      </c>
      <c r="G41" s="1" t="s">
        <v>628</v>
      </c>
      <c r="H41" s="1" t="s">
        <v>629</v>
      </c>
      <c r="I41" s="1" t="s">
        <v>630</v>
      </c>
      <c r="J41" s="1" t="s">
        <v>631</v>
      </c>
      <c r="K41" s="1" t="s">
        <v>632</v>
      </c>
      <c r="L41" s="1" t="s">
        <v>184</v>
      </c>
    </row>
    <row r="42" spans="1:13" x14ac:dyDescent="0.15">
      <c r="A42" s="1" t="str">
        <f>A41</f>
        <v>数码</v>
      </c>
      <c r="B42" s="1" t="str">
        <f>B41</f>
        <v>手机</v>
      </c>
      <c r="C42" s="1" t="str">
        <f>C41</f>
        <v>手机保护套</v>
      </c>
      <c r="D42" s="1" t="s">
        <v>71</v>
      </c>
      <c r="E42" s="1" t="s">
        <v>573</v>
      </c>
      <c r="F42" s="1" t="s">
        <v>574</v>
      </c>
      <c r="G42" s="1" t="s">
        <v>575</v>
      </c>
      <c r="H42" s="1" t="s">
        <v>576</v>
      </c>
      <c r="I42" s="1" t="s">
        <v>577</v>
      </c>
      <c r="J42" s="1" t="s">
        <v>578</v>
      </c>
      <c r="K42" s="1" t="s">
        <v>579</v>
      </c>
      <c r="L42" s="1" t="s">
        <v>580</v>
      </c>
      <c r="M42" s="1" t="s">
        <v>581</v>
      </c>
    </row>
    <row r="43" spans="1:13" x14ac:dyDescent="0.15">
      <c r="A43" s="1" t="str">
        <f>A42</f>
        <v>数码</v>
      </c>
      <c r="B43" s="1" t="str">
        <f>B42</f>
        <v>手机</v>
      </c>
      <c r="C43" s="1" t="s">
        <v>235</v>
      </c>
      <c r="D43" s="1" t="s">
        <v>56</v>
      </c>
      <c r="E43" s="1" t="s">
        <v>60</v>
      </c>
      <c r="F43" s="1" t="s">
        <v>627</v>
      </c>
      <c r="G43" s="1" t="s">
        <v>628</v>
      </c>
      <c r="H43" s="1" t="s">
        <v>629</v>
      </c>
      <c r="I43" s="1" t="s">
        <v>630</v>
      </c>
      <c r="J43" s="1" t="s">
        <v>631</v>
      </c>
      <c r="K43" s="1" t="s">
        <v>632</v>
      </c>
      <c r="L43" s="1" t="s">
        <v>184</v>
      </c>
    </row>
    <row r="44" spans="1:13" x14ac:dyDescent="0.15">
      <c r="A44" s="1" t="str">
        <f>A43</f>
        <v>数码</v>
      </c>
      <c r="B44" s="1" t="str">
        <f>B43</f>
        <v>手机</v>
      </c>
      <c r="C44" s="1" t="str">
        <f>C43</f>
        <v>手机车载配件</v>
      </c>
      <c r="D44" s="1" t="s">
        <v>71</v>
      </c>
      <c r="E44" s="1" t="s">
        <v>573</v>
      </c>
      <c r="F44" s="1" t="s">
        <v>574</v>
      </c>
      <c r="G44" s="1" t="s">
        <v>575</v>
      </c>
      <c r="H44" s="1" t="s">
        <v>576</v>
      </c>
      <c r="I44" s="1" t="s">
        <v>577</v>
      </c>
      <c r="J44" s="1" t="s">
        <v>578</v>
      </c>
      <c r="K44" s="1" t="s">
        <v>579</v>
      </c>
      <c r="L44" s="1" t="s">
        <v>580</v>
      </c>
      <c r="M44" s="1" t="s">
        <v>581</v>
      </c>
    </row>
    <row r="45" spans="1:13" x14ac:dyDescent="0.15">
      <c r="A45" s="1" t="str">
        <f>A44</f>
        <v>数码</v>
      </c>
      <c r="B45" s="1" t="str">
        <f>B44</f>
        <v>手机</v>
      </c>
      <c r="C45" s="1" t="s">
        <v>236</v>
      </c>
      <c r="D45" s="1" t="s">
        <v>56</v>
      </c>
      <c r="E45" s="1" t="s">
        <v>60</v>
      </c>
      <c r="F45" s="1" t="s">
        <v>627</v>
      </c>
      <c r="G45" s="1" t="s">
        <v>628</v>
      </c>
      <c r="H45" s="1" t="s">
        <v>629</v>
      </c>
      <c r="I45" s="1" t="s">
        <v>630</v>
      </c>
      <c r="J45" s="1" t="s">
        <v>631</v>
      </c>
      <c r="K45" s="1" t="s">
        <v>632</v>
      </c>
      <c r="L45" s="1" t="s">
        <v>184</v>
      </c>
    </row>
    <row r="46" spans="1:13" x14ac:dyDescent="0.15">
      <c r="A46" s="1" t="str">
        <f>A45</f>
        <v>数码</v>
      </c>
      <c r="B46" s="1" t="str">
        <f>B45</f>
        <v>手机</v>
      </c>
      <c r="C46" s="1" t="str">
        <f>C45</f>
        <v>手机伴侣</v>
      </c>
      <c r="D46" s="1" t="s">
        <v>71</v>
      </c>
      <c r="E46" s="1" t="s">
        <v>573</v>
      </c>
      <c r="F46" s="1" t="s">
        <v>574</v>
      </c>
      <c r="G46" s="1" t="s">
        <v>575</v>
      </c>
      <c r="H46" s="1" t="s">
        <v>576</v>
      </c>
      <c r="I46" s="1" t="s">
        <v>577</v>
      </c>
      <c r="J46" s="1" t="s">
        <v>578</v>
      </c>
      <c r="K46" s="1" t="s">
        <v>579</v>
      </c>
      <c r="L46" s="1" t="s">
        <v>580</v>
      </c>
      <c r="M46" s="1" t="s">
        <v>581</v>
      </c>
    </row>
    <row r="47" spans="1:13" x14ac:dyDescent="0.15">
      <c r="A47" s="1" t="str">
        <f>A46</f>
        <v>数码</v>
      </c>
      <c r="B47" s="1" t="str">
        <f>B46</f>
        <v>手机</v>
      </c>
      <c r="C47" s="1" t="s">
        <v>237</v>
      </c>
      <c r="D47" s="1" t="s">
        <v>56</v>
      </c>
      <c r="E47" s="1" t="s">
        <v>60</v>
      </c>
      <c r="F47" s="1" t="s">
        <v>627</v>
      </c>
      <c r="G47" s="1" t="s">
        <v>628</v>
      </c>
      <c r="H47" s="1" t="s">
        <v>629</v>
      </c>
      <c r="I47" s="1" t="s">
        <v>630</v>
      </c>
      <c r="J47" s="1" t="s">
        <v>631</v>
      </c>
      <c r="K47" s="1" t="s">
        <v>632</v>
      </c>
      <c r="L47" s="1" t="s">
        <v>184</v>
      </c>
    </row>
    <row r="48" spans="1:13" x14ac:dyDescent="0.15">
      <c r="A48" s="1" t="str">
        <f>A47</f>
        <v>数码</v>
      </c>
      <c r="B48" s="1" t="str">
        <f>B47</f>
        <v>手机</v>
      </c>
      <c r="C48" s="1" t="str">
        <f>C47</f>
        <v>其他手机配件</v>
      </c>
      <c r="D48" s="1" t="s">
        <v>71</v>
      </c>
      <c r="E48" s="1" t="s">
        <v>573</v>
      </c>
      <c r="F48" s="1" t="s">
        <v>574</v>
      </c>
      <c r="G48" s="1" t="s">
        <v>575</v>
      </c>
      <c r="H48" s="1" t="s">
        <v>576</v>
      </c>
      <c r="I48" s="1" t="s">
        <v>577</v>
      </c>
      <c r="J48" s="1" t="s">
        <v>578</v>
      </c>
      <c r="K48" s="1" t="s">
        <v>579</v>
      </c>
      <c r="L48" s="1" t="s">
        <v>580</v>
      </c>
      <c r="M48" s="1" t="s">
        <v>581</v>
      </c>
    </row>
    <row r="49" spans="1:32" x14ac:dyDescent="0.15">
      <c r="A49" s="1" t="str">
        <f>A48</f>
        <v>数码</v>
      </c>
      <c r="B49" s="1" t="s">
        <v>238</v>
      </c>
      <c r="C49" s="1" t="s">
        <v>239</v>
      </c>
      <c r="D49" s="1" t="s">
        <v>441</v>
      </c>
      <c r="E49" s="1" t="s">
        <v>442</v>
      </c>
      <c r="F49" s="1" t="s">
        <v>443</v>
      </c>
      <c r="G49" s="1" t="s">
        <v>444</v>
      </c>
    </row>
    <row r="50" spans="1:32" x14ac:dyDescent="0.15">
      <c r="A50" s="1" t="str">
        <f>A49</f>
        <v>数码</v>
      </c>
      <c r="B50" s="1" t="str">
        <f>B49</f>
        <v>平板产品</v>
      </c>
      <c r="C50" s="1" t="str">
        <f>C49</f>
        <v>平板电脑</v>
      </c>
      <c r="D50" s="1" t="s">
        <v>61</v>
      </c>
      <c r="E50" s="1" t="s">
        <v>62</v>
      </c>
      <c r="F50" s="1" t="s">
        <v>63</v>
      </c>
      <c r="G50" s="1" t="s">
        <v>64</v>
      </c>
      <c r="H50" s="1" t="s">
        <v>65</v>
      </c>
      <c r="I50" s="1" t="s">
        <v>66</v>
      </c>
      <c r="J50" s="1" t="s">
        <v>67</v>
      </c>
      <c r="K50" s="1" t="s">
        <v>128</v>
      </c>
      <c r="L50" s="1" t="s">
        <v>129</v>
      </c>
      <c r="M50" s="1" t="s">
        <v>130</v>
      </c>
      <c r="N50" s="1" t="s">
        <v>131</v>
      </c>
      <c r="O50" s="1" t="s">
        <v>132</v>
      </c>
      <c r="P50" s="1" t="s">
        <v>133</v>
      </c>
      <c r="Q50" s="1" t="s">
        <v>134</v>
      </c>
      <c r="R50" s="1" t="s">
        <v>135</v>
      </c>
      <c r="S50" s="1" t="s">
        <v>136</v>
      </c>
    </row>
    <row r="51" spans="1:32" x14ac:dyDescent="0.15">
      <c r="A51" s="1" t="str">
        <f>A50</f>
        <v>数码</v>
      </c>
      <c r="B51" s="1" t="str">
        <f>B50</f>
        <v>平板产品</v>
      </c>
      <c r="C51" s="1" t="str">
        <f>C50</f>
        <v>平板电脑</v>
      </c>
      <c r="D51" s="1" t="s">
        <v>102</v>
      </c>
      <c r="E51" s="1">
        <v>1</v>
      </c>
      <c r="F51" s="1">
        <v>2</v>
      </c>
      <c r="G51" s="1">
        <v>3</v>
      </c>
      <c r="H51" s="1">
        <v>4</v>
      </c>
      <c r="I51" s="1">
        <v>5</v>
      </c>
      <c r="J51" s="1">
        <v>6</v>
      </c>
      <c r="K51" s="1">
        <v>7</v>
      </c>
      <c r="L51" s="1">
        <v>8</v>
      </c>
    </row>
    <row r="52" spans="1:32" x14ac:dyDescent="0.15">
      <c r="A52" s="1" t="str">
        <f>A51</f>
        <v>数码</v>
      </c>
      <c r="B52" s="1" t="str">
        <f>B51</f>
        <v>平板产品</v>
      </c>
      <c r="C52" s="1" t="str">
        <f>C51</f>
        <v>平板电脑</v>
      </c>
      <c r="D52" s="1" t="s">
        <v>452</v>
      </c>
      <c r="E52" s="1" t="s">
        <v>453</v>
      </c>
      <c r="F52" s="1" t="s">
        <v>454</v>
      </c>
      <c r="G52" s="1" t="s">
        <v>455</v>
      </c>
      <c r="H52" s="1" t="s">
        <v>456</v>
      </c>
    </row>
    <row r="53" spans="1:32" x14ac:dyDescent="0.15">
      <c r="A53" s="1" t="str">
        <f>A52</f>
        <v>数码</v>
      </c>
      <c r="B53" s="1" t="str">
        <f>B52</f>
        <v>平板产品</v>
      </c>
      <c r="C53" s="1" t="str">
        <f>C52</f>
        <v>平板电脑</v>
      </c>
      <c r="D53" s="1" t="s">
        <v>457</v>
      </c>
      <c r="E53" s="1" t="s">
        <v>458</v>
      </c>
      <c r="F53" s="1" t="s">
        <v>459</v>
      </c>
      <c r="G53" s="1" t="s">
        <v>460</v>
      </c>
      <c r="H53" s="1" t="s">
        <v>461</v>
      </c>
      <c r="I53" s="1" t="s">
        <v>462</v>
      </c>
      <c r="J53" s="1" t="s">
        <v>463</v>
      </c>
      <c r="K53" s="1" t="s">
        <v>464</v>
      </c>
      <c r="L53" s="1" t="s">
        <v>465</v>
      </c>
      <c r="M53" s="1" t="s">
        <v>466</v>
      </c>
      <c r="N53" s="1" t="s">
        <v>467</v>
      </c>
      <c r="O53" s="1" t="s">
        <v>468</v>
      </c>
      <c r="P53" s="1" t="s">
        <v>469</v>
      </c>
      <c r="Q53" s="1" t="s">
        <v>470</v>
      </c>
      <c r="R53" s="1" t="s">
        <v>471</v>
      </c>
      <c r="S53" s="1" t="s">
        <v>472</v>
      </c>
      <c r="T53" s="1" t="s">
        <v>473</v>
      </c>
    </row>
    <row r="54" spans="1:32" x14ac:dyDescent="0.15">
      <c r="A54" s="1" t="str">
        <f>A53</f>
        <v>数码</v>
      </c>
      <c r="B54" s="1" t="str">
        <f>B53</f>
        <v>平板产品</v>
      </c>
      <c r="C54" s="1" t="str">
        <f>C53</f>
        <v>平板电脑</v>
      </c>
      <c r="D54" s="1" t="s">
        <v>474</v>
      </c>
      <c r="E54" s="1" t="s">
        <v>475</v>
      </c>
      <c r="F54" s="1" t="s">
        <v>476</v>
      </c>
      <c r="G54" s="1" t="s">
        <v>477</v>
      </c>
      <c r="H54" s="1" t="s">
        <v>478</v>
      </c>
      <c r="I54" s="1" t="s">
        <v>479</v>
      </c>
      <c r="J54" s="1" t="s">
        <v>480</v>
      </c>
      <c r="K54" s="1" t="s">
        <v>481</v>
      </c>
    </row>
    <row r="55" spans="1:32" x14ac:dyDescent="0.15">
      <c r="A55" s="1" t="str">
        <f>A54</f>
        <v>数码</v>
      </c>
      <c r="B55" s="1" t="str">
        <f>B54</f>
        <v>平板产品</v>
      </c>
      <c r="C55" s="1" t="str">
        <f>C54</f>
        <v>平板电脑</v>
      </c>
      <c r="D55" s="1" t="s">
        <v>482</v>
      </c>
      <c r="E55" s="1" t="s">
        <v>483</v>
      </c>
      <c r="F55" s="1" t="s">
        <v>484</v>
      </c>
      <c r="G55" s="1" t="s">
        <v>485</v>
      </c>
    </row>
    <row r="56" spans="1:32" x14ac:dyDescent="0.15">
      <c r="A56" s="1" t="str">
        <f>A55</f>
        <v>数码</v>
      </c>
      <c r="B56" s="1" t="str">
        <f>B55</f>
        <v>平板产品</v>
      </c>
      <c r="C56" s="1" t="str">
        <f>C55</f>
        <v>平板电脑</v>
      </c>
      <c r="D56" s="1" t="s">
        <v>643</v>
      </c>
      <c r="E56" s="1" t="s">
        <v>112</v>
      </c>
      <c r="F56" s="1" t="s">
        <v>113</v>
      </c>
      <c r="G56" s="1" t="s">
        <v>487</v>
      </c>
      <c r="H56" s="1" t="s">
        <v>488</v>
      </c>
      <c r="I56" s="1" t="s">
        <v>489</v>
      </c>
    </row>
    <row r="57" spans="1:32" x14ac:dyDescent="0.15">
      <c r="A57" s="1" t="str">
        <f>A56</f>
        <v>数码</v>
      </c>
      <c r="B57" s="1" t="str">
        <f>B56</f>
        <v>平板产品</v>
      </c>
      <c r="C57" s="1" t="str">
        <f>C56</f>
        <v>平板电脑</v>
      </c>
      <c r="D57" s="1" t="s">
        <v>106</v>
      </c>
      <c r="E57" s="1" t="s">
        <v>490</v>
      </c>
      <c r="F57" s="1" t="s">
        <v>491</v>
      </c>
      <c r="G57" s="1" t="s">
        <v>492</v>
      </c>
      <c r="H57" s="1" t="s">
        <v>493</v>
      </c>
      <c r="I57" s="1" t="s">
        <v>494</v>
      </c>
      <c r="J57" s="1" t="s">
        <v>495</v>
      </c>
      <c r="K57" s="1" t="s">
        <v>496</v>
      </c>
      <c r="L57" s="1" t="s">
        <v>497</v>
      </c>
      <c r="M57" s="1" t="s">
        <v>498</v>
      </c>
      <c r="N57" s="1" t="s">
        <v>499</v>
      </c>
      <c r="O57" s="1" t="s">
        <v>500</v>
      </c>
    </row>
    <row r="58" spans="1:32" x14ac:dyDescent="0.15">
      <c r="A58" s="1" t="str">
        <f>A57</f>
        <v>数码</v>
      </c>
      <c r="B58" s="1" t="str">
        <f>B57</f>
        <v>平板产品</v>
      </c>
      <c r="C58" s="1" t="str">
        <f>C57</f>
        <v>平板电脑</v>
      </c>
      <c r="D58" s="1" t="s">
        <v>45</v>
      </c>
      <c r="E58" s="1" t="s">
        <v>46</v>
      </c>
      <c r="F58" s="1" t="s">
        <v>47</v>
      </c>
      <c r="G58" s="1" t="s">
        <v>48</v>
      </c>
      <c r="H58" s="1" t="s">
        <v>49</v>
      </c>
      <c r="I58" s="1" t="s">
        <v>50</v>
      </c>
      <c r="J58" s="1" t="s">
        <v>51</v>
      </c>
      <c r="K58" s="1" t="s">
        <v>185</v>
      </c>
      <c r="L58" s="1" t="s">
        <v>52</v>
      </c>
      <c r="M58" s="1" t="s">
        <v>53</v>
      </c>
      <c r="N58" s="1" t="s">
        <v>73</v>
      </c>
      <c r="O58" s="1" t="s">
        <v>74</v>
      </c>
      <c r="P58" s="1" t="s">
        <v>75</v>
      </c>
      <c r="Q58" s="1" t="s">
        <v>76</v>
      </c>
      <c r="R58" s="1" t="s">
        <v>77</v>
      </c>
      <c r="S58" s="1" t="s">
        <v>78</v>
      </c>
      <c r="T58" s="1" t="s">
        <v>186</v>
      </c>
      <c r="U58" s="1" t="s">
        <v>187</v>
      </c>
      <c r="V58" s="1" t="s">
        <v>188</v>
      </c>
      <c r="W58" s="1" t="s">
        <v>644</v>
      </c>
      <c r="X58" s="1" t="s">
        <v>645</v>
      </c>
      <c r="Y58" s="1" t="s">
        <v>646</v>
      </c>
      <c r="Z58" s="1" t="s">
        <v>647</v>
      </c>
      <c r="AA58" s="1" t="s">
        <v>648</v>
      </c>
      <c r="AB58" s="1" t="s">
        <v>649</v>
      </c>
      <c r="AC58" s="1" t="s">
        <v>650</v>
      </c>
      <c r="AD58" s="1" t="s">
        <v>651</v>
      </c>
      <c r="AE58" s="1" t="s">
        <v>652</v>
      </c>
      <c r="AF58" s="1" t="s">
        <v>653</v>
      </c>
    </row>
    <row r="59" spans="1:32" x14ac:dyDescent="0.15">
      <c r="A59" s="1" t="str">
        <f>A58</f>
        <v>数码</v>
      </c>
      <c r="B59" s="1" t="str">
        <f>B58</f>
        <v>平板产品</v>
      </c>
      <c r="C59" s="1" t="str">
        <f>C58</f>
        <v>平板电脑</v>
      </c>
      <c r="D59" s="1" t="s">
        <v>544</v>
      </c>
      <c r="E59" s="1" t="s">
        <v>545</v>
      </c>
      <c r="F59" s="1" t="s">
        <v>546</v>
      </c>
      <c r="G59" s="1" t="s">
        <v>547</v>
      </c>
    </row>
    <row r="60" spans="1:32" x14ac:dyDescent="0.15">
      <c r="A60" s="1" t="str">
        <f>A59</f>
        <v>数码</v>
      </c>
      <c r="B60" s="1" t="str">
        <f>B59</f>
        <v>平板产品</v>
      </c>
      <c r="C60" s="1" t="str">
        <f>C59</f>
        <v>平板电脑</v>
      </c>
      <c r="D60" s="1" t="s">
        <v>548</v>
      </c>
      <c r="E60" s="1" t="s">
        <v>549</v>
      </c>
      <c r="F60" s="1" t="s">
        <v>550</v>
      </c>
    </row>
    <row r="61" spans="1:32" x14ac:dyDescent="0.15">
      <c r="A61" s="1" t="str">
        <f>A60</f>
        <v>数码</v>
      </c>
      <c r="B61" s="1" t="str">
        <f>B60</f>
        <v>平板产品</v>
      </c>
      <c r="C61" s="1" t="str">
        <f>C60</f>
        <v>平板电脑</v>
      </c>
      <c r="D61" s="1" t="s">
        <v>557</v>
      </c>
      <c r="E61" s="1" t="s">
        <v>558</v>
      </c>
      <c r="F61" s="1" t="s">
        <v>559</v>
      </c>
    </row>
    <row r="62" spans="1:32" x14ac:dyDescent="0.15">
      <c r="A62" s="1" t="str">
        <f>A61</f>
        <v>数码</v>
      </c>
      <c r="B62" s="1" t="str">
        <f>B61</f>
        <v>平板产品</v>
      </c>
      <c r="C62" s="1" t="str">
        <f>C61</f>
        <v>平板电脑</v>
      </c>
      <c r="D62" s="1" t="s">
        <v>71</v>
      </c>
      <c r="E62" s="1" t="s">
        <v>573</v>
      </c>
      <c r="F62" s="1" t="s">
        <v>574</v>
      </c>
      <c r="G62" s="1" t="s">
        <v>575</v>
      </c>
      <c r="H62" s="1" t="s">
        <v>576</v>
      </c>
      <c r="I62" s="1" t="s">
        <v>577</v>
      </c>
      <c r="J62" s="1" t="s">
        <v>578</v>
      </c>
      <c r="K62" s="1" t="s">
        <v>579</v>
      </c>
      <c r="L62" s="1" t="s">
        <v>580</v>
      </c>
      <c r="M62" s="1" t="s">
        <v>581</v>
      </c>
    </row>
    <row r="63" spans="1:32" x14ac:dyDescent="0.15">
      <c r="A63" s="1" t="str">
        <f>A62</f>
        <v>数码</v>
      </c>
      <c r="B63" s="1" t="str">
        <f>B62</f>
        <v>平板产品</v>
      </c>
      <c r="C63" s="1" t="s">
        <v>240</v>
      </c>
      <c r="D63" s="1" t="s">
        <v>56</v>
      </c>
      <c r="E63" s="1" t="s">
        <v>654</v>
      </c>
      <c r="F63" s="1" t="s">
        <v>59</v>
      </c>
      <c r="G63" s="1" t="s">
        <v>655</v>
      </c>
      <c r="H63" s="1" t="s">
        <v>57</v>
      </c>
      <c r="I63" s="1" t="s">
        <v>656</v>
      </c>
      <c r="J63" s="1" t="s">
        <v>657</v>
      </c>
      <c r="K63" s="1" t="s">
        <v>658</v>
      </c>
      <c r="L63" s="1" t="s">
        <v>68</v>
      </c>
      <c r="M63" s="1" t="s">
        <v>659</v>
      </c>
      <c r="N63" s="1" t="s">
        <v>660</v>
      </c>
      <c r="O63" s="1" t="s">
        <v>661</v>
      </c>
      <c r="P63" s="1" t="s">
        <v>662</v>
      </c>
      <c r="Q63" s="1" t="s">
        <v>663</v>
      </c>
      <c r="R63" s="1" t="s">
        <v>664</v>
      </c>
      <c r="S63" s="1" t="s">
        <v>665</v>
      </c>
      <c r="T63" s="1" t="s">
        <v>666</v>
      </c>
      <c r="U63" s="1" t="s">
        <v>60</v>
      </c>
      <c r="V63" s="1" t="s">
        <v>629</v>
      </c>
    </row>
    <row r="64" spans="1:32" x14ac:dyDescent="0.15">
      <c r="A64" s="1" t="str">
        <f>A63</f>
        <v>数码</v>
      </c>
      <c r="B64" s="1" t="str">
        <f>B63</f>
        <v>平板产品</v>
      </c>
      <c r="C64" s="1" t="str">
        <f>C63</f>
        <v>平板电脑包</v>
      </c>
      <c r="D64" s="1" t="s">
        <v>45</v>
      </c>
      <c r="E64" s="1" t="s">
        <v>46</v>
      </c>
      <c r="F64" s="1" t="s">
        <v>47</v>
      </c>
      <c r="G64" s="1" t="s">
        <v>48</v>
      </c>
      <c r="H64" s="1" t="s">
        <v>49</v>
      </c>
      <c r="I64" s="1" t="s">
        <v>50</v>
      </c>
      <c r="J64" s="1" t="s">
        <v>51</v>
      </c>
      <c r="K64" s="1" t="s">
        <v>185</v>
      </c>
      <c r="L64" s="1" t="s">
        <v>52</v>
      </c>
      <c r="M64" s="1" t="s">
        <v>53</v>
      </c>
      <c r="N64" s="1" t="s">
        <v>73</v>
      </c>
      <c r="O64" s="1" t="s">
        <v>74</v>
      </c>
      <c r="P64" s="1" t="s">
        <v>75</v>
      </c>
      <c r="Q64" s="1" t="s">
        <v>76</v>
      </c>
      <c r="R64" s="1" t="s">
        <v>77</v>
      </c>
      <c r="S64" s="1" t="s">
        <v>78</v>
      </c>
      <c r="T64" s="1" t="s">
        <v>186</v>
      </c>
      <c r="U64" s="1" t="s">
        <v>187</v>
      </c>
      <c r="V64" s="1" t="s">
        <v>188</v>
      </c>
      <c r="W64" s="1" t="s">
        <v>644</v>
      </c>
      <c r="X64" s="1" t="s">
        <v>645</v>
      </c>
      <c r="Y64" s="1" t="s">
        <v>646</v>
      </c>
      <c r="Z64" s="1" t="s">
        <v>647</v>
      </c>
      <c r="AA64" s="1" t="s">
        <v>648</v>
      </c>
      <c r="AB64" s="1" t="s">
        <v>649</v>
      </c>
      <c r="AC64" s="1" t="s">
        <v>650</v>
      </c>
      <c r="AD64" s="1" t="s">
        <v>651</v>
      </c>
      <c r="AE64" s="1" t="s">
        <v>652</v>
      </c>
      <c r="AF64" s="1" t="s">
        <v>653</v>
      </c>
    </row>
    <row r="65" spans="1:32" x14ac:dyDescent="0.15">
      <c r="A65" s="1" t="str">
        <f>A64</f>
        <v>数码</v>
      </c>
      <c r="B65" s="1" t="str">
        <f>B64</f>
        <v>平板产品</v>
      </c>
      <c r="C65" s="1" t="str">
        <f>C64</f>
        <v>平板电脑包</v>
      </c>
      <c r="D65" s="1" t="s">
        <v>58</v>
      </c>
      <c r="E65" s="1" t="s">
        <v>667</v>
      </c>
      <c r="F65" s="1" t="s">
        <v>668</v>
      </c>
      <c r="G65" s="1" t="s">
        <v>669</v>
      </c>
      <c r="H65" s="1" t="s">
        <v>670</v>
      </c>
      <c r="I65" s="1" t="s">
        <v>671</v>
      </c>
      <c r="J65" s="1" t="s">
        <v>672</v>
      </c>
      <c r="K65" s="1" t="s">
        <v>673</v>
      </c>
      <c r="L65" s="1" t="s">
        <v>674</v>
      </c>
    </row>
    <row r="66" spans="1:32" x14ac:dyDescent="0.15">
      <c r="A66" s="1" t="str">
        <f>A65</f>
        <v>数码</v>
      </c>
      <c r="B66" s="1" t="str">
        <f>B65</f>
        <v>平板产品</v>
      </c>
      <c r="C66" s="1" t="str">
        <f>C65</f>
        <v>平板电脑包</v>
      </c>
      <c r="D66" s="1" t="s">
        <v>482</v>
      </c>
      <c r="E66" s="1" t="s">
        <v>675</v>
      </c>
      <c r="F66" s="1" t="s">
        <v>676</v>
      </c>
      <c r="G66" s="1" t="s">
        <v>677</v>
      </c>
      <c r="H66" s="1" t="s">
        <v>678</v>
      </c>
      <c r="I66" s="1" t="s">
        <v>679</v>
      </c>
    </row>
    <row r="67" spans="1:32" x14ac:dyDescent="0.15">
      <c r="A67" s="1" t="str">
        <f>A66</f>
        <v>数码</v>
      </c>
      <c r="B67" s="1" t="str">
        <f>B66</f>
        <v>平板产品</v>
      </c>
      <c r="C67" s="1" t="str">
        <f>C66</f>
        <v>平板电脑包</v>
      </c>
      <c r="D67" s="1" t="s">
        <v>71</v>
      </c>
      <c r="E67" s="1" t="s">
        <v>573</v>
      </c>
      <c r="F67" s="1" t="s">
        <v>574</v>
      </c>
      <c r="G67" s="1" t="s">
        <v>575</v>
      </c>
      <c r="H67" s="1" t="s">
        <v>576</v>
      </c>
      <c r="I67" s="1" t="s">
        <v>577</v>
      </c>
      <c r="J67" s="1" t="s">
        <v>578</v>
      </c>
      <c r="K67" s="1" t="s">
        <v>579</v>
      </c>
      <c r="L67" s="1" t="s">
        <v>580</v>
      </c>
      <c r="M67" s="1" t="s">
        <v>581</v>
      </c>
    </row>
    <row r="68" spans="1:32" x14ac:dyDescent="0.15">
      <c r="A68" s="1" t="str">
        <f>A67</f>
        <v>数码</v>
      </c>
      <c r="B68" s="1" t="str">
        <f>B67</f>
        <v>平板产品</v>
      </c>
      <c r="C68" s="1" t="s">
        <v>241</v>
      </c>
      <c r="D68" s="1" t="s">
        <v>56</v>
      </c>
      <c r="E68" s="1" t="s">
        <v>654</v>
      </c>
      <c r="F68" s="1" t="s">
        <v>59</v>
      </c>
      <c r="G68" s="1" t="s">
        <v>655</v>
      </c>
      <c r="H68" s="1" t="s">
        <v>57</v>
      </c>
      <c r="I68" s="1" t="s">
        <v>656</v>
      </c>
      <c r="J68" s="1" t="s">
        <v>657</v>
      </c>
      <c r="K68" s="1" t="s">
        <v>658</v>
      </c>
      <c r="L68" s="1" t="s">
        <v>68</v>
      </c>
      <c r="M68" s="1" t="s">
        <v>659</v>
      </c>
      <c r="N68" s="1" t="s">
        <v>660</v>
      </c>
      <c r="O68" s="1" t="s">
        <v>661</v>
      </c>
      <c r="P68" s="1" t="s">
        <v>662</v>
      </c>
      <c r="Q68" s="1" t="s">
        <v>663</v>
      </c>
      <c r="R68" s="1" t="s">
        <v>664</v>
      </c>
      <c r="S68" s="1" t="s">
        <v>665</v>
      </c>
      <c r="T68" s="1" t="s">
        <v>666</v>
      </c>
      <c r="U68" s="1" t="s">
        <v>60</v>
      </c>
      <c r="V68" s="1" t="s">
        <v>629</v>
      </c>
    </row>
    <row r="69" spans="1:32" x14ac:dyDescent="0.15">
      <c r="A69" s="1" t="str">
        <f>A68</f>
        <v>数码</v>
      </c>
      <c r="B69" s="1" t="str">
        <f>B68</f>
        <v>平板产品</v>
      </c>
      <c r="C69" s="1" t="str">
        <f>C68</f>
        <v>平板保护壳</v>
      </c>
      <c r="D69" s="1" t="s">
        <v>45</v>
      </c>
      <c r="E69" s="1" t="s">
        <v>46</v>
      </c>
      <c r="F69" s="1" t="s">
        <v>47</v>
      </c>
      <c r="G69" s="1" t="s">
        <v>48</v>
      </c>
      <c r="H69" s="1" t="s">
        <v>49</v>
      </c>
      <c r="I69" s="1" t="s">
        <v>50</v>
      </c>
      <c r="J69" s="1" t="s">
        <v>51</v>
      </c>
      <c r="K69" s="1" t="s">
        <v>185</v>
      </c>
      <c r="L69" s="1" t="s">
        <v>52</v>
      </c>
      <c r="M69" s="1" t="s">
        <v>53</v>
      </c>
      <c r="N69" s="1" t="s">
        <v>73</v>
      </c>
      <c r="O69" s="1" t="s">
        <v>74</v>
      </c>
      <c r="P69" s="1" t="s">
        <v>75</v>
      </c>
      <c r="Q69" s="1" t="s">
        <v>76</v>
      </c>
      <c r="R69" s="1" t="s">
        <v>77</v>
      </c>
      <c r="S69" s="1" t="s">
        <v>78</v>
      </c>
      <c r="T69" s="1" t="s">
        <v>186</v>
      </c>
      <c r="U69" s="1" t="s">
        <v>187</v>
      </c>
      <c r="V69" s="1" t="s">
        <v>188</v>
      </c>
      <c r="W69" s="1" t="s">
        <v>644</v>
      </c>
      <c r="X69" s="1" t="s">
        <v>645</v>
      </c>
      <c r="Y69" s="1" t="s">
        <v>646</v>
      </c>
      <c r="Z69" s="1" t="s">
        <v>647</v>
      </c>
      <c r="AA69" s="1" t="s">
        <v>648</v>
      </c>
      <c r="AB69" s="1" t="s">
        <v>649</v>
      </c>
      <c r="AC69" s="1" t="s">
        <v>650</v>
      </c>
      <c r="AD69" s="1" t="s">
        <v>651</v>
      </c>
      <c r="AE69" s="1" t="s">
        <v>652</v>
      </c>
      <c r="AF69" s="1" t="s">
        <v>653</v>
      </c>
    </row>
    <row r="70" spans="1:32" x14ac:dyDescent="0.15">
      <c r="A70" s="1" t="str">
        <f>A69</f>
        <v>数码</v>
      </c>
      <c r="B70" s="1" t="str">
        <f>B69</f>
        <v>平板产品</v>
      </c>
      <c r="C70" s="1" t="str">
        <f>C69</f>
        <v>平板保护壳</v>
      </c>
      <c r="D70" s="1" t="s">
        <v>58</v>
      </c>
      <c r="E70" s="1" t="s">
        <v>667</v>
      </c>
      <c r="F70" s="1" t="s">
        <v>668</v>
      </c>
      <c r="G70" s="1" t="s">
        <v>669</v>
      </c>
      <c r="H70" s="1" t="s">
        <v>670</v>
      </c>
      <c r="I70" s="1" t="s">
        <v>671</v>
      </c>
      <c r="J70" s="1" t="s">
        <v>672</v>
      </c>
      <c r="K70" s="1" t="s">
        <v>673</v>
      </c>
      <c r="L70" s="1" t="s">
        <v>674</v>
      </c>
    </row>
    <row r="71" spans="1:32" x14ac:dyDescent="0.15">
      <c r="A71" s="1" t="str">
        <f>A70</f>
        <v>数码</v>
      </c>
      <c r="B71" s="1" t="str">
        <f>B70</f>
        <v>平板产品</v>
      </c>
      <c r="C71" s="1" t="str">
        <f>C70</f>
        <v>平板保护壳</v>
      </c>
      <c r="D71" s="1" t="s">
        <v>482</v>
      </c>
      <c r="E71" s="1" t="s">
        <v>675</v>
      </c>
      <c r="F71" s="1" t="s">
        <v>676</v>
      </c>
      <c r="G71" s="1" t="s">
        <v>677</v>
      </c>
      <c r="H71" s="1" t="s">
        <v>678</v>
      </c>
      <c r="I71" s="1" t="s">
        <v>679</v>
      </c>
    </row>
    <row r="72" spans="1:32" x14ac:dyDescent="0.15">
      <c r="A72" s="1" t="str">
        <f>A71</f>
        <v>数码</v>
      </c>
      <c r="B72" s="1" t="str">
        <f>B71</f>
        <v>平板产品</v>
      </c>
      <c r="C72" s="1" t="str">
        <f>C71</f>
        <v>平板保护壳</v>
      </c>
      <c r="D72" s="1" t="s">
        <v>71</v>
      </c>
      <c r="E72" s="1" t="s">
        <v>573</v>
      </c>
      <c r="F72" s="1" t="s">
        <v>574</v>
      </c>
      <c r="G72" s="1" t="s">
        <v>575</v>
      </c>
      <c r="H72" s="1" t="s">
        <v>576</v>
      </c>
      <c r="I72" s="1" t="s">
        <v>577</v>
      </c>
      <c r="J72" s="1" t="s">
        <v>578</v>
      </c>
      <c r="K72" s="1" t="s">
        <v>579</v>
      </c>
      <c r="L72" s="1" t="s">
        <v>580</v>
      </c>
      <c r="M72" s="1" t="s">
        <v>581</v>
      </c>
    </row>
    <row r="73" spans="1:32" x14ac:dyDescent="0.15">
      <c r="A73" s="1" t="str">
        <f>A72</f>
        <v>数码</v>
      </c>
      <c r="B73" s="1" t="str">
        <f>B72</f>
        <v>平板产品</v>
      </c>
      <c r="C73" s="1" t="s">
        <v>242</v>
      </c>
      <c r="D73" s="1" t="s">
        <v>56</v>
      </c>
      <c r="E73" s="1" t="s">
        <v>60</v>
      </c>
      <c r="F73" s="1" t="s">
        <v>627</v>
      </c>
      <c r="G73" s="1" t="s">
        <v>628</v>
      </c>
      <c r="H73" s="1" t="s">
        <v>629</v>
      </c>
      <c r="I73" s="1" t="s">
        <v>630</v>
      </c>
      <c r="J73" s="1" t="s">
        <v>631</v>
      </c>
      <c r="K73" s="1" t="s">
        <v>632</v>
      </c>
      <c r="L73" s="1" t="s">
        <v>184</v>
      </c>
    </row>
    <row r="74" spans="1:32" x14ac:dyDescent="0.15">
      <c r="A74" s="1" t="str">
        <f>A73</f>
        <v>数码</v>
      </c>
      <c r="B74" s="1" t="str">
        <f>B73</f>
        <v>平板产品</v>
      </c>
      <c r="C74" s="1" t="str">
        <f>C73</f>
        <v>平板底座</v>
      </c>
      <c r="D74" s="1" t="s">
        <v>71</v>
      </c>
      <c r="E74" s="1" t="s">
        <v>573</v>
      </c>
      <c r="F74" s="1" t="s">
        <v>574</v>
      </c>
      <c r="G74" s="1" t="s">
        <v>575</v>
      </c>
      <c r="H74" s="1" t="s">
        <v>576</v>
      </c>
      <c r="I74" s="1" t="s">
        <v>577</v>
      </c>
      <c r="J74" s="1" t="s">
        <v>578</v>
      </c>
      <c r="K74" s="1" t="s">
        <v>579</v>
      </c>
      <c r="L74" s="1" t="s">
        <v>580</v>
      </c>
      <c r="M74" s="1" t="s">
        <v>581</v>
      </c>
    </row>
    <row r="75" spans="1:32" x14ac:dyDescent="0.15">
      <c r="A75" s="1" t="str">
        <f>A74</f>
        <v>数码</v>
      </c>
      <c r="B75" s="1" t="str">
        <f>B74</f>
        <v>平板产品</v>
      </c>
      <c r="C75" s="1" t="s">
        <v>243</v>
      </c>
      <c r="D75" s="1" t="s">
        <v>605</v>
      </c>
      <c r="E75" s="1" t="s">
        <v>633</v>
      </c>
      <c r="F75" s="1" t="s">
        <v>634</v>
      </c>
      <c r="G75" s="1" t="s">
        <v>635</v>
      </c>
      <c r="H75" s="1" t="s">
        <v>636</v>
      </c>
      <c r="I75" s="1" t="s">
        <v>637</v>
      </c>
      <c r="J75" s="1" t="s">
        <v>638</v>
      </c>
      <c r="K75" s="1" t="s">
        <v>639</v>
      </c>
    </row>
    <row r="76" spans="1:32" x14ac:dyDescent="0.15">
      <c r="A76" s="1" t="str">
        <f>A75</f>
        <v>数码</v>
      </c>
      <c r="B76" s="1" t="str">
        <f>B75</f>
        <v>平板产品</v>
      </c>
      <c r="C76" s="1" t="str">
        <f>C75</f>
        <v>平板保护膜</v>
      </c>
      <c r="D76" s="1" t="s">
        <v>640</v>
      </c>
      <c r="E76" s="1" t="s">
        <v>641</v>
      </c>
      <c r="F76" s="1" t="s">
        <v>642</v>
      </c>
    </row>
    <row r="77" spans="1:32" x14ac:dyDescent="0.15">
      <c r="A77" s="1" t="str">
        <f>A76</f>
        <v>数码</v>
      </c>
      <c r="B77" s="1" t="str">
        <f>B76</f>
        <v>平板产品</v>
      </c>
      <c r="C77" s="1" t="str">
        <f>C76</f>
        <v>平板保护膜</v>
      </c>
      <c r="D77" s="1" t="s">
        <v>71</v>
      </c>
      <c r="E77" s="1" t="s">
        <v>573</v>
      </c>
      <c r="F77" s="1" t="s">
        <v>574</v>
      </c>
      <c r="G77" s="1" t="s">
        <v>575</v>
      </c>
      <c r="H77" s="1" t="s">
        <v>576</v>
      </c>
      <c r="I77" s="1" t="s">
        <v>577</v>
      </c>
      <c r="J77" s="1" t="s">
        <v>578</v>
      </c>
      <c r="K77" s="1" t="s">
        <v>579</v>
      </c>
      <c r="L77" s="1" t="s">
        <v>580</v>
      </c>
      <c r="M77" s="1" t="s">
        <v>581</v>
      </c>
    </row>
    <row r="78" spans="1:32" x14ac:dyDescent="0.15">
      <c r="A78" s="1" t="str">
        <f>A77</f>
        <v>数码</v>
      </c>
      <c r="B78" s="1" t="str">
        <f>B77</f>
        <v>平板产品</v>
      </c>
      <c r="C78" s="1" t="s">
        <v>244</v>
      </c>
      <c r="D78" s="1" t="s">
        <v>56</v>
      </c>
      <c r="E78" s="1" t="s">
        <v>60</v>
      </c>
      <c r="F78" s="1" t="s">
        <v>627</v>
      </c>
      <c r="G78" s="1" t="s">
        <v>628</v>
      </c>
      <c r="H78" s="1" t="s">
        <v>629</v>
      </c>
      <c r="I78" s="1" t="s">
        <v>630</v>
      </c>
      <c r="J78" s="1" t="s">
        <v>631</v>
      </c>
      <c r="K78" s="1" t="s">
        <v>632</v>
      </c>
      <c r="L78" s="1" t="s">
        <v>184</v>
      </c>
    </row>
    <row r="79" spans="1:32" x14ac:dyDescent="0.15">
      <c r="A79" s="1" t="str">
        <f>A78</f>
        <v>数码</v>
      </c>
      <c r="B79" s="1" t="str">
        <f>B78</f>
        <v>平板产品</v>
      </c>
      <c r="C79" s="1" t="str">
        <f>C78</f>
        <v>车载设备</v>
      </c>
      <c r="D79" s="1" t="s">
        <v>71</v>
      </c>
      <c r="E79" s="1" t="s">
        <v>573</v>
      </c>
      <c r="F79" s="1" t="s">
        <v>574</v>
      </c>
      <c r="G79" s="1" t="s">
        <v>575</v>
      </c>
      <c r="H79" s="1" t="s">
        <v>576</v>
      </c>
      <c r="I79" s="1" t="s">
        <v>577</v>
      </c>
      <c r="J79" s="1" t="s">
        <v>578</v>
      </c>
      <c r="K79" s="1" t="s">
        <v>579</v>
      </c>
      <c r="L79" s="1" t="s">
        <v>580</v>
      </c>
      <c r="M79" s="1" t="s">
        <v>581</v>
      </c>
    </row>
    <row r="80" spans="1:32" x14ac:dyDescent="0.15">
      <c r="A80" s="1" t="str">
        <f>A79</f>
        <v>数码</v>
      </c>
      <c r="B80" s="1" t="str">
        <f>B79</f>
        <v>平板产品</v>
      </c>
      <c r="C80" s="1" t="s">
        <v>245</v>
      </c>
      <c r="D80" s="1" t="s">
        <v>56</v>
      </c>
      <c r="E80" s="1" t="s">
        <v>619</v>
      </c>
      <c r="F80" s="1" t="s">
        <v>620</v>
      </c>
      <c r="G80" s="1" t="s">
        <v>621</v>
      </c>
    </row>
    <row r="81" spans="1:13" x14ac:dyDescent="0.15">
      <c r="A81" s="1" t="str">
        <f>A80</f>
        <v>数码</v>
      </c>
      <c r="B81" s="1" t="str">
        <f>B80</f>
        <v>平板产品</v>
      </c>
      <c r="C81" s="1" t="str">
        <f>C80</f>
        <v>连接线</v>
      </c>
      <c r="D81" s="1" t="s">
        <v>595</v>
      </c>
      <c r="E81" s="1" t="s">
        <v>596</v>
      </c>
      <c r="F81" s="1" t="s">
        <v>597</v>
      </c>
      <c r="G81" s="1" t="s">
        <v>598</v>
      </c>
      <c r="H81" s="1" t="s">
        <v>599</v>
      </c>
      <c r="I81" s="1" t="s">
        <v>600</v>
      </c>
    </row>
    <row r="82" spans="1:13" x14ac:dyDescent="0.15">
      <c r="A82" s="1" t="str">
        <f>A81</f>
        <v>数码</v>
      </c>
      <c r="B82" s="1" t="str">
        <f>B81</f>
        <v>平板产品</v>
      </c>
      <c r="C82" s="1" t="str">
        <f>C81</f>
        <v>连接线</v>
      </c>
      <c r="D82" s="1" t="s">
        <v>71</v>
      </c>
      <c r="E82" s="1" t="s">
        <v>573</v>
      </c>
      <c r="F82" s="1" t="s">
        <v>574</v>
      </c>
      <c r="G82" s="1" t="s">
        <v>575</v>
      </c>
      <c r="H82" s="1" t="s">
        <v>576</v>
      </c>
      <c r="I82" s="1" t="s">
        <v>577</v>
      </c>
      <c r="J82" s="1" t="s">
        <v>578</v>
      </c>
      <c r="K82" s="1" t="s">
        <v>579</v>
      </c>
      <c r="L82" s="1" t="s">
        <v>580</v>
      </c>
      <c r="M82" s="1" t="s">
        <v>581</v>
      </c>
    </row>
    <row r="83" spans="1:13" x14ac:dyDescent="0.15">
      <c r="A83" s="1" t="str">
        <f>A82</f>
        <v>数码</v>
      </c>
      <c r="B83" s="1" t="str">
        <f>B82</f>
        <v>平板产品</v>
      </c>
      <c r="C83" s="1" t="s">
        <v>246</v>
      </c>
      <c r="D83" s="1" t="s">
        <v>56</v>
      </c>
      <c r="E83" s="1" t="s">
        <v>60</v>
      </c>
      <c r="F83" s="1" t="s">
        <v>627</v>
      </c>
      <c r="G83" s="1" t="s">
        <v>628</v>
      </c>
      <c r="H83" s="1" t="s">
        <v>629</v>
      </c>
      <c r="I83" s="1" t="s">
        <v>630</v>
      </c>
      <c r="J83" s="1" t="s">
        <v>631</v>
      </c>
      <c r="K83" s="1" t="s">
        <v>632</v>
      </c>
      <c r="L83" s="1" t="s">
        <v>184</v>
      </c>
    </row>
    <row r="84" spans="1:13" x14ac:dyDescent="0.15">
      <c r="A84" s="1" t="str">
        <f>A83</f>
        <v>数码</v>
      </c>
      <c r="B84" s="1" t="str">
        <f>B83</f>
        <v>平板产品</v>
      </c>
      <c r="C84" s="1" t="str">
        <f>C83</f>
        <v>其他配件</v>
      </c>
      <c r="D84" s="1" t="s">
        <v>71</v>
      </c>
      <c r="E84" s="1" t="s">
        <v>573</v>
      </c>
      <c r="F84" s="1" t="s">
        <v>574</v>
      </c>
      <c r="G84" s="1" t="s">
        <v>575</v>
      </c>
      <c r="H84" s="1" t="s">
        <v>576</v>
      </c>
      <c r="I84" s="1" t="s">
        <v>577</v>
      </c>
      <c r="J84" s="1" t="s">
        <v>578</v>
      </c>
      <c r="K84" s="1" t="s">
        <v>579</v>
      </c>
      <c r="L84" s="1" t="s">
        <v>580</v>
      </c>
      <c r="M84" s="1" t="s">
        <v>581</v>
      </c>
    </row>
    <row r="85" spans="1:13" x14ac:dyDescent="0.15">
      <c r="A85" s="1" t="str">
        <f>A84</f>
        <v>数码</v>
      </c>
      <c r="B85" s="1" t="s">
        <v>247</v>
      </c>
      <c r="C85" s="1" t="s">
        <v>248</v>
      </c>
      <c r="D85" s="1" t="s">
        <v>137</v>
      </c>
      <c r="E85" s="1" t="s">
        <v>97</v>
      </c>
      <c r="F85" s="1" t="s">
        <v>105</v>
      </c>
      <c r="G85" s="1" t="s">
        <v>98</v>
      </c>
      <c r="H85" s="1" t="s">
        <v>680</v>
      </c>
      <c r="I85" s="1" t="s">
        <v>99</v>
      </c>
      <c r="J85" s="1" t="s">
        <v>681</v>
      </c>
      <c r="K85" s="1" t="s">
        <v>100</v>
      </c>
    </row>
    <row r="86" spans="1:13" x14ac:dyDescent="0.15">
      <c r="A86" s="1" t="str">
        <f>A85</f>
        <v>数码</v>
      </c>
      <c r="B86" s="1" t="str">
        <f>B85</f>
        <v>台式整机</v>
      </c>
      <c r="C86" s="1" t="str">
        <f>C85</f>
        <v>台式电脑</v>
      </c>
      <c r="D86" s="1" t="s">
        <v>340</v>
      </c>
      <c r="E86" s="1" t="s">
        <v>682</v>
      </c>
      <c r="F86" s="1" t="s">
        <v>683</v>
      </c>
      <c r="G86" s="1" t="s">
        <v>684</v>
      </c>
      <c r="H86" s="1" t="s">
        <v>685</v>
      </c>
    </row>
    <row r="87" spans="1:13" x14ac:dyDescent="0.15">
      <c r="A87" s="1" t="str">
        <f>A86</f>
        <v>数码</v>
      </c>
      <c r="B87" s="1" t="str">
        <f>B86</f>
        <v>台式整机</v>
      </c>
      <c r="C87" s="1" t="str">
        <f>C86</f>
        <v>台式电脑</v>
      </c>
      <c r="D87" s="1" t="s">
        <v>339</v>
      </c>
      <c r="E87" s="1" t="s">
        <v>686</v>
      </c>
      <c r="F87" s="1" t="s">
        <v>687</v>
      </c>
      <c r="G87" s="1" t="s">
        <v>688</v>
      </c>
      <c r="H87" s="1" t="s">
        <v>689</v>
      </c>
      <c r="I87" s="1" t="s">
        <v>690</v>
      </c>
    </row>
    <row r="88" spans="1:13" x14ac:dyDescent="0.15">
      <c r="A88" s="1" t="str">
        <f>A87</f>
        <v>数码</v>
      </c>
      <c r="B88" s="1" t="str">
        <f>B87</f>
        <v>台式整机</v>
      </c>
      <c r="C88" s="1" t="str">
        <f>C87</f>
        <v>台式电脑</v>
      </c>
      <c r="D88" s="1" t="s">
        <v>691</v>
      </c>
      <c r="E88" s="1" t="s">
        <v>692</v>
      </c>
      <c r="F88" s="1" t="s">
        <v>167</v>
      </c>
      <c r="G88" s="1" t="s">
        <v>171</v>
      </c>
    </row>
    <row r="89" spans="1:13" x14ac:dyDescent="0.15">
      <c r="A89" s="1" t="str">
        <f>A88</f>
        <v>数码</v>
      </c>
      <c r="B89" s="1" t="str">
        <f>B88</f>
        <v>台式整机</v>
      </c>
      <c r="C89" s="1" t="str">
        <f>C88</f>
        <v>台式电脑</v>
      </c>
      <c r="D89" s="1" t="s">
        <v>71</v>
      </c>
      <c r="E89" s="1" t="s">
        <v>573</v>
      </c>
      <c r="F89" s="1" t="s">
        <v>574</v>
      </c>
      <c r="G89" s="1" t="s">
        <v>575</v>
      </c>
      <c r="H89" s="1" t="s">
        <v>576</v>
      </c>
      <c r="I89" s="1" t="s">
        <v>577</v>
      </c>
      <c r="J89" s="1" t="s">
        <v>578</v>
      </c>
      <c r="K89" s="1" t="s">
        <v>579</v>
      </c>
      <c r="L89" s="1" t="s">
        <v>580</v>
      </c>
      <c r="M89" s="1" t="s">
        <v>581</v>
      </c>
    </row>
    <row r="90" spans="1:13" x14ac:dyDescent="0.15">
      <c r="A90" s="1" t="str">
        <f>A89</f>
        <v>数码</v>
      </c>
      <c r="B90" s="1" t="str">
        <f>B89</f>
        <v>台式整机</v>
      </c>
      <c r="C90" s="1" t="s">
        <v>249</v>
      </c>
      <c r="D90" s="1" t="s">
        <v>137</v>
      </c>
      <c r="E90" s="1" t="s">
        <v>97</v>
      </c>
      <c r="F90" s="1" t="s">
        <v>105</v>
      </c>
      <c r="G90" s="1" t="s">
        <v>98</v>
      </c>
      <c r="H90" s="1" t="s">
        <v>680</v>
      </c>
      <c r="I90" s="1" t="s">
        <v>99</v>
      </c>
      <c r="J90" s="1" t="s">
        <v>681</v>
      </c>
      <c r="K90" s="1" t="s">
        <v>100</v>
      </c>
    </row>
    <row r="91" spans="1:13" x14ac:dyDescent="0.15">
      <c r="A91" s="1" t="str">
        <f>A90</f>
        <v>数码</v>
      </c>
      <c r="B91" s="1" t="str">
        <f>B90</f>
        <v>台式整机</v>
      </c>
      <c r="C91" s="1" t="str">
        <f>C90</f>
        <v>一体电脑</v>
      </c>
      <c r="D91" s="1" t="s">
        <v>340</v>
      </c>
      <c r="E91" s="1" t="s">
        <v>682</v>
      </c>
      <c r="F91" s="1" t="s">
        <v>683</v>
      </c>
      <c r="G91" s="1" t="s">
        <v>684</v>
      </c>
      <c r="H91" s="1" t="s">
        <v>685</v>
      </c>
    </row>
    <row r="92" spans="1:13" x14ac:dyDescent="0.15">
      <c r="A92" s="1" t="str">
        <f>A91</f>
        <v>数码</v>
      </c>
      <c r="B92" s="1" t="str">
        <f>B91</f>
        <v>台式整机</v>
      </c>
      <c r="C92" s="1" t="str">
        <f>C91</f>
        <v>一体电脑</v>
      </c>
      <c r="D92" s="1" t="s">
        <v>339</v>
      </c>
      <c r="E92" s="1" t="s">
        <v>686</v>
      </c>
      <c r="F92" s="1" t="s">
        <v>687</v>
      </c>
      <c r="G92" s="1" t="s">
        <v>688</v>
      </c>
      <c r="H92" s="1" t="s">
        <v>689</v>
      </c>
      <c r="I92" s="1" t="s">
        <v>690</v>
      </c>
    </row>
    <row r="93" spans="1:13" x14ac:dyDescent="0.15">
      <c r="A93" s="1" t="str">
        <f>A92</f>
        <v>数码</v>
      </c>
      <c r="B93" s="1" t="str">
        <f>B92</f>
        <v>台式整机</v>
      </c>
      <c r="C93" s="1" t="str">
        <f>C92</f>
        <v>一体电脑</v>
      </c>
      <c r="D93" s="1" t="s">
        <v>691</v>
      </c>
      <c r="E93" s="1" t="s">
        <v>692</v>
      </c>
      <c r="F93" s="1" t="s">
        <v>167</v>
      </c>
      <c r="G93" s="1" t="s">
        <v>171</v>
      </c>
    </row>
    <row r="94" spans="1:13" x14ac:dyDescent="0.15">
      <c r="A94" s="1" t="str">
        <f>A93</f>
        <v>数码</v>
      </c>
      <c r="B94" s="1" t="str">
        <f>B93</f>
        <v>台式整机</v>
      </c>
      <c r="C94" s="1" t="str">
        <f>C93</f>
        <v>一体电脑</v>
      </c>
      <c r="D94" s="1" t="s">
        <v>71</v>
      </c>
      <c r="E94" s="1" t="s">
        <v>573</v>
      </c>
      <c r="F94" s="1" t="s">
        <v>574</v>
      </c>
      <c r="G94" s="1" t="s">
        <v>575</v>
      </c>
      <c r="H94" s="1" t="s">
        <v>576</v>
      </c>
      <c r="I94" s="1" t="s">
        <v>577</v>
      </c>
      <c r="J94" s="1" t="s">
        <v>578</v>
      </c>
      <c r="K94" s="1" t="s">
        <v>579</v>
      </c>
      <c r="L94" s="1" t="s">
        <v>580</v>
      </c>
      <c r="M94" s="1" t="s">
        <v>581</v>
      </c>
    </row>
    <row r="95" spans="1:13" x14ac:dyDescent="0.15">
      <c r="A95" s="1" t="str">
        <f>A94</f>
        <v>数码</v>
      </c>
      <c r="B95" s="1" t="str">
        <f>B94</f>
        <v>台式整机</v>
      </c>
      <c r="C95" s="1" t="s">
        <v>250</v>
      </c>
      <c r="D95" s="1" t="s">
        <v>137</v>
      </c>
      <c r="E95" s="1" t="s">
        <v>97</v>
      </c>
      <c r="F95" s="1" t="s">
        <v>105</v>
      </c>
      <c r="G95" s="1" t="s">
        <v>98</v>
      </c>
      <c r="H95" s="1" t="s">
        <v>680</v>
      </c>
      <c r="I95" s="1" t="s">
        <v>99</v>
      </c>
      <c r="J95" s="1" t="s">
        <v>681</v>
      </c>
      <c r="K95" s="1" t="s">
        <v>100</v>
      </c>
    </row>
    <row r="96" spans="1:13" x14ac:dyDescent="0.15">
      <c r="A96" s="1" t="str">
        <f>A95</f>
        <v>数码</v>
      </c>
      <c r="B96" s="1" t="str">
        <f>B95</f>
        <v>台式整机</v>
      </c>
      <c r="C96" s="1" t="str">
        <f>C95</f>
        <v>工作站</v>
      </c>
      <c r="D96" s="1" t="s">
        <v>340</v>
      </c>
      <c r="E96" s="1" t="s">
        <v>682</v>
      </c>
      <c r="F96" s="1" t="s">
        <v>683</v>
      </c>
      <c r="G96" s="1" t="s">
        <v>684</v>
      </c>
      <c r="H96" s="1" t="s">
        <v>685</v>
      </c>
    </row>
    <row r="97" spans="1:13" x14ac:dyDescent="0.15">
      <c r="A97" s="1" t="str">
        <f>A96</f>
        <v>数码</v>
      </c>
      <c r="B97" s="1" t="str">
        <f>B96</f>
        <v>台式整机</v>
      </c>
      <c r="C97" s="1" t="str">
        <f>C96</f>
        <v>工作站</v>
      </c>
      <c r="D97" s="1" t="s">
        <v>339</v>
      </c>
      <c r="E97" s="1" t="s">
        <v>686</v>
      </c>
      <c r="F97" s="1" t="s">
        <v>687</v>
      </c>
      <c r="G97" s="1" t="s">
        <v>688</v>
      </c>
      <c r="H97" s="1" t="s">
        <v>689</v>
      </c>
      <c r="I97" s="1" t="s">
        <v>690</v>
      </c>
    </row>
    <row r="98" spans="1:13" x14ac:dyDescent="0.15">
      <c r="A98" s="1" t="str">
        <f>A97</f>
        <v>数码</v>
      </c>
      <c r="B98" s="1" t="str">
        <f>B97</f>
        <v>台式整机</v>
      </c>
      <c r="C98" s="1" t="str">
        <f>C97</f>
        <v>工作站</v>
      </c>
      <c r="D98" s="1" t="s">
        <v>691</v>
      </c>
      <c r="E98" s="1" t="s">
        <v>692</v>
      </c>
      <c r="F98" s="1" t="s">
        <v>167</v>
      </c>
      <c r="G98" s="1" t="s">
        <v>171</v>
      </c>
    </row>
    <row r="99" spans="1:13" x14ac:dyDescent="0.15">
      <c r="A99" s="1" t="str">
        <f>A98</f>
        <v>数码</v>
      </c>
      <c r="B99" s="1" t="str">
        <f>B98</f>
        <v>台式整机</v>
      </c>
      <c r="C99" s="1" t="str">
        <f>C98</f>
        <v>工作站</v>
      </c>
      <c r="D99" s="1" t="s">
        <v>71</v>
      </c>
      <c r="E99" s="1" t="s">
        <v>573</v>
      </c>
      <c r="F99" s="1" t="s">
        <v>574</v>
      </c>
      <c r="G99" s="1" t="s">
        <v>575</v>
      </c>
      <c r="H99" s="1" t="s">
        <v>576</v>
      </c>
      <c r="I99" s="1" t="s">
        <v>577</v>
      </c>
      <c r="J99" s="1" t="s">
        <v>578</v>
      </c>
      <c r="K99" s="1" t="s">
        <v>579</v>
      </c>
      <c r="L99" s="1" t="s">
        <v>580</v>
      </c>
      <c r="M99" s="1" t="s">
        <v>581</v>
      </c>
    </row>
    <row r="100" spans="1:13" x14ac:dyDescent="0.15">
      <c r="A100" s="1" t="str">
        <f>A99</f>
        <v>数码</v>
      </c>
      <c r="B100" s="1" t="str">
        <f>B99</f>
        <v>台式整机</v>
      </c>
      <c r="C100" s="1" t="s">
        <v>251</v>
      </c>
      <c r="D100" s="1" t="s">
        <v>693</v>
      </c>
      <c r="E100" s="1" t="s">
        <v>694</v>
      </c>
      <c r="F100" s="1" t="s">
        <v>695</v>
      </c>
      <c r="G100" s="1" t="s">
        <v>696</v>
      </c>
      <c r="H100" s="1" t="s">
        <v>697</v>
      </c>
      <c r="I100" s="1" t="s">
        <v>698</v>
      </c>
      <c r="J100" s="1" t="s">
        <v>699</v>
      </c>
      <c r="K100" s="1" t="s">
        <v>700</v>
      </c>
    </row>
    <row r="101" spans="1:13" x14ac:dyDescent="0.15">
      <c r="A101" s="1" t="str">
        <f>A100</f>
        <v>数码</v>
      </c>
      <c r="B101" s="1" t="str">
        <f>B100</f>
        <v>台式整机</v>
      </c>
      <c r="C101" s="1" t="str">
        <f>C100</f>
        <v>电脑遥控器</v>
      </c>
      <c r="D101" s="1" t="s">
        <v>71</v>
      </c>
      <c r="E101" s="1" t="s">
        <v>573</v>
      </c>
      <c r="F101" s="1" t="s">
        <v>574</v>
      </c>
      <c r="G101" s="1" t="s">
        <v>575</v>
      </c>
      <c r="H101" s="1" t="s">
        <v>576</v>
      </c>
      <c r="I101" s="1" t="s">
        <v>577</v>
      </c>
      <c r="J101" s="1" t="s">
        <v>578</v>
      </c>
      <c r="K101" s="1" t="s">
        <v>579</v>
      </c>
      <c r="L101" s="1" t="s">
        <v>580</v>
      </c>
      <c r="M101" s="1" t="s">
        <v>581</v>
      </c>
    </row>
    <row r="102" spans="1:13" x14ac:dyDescent="0.15">
      <c r="A102" s="1" t="str">
        <f>A101</f>
        <v>数码</v>
      </c>
      <c r="B102" s="1" t="str">
        <f>B101</f>
        <v>台式整机</v>
      </c>
      <c r="C102" s="1" t="s">
        <v>252</v>
      </c>
      <c r="D102" s="1" t="s">
        <v>137</v>
      </c>
      <c r="E102" s="1" t="s">
        <v>97</v>
      </c>
      <c r="F102" s="1" t="s">
        <v>105</v>
      </c>
      <c r="G102" s="1" t="s">
        <v>98</v>
      </c>
      <c r="H102" s="1" t="s">
        <v>680</v>
      </c>
      <c r="I102" s="1" t="s">
        <v>99</v>
      </c>
      <c r="J102" s="1" t="s">
        <v>681</v>
      </c>
      <c r="K102" s="1" t="s">
        <v>100</v>
      </c>
    </row>
    <row r="103" spans="1:13" x14ac:dyDescent="0.15">
      <c r="A103" s="1" t="str">
        <f>A102</f>
        <v>数码</v>
      </c>
      <c r="B103" s="1" t="str">
        <f>B102</f>
        <v>台式整机</v>
      </c>
      <c r="C103" s="1" t="str">
        <f>C102</f>
        <v>准系统</v>
      </c>
      <c r="D103" s="1" t="s">
        <v>340</v>
      </c>
      <c r="E103" s="1" t="s">
        <v>682</v>
      </c>
      <c r="F103" s="1" t="s">
        <v>683</v>
      </c>
      <c r="G103" s="1" t="s">
        <v>684</v>
      </c>
      <c r="H103" s="1" t="s">
        <v>685</v>
      </c>
    </row>
    <row r="104" spans="1:13" x14ac:dyDescent="0.15">
      <c r="A104" s="1" t="str">
        <f>A103</f>
        <v>数码</v>
      </c>
      <c r="B104" s="1" t="str">
        <f>B103</f>
        <v>台式整机</v>
      </c>
      <c r="C104" s="1" t="str">
        <f>C103</f>
        <v>准系统</v>
      </c>
      <c r="D104" s="1" t="s">
        <v>339</v>
      </c>
      <c r="E104" s="1" t="s">
        <v>686</v>
      </c>
      <c r="F104" s="1" t="s">
        <v>687</v>
      </c>
      <c r="G104" s="1" t="s">
        <v>688</v>
      </c>
      <c r="H104" s="1" t="s">
        <v>689</v>
      </c>
      <c r="I104" s="1" t="s">
        <v>690</v>
      </c>
    </row>
    <row r="105" spans="1:13" x14ac:dyDescent="0.15">
      <c r="A105" s="1" t="str">
        <f>A104</f>
        <v>数码</v>
      </c>
      <c r="B105" s="1" t="str">
        <f>B104</f>
        <v>台式整机</v>
      </c>
      <c r="C105" s="1" t="str">
        <f>C104</f>
        <v>准系统</v>
      </c>
      <c r="D105" s="1" t="s">
        <v>691</v>
      </c>
      <c r="E105" s="1" t="s">
        <v>692</v>
      </c>
      <c r="F105" s="1" t="s">
        <v>167</v>
      </c>
      <c r="G105" s="1" t="s">
        <v>171</v>
      </c>
    </row>
    <row r="106" spans="1:13" x14ac:dyDescent="0.15">
      <c r="A106" s="1" t="str">
        <f>A105</f>
        <v>数码</v>
      </c>
      <c r="B106" s="1" t="str">
        <f>B105</f>
        <v>台式整机</v>
      </c>
      <c r="C106" s="1" t="str">
        <f>C105</f>
        <v>准系统</v>
      </c>
      <c r="D106" s="1" t="s">
        <v>71</v>
      </c>
      <c r="E106" s="1" t="s">
        <v>573</v>
      </c>
      <c r="F106" s="1" t="s">
        <v>574</v>
      </c>
      <c r="G106" s="1" t="s">
        <v>575</v>
      </c>
      <c r="H106" s="1" t="s">
        <v>576</v>
      </c>
      <c r="I106" s="1" t="s">
        <v>577</v>
      </c>
      <c r="J106" s="1" t="s">
        <v>578</v>
      </c>
      <c r="K106" s="1" t="s">
        <v>579</v>
      </c>
      <c r="L106" s="1" t="s">
        <v>580</v>
      </c>
      <c r="M106" s="1" t="s">
        <v>581</v>
      </c>
    </row>
    <row r="107" spans="1:13" x14ac:dyDescent="0.15">
      <c r="A107" s="1" t="str">
        <f>A106</f>
        <v>数码</v>
      </c>
      <c r="B107" s="1" t="str">
        <f>B106</f>
        <v>台式整机</v>
      </c>
      <c r="C107" s="1" t="s">
        <v>253</v>
      </c>
      <c r="D107" s="1" t="s">
        <v>137</v>
      </c>
      <c r="E107" s="1" t="s">
        <v>97</v>
      </c>
      <c r="F107" s="1" t="s">
        <v>105</v>
      </c>
      <c r="G107" s="1" t="s">
        <v>98</v>
      </c>
      <c r="H107" s="1" t="s">
        <v>680</v>
      </c>
      <c r="I107" s="1" t="s">
        <v>99</v>
      </c>
      <c r="J107" s="1" t="s">
        <v>681</v>
      </c>
      <c r="K107" s="1" t="s">
        <v>100</v>
      </c>
    </row>
    <row r="108" spans="1:13" x14ac:dyDescent="0.15">
      <c r="A108" s="1" t="str">
        <f>A107</f>
        <v>数码</v>
      </c>
      <c r="B108" s="1" t="str">
        <f>B107</f>
        <v>台式整机</v>
      </c>
      <c r="C108" s="1" t="str">
        <f>C107</f>
        <v>工控设备</v>
      </c>
      <c r="D108" s="1" t="s">
        <v>340</v>
      </c>
      <c r="E108" s="1" t="s">
        <v>682</v>
      </c>
      <c r="F108" s="1" t="s">
        <v>683</v>
      </c>
      <c r="G108" s="1" t="s">
        <v>684</v>
      </c>
      <c r="H108" s="1" t="s">
        <v>685</v>
      </c>
    </row>
    <row r="109" spans="1:13" x14ac:dyDescent="0.15">
      <c r="A109" s="1" t="str">
        <f>A108</f>
        <v>数码</v>
      </c>
      <c r="B109" s="1" t="str">
        <f>B108</f>
        <v>台式整机</v>
      </c>
      <c r="C109" s="1" t="str">
        <f>C108</f>
        <v>工控设备</v>
      </c>
      <c r="D109" s="1" t="s">
        <v>339</v>
      </c>
      <c r="E109" s="1" t="s">
        <v>686</v>
      </c>
      <c r="F109" s="1" t="s">
        <v>687</v>
      </c>
      <c r="G109" s="1" t="s">
        <v>688</v>
      </c>
      <c r="H109" s="1" t="s">
        <v>689</v>
      </c>
      <c r="I109" s="1" t="s">
        <v>690</v>
      </c>
    </row>
    <row r="110" spans="1:13" x14ac:dyDescent="0.15">
      <c r="A110" s="1" t="str">
        <f>A109</f>
        <v>数码</v>
      </c>
      <c r="B110" s="1" t="str">
        <f>B109</f>
        <v>台式整机</v>
      </c>
      <c r="C110" s="1" t="str">
        <f>C109</f>
        <v>工控设备</v>
      </c>
      <c r="D110" s="1" t="s">
        <v>691</v>
      </c>
      <c r="E110" s="1" t="s">
        <v>692</v>
      </c>
      <c r="F110" s="1" t="s">
        <v>167</v>
      </c>
      <c r="G110" s="1" t="s">
        <v>171</v>
      </c>
    </row>
    <row r="111" spans="1:13" x14ac:dyDescent="0.15">
      <c r="A111" s="1" t="str">
        <f>A110</f>
        <v>数码</v>
      </c>
      <c r="B111" s="1" t="str">
        <f>B110</f>
        <v>台式整机</v>
      </c>
      <c r="C111" s="1" t="str">
        <f>C110</f>
        <v>工控设备</v>
      </c>
      <c r="D111" s="1" t="s">
        <v>71</v>
      </c>
      <c r="E111" s="1" t="s">
        <v>573</v>
      </c>
      <c r="F111" s="1" t="s">
        <v>574</v>
      </c>
      <c r="G111" s="1" t="s">
        <v>575</v>
      </c>
      <c r="H111" s="1" t="s">
        <v>576</v>
      </c>
      <c r="I111" s="1" t="s">
        <v>577</v>
      </c>
      <c r="J111" s="1" t="s">
        <v>578</v>
      </c>
      <c r="K111" s="1" t="s">
        <v>579</v>
      </c>
      <c r="L111" s="1" t="s">
        <v>580</v>
      </c>
      <c r="M111" s="1" t="s">
        <v>581</v>
      </c>
    </row>
    <row r="112" spans="1:13" x14ac:dyDescent="0.15">
      <c r="A112" s="1" t="str">
        <f>A111</f>
        <v>数码</v>
      </c>
      <c r="B112" s="1" t="str">
        <f>B111</f>
        <v>台式整机</v>
      </c>
      <c r="C112" s="1" t="s">
        <v>254</v>
      </c>
      <c r="D112" s="1" t="s">
        <v>137</v>
      </c>
      <c r="E112" s="1" t="s">
        <v>97</v>
      </c>
      <c r="F112" s="1" t="s">
        <v>105</v>
      </c>
      <c r="G112" s="1" t="s">
        <v>98</v>
      </c>
      <c r="H112" s="1" t="s">
        <v>680</v>
      </c>
      <c r="I112" s="1" t="s">
        <v>99</v>
      </c>
      <c r="J112" s="1" t="s">
        <v>681</v>
      </c>
      <c r="K112" s="1" t="s">
        <v>100</v>
      </c>
    </row>
    <row r="113" spans="1:13" x14ac:dyDescent="0.15">
      <c r="A113" s="1" t="str">
        <f>A112</f>
        <v>数码</v>
      </c>
      <c r="B113" s="1" t="str">
        <f>B112</f>
        <v>台式整机</v>
      </c>
      <c r="C113" s="1" t="str">
        <f>C112</f>
        <v>小型机</v>
      </c>
      <c r="D113" s="1" t="s">
        <v>340</v>
      </c>
      <c r="E113" s="1" t="s">
        <v>682</v>
      </c>
      <c r="F113" s="1" t="s">
        <v>683</v>
      </c>
      <c r="G113" s="1" t="s">
        <v>684</v>
      </c>
      <c r="H113" s="1" t="s">
        <v>685</v>
      </c>
    </row>
    <row r="114" spans="1:13" x14ac:dyDescent="0.15">
      <c r="A114" s="1" t="str">
        <f>A113</f>
        <v>数码</v>
      </c>
      <c r="B114" s="1" t="str">
        <f>B113</f>
        <v>台式整机</v>
      </c>
      <c r="C114" s="1" t="str">
        <f>C113</f>
        <v>小型机</v>
      </c>
      <c r="D114" s="1" t="s">
        <v>339</v>
      </c>
      <c r="E114" s="1" t="s">
        <v>686</v>
      </c>
      <c r="F114" s="1" t="s">
        <v>687</v>
      </c>
      <c r="G114" s="1" t="s">
        <v>688</v>
      </c>
      <c r="H114" s="1" t="s">
        <v>689</v>
      </c>
      <c r="I114" s="1" t="s">
        <v>690</v>
      </c>
    </row>
    <row r="115" spans="1:13" x14ac:dyDescent="0.15">
      <c r="A115" s="1" t="str">
        <f>A114</f>
        <v>数码</v>
      </c>
      <c r="B115" s="1" t="str">
        <f>B114</f>
        <v>台式整机</v>
      </c>
      <c r="C115" s="1" t="str">
        <f>C114</f>
        <v>小型机</v>
      </c>
      <c r="D115" s="1" t="s">
        <v>691</v>
      </c>
      <c r="E115" s="1" t="s">
        <v>692</v>
      </c>
      <c r="F115" s="1" t="s">
        <v>167</v>
      </c>
      <c r="G115" s="1" t="s">
        <v>171</v>
      </c>
    </row>
    <row r="116" spans="1:13" x14ac:dyDescent="0.15">
      <c r="A116" s="1" t="str">
        <f>A115</f>
        <v>数码</v>
      </c>
      <c r="B116" s="1" t="str">
        <f>B115</f>
        <v>台式整机</v>
      </c>
      <c r="C116" s="1" t="str">
        <f>C115</f>
        <v>小型机</v>
      </c>
      <c r="D116" s="1" t="s">
        <v>71</v>
      </c>
      <c r="E116" s="1" t="s">
        <v>573</v>
      </c>
      <c r="F116" s="1" t="s">
        <v>574</v>
      </c>
      <c r="G116" s="1" t="s">
        <v>575</v>
      </c>
      <c r="H116" s="1" t="s">
        <v>576</v>
      </c>
      <c r="I116" s="1" t="s">
        <v>577</v>
      </c>
      <c r="J116" s="1" t="s">
        <v>578</v>
      </c>
      <c r="K116" s="1" t="s">
        <v>579</v>
      </c>
      <c r="L116" s="1" t="s">
        <v>580</v>
      </c>
      <c r="M116" s="1" t="s">
        <v>581</v>
      </c>
    </row>
    <row r="117" spans="1:13" x14ac:dyDescent="0.15">
      <c r="A117" s="1" t="str">
        <f>A116</f>
        <v>数码</v>
      </c>
      <c r="B117" s="1" t="str">
        <f>B116</f>
        <v>台式整机</v>
      </c>
      <c r="C117" s="1" t="s">
        <v>255</v>
      </c>
      <c r="D117" s="1" t="s">
        <v>701</v>
      </c>
      <c r="E117" s="1" t="s">
        <v>702</v>
      </c>
      <c r="F117" s="1" t="s">
        <v>703</v>
      </c>
    </row>
    <row r="118" spans="1:13" x14ac:dyDescent="0.15">
      <c r="A118" s="1" t="str">
        <f>A117</f>
        <v>数码</v>
      </c>
      <c r="B118" s="1" t="str">
        <f>B117</f>
        <v>台式整机</v>
      </c>
      <c r="C118" s="1" t="str">
        <f>C117</f>
        <v>电脑指纹加密锁</v>
      </c>
      <c r="D118" s="1" t="s">
        <v>56</v>
      </c>
      <c r="E118" s="1" t="s">
        <v>60</v>
      </c>
      <c r="F118" s="1" t="s">
        <v>627</v>
      </c>
      <c r="G118" s="1" t="s">
        <v>628</v>
      </c>
      <c r="H118" s="1" t="s">
        <v>629</v>
      </c>
      <c r="I118" s="1" t="s">
        <v>630</v>
      </c>
      <c r="J118" s="1" t="s">
        <v>631</v>
      </c>
      <c r="K118" s="1" t="s">
        <v>632</v>
      </c>
      <c r="L118" s="1" t="s">
        <v>184</v>
      </c>
    </row>
    <row r="119" spans="1:13" x14ac:dyDescent="0.15">
      <c r="A119" s="1" t="str">
        <f>A118</f>
        <v>数码</v>
      </c>
      <c r="B119" s="1" t="str">
        <f>B118</f>
        <v>台式整机</v>
      </c>
      <c r="C119" s="1" t="str">
        <f>C118</f>
        <v>电脑指纹加密锁</v>
      </c>
      <c r="D119" s="1" t="s">
        <v>71</v>
      </c>
      <c r="E119" s="1" t="s">
        <v>573</v>
      </c>
      <c r="F119" s="1" t="s">
        <v>574</v>
      </c>
      <c r="G119" s="1" t="s">
        <v>575</v>
      </c>
      <c r="H119" s="1" t="s">
        <v>576</v>
      </c>
      <c r="I119" s="1" t="s">
        <v>577</v>
      </c>
      <c r="J119" s="1" t="s">
        <v>578</v>
      </c>
      <c r="K119" s="1" t="s">
        <v>579</v>
      </c>
      <c r="L119" s="1" t="s">
        <v>580</v>
      </c>
      <c r="M119" s="1" t="s">
        <v>581</v>
      </c>
    </row>
    <row r="120" spans="1:13" x14ac:dyDescent="0.15">
      <c r="A120" s="1" t="str">
        <f>A119</f>
        <v>数码</v>
      </c>
      <c r="B120" s="1" t="str">
        <f>B119</f>
        <v>台式整机</v>
      </c>
      <c r="C120" s="1" t="s">
        <v>256</v>
      </c>
      <c r="D120" s="1" t="s">
        <v>137</v>
      </c>
      <c r="E120" s="1" t="s">
        <v>97</v>
      </c>
      <c r="F120" s="1" t="s">
        <v>105</v>
      </c>
      <c r="G120" s="1" t="s">
        <v>98</v>
      </c>
      <c r="H120" s="1" t="s">
        <v>680</v>
      </c>
      <c r="I120" s="1" t="s">
        <v>99</v>
      </c>
      <c r="J120" s="1" t="s">
        <v>681</v>
      </c>
      <c r="K120" s="1" t="s">
        <v>100</v>
      </c>
    </row>
    <row r="121" spans="1:13" x14ac:dyDescent="0.15">
      <c r="A121" s="1" t="str">
        <f>A120</f>
        <v>数码</v>
      </c>
      <c r="B121" s="1" t="str">
        <f>B120</f>
        <v>台式整机</v>
      </c>
      <c r="C121" s="1" t="str">
        <f>C120</f>
        <v>电脑终端机</v>
      </c>
      <c r="D121" s="1" t="s">
        <v>340</v>
      </c>
      <c r="E121" s="1" t="s">
        <v>682</v>
      </c>
      <c r="F121" s="1" t="s">
        <v>683</v>
      </c>
      <c r="G121" s="1" t="s">
        <v>684</v>
      </c>
      <c r="H121" s="1" t="s">
        <v>685</v>
      </c>
    </row>
    <row r="122" spans="1:13" x14ac:dyDescent="0.15">
      <c r="A122" s="1" t="str">
        <f>A121</f>
        <v>数码</v>
      </c>
      <c r="B122" s="1" t="str">
        <f>B121</f>
        <v>台式整机</v>
      </c>
      <c r="C122" s="1" t="str">
        <f>C121</f>
        <v>电脑终端机</v>
      </c>
      <c r="D122" s="1" t="s">
        <v>339</v>
      </c>
      <c r="E122" s="1" t="s">
        <v>686</v>
      </c>
      <c r="F122" s="1" t="s">
        <v>687</v>
      </c>
      <c r="G122" s="1" t="s">
        <v>688</v>
      </c>
      <c r="H122" s="1" t="s">
        <v>689</v>
      </c>
      <c r="I122" s="1" t="s">
        <v>690</v>
      </c>
    </row>
    <row r="123" spans="1:13" x14ac:dyDescent="0.15">
      <c r="A123" s="1" t="str">
        <f>A122</f>
        <v>数码</v>
      </c>
      <c r="B123" s="1" t="str">
        <f>B122</f>
        <v>台式整机</v>
      </c>
      <c r="C123" s="1" t="str">
        <f>C122</f>
        <v>电脑终端机</v>
      </c>
      <c r="D123" s="1" t="s">
        <v>691</v>
      </c>
      <c r="E123" s="1" t="s">
        <v>692</v>
      </c>
      <c r="F123" s="1" t="s">
        <v>167</v>
      </c>
      <c r="G123" s="1" t="s">
        <v>171</v>
      </c>
    </row>
    <row r="124" spans="1:13" x14ac:dyDescent="0.15">
      <c r="A124" s="1" t="str">
        <f>A123</f>
        <v>数码</v>
      </c>
      <c r="B124" s="1" t="str">
        <f>B123</f>
        <v>台式整机</v>
      </c>
      <c r="C124" s="1" t="str">
        <f>C123</f>
        <v>电脑终端机</v>
      </c>
      <c r="D124" s="1" t="s">
        <v>71</v>
      </c>
      <c r="E124" s="1" t="s">
        <v>573</v>
      </c>
      <c r="F124" s="1" t="s">
        <v>574</v>
      </c>
      <c r="G124" s="1" t="s">
        <v>575</v>
      </c>
      <c r="H124" s="1" t="s">
        <v>576</v>
      </c>
      <c r="I124" s="1" t="s">
        <v>577</v>
      </c>
      <c r="J124" s="1" t="s">
        <v>578</v>
      </c>
      <c r="K124" s="1" t="s">
        <v>579</v>
      </c>
      <c r="L124" s="1" t="s">
        <v>580</v>
      </c>
      <c r="M124" s="1" t="s">
        <v>581</v>
      </c>
    </row>
    <row r="125" spans="1:13" x14ac:dyDescent="0.15">
      <c r="A125" s="1" t="str">
        <f>A124</f>
        <v>数码</v>
      </c>
      <c r="B125" s="1" t="s">
        <v>257</v>
      </c>
      <c r="C125" s="1" t="s">
        <v>257</v>
      </c>
      <c r="D125" s="1" t="s">
        <v>137</v>
      </c>
      <c r="E125" s="1" t="s">
        <v>97</v>
      </c>
      <c r="F125" s="1" t="s">
        <v>105</v>
      </c>
      <c r="G125" s="1" t="s">
        <v>98</v>
      </c>
      <c r="H125" s="1" t="s">
        <v>680</v>
      </c>
      <c r="I125" s="1" t="s">
        <v>99</v>
      </c>
      <c r="J125" s="1" t="s">
        <v>681</v>
      </c>
      <c r="K125" s="1" t="s">
        <v>100</v>
      </c>
    </row>
    <row r="126" spans="1:13" x14ac:dyDescent="0.15">
      <c r="A126" s="1" t="str">
        <f>A125</f>
        <v>数码</v>
      </c>
      <c r="B126" s="1" t="str">
        <f>B125</f>
        <v>笔记本电脑</v>
      </c>
      <c r="C126" s="1" t="str">
        <f>C125</f>
        <v>笔记本电脑</v>
      </c>
      <c r="D126" s="1" t="s">
        <v>340</v>
      </c>
      <c r="E126" s="1" t="s">
        <v>682</v>
      </c>
      <c r="F126" s="1" t="s">
        <v>683</v>
      </c>
      <c r="G126" s="1" t="s">
        <v>684</v>
      </c>
      <c r="H126" s="1" t="s">
        <v>685</v>
      </c>
    </row>
    <row r="127" spans="1:13" x14ac:dyDescent="0.15">
      <c r="A127" s="1" t="str">
        <f>A126</f>
        <v>数码</v>
      </c>
      <c r="B127" s="1" t="str">
        <f>B126</f>
        <v>笔记本电脑</v>
      </c>
      <c r="C127" s="1" t="str">
        <f>C126</f>
        <v>笔记本电脑</v>
      </c>
      <c r="D127" s="1" t="s">
        <v>339</v>
      </c>
      <c r="E127" s="1" t="s">
        <v>686</v>
      </c>
      <c r="F127" s="1" t="s">
        <v>687</v>
      </c>
      <c r="G127" s="1" t="s">
        <v>688</v>
      </c>
      <c r="H127" s="1" t="s">
        <v>689</v>
      </c>
      <c r="I127" s="1" t="s">
        <v>690</v>
      </c>
    </row>
    <row r="128" spans="1:13" x14ac:dyDescent="0.15">
      <c r="A128" s="1" t="str">
        <f>A127</f>
        <v>数码</v>
      </c>
      <c r="B128" s="1" t="str">
        <f>B127</f>
        <v>笔记本电脑</v>
      </c>
      <c r="C128" s="1" t="str">
        <f>C127</f>
        <v>笔记本电脑</v>
      </c>
      <c r="D128" s="1" t="s">
        <v>691</v>
      </c>
      <c r="E128" s="1" t="s">
        <v>692</v>
      </c>
      <c r="F128" s="1" t="s">
        <v>167</v>
      </c>
      <c r="G128" s="1" t="s">
        <v>171</v>
      </c>
    </row>
    <row r="129" spans="1:13" x14ac:dyDescent="0.15">
      <c r="A129" s="1" t="str">
        <f>A128</f>
        <v>数码</v>
      </c>
      <c r="B129" s="1" t="str">
        <f>B128</f>
        <v>笔记本电脑</v>
      </c>
      <c r="C129" s="1" t="str">
        <f>C128</f>
        <v>笔记本电脑</v>
      </c>
      <c r="D129" s="1" t="s">
        <v>71</v>
      </c>
      <c r="E129" s="1" t="s">
        <v>573</v>
      </c>
      <c r="F129" s="1" t="s">
        <v>574</v>
      </c>
      <c r="G129" s="1" t="s">
        <v>575</v>
      </c>
      <c r="H129" s="1" t="s">
        <v>576</v>
      </c>
      <c r="I129" s="1" t="s">
        <v>577</v>
      </c>
      <c r="J129" s="1" t="s">
        <v>578</v>
      </c>
      <c r="K129" s="1" t="s">
        <v>579</v>
      </c>
      <c r="L129" s="1" t="s">
        <v>580</v>
      </c>
      <c r="M129" s="1" t="s">
        <v>581</v>
      </c>
    </row>
    <row r="130" spans="1:13" x14ac:dyDescent="0.15">
      <c r="A130" s="1" t="str">
        <f>A129</f>
        <v>数码</v>
      </c>
      <c r="B130" s="1" t="str">
        <f>B129</f>
        <v>笔记本电脑</v>
      </c>
      <c r="C130" s="1" t="s">
        <v>258</v>
      </c>
      <c r="D130" s="1" t="s">
        <v>137</v>
      </c>
      <c r="E130" s="1" t="s">
        <v>97</v>
      </c>
      <c r="F130" s="1" t="s">
        <v>105</v>
      </c>
      <c r="G130" s="1" t="s">
        <v>98</v>
      </c>
      <c r="H130" s="1" t="s">
        <v>680</v>
      </c>
      <c r="I130" s="1" t="s">
        <v>99</v>
      </c>
      <c r="J130" s="1" t="s">
        <v>681</v>
      </c>
      <c r="K130" s="1" t="s">
        <v>100</v>
      </c>
    </row>
    <row r="131" spans="1:13" x14ac:dyDescent="0.15">
      <c r="A131" s="1" t="str">
        <f>A130</f>
        <v>数码</v>
      </c>
      <c r="B131" s="1" t="str">
        <f>B130</f>
        <v>笔记本电脑</v>
      </c>
      <c r="C131" s="1" t="str">
        <f>C130</f>
        <v>超极本</v>
      </c>
      <c r="D131" s="1" t="s">
        <v>340</v>
      </c>
      <c r="E131" s="1" t="s">
        <v>682</v>
      </c>
      <c r="F131" s="1" t="s">
        <v>683</v>
      </c>
      <c r="G131" s="1" t="s">
        <v>684</v>
      </c>
      <c r="H131" s="1" t="s">
        <v>685</v>
      </c>
    </row>
    <row r="132" spans="1:13" x14ac:dyDescent="0.15">
      <c r="A132" s="1" t="str">
        <f>A131</f>
        <v>数码</v>
      </c>
      <c r="B132" s="1" t="str">
        <f>B131</f>
        <v>笔记本电脑</v>
      </c>
      <c r="C132" s="1" t="str">
        <f>C131</f>
        <v>超极本</v>
      </c>
      <c r="D132" s="1" t="s">
        <v>339</v>
      </c>
      <c r="E132" s="1" t="s">
        <v>686</v>
      </c>
      <c r="F132" s="1" t="s">
        <v>687</v>
      </c>
      <c r="G132" s="1" t="s">
        <v>688</v>
      </c>
      <c r="H132" s="1" t="s">
        <v>689</v>
      </c>
      <c r="I132" s="1" t="s">
        <v>690</v>
      </c>
    </row>
    <row r="133" spans="1:13" x14ac:dyDescent="0.15">
      <c r="A133" s="1" t="str">
        <f>A132</f>
        <v>数码</v>
      </c>
      <c r="B133" s="1" t="str">
        <f>B132</f>
        <v>笔记本电脑</v>
      </c>
      <c r="C133" s="1" t="str">
        <f>C132</f>
        <v>超极本</v>
      </c>
      <c r="D133" s="1" t="s">
        <v>691</v>
      </c>
      <c r="E133" s="1" t="s">
        <v>692</v>
      </c>
      <c r="F133" s="1" t="s">
        <v>167</v>
      </c>
      <c r="G133" s="1" t="s">
        <v>171</v>
      </c>
    </row>
    <row r="134" spans="1:13" x14ac:dyDescent="0.15">
      <c r="A134" s="1" t="str">
        <f>A133</f>
        <v>数码</v>
      </c>
      <c r="B134" s="1" t="str">
        <f>B133</f>
        <v>笔记本电脑</v>
      </c>
      <c r="C134" s="1" t="str">
        <f>C133</f>
        <v>超极本</v>
      </c>
      <c r="D134" s="1" t="s">
        <v>71</v>
      </c>
      <c r="E134" s="1" t="s">
        <v>573</v>
      </c>
      <c r="F134" s="1" t="s">
        <v>574</v>
      </c>
      <c r="G134" s="1" t="s">
        <v>575</v>
      </c>
      <c r="H134" s="1" t="s">
        <v>576</v>
      </c>
      <c r="I134" s="1" t="s">
        <v>577</v>
      </c>
      <c r="J134" s="1" t="s">
        <v>578</v>
      </c>
      <c r="K134" s="1" t="s">
        <v>579</v>
      </c>
      <c r="L134" s="1" t="s">
        <v>580</v>
      </c>
      <c r="M134" s="1" t="s">
        <v>581</v>
      </c>
    </row>
    <row r="135" spans="1:13" x14ac:dyDescent="0.15">
      <c r="A135" s="1" t="str">
        <f>A134</f>
        <v>数码</v>
      </c>
      <c r="B135" s="1" t="str">
        <f>B134</f>
        <v>笔记本电脑</v>
      </c>
      <c r="C135" s="1" t="s">
        <v>259</v>
      </c>
      <c r="D135" s="1" t="s">
        <v>137</v>
      </c>
      <c r="E135" s="1" t="s">
        <v>97</v>
      </c>
      <c r="F135" s="1" t="s">
        <v>105</v>
      </c>
      <c r="G135" s="1" t="s">
        <v>98</v>
      </c>
      <c r="H135" s="1" t="s">
        <v>680</v>
      </c>
      <c r="I135" s="1" t="s">
        <v>99</v>
      </c>
      <c r="J135" s="1" t="s">
        <v>681</v>
      </c>
      <c r="K135" s="1" t="s">
        <v>100</v>
      </c>
    </row>
    <row r="136" spans="1:13" x14ac:dyDescent="0.15">
      <c r="A136" s="1" t="str">
        <f>A135</f>
        <v>数码</v>
      </c>
      <c r="B136" s="1" t="str">
        <f>B135</f>
        <v>笔记本电脑</v>
      </c>
      <c r="C136" s="1" t="str">
        <f>C135</f>
        <v>笔记本显示屏</v>
      </c>
      <c r="D136" s="1" t="s">
        <v>340</v>
      </c>
      <c r="E136" s="1" t="s">
        <v>682</v>
      </c>
      <c r="F136" s="1" t="s">
        <v>683</v>
      </c>
      <c r="G136" s="1" t="s">
        <v>684</v>
      </c>
      <c r="H136" s="1" t="s">
        <v>685</v>
      </c>
    </row>
    <row r="137" spans="1:13" x14ac:dyDescent="0.15">
      <c r="A137" s="1" t="str">
        <f>A136</f>
        <v>数码</v>
      </c>
      <c r="B137" s="1" t="str">
        <f>B136</f>
        <v>笔记本电脑</v>
      </c>
      <c r="C137" s="1" t="str">
        <f>C136</f>
        <v>笔记本显示屏</v>
      </c>
      <c r="D137" s="1" t="s">
        <v>339</v>
      </c>
      <c r="E137" s="1" t="s">
        <v>686</v>
      </c>
      <c r="F137" s="1" t="s">
        <v>687</v>
      </c>
      <c r="G137" s="1" t="s">
        <v>688</v>
      </c>
      <c r="H137" s="1" t="s">
        <v>689</v>
      </c>
      <c r="I137" s="1" t="s">
        <v>690</v>
      </c>
    </row>
    <row r="138" spans="1:13" x14ac:dyDescent="0.15">
      <c r="A138" s="1" t="str">
        <f>A137</f>
        <v>数码</v>
      </c>
      <c r="B138" s="1" t="str">
        <f>B137</f>
        <v>笔记本电脑</v>
      </c>
      <c r="C138" s="1" t="str">
        <f>C137</f>
        <v>笔记本显示屏</v>
      </c>
      <c r="D138" s="1" t="s">
        <v>691</v>
      </c>
      <c r="E138" s="1" t="s">
        <v>692</v>
      </c>
      <c r="F138" s="1" t="s">
        <v>167</v>
      </c>
      <c r="G138" s="1" t="s">
        <v>171</v>
      </c>
    </row>
    <row r="139" spans="1:13" x14ac:dyDescent="0.15">
      <c r="A139" s="1" t="str">
        <f>A138</f>
        <v>数码</v>
      </c>
      <c r="B139" s="1" t="str">
        <f>B138</f>
        <v>笔记本电脑</v>
      </c>
      <c r="C139" s="1" t="str">
        <f>C138</f>
        <v>笔记本显示屏</v>
      </c>
      <c r="D139" s="1" t="s">
        <v>71</v>
      </c>
      <c r="E139" s="1" t="s">
        <v>573</v>
      </c>
      <c r="F139" s="1" t="s">
        <v>574</v>
      </c>
      <c r="G139" s="1" t="s">
        <v>575</v>
      </c>
      <c r="H139" s="1" t="s">
        <v>576</v>
      </c>
      <c r="I139" s="1" t="s">
        <v>577</v>
      </c>
      <c r="J139" s="1" t="s">
        <v>578</v>
      </c>
      <c r="K139" s="1" t="s">
        <v>579</v>
      </c>
      <c r="L139" s="1" t="s">
        <v>580</v>
      </c>
      <c r="M139" s="1" t="s">
        <v>581</v>
      </c>
    </row>
    <row r="140" spans="1:13" x14ac:dyDescent="0.15">
      <c r="A140" s="1" t="str">
        <f>A139</f>
        <v>数码</v>
      </c>
      <c r="B140" s="1" t="str">
        <f>B139</f>
        <v>笔记本电脑</v>
      </c>
      <c r="C140" s="1" t="s">
        <v>260</v>
      </c>
      <c r="D140" s="1" t="s">
        <v>137</v>
      </c>
      <c r="E140" s="1" t="s">
        <v>97</v>
      </c>
      <c r="F140" s="1" t="s">
        <v>105</v>
      </c>
      <c r="G140" s="1" t="s">
        <v>98</v>
      </c>
      <c r="H140" s="1" t="s">
        <v>680</v>
      </c>
      <c r="I140" s="1" t="s">
        <v>99</v>
      </c>
      <c r="J140" s="1" t="s">
        <v>681</v>
      </c>
      <c r="K140" s="1" t="s">
        <v>100</v>
      </c>
    </row>
    <row r="141" spans="1:13" x14ac:dyDescent="0.15">
      <c r="A141" s="1" t="str">
        <f>A140</f>
        <v>数码</v>
      </c>
      <c r="B141" s="1" t="str">
        <f>B140</f>
        <v>笔记本电脑</v>
      </c>
      <c r="C141" s="1" t="str">
        <f>C140</f>
        <v>上网本</v>
      </c>
      <c r="D141" s="1" t="s">
        <v>340</v>
      </c>
      <c r="E141" s="1" t="s">
        <v>682</v>
      </c>
      <c r="F141" s="1" t="s">
        <v>683</v>
      </c>
      <c r="G141" s="1" t="s">
        <v>684</v>
      </c>
      <c r="H141" s="1" t="s">
        <v>685</v>
      </c>
    </row>
    <row r="142" spans="1:13" x14ac:dyDescent="0.15">
      <c r="A142" s="1" t="str">
        <f>A141</f>
        <v>数码</v>
      </c>
      <c r="B142" s="1" t="str">
        <f>B141</f>
        <v>笔记本电脑</v>
      </c>
      <c r="C142" s="1" t="str">
        <f>C141</f>
        <v>上网本</v>
      </c>
      <c r="D142" s="1" t="s">
        <v>339</v>
      </c>
      <c r="E142" s="1" t="s">
        <v>686</v>
      </c>
      <c r="F142" s="1" t="s">
        <v>687</v>
      </c>
      <c r="G142" s="1" t="s">
        <v>688</v>
      </c>
      <c r="H142" s="1" t="s">
        <v>689</v>
      </c>
      <c r="I142" s="1" t="s">
        <v>690</v>
      </c>
    </row>
    <row r="143" spans="1:13" x14ac:dyDescent="0.15">
      <c r="A143" s="1" t="str">
        <f>A142</f>
        <v>数码</v>
      </c>
      <c r="B143" s="1" t="str">
        <f>B142</f>
        <v>笔记本电脑</v>
      </c>
      <c r="C143" s="1" t="str">
        <f>C142</f>
        <v>上网本</v>
      </c>
      <c r="D143" s="1" t="s">
        <v>691</v>
      </c>
      <c r="E143" s="1" t="s">
        <v>692</v>
      </c>
      <c r="F143" s="1" t="s">
        <v>167</v>
      </c>
      <c r="G143" s="1" t="s">
        <v>171</v>
      </c>
    </row>
    <row r="144" spans="1:13" x14ac:dyDescent="0.15">
      <c r="A144" s="1" t="str">
        <f>A143</f>
        <v>数码</v>
      </c>
      <c r="B144" s="1" t="str">
        <f>B143</f>
        <v>笔记本电脑</v>
      </c>
      <c r="C144" s="1" t="str">
        <f>C143</f>
        <v>上网本</v>
      </c>
      <c r="D144" s="1" t="s">
        <v>71</v>
      </c>
      <c r="E144" s="1" t="s">
        <v>573</v>
      </c>
      <c r="F144" s="1" t="s">
        <v>574</v>
      </c>
      <c r="G144" s="1" t="s">
        <v>575</v>
      </c>
      <c r="H144" s="1" t="s">
        <v>576</v>
      </c>
      <c r="I144" s="1" t="s">
        <v>577</v>
      </c>
      <c r="J144" s="1" t="s">
        <v>578</v>
      </c>
      <c r="K144" s="1" t="s">
        <v>579</v>
      </c>
      <c r="L144" s="1" t="s">
        <v>580</v>
      </c>
      <c r="M144" s="1" t="s">
        <v>581</v>
      </c>
    </row>
    <row r="145" spans="1:32" x14ac:dyDescent="0.15">
      <c r="A145" s="1" t="str">
        <f>A144</f>
        <v>数码</v>
      </c>
      <c r="B145" s="1" t="str">
        <f>B144</f>
        <v>笔记本电脑</v>
      </c>
      <c r="C145" s="1" t="s">
        <v>261</v>
      </c>
      <c r="D145" s="1" t="s">
        <v>56</v>
      </c>
      <c r="E145" s="1" t="s">
        <v>654</v>
      </c>
      <c r="F145" s="1" t="s">
        <v>59</v>
      </c>
      <c r="G145" s="1" t="s">
        <v>655</v>
      </c>
      <c r="H145" s="1" t="s">
        <v>57</v>
      </c>
      <c r="I145" s="1" t="s">
        <v>656</v>
      </c>
      <c r="J145" s="1" t="s">
        <v>657</v>
      </c>
      <c r="K145" s="1" t="s">
        <v>658</v>
      </c>
      <c r="L145" s="1" t="s">
        <v>68</v>
      </c>
      <c r="M145" s="1" t="s">
        <v>659</v>
      </c>
      <c r="N145" s="1" t="s">
        <v>660</v>
      </c>
      <c r="O145" s="1" t="s">
        <v>661</v>
      </c>
      <c r="P145" s="1" t="s">
        <v>662</v>
      </c>
      <c r="Q145" s="1" t="s">
        <v>663</v>
      </c>
      <c r="R145" s="1" t="s">
        <v>664</v>
      </c>
      <c r="S145" s="1" t="s">
        <v>665</v>
      </c>
      <c r="T145" s="1" t="s">
        <v>666</v>
      </c>
      <c r="U145" s="1" t="s">
        <v>60</v>
      </c>
      <c r="V145" s="1" t="s">
        <v>629</v>
      </c>
    </row>
    <row r="146" spans="1:32" x14ac:dyDescent="0.15">
      <c r="A146" s="1" t="str">
        <f>A145</f>
        <v>数码</v>
      </c>
      <c r="B146" s="1" t="str">
        <f>B145</f>
        <v>笔记本电脑</v>
      </c>
      <c r="C146" s="1" t="str">
        <f>C145</f>
        <v>笔记本包</v>
      </c>
      <c r="D146" s="1" t="s">
        <v>45</v>
      </c>
      <c r="E146" s="1" t="s">
        <v>46</v>
      </c>
      <c r="F146" s="1" t="s">
        <v>47</v>
      </c>
      <c r="G146" s="1" t="s">
        <v>48</v>
      </c>
      <c r="H146" s="1" t="s">
        <v>49</v>
      </c>
      <c r="I146" s="1" t="s">
        <v>50</v>
      </c>
      <c r="J146" s="1" t="s">
        <v>51</v>
      </c>
      <c r="K146" s="1" t="s">
        <v>185</v>
      </c>
      <c r="L146" s="1" t="s">
        <v>52</v>
      </c>
      <c r="M146" s="1" t="s">
        <v>53</v>
      </c>
      <c r="N146" s="1" t="s">
        <v>73</v>
      </c>
      <c r="O146" s="1" t="s">
        <v>74</v>
      </c>
      <c r="P146" s="1" t="s">
        <v>75</v>
      </c>
      <c r="Q146" s="1" t="s">
        <v>76</v>
      </c>
      <c r="R146" s="1" t="s">
        <v>77</v>
      </c>
      <c r="S146" s="1" t="s">
        <v>78</v>
      </c>
      <c r="T146" s="1" t="s">
        <v>186</v>
      </c>
      <c r="U146" s="1" t="s">
        <v>187</v>
      </c>
      <c r="V146" s="1" t="s">
        <v>188</v>
      </c>
      <c r="W146" s="1" t="s">
        <v>644</v>
      </c>
      <c r="X146" s="1" t="s">
        <v>645</v>
      </c>
      <c r="Y146" s="1" t="s">
        <v>646</v>
      </c>
      <c r="Z146" s="1" t="s">
        <v>647</v>
      </c>
      <c r="AA146" s="1" t="s">
        <v>648</v>
      </c>
      <c r="AB146" s="1" t="s">
        <v>649</v>
      </c>
      <c r="AC146" s="1" t="s">
        <v>650</v>
      </c>
      <c r="AD146" s="1" t="s">
        <v>651</v>
      </c>
      <c r="AE146" s="1" t="s">
        <v>652</v>
      </c>
      <c r="AF146" s="1" t="s">
        <v>653</v>
      </c>
    </row>
    <row r="147" spans="1:32" x14ac:dyDescent="0.15">
      <c r="A147" s="1" t="str">
        <f>A146</f>
        <v>数码</v>
      </c>
      <c r="B147" s="1" t="str">
        <f>B146</f>
        <v>笔记本电脑</v>
      </c>
      <c r="C147" s="1" t="str">
        <f>C146</f>
        <v>笔记本包</v>
      </c>
      <c r="D147" s="1" t="s">
        <v>58</v>
      </c>
      <c r="E147" s="1" t="s">
        <v>667</v>
      </c>
      <c r="F147" s="1" t="s">
        <v>668</v>
      </c>
      <c r="G147" s="1" t="s">
        <v>669</v>
      </c>
      <c r="H147" s="1" t="s">
        <v>670</v>
      </c>
      <c r="I147" s="1" t="s">
        <v>671</v>
      </c>
      <c r="J147" s="1" t="s">
        <v>672</v>
      </c>
      <c r="K147" s="1" t="s">
        <v>673</v>
      </c>
      <c r="L147" s="1" t="s">
        <v>674</v>
      </c>
    </row>
    <row r="148" spans="1:32" x14ac:dyDescent="0.15">
      <c r="A148" s="1" t="str">
        <f>A147</f>
        <v>数码</v>
      </c>
      <c r="B148" s="1" t="str">
        <f>B147</f>
        <v>笔记本电脑</v>
      </c>
      <c r="C148" s="1" t="str">
        <f>C147</f>
        <v>笔记本包</v>
      </c>
      <c r="D148" s="1" t="s">
        <v>482</v>
      </c>
      <c r="E148" s="1" t="s">
        <v>675</v>
      </c>
      <c r="F148" s="1" t="s">
        <v>676</v>
      </c>
      <c r="G148" s="1" t="s">
        <v>677</v>
      </c>
      <c r="H148" s="1" t="s">
        <v>678</v>
      </c>
      <c r="I148" s="1" t="s">
        <v>679</v>
      </c>
    </row>
    <row r="149" spans="1:32" x14ac:dyDescent="0.15">
      <c r="A149" s="1" t="str">
        <f>A148</f>
        <v>数码</v>
      </c>
      <c r="B149" s="1" t="str">
        <f>B148</f>
        <v>笔记本电脑</v>
      </c>
      <c r="C149" s="1" t="str">
        <f>C148</f>
        <v>笔记本包</v>
      </c>
      <c r="D149" s="1" t="s">
        <v>71</v>
      </c>
      <c r="E149" s="1" t="s">
        <v>573</v>
      </c>
      <c r="F149" s="1" t="s">
        <v>574</v>
      </c>
      <c r="G149" s="1" t="s">
        <v>575</v>
      </c>
      <c r="H149" s="1" t="s">
        <v>576</v>
      </c>
      <c r="I149" s="1" t="s">
        <v>577</v>
      </c>
      <c r="J149" s="1" t="s">
        <v>578</v>
      </c>
      <c r="K149" s="1" t="s">
        <v>579</v>
      </c>
      <c r="L149" s="1" t="s">
        <v>580</v>
      </c>
      <c r="M149" s="1" t="s">
        <v>581</v>
      </c>
    </row>
    <row r="150" spans="1:32" x14ac:dyDescent="0.15">
      <c r="A150" s="1" t="str">
        <f>A149</f>
        <v>数码</v>
      </c>
      <c r="B150" s="1" t="str">
        <f>B149</f>
        <v>笔记本电脑</v>
      </c>
      <c r="C150" s="1" t="s">
        <v>262</v>
      </c>
      <c r="D150" s="1" t="s">
        <v>582</v>
      </c>
      <c r="E150" s="1" t="s">
        <v>583</v>
      </c>
      <c r="F150" s="1" t="s">
        <v>584</v>
      </c>
      <c r="G150" s="1" t="s">
        <v>585</v>
      </c>
      <c r="H150" s="1" t="s">
        <v>586</v>
      </c>
      <c r="I150" s="1" t="s">
        <v>587</v>
      </c>
      <c r="J150" s="1" t="s">
        <v>588</v>
      </c>
      <c r="K150" s="1" t="s">
        <v>589</v>
      </c>
      <c r="L150" s="1" t="s">
        <v>590</v>
      </c>
      <c r="M150" s="1" t="s">
        <v>591</v>
      </c>
      <c r="N150" s="1" t="s">
        <v>592</v>
      </c>
      <c r="O150" s="1" t="s">
        <v>593</v>
      </c>
      <c r="P150" s="1" t="s">
        <v>594</v>
      </c>
    </row>
    <row r="151" spans="1:32" x14ac:dyDescent="0.15">
      <c r="A151" s="1" t="str">
        <f>A150</f>
        <v>数码</v>
      </c>
      <c r="B151" s="1" t="str">
        <f>B150</f>
        <v>笔记本电脑</v>
      </c>
      <c r="C151" s="1" t="str">
        <f>C150</f>
        <v>笔记本电池</v>
      </c>
      <c r="D151" s="1" t="s">
        <v>71</v>
      </c>
      <c r="E151" s="1" t="s">
        <v>573</v>
      </c>
      <c r="F151" s="1" t="s">
        <v>574</v>
      </c>
      <c r="G151" s="1" t="s">
        <v>575</v>
      </c>
      <c r="H151" s="1" t="s">
        <v>576</v>
      </c>
      <c r="I151" s="1" t="s">
        <v>577</v>
      </c>
      <c r="J151" s="1" t="s">
        <v>578</v>
      </c>
      <c r="K151" s="1" t="s">
        <v>579</v>
      </c>
      <c r="L151" s="1" t="s">
        <v>580</v>
      </c>
      <c r="M151" s="1" t="s">
        <v>581</v>
      </c>
    </row>
    <row r="152" spans="1:32" x14ac:dyDescent="0.15">
      <c r="A152" s="1" t="str">
        <f>A151</f>
        <v>数码</v>
      </c>
      <c r="B152" s="1" t="str">
        <f>B151</f>
        <v>笔记本电脑</v>
      </c>
      <c r="C152" s="1" t="s">
        <v>263</v>
      </c>
      <c r="D152" s="1" t="s">
        <v>595</v>
      </c>
      <c r="E152" s="1" t="s">
        <v>596</v>
      </c>
      <c r="F152" s="1" t="s">
        <v>597</v>
      </c>
      <c r="G152" s="1" t="s">
        <v>598</v>
      </c>
      <c r="H152" s="1" t="s">
        <v>599</v>
      </c>
      <c r="I152" s="1" t="s">
        <v>600</v>
      </c>
    </row>
    <row r="153" spans="1:32" x14ac:dyDescent="0.15">
      <c r="A153" s="1" t="str">
        <f>A152</f>
        <v>数码</v>
      </c>
      <c r="B153" s="1" t="str">
        <f>B152</f>
        <v>笔记本电脑</v>
      </c>
      <c r="C153" s="1" t="str">
        <f>C152</f>
        <v>笔记本电源适配器</v>
      </c>
      <c r="D153" s="1" t="s">
        <v>601</v>
      </c>
      <c r="E153" s="1" t="s">
        <v>602</v>
      </c>
      <c r="F153" s="1" t="s">
        <v>603</v>
      </c>
      <c r="G153" s="1" t="s">
        <v>604</v>
      </c>
    </row>
    <row r="154" spans="1:32" x14ac:dyDescent="0.15">
      <c r="A154" s="1" t="str">
        <f>A153</f>
        <v>数码</v>
      </c>
      <c r="B154" s="1" t="str">
        <f>B153</f>
        <v>笔记本电脑</v>
      </c>
      <c r="C154" s="1" t="str">
        <f>C153</f>
        <v>笔记本电源适配器</v>
      </c>
      <c r="D154" s="1" t="s">
        <v>605</v>
      </c>
      <c r="E154" s="1" t="s">
        <v>606</v>
      </c>
      <c r="F154" s="1" t="s">
        <v>607</v>
      </c>
      <c r="G154" s="1" t="s">
        <v>608</v>
      </c>
      <c r="H154" s="1" t="s">
        <v>609</v>
      </c>
      <c r="I154" s="1" t="s">
        <v>610</v>
      </c>
      <c r="J154" s="1" t="s">
        <v>611</v>
      </c>
      <c r="K154" s="1" t="s">
        <v>605</v>
      </c>
    </row>
    <row r="155" spans="1:32" x14ac:dyDescent="0.15">
      <c r="A155" s="1" t="str">
        <f>A154</f>
        <v>数码</v>
      </c>
      <c r="B155" s="1" t="str">
        <f>B154</f>
        <v>笔记本电脑</v>
      </c>
      <c r="C155" s="1" t="str">
        <f>C154</f>
        <v>笔记本电源适配器</v>
      </c>
      <c r="D155" s="1" t="s">
        <v>612</v>
      </c>
      <c r="E155" s="1" t="s">
        <v>613</v>
      </c>
      <c r="F155" s="1" t="s">
        <v>614</v>
      </c>
      <c r="G155" s="1" t="s">
        <v>615</v>
      </c>
      <c r="H155" s="1" t="s">
        <v>616</v>
      </c>
      <c r="I155" s="1" t="s">
        <v>617</v>
      </c>
      <c r="J155" s="1" t="s">
        <v>618</v>
      </c>
    </row>
    <row r="156" spans="1:32" x14ac:dyDescent="0.15">
      <c r="A156" s="1" t="str">
        <f>A155</f>
        <v>数码</v>
      </c>
      <c r="B156" s="1" t="str">
        <f>B155</f>
        <v>笔记本电脑</v>
      </c>
      <c r="C156" s="1" t="str">
        <f>C155</f>
        <v>笔记本电源适配器</v>
      </c>
      <c r="D156" s="1" t="s">
        <v>56</v>
      </c>
      <c r="E156" s="1" t="s">
        <v>619</v>
      </c>
      <c r="F156" s="1" t="s">
        <v>620</v>
      </c>
      <c r="G156" s="1" t="s">
        <v>621</v>
      </c>
    </row>
    <row r="157" spans="1:32" x14ac:dyDescent="0.15">
      <c r="A157" s="1" t="str">
        <f>A156</f>
        <v>数码</v>
      </c>
      <c r="B157" s="1" t="str">
        <f>B156</f>
        <v>笔记本电脑</v>
      </c>
      <c r="C157" s="1" t="str">
        <f>C156</f>
        <v>笔记本电源适配器</v>
      </c>
      <c r="D157" s="1" t="s">
        <v>71</v>
      </c>
      <c r="E157" s="1" t="s">
        <v>573</v>
      </c>
      <c r="F157" s="1" t="s">
        <v>574</v>
      </c>
      <c r="G157" s="1" t="s">
        <v>575</v>
      </c>
      <c r="H157" s="1" t="s">
        <v>576</v>
      </c>
      <c r="I157" s="1" t="s">
        <v>577</v>
      </c>
      <c r="J157" s="1" t="s">
        <v>578</v>
      </c>
      <c r="K157" s="1" t="s">
        <v>579</v>
      </c>
      <c r="L157" s="1" t="s">
        <v>580</v>
      </c>
      <c r="M157" s="1" t="s">
        <v>581</v>
      </c>
    </row>
    <row r="158" spans="1:32" x14ac:dyDescent="0.15">
      <c r="A158" s="1" t="str">
        <f>A157</f>
        <v>数码</v>
      </c>
      <c r="B158" s="1" t="str">
        <f>B157</f>
        <v>笔记本电脑</v>
      </c>
      <c r="C158" s="1" t="s">
        <v>264</v>
      </c>
      <c r="D158" s="1" t="s">
        <v>56</v>
      </c>
      <c r="E158" s="1" t="s">
        <v>654</v>
      </c>
      <c r="F158" s="1" t="s">
        <v>59</v>
      </c>
      <c r="G158" s="1" t="s">
        <v>655</v>
      </c>
      <c r="H158" s="1" t="s">
        <v>57</v>
      </c>
      <c r="I158" s="1" t="s">
        <v>656</v>
      </c>
      <c r="J158" s="1" t="s">
        <v>657</v>
      </c>
      <c r="K158" s="1" t="s">
        <v>658</v>
      </c>
      <c r="L158" s="1" t="s">
        <v>68</v>
      </c>
      <c r="M158" s="1" t="s">
        <v>659</v>
      </c>
      <c r="N158" s="1" t="s">
        <v>660</v>
      </c>
      <c r="O158" s="1" t="s">
        <v>661</v>
      </c>
      <c r="P158" s="1" t="s">
        <v>662</v>
      </c>
      <c r="Q158" s="1" t="s">
        <v>663</v>
      </c>
      <c r="R158" s="1" t="s">
        <v>664</v>
      </c>
      <c r="S158" s="1" t="s">
        <v>665</v>
      </c>
      <c r="T158" s="1" t="s">
        <v>666</v>
      </c>
      <c r="U158" s="1" t="s">
        <v>60</v>
      </c>
      <c r="V158" s="1" t="s">
        <v>629</v>
      </c>
    </row>
    <row r="159" spans="1:32" x14ac:dyDescent="0.15">
      <c r="A159" s="1" t="str">
        <f>A158</f>
        <v>数码</v>
      </c>
      <c r="B159" s="1" t="str">
        <f>B158</f>
        <v>笔记本电脑</v>
      </c>
      <c r="C159" s="1" t="str">
        <f>C158</f>
        <v>笔记本扩展坞</v>
      </c>
      <c r="D159" s="1" t="s">
        <v>71</v>
      </c>
      <c r="E159" s="1" t="s">
        <v>573</v>
      </c>
      <c r="F159" s="1" t="s">
        <v>574</v>
      </c>
      <c r="G159" s="1" t="s">
        <v>575</v>
      </c>
      <c r="H159" s="1" t="s">
        <v>576</v>
      </c>
      <c r="I159" s="1" t="s">
        <v>577</v>
      </c>
      <c r="J159" s="1" t="s">
        <v>578</v>
      </c>
      <c r="K159" s="1" t="s">
        <v>579</v>
      </c>
      <c r="L159" s="1" t="s">
        <v>580</v>
      </c>
      <c r="M159" s="1" t="s">
        <v>581</v>
      </c>
    </row>
    <row r="160" spans="1:32" x14ac:dyDescent="0.15">
      <c r="A160" s="1" t="str">
        <f>A159</f>
        <v>数码</v>
      </c>
      <c r="B160" s="1" t="str">
        <f>B159</f>
        <v>笔记本电脑</v>
      </c>
      <c r="C160" s="1" t="s">
        <v>269</v>
      </c>
      <c r="D160" s="1" t="s">
        <v>605</v>
      </c>
      <c r="E160" s="1" t="s">
        <v>633</v>
      </c>
      <c r="F160" s="1" t="s">
        <v>634</v>
      </c>
      <c r="G160" s="1" t="s">
        <v>635</v>
      </c>
      <c r="H160" s="1" t="s">
        <v>636</v>
      </c>
      <c r="I160" s="1" t="s">
        <v>637</v>
      </c>
      <c r="J160" s="1" t="s">
        <v>638</v>
      </c>
      <c r="K160" s="1" t="s">
        <v>639</v>
      </c>
    </row>
    <row r="161" spans="1:26" x14ac:dyDescent="0.15">
      <c r="A161" s="1" t="str">
        <f>A160</f>
        <v>数码</v>
      </c>
      <c r="B161" s="1" t="str">
        <f>B160</f>
        <v>笔记本电脑</v>
      </c>
      <c r="C161" s="1" t="str">
        <f>C160</f>
        <v>笔记本保护膜</v>
      </c>
      <c r="D161" s="1" t="s">
        <v>71</v>
      </c>
      <c r="E161" s="1" t="s">
        <v>573</v>
      </c>
      <c r="F161" s="1" t="s">
        <v>574</v>
      </c>
      <c r="G161" s="1" t="s">
        <v>575</v>
      </c>
      <c r="H161" s="1" t="s">
        <v>576</v>
      </c>
      <c r="I161" s="1" t="s">
        <v>577</v>
      </c>
      <c r="J161" s="1" t="s">
        <v>578</v>
      </c>
      <c r="K161" s="1" t="s">
        <v>579</v>
      </c>
      <c r="L161" s="1" t="s">
        <v>580</v>
      </c>
      <c r="M161" s="1" t="s">
        <v>581</v>
      </c>
    </row>
    <row r="162" spans="1:26" x14ac:dyDescent="0.15">
      <c r="A162" s="1" t="str">
        <f>A161</f>
        <v>数码</v>
      </c>
      <c r="B162" s="1" t="str">
        <f>B161</f>
        <v>笔记本电脑</v>
      </c>
      <c r="C162" s="1" t="s">
        <v>270</v>
      </c>
      <c r="D162" s="1" t="s">
        <v>56</v>
      </c>
      <c r="E162" s="1" t="s">
        <v>654</v>
      </c>
      <c r="F162" s="1" t="s">
        <v>59</v>
      </c>
      <c r="G162" s="1" t="s">
        <v>655</v>
      </c>
      <c r="H162" s="1" t="s">
        <v>57</v>
      </c>
      <c r="I162" s="1" t="s">
        <v>656</v>
      </c>
      <c r="J162" s="1" t="s">
        <v>657</v>
      </c>
      <c r="K162" s="1" t="s">
        <v>658</v>
      </c>
      <c r="L162" s="1" t="s">
        <v>68</v>
      </c>
      <c r="M162" s="1" t="s">
        <v>659</v>
      </c>
      <c r="N162" s="1" t="s">
        <v>660</v>
      </c>
      <c r="O162" s="1" t="s">
        <v>661</v>
      </c>
      <c r="P162" s="1" t="s">
        <v>662</v>
      </c>
      <c r="Q162" s="1" t="s">
        <v>663</v>
      </c>
      <c r="R162" s="1" t="s">
        <v>664</v>
      </c>
      <c r="S162" s="1" t="s">
        <v>665</v>
      </c>
      <c r="T162" s="1" t="s">
        <v>666</v>
      </c>
      <c r="U162" s="1" t="s">
        <v>60</v>
      </c>
      <c r="V162" s="1" t="s">
        <v>629</v>
      </c>
    </row>
    <row r="163" spans="1:26" x14ac:dyDescent="0.15">
      <c r="A163" s="1" t="str">
        <f>A162</f>
        <v>数码</v>
      </c>
      <c r="B163" s="1" t="str">
        <f>B162</f>
        <v>笔记本电脑</v>
      </c>
      <c r="C163" s="1" t="str">
        <f>C162</f>
        <v>笔记本电脑桌</v>
      </c>
      <c r="D163" s="1" t="s">
        <v>58</v>
      </c>
      <c r="E163" s="1" t="s">
        <v>667</v>
      </c>
      <c r="F163" s="1" t="s">
        <v>668</v>
      </c>
      <c r="G163" s="1" t="s">
        <v>669</v>
      </c>
      <c r="H163" s="1" t="s">
        <v>670</v>
      </c>
      <c r="I163" s="1" t="s">
        <v>671</v>
      </c>
      <c r="J163" s="1" t="s">
        <v>672</v>
      </c>
      <c r="K163" s="1" t="s">
        <v>673</v>
      </c>
      <c r="L163" s="1" t="s">
        <v>674</v>
      </c>
    </row>
    <row r="164" spans="1:26" x14ac:dyDescent="0.15">
      <c r="A164" s="1" t="str">
        <f>A163</f>
        <v>数码</v>
      </c>
      <c r="B164" s="1" t="str">
        <f>B163</f>
        <v>笔记本电脑</v>
      </c>
      <c r="C164" s="1" t="str">
        <f>C163</f>
        <v>笔记本电脑桌</v>
      </c>
      <c r="D164" s="1" t="s">
        <v>71</v>
      </c>
      <c r="E164" s="1" t="s">
        <v>573</v>
      </c>
      <c r="F164" s="1" t="s">
        <v>574</v>
      </c>
      <c r="G164" s="1" t="s">
        <v>575</v>
      </c>
      <c r="H164" s="1" t="s">
        <v>576</v>
      </c>
      <c r="I164" s="1" t="s">
        <v>577</v>
      </c>
      <c r="J164" s="1" t="s">
        <v>578</v>
      </c>
      <c r="K164" s="1" t="s">
        <v>579</v>
      </c>
      <c r="L164" s="1" t="s">
        <v>580</v>
      </c>
      <c r="M164" s="1" t="s">
        <v>581</v>
      </c>
    </row>
    <row r="165" spans="1:26" x14ac:dyDescent="0.15">
      <c r="A165" s="1" t="str">
        <f>A164</f>
        <v>数码</v>
      </c>
      <c r="B165" s="1" t="str">
        <f>B164</f>
        <v>笔记本电脑</v>
      </c>
      <c r="C165" s="1" t="s">
        <v>271</v>
      </c>
      <c r="D165" s="1" t="s">
        <v>56</v>
      </c>
      <c r="E165" s="1" t="s">
        <v>654</v>
      </c>
      <c r="F165" s="1" t="s">
        <v>59</v>
      </c>
      <c r="G165" s="1" t="s">
        <v>655</v>
      </c>
      <c r="H165" s="1" t="s">
        <v>57</v>
      </c>
      <c r="I165" s="1" t="s">
        <v>656</v>
      </c>
      <c r="J165" s="1" t="s">
        <v>657</v>
      </c>
      <c r="K165" s="1" t="s">
        <v>658</v>
      </c>
      <c r="L165" s="1" t="s">
        <v>68</v>
      </c>
      <c r="M165" s="1" t="s">
        <v>659</v>
      </c>
      <c r="N165" s="1" t="s">
        <v>660</v>
      </c>
      <c r="O165" s="1" t="s">
        <v>661</v>
      </c>
      <c r="P165" s="1" t="s">
        <v>662</v>
      </c>
      <c r="Q165" s="1" t="s">
        <v>663</v>
      </c>
      <c r="R165" s="1" t="s">
        <v>664</v>
      </c>
      <c r="S165" s="1" t="s">
        <v>665</v>
      </c>
      <c r="T165" s="1" t="s">
        <v>666</v>
      </c>
      <c r="U165" s="1" t="s">
        <v>60</v>
      </c>
      <c r="V165" s="1" t="s">
        <v>629</v>
      </c>
    </row>
    <row r="166" spans="1:26" x14ac:dyDescent="0.15">
      <c r="A166" s="1" t="str">
        <f>A165</f>
        <v>数码</v>
      </c>
      <c r="B166" s="1" t="str">
        <f>B165</f>
        <v>笔记本电脑</v>
      </c>
      <c r="C166" s="1" t="str">
        <f>C165</f>
        <v>笔记本外壳</v>
      </c>
      <c r="D166" s="1" t="s">
        <v>45</v>
      </c>
      <c r="E166" s="1" t="s">
        <v>46</v>
      </c>
      <c r="F166" s="1" t="s">
        <v>47</v>
      </c>
      <c r="G166" s="1" t="s">
        <v>48</v>
      </c>
      <c r="H166" s="1" t="s">
        <v>49</v>
      </c>
      <c r="I166" s="1" t="s">
        <v>50</v>
      </c>
      <c r="J166" s="1" t="s">
        <v>51</v>
      </c>
      <c r="K166" s="1" t="s">
        <v>185</v>
      </c>
      <c r="L166" s="1" t="s">
        <v>52</v>
      </c>
      <c r="M166" s="1" t="s">
        <v>53</v>
      </c>
      <c r="N166" s="1" t="s">
        <v>73</v>
      </c>
      <c r="O166" s="1" t="s">
        <v>74</v>
      </c>
      <c r="P166" s="1" t="s">
        <v>75</v>
      </c>
      <c r="Q166" s="1" t="s">
        <v>76</v>
      </c>
      <c r="R166" s="1" t="s">
        <v>77</v>
      </c>
      <c r="S166" s="1" t="s">
        <v>78</v>
      </c>
      <c r="T166" s="1" t="s">
        <v>186</v>
      </c>
      <c r="U166" s="1" t="s">
        <v>187</v>
      </c>
      <c r="V166" s="1" t="s">
        <v>188</v>
      </c>
      <c r="W166" s="1" t="s">
        <v>644</v>
      </c>
      <c r="X166" s="1" t="s">
        <v>645</v>
      </c>
      <c r="Y166" s="1" t="s">
        <v>646</v>
      </c>
      <c r="Z166" s="1" t="s">
        <v>647</v>
      </c>
    </row>
    <row r="167" spans="1:26" x14ac:dyDescent="0.15">
      <c r="A167" s="1" t="str">
        <f>A166</f>
        <v>数码</v>
      </c>
      <c r="B167" s="1" t="str">
        <f>B166</f>
        <v>笔记本电脑</v>
      </c>
      <c r="C167" s="1" t="str">
        <f>C166</f>
        <v>笔记本外壳</v>
      </c>
      <c r="D167" s="1" t="s">
        <v>58</v>
      </c>
      <c r="E167" s="1" t="s">
        <v>667</v>
      </c>
      <c r="F167" s="1" t="s">
        <v>668</v>
      </c>
      <c r="G167" s="1" t="s">
        <v>669</v>
      </c>
      <c r="H167" s="1" t="s">
        <v>670</v>
      </c>
      <c r="I167" s="1" t="s">
        <v>671</v>
      </c>
      <c r="J167" s="1" t="s">
        <v>672</v>
      </c>
      <c r="K167" s="1" t="s">
        <v>673</v>
      </c>
      <c r="L167" s="1" t="s">
        <v>674</v>
      </c>
    </row>
    <row r="168" spans="1:26" x14ac:dyDescent="0.15">
      <c r="A168" s="1" t="str">
        <f>A167</f>
        <v>数码</v>
      </c>
      <c r="B168" s="1" t="str">
        <f>B167</f>
        <v>笔记本电脑</v>
      </c>
      <c r="C168" s="1" t="str">
        <f>C167</f>
        <v>笔记本外壳</v>
      </c>
      <c r="D168" s="1" t="s">
        <v>482</v>
      </c>
      <c r="E168" s="1" t="s">
        <v>675</v>
      </c>
      <c r="F168" s="1" t="s">
        <v>676</v>
      </c>
      <c r="G168" s="1" t="s">
        <v>677</v>
      </c>
      <c r="H168" s="1" t="s">
        <v>678</v>
      </c>
      <c r="I168" s="1" t="s">
        <v>679</v>
      </c>
    </row>
    <row r="169" spans="1:26" x14ac:dyDescent="0.15">
      <c r="A169" s="1" t="str">
        <f>A168</f>
        <v>数码</v>
      </c>
      <c r="B169" s="1" t="str">
        <f>B168</f>
        <v>笔记本电脑</v>
      </c>
      <c r="C169" s="1" t="str">
        <f>C168</f>
        <v>笔记本外壳</v>
      </c>
      <c r="D169" s="1" t="s">
        <v>71</v>
      </c>
      <c r="E169" s="1" t="s">
        <v>573</v>
      </c>
      <c r="F169" s="1" t="s">
        <v>574</v>
      </c>
      <c r="G169" s="1" t="s">
        <v>575</v>
      </c>
      <c r="H169" s="1" t="s">
        <v>576</v>
      </c>
      <c r="I169" s="1" t="s">
        <v>577</v>
      </c>
      <c r="J169" s="1" t="s">
        <v>578</v>
      </c>
      <c r="K169" s="1" t="s">
        <v>579</v>
      </c>
      <c r="L169" s="1" t="s">
        <v>580</v>
      </c>
      <c r="M169" s="1" t="s">
        <v>581</v>
      </c>
    </row>
    <row r="170" spans="1:26" x14ac:dyDescent="0.15">
      <c r="A170" s="1" t="str">
        <f>A169</f>
        <v>数码</v>
      </c>
      <c r="B170" s="1" t="s">
        <v>272</v>
      </c>
      <c r="C170" s="1" t="s">
        <v>140</v>
      </c>
      <c r="D170" s="1" t="s">
        <v>70</v>
      </c>
      <c r="E170" s="1" t="s">
        <v>704</v>
      </c>
      <c r="F170" s="1" t="s">
        <v>705</v>
      </c>
      <c r="G170" s="1" t="s">
        <v>706</v>
      </c>
      <c r="H170" s="1" t="s">
        <v>87</v>
      </c>
      <c r="I170" s="1" t="s">
        <v>707</v>
      </c>
      <c r="J170" s="1" t="s">
        <v>708</v>
      </c>
      <c r="K170" s="1" t="s">
        <v>709</v>
      </c>
      <c r="L170" s="1" t="s">
        <v>314</v>
      </c>
    </row>
    <row r="171" spans="1:26" x14ac:dyDescent="0.15">
      <c r="A171" s="1" t="str">
        <f>A170</f>
        <v>数码</v>
      </c>
      <c r="B171" s="1" t="str">
        <f>B170</f>
        <v>数码产品</v>
      </c>
      <c r="C171" s="1" t="str">
        <f>C170</f>
        <v>MP3</v>
      </c>
      <c r="D171" s="1" t="s">
        <v>45</v>
      </c>
      <c r="E171" s="1" t="s">
        <v>46</v>
      </c>
      <c r="F171" s="1" t="s">
        <v>47</v>
      </c>
      <c r="G171" s="1" t="s">
        <v>48</v>
      </c>
      <c r="H171" s="1" t="s">
        <v>49</v>
      </c>
      <c r="I171" s="1" t="s">
        <v>50</v>
      </c>
      <c r="J171" s="1" t="s">
        <v>51</v>
      </c>
      <c r="K171" s="1" t="s">
        <v>185</v>
      </c>
      <c r="L171" s="1" t="s">
        <v>52</v>
      </c>
      <c r="M171" s="1" t="s">
        <v>53</v>
      </c>
      <c r="N171" s="1" t="s">
        <v>73</v>
      </c>
      <c r="O171" s="1" t="s">
        <v>74</v>
      </c>
    </row>
    <row r="172" spans="1:26" x14ac:dyDescent="0.15">
      <c r="A172" s="1" t="str">
        <f>A171</f>
        <v>数码</v>
      </c>
      <c r="B172" s="1" t="str">
        <f>B171</f>
        <v>数码产品</v>
      </c>
      <c r="C172" s="1" t="str">
        <f>C171</f>
        <v>MP3</v>
      </c>
      <c r="D172" s="1" t="s">
        <v>710</v>
      </c>
      <c r="E172" s="1" t="s">
        <v>711</v>
      </c>
      <c r="F172" s="1" t="s">
        <v>712</v>
      </c>
      <c r="G172" s="1" t="s">
        <v>559</v>
      </c>
      <c r="H172" s="1" t="s">
        <v>713</v>
      </c>
      <c r="I172" s="1" t="s">
        <v>714</v>
      </c>
      <c r="J172" s="1" t="s">
        <v>715</v>
      </c>
    </row>
    <row r="173" spans="1:26" x14ac:dyDescent="0.15">
      <c r="A173" s="1" t="str">
        <f>A172</f>
        <v>数码</v>
      </c>
      <c r="B173" s="1" t="str">
        <f>B172</f>
        <v>数码产品</v>
      </c>
      <c r="C173" s="1" t="str">
        <f>C172</f>
        <v>MP3</v>
      </c>
      <c r="D173" s="1" t="s">
        <v>138</v>
      </c>
      <c r="E173" s="1" t="s">
        <v>140</v>
      </c>
      <c r="F173" s="1" t="s">
        <v>716</v>
      </c>
      <c r="G173" s="1" t="s">
        <v>139</v>
      </c>
      <c r="H173" s="1" t="s">
        <v>717</v>
      </c>
      <c r="I173" s="1" t="s">
        <v>718</v>
      </c>
      <c r="J173" s="1" t="s">
        <v>719</v>
      </c>
    </row>
    <row r="174" spans="1:26" x14ac:dyDescent="0.15">
      <c r="A174" s="1" t="str">
        <f>A173</f>
        <v>数码</v>
      </c>
      <c r="B174" s="1" t="str">
        <f>B173</f>
        <v>数码产品</v>
      </c>
      <c r="C174" s="1" t="str">
        <f>C173</f>
        <v>MP3</v>
      </c>
      <c r="D174" s="1" t="s">
        <v>71</v>
      </c>
      <c r="E174" s="1" t="s">
        <v>573</v>
      </c>
      <c r="F174" s="1" t="s">
        <v>574</v>
      </c>
      <c r="G174" s="1" t="s">
        <v>575</v>
      </c>
      <c r="H174" s="1" t="s">
        <v>576</v>
      </c>
      <c r="I174" s="1" t="s">
        <v>577</v>
      </c>
      <c r="J174" s="1" t="s">
        <v>578</v>
      </c>
      <c r="K174" s="1" t="s">
        <v>579</v>
      </c>
      <c r="L174" s="1" t="s">
        <v>580</v>
      </c>
      <c r="M174" s="1" t="s">
        <v>581</v>
      </c>
    </row>
    <row r="175" spans="1:26" x14ac:dyDescent="0.15">
      <c r="A175" s="1" t="str">
        <f>A174</f>
        <v>数码</v>
      </c>
      <c r="B175" s="1" t="str">
        <f>B174</f>
        <v>数码产品</v>
      </c>
      <c r="C175" s="1" t="s">
        <v>141</v>
      </c>
      <c r="D175" s="1" t="s">
        <v>70</v>
      </c>
      <c r="E175" s="1" t="s">
        <v>704</v>
      </c>
      <c r="F175" s="1" t="s">
        <v>705</v>
      </c>
      <c r="G175" s="1" t="s">
        <v>706</v>
      </c>
      <c r="H175" s="1" t="s">
        <v>87</v>
      </c>
      <c r="I175" s="1" t="s">
        <v>707</v>
      </c>
      <c r="J175" s="1" t="s">
        <v>708</v>
      </c>
      <c r="K175" s="1" t="s">
        <v>709</v>
      </c>
      <c r="L175" s="1" t="s">
        <v>314</v>
      </c>
    </row>
    <row r="176" spans="1:26" x14ac:dyDescent="0.15">
      <c r="A176" s="1" t="str">
        <f>A175</f>
        <v>数码</v>
      </c>
      <c r="B176" s="1" t="str">
        <f>B175</f>
        <v>数码产品</v>
      </c>
      <c r="C176" s="1" t="str">
        <f>C175</f>
        <v>MP4</v>
      </c>
      <c r="D176" s="1" t="s">
        <v>45</v>
      </c>
      <c r="E176" s="1" t="s">
        <v>46</v>
      </c>
      <c r="F176" s="1" t="s">
        <v>47</v>
      </c>
      <c r="G176" s="1" t="s">
        <v>48</v>
      </c>
      <c r="H176" s="1" t="s">
        <v>49</v>
      </c>
      <c r="I176" s="1" t="s">
        <v>50</v>
      </c>
      <c r="J176" s="1" t="s">
        <v>51</v>
      </c>
      <c r="K176" s="1" t="s">
        <v>185</v>
      </c>
      <c r="L176" s="1" t="s">
        <v>52</v>
      </c>
      <c r="M176" s="1" t="s">
        <v>53</v>
      </c>
      <c r="N176" s="1" t="s">
        <v>73</v>
      </c>
      <c r="O176" s="1" t="s">
        <v>74</v>
      </c>
    </row>
    <row r="177" spans="1:15" x14ac:dyDescent="0.15">
      <c r="A177" s="1" t="str">
        <f>A176</f>
        <v>数码</v>
      </c>
      <c r="B177" s="1" t="str">
        <f>B176</f>
        <v>数码产品</v>
      </c>
      <c r="C177" s="1" t="str">
        <f>C176</f>
        <v>MP4</v>
      </c>
      <c r="D177" s="1" t="s">
        <v>710</v>
      </c>
      <c r="E177" s="1" t="s">
        <v>711</v>
      </c>
      <c r="F177" s="1" t="s">
        <v>712</v>
      </c>
      <c r="G177" s="1" t="s">
        <v>559</v>
      </c>
      <c r="H177" s="1" t="s">
        <v>713</v>
      </c>
      <c r="I177" s="1" t="s">
        <v>714</v>
      </c>
      <c r="J177" s="1" t="s">
        <v>715</v>
      </c>
    </row>
    <row r="178" spans="1:15" x14ac:dyDescent="0.15">
      <c r="A178" s="1" t="str">
        <f>A177</f>
        <v>数码</v>
      </c>
      <c r="B178" s="1" t="str">
        <f>B177</f>
        <v>数码产品</v>
      </c>
      <c r="C178" s="1" t="str">
        <f>C177</f>
        <v>MP4</v>
      </c>
      <c r="D178" s="1" t="s">
        <v>138</v>
      </c>
      <c r="E178" s="1" t="s">
        <v>140</v>
      </c>
      <c r="F178" s="1" t="s">
        <v>716</v>
      </c>
      <c r="G178" s="1" t="s">
        <v>139</v>
      </c>
      <c r="H178" s="1" t="s">
        <v>717</v>
      </c>
      <c r="I178" s="1" t="s">
        <v>718</v>
      </c>
      <c r="J178" s="1" t="s">
        <v>719</v>
      </c>
    </row>
    <row r="179" spans="1:15" x14ac:dyDescent="0.15">
      <c r="A179" s="1" t="str">
        <f>A178</f>
        <v>数码</v>
      </c>
      <c r="B179" s="1" t="str">
        <f>B178</f>
        <v>数码产品</v>
      </c>
      <c r="C179" s="1" t="str">
        <f>C178</f>
        <v>MP4</v>
      </c>
      <c r="D179" s="1" t="s">
        <v>71</v>
      </c>
      <c r="E179" s="1" t="s">
        <v>573</v>
      </c>
      <c r="F179" s="1" t="s">
        <v>574</v>
      </c>
      <c r="G179" s="1" t="s">
        <v>575</v>
      </c>
      <c r="H179" s="1" t="s">
        <v>576</v>
      </c>
      <c r="I179" s="1" t="s">
        <v>577</v>
      </c>
      <c r="J179" s="1" t="s">
        <v>578</v>
      </c>
      <c r="K179" s="1" t="s">
        <v>579</v>
      </c>
      <c r="L179" s="1" t="s">
        <v>580</v>
      </c>
      <c r="M179" s="1" t="s">
        <v>581</v>
      </c>
    </row>
    <row r="180" spans="1:15" x14ac:dyDescent="0.15">
      <c r="A180" s="1" t="str">
        <f>A179</f>
        <v>数码</v>
      </c>
      <c r="B180" s="1" t="str">
        <f>B179</f>
        <v>数码产品</v>
      </c>
      <c r="C180" s="1" t="s">
        <v>273</v>
      </c>
      <c r="D180" s="1" t="s">
        <v>70</v>
      </c>
      <c r="E180" s="1" t="s">
        <v>704</v>
      </c>
      <c r="F180" s="1" t="s">
        <v>705</v>
      </c>
      <c r="G180" s="1" t="s">
        <v>706</v>
      </c>
      <c r="H180" s="1" t="s">
        <v>87</v>
      </c>
      <c r="I180" s="1" t="s">
        <v>707</v>
      </c>
      <c r="J180" s="1" t="s">
        <v>708</v>
      </c>
      <c r="K180" s="1" t="s">
        <v>709</v>
      </c>
      <c r="L180" s="1" t="s">
        <v>314</v>
      </c>
    </row>
    <row r="181" spans="1:15" x14ac:dyDescent="0.15">
      <c r="A181" s="1" t="str">
        <f>A180</f>
        <v>数码</v>
      </c>
      <c r="B181" s="1" t="str">
        <f>B180</f>
        <v>数码产品</v>
      </c>
      <c r="C181" s="1" t="str">
        <f>C180</f>
        <v>数字移动电视</v>
      </c>
      <c r="D181" s="1" t="s">
        <v>45</v>
      </c>
      <c r="E181" s="1" t="s">
        <v>46</v>
      </c>
      <c r="F181" s="1" t="s">
        <v>47</v>
      </c>
      <c r="G181" s="1" t="s">
        <v>48</v>
      </c>
      <c r="H181" s="1" t="s">
        <v>49</v>
      </c>
      <c r="I181" s="1" t="s">
        <v>50</v>
      </c>
      <c r="J181" s="1" t="s">
        <v>51</v>
      </c>
      <c r="K181" s="1" t="s">
        <v>185</v>
      </c>
      <c r="L181" s="1" t="s">
        <v>52</v>
      </c>
      <c r="M181" s="1" t="s">
        <v>53</v>
      </c>
      <c r="N181" s="1" t="s">
        <v>73</v>
      </c>
      <c r="O181" s="1" t="s">
        <v>74</v>
      </c>
    </row>
    <row r="182" spans="1:15" x14ac:dyDescent="0.15">
      <c r="A182" s="1" t="str">
        <f>A181</f>
        <v>数码</v>
      </c>
      <c r="B182" s="1" t="str">
        <f>B181</f>
        <v>数码产品</v>
      </c>
      <c r="C182" s="1" t="str">
        <f>C181</f>
        <v>数字移动电视</v>
      </c>
      <c r="D182" s="1" t="s">
        <v>710</v>
      </c>
      <c r="E182" s="1" t="s">
        <v>711</v>
      </c>
      <c r="F182" s="1" t="s">
        <v>712</v>
      </c>
      <c r="G182" s="1" t="s">
        <v>559</v>
      </c>
      <c r="H182" s="1" t="s">
        <v>713</v>
      </c>
      <c r="I182" s="1" t="s">
        <v>714</v>
      </c>
      <c r="J182" s="1" t="s">
        <v>715</v>
      </c>
    </row>
    <row r="183" spans="1:15" x14ac:dyDescent="0.15">
      <c r="A183" s="1" t="str">
        <f>A182</f>
        <v>数码</v>
      </c>
      <c r="B183" s="1" t="str">
        <f>B182</f>
        <v>数码产品</v>
      </c>
      <c r="C183" s="1" t="str">
        <f>C182</f>
        <v>数字移动电视</v>
      </c>
      <c r="D183" s="1" t="s">
        <v>138</v>
      </c>
      <c r="E183" s="1" t="s">
        <v>140</v>
      </c>
      <c r="F183" s="1" t="s">
        <v>716</v>
      </c>
      <c r="G183" s="1" t="s">
        <v>139</v>
      </c>
      <c r="H183" s="1" t="s">
        <v>717</v>
      </c>
      <c r="I183" s="1" t="s">
        <v>718</v>
      </c>
      <c r="J183" s="1" t="s">
        <v>719</v>
      </c>
    </row>
    <row r="184" spans="1:15" x14ac:dyDescent="0.15">
      <c r="A184" s="1" t="str">
        <f>A183</f>
        <v>数码</v>
      </c>
      <c r="B184" s="1" t="str">
        <f>B183</f>
        <v>数码产品</v>
      </c>
      <c r="C184" s="1" t="str">
        <f>C183</f>
        <v>数字移动电视</v>
      </c>
      <c r="D184" s="1" t="s">
        <v>71</v>
      </c>
      <c r="E184" s="1" t="s">
        <v>573</v>
      </c>
      <c r="F184" s="1" t="s">
        <v>574</v>
      </c>
      <c r="G184" s="1" t="s">
        <v>575</v>
      </c>
      <c r="H184" s="1" t="s">
        <v>576</v>
      </c>
      <c r="I184" s="1" t="s">
        <v>577</v>
      </c>
      <c r="J184" s="1" t="s">
        <v>578</v>
      </c>
      <c r="K184" s="1" t="s">
        <v>579</v>
      </c>
      <c r="L184" s="1" t="s">
        <v>580</v>
      </c>
      <c r="M184" s="1" t="s">
        <v>581</v>
      </c>
    </row>
    <row r="185" spans="1:15" x14ac:dyDescent="0.15">
      <c r="A185" s="1" t="str">
        <f>A184</f>
        <v>数码</v>
      </c>
      <c r="B185" s="1" t="str">
        <f>B184</f>
        <v>数码产品</v>
      </c>
      <c r="C185" s="1" t="s">
        <v>274</v>
      </c>
      <c r="D185" s="1" t="s">
        <v>720</v>
      </c>
      <c r="E185" s="1" t="s">
        <v>721</v>
      </c>
      <c r="F185" s="1" t="s">
        <v>722</v>
      </c>
      <c r="G185" s="1" t="s">
        <v>723</v>
      </c>
      <c r="H185" s="1" t="s">
        <v>724</v>
      </c>
      <c r="I185" s="1" t="s">
        <v>725</v>
      </c>
      <c r="J185" s="1" t="s">
        <v>726</v>
      </c>
      <c r="K185" s="1" t="s">
        <v>727</v>
      </c>
    </row>
    <row r="186" spans="1:15" x14ac:dyDescent="0.15">
      <c r="A186" s="1" t="str">
        <f>A185</f>
        <v>数码</v>
      </c>
      <c r="B186" s="1" t="str">
        <f>B185</f>
        <v>数码产品</v>
      </c>
      <c r="C186" s="1" t="str">
        <f>C185</f>
        <v>耳机</v>
      </c>
      <c r="D186" s="1" t="s">
        <v>728</v>
      </c>
      <c r="E186" s="1" t="s">
        <v>729</v>
      </c>
      <c r="F186" s="1" t="s">
        <v>730</v>
      </c>
      <c r="G186" s="1" t="s">
        <v>731</v>
      </c>
      <c r="H186" s="1" t="s">
        <v>732</v>
      </c>
      <c r="I186" s="1" t="s">
        <v>733</v>
      </c>
    </row>
    <row r="187" spans="1:15" x14ac:dyDescent="0.15">
      <c r="A187" s="1" t="str">
        <f>A186</f>
        <v>数码</v>
      </c>
      <c r="B187" s="1" t="str">
        <f>B186</f>
        <v>数码产品</v>
      </c>
      <c r="C187" s="1" t="str">
        <f>C186</f>
        <v>耳机</v>
      </c>
      <c r="D187" s="1" t="s">
        <v>71</v>
      </c>
      <c r="E187" s="1" t="s">
        <v>573</v>
      </c>
      <c r="F187" s="1" t="s">
        <v>574</v>
      </c>
      <c r="G187" s="1" t="s">
        <v>575</v>
      </c>
      <c r="H187" s="1" t="s">
        <v>576</v>
      </c>
      <c r="I187" s="1" t="s">
        <v>577</v>
      </c>
      <c r="J187" s="1" t="s">
        <v>578</v>
      </c>
      <c r="K187" s="1" t="s">
        <v>579</v>
      </c>
      <c r="L187" s="1" t="s">
        <v>580</v>
      </c>
      <c r="M187" s="1" t="s">
        <v>581</v>
      </c>
    </row>
    <row r="188" spans="1:15" x14ac:dyDescent="0.15">
      <c r="A188" s="1" t="str">
        <f>A187</f>
        <v>数码</v>
      </c>
      <c r="B188" s="1" t="str">
        <f>B187</f>
        <v>数码产品</v>
      </c>
      <c r="C188" s="1" t="s">
        <v>275</v>
      </c>
      <c r="D188" s="1" t="s">
        <v>734</v>
      </c>
      <c r="E188" s="1" t="s">
        <v>735</v>
      </c>
      <c r="F188" s="1" t="s">
        <v>736</v>
      </c>
      <c r="G188" s="1" t="s">
        <v>737</v>
      </c>
      <c r="H188" s="1" t="s">
        <v>738</v>
      </c>
      <c r="I188" s="1" t="s">
        <v>739</v>
      </c>
      <c r="J188" s="1" t="s">
        <v>740</v>
      </c>
    </row>
    <row r="189" spans="1:15" x14ac:dyDescent="0.15">
      <c r="A189" s="1" t="str">
        <f>A188</f>
        <v>数码</v>
      </c>
      <c r="B189" s="1" t="str">
        <f>B188</f>
        <v>数码产品</v>
      </c>
      <c r="C189" s="1" t="str">
        <f>C188</f>
        <v>U盘</v>
      </c>
      <c r="D189" s="1" t="s">
        <v>741</v>
      </c>
      <c r="E189" s="1" t="s">
        <v>742</v>
      </c>
      <c r="F189" s="1" t="s">
        <v>743</v>
      </c>
      <c r="G189" s="1" t="s">
        <v>744</v>
      </c>
      <c r="H189" s="1" t="s">
        <v>745</v>
      </c>
    </row>
    <row r="190" spans="1:15" x14ac:dyDescent="0.15">
      <c r="A190" s="1" t="str">
        <f>A189</f>
        <v>数码</v>
      </c>
      <c r="B190" s="1" t="str">
        <f>B189</f>
        <v>数码产品</v>
      </c>
      <c r="C190" s="1" t="str">
        <f>C189</f>
        <v>U盘</v>
      </c>
      <c r="D190" s="1" t="s">
        <v>746</v>
      </c>
      <c r="E190" s="1" t="s">
        <v>747</v>
      </c>
      <c r="F190" s="1" t="s">
        <v>748</v>
      </c>
      <c r="G190" s="1" t="s">
        <v>749</v>
      </c>
    </row>
    <row r="191" spans="1:15" x14ac:dyDescent="0.15">
      <c r="A191" s="1" t="str">
        <f>A190</f>
        <v>数码</v>
      </c>
      <c r="B191" s="1" t="str">
        <f>B190</f>
        <v>数码产品</v>
      </c>
      <c r="C191" s="1" t="str">
        <f>C190</f>
        <v>U盘</v>
      </c>
      <c r="D191" s="1" t="s">
        <v>71</v>
      </c>
      <c r="E191" s="1" t="s">
        <v>573</v>
      </c>
      <c r="F191" s="1" t="s">
        <v>574</v>
      </c>
      <c r="G191" s="1" t="s">
        <v>575</v>
      </c>
      <c r="H191" s="1" t="s">
        <v>576</v>
      </c>
      <c r="I191" s="1" t="s">
        <v>577</v>
      </c>
      <c r="J191" s="1" t="s">
        <v>578</v>
      </c>
      <c r="K191" s="1" t="s">
        <v>579</v>
      </c>
      <c r="L191" s="1" t="s">
        <v>580</v>
      </c>
      <c r="M191" s="1" t="s">
        <v>581</v>
      </c>
    </row>
    <row r="192" spans="1:15" x14ac:dyDescent="0.15">
      <c r="A192" s="1" t="str">
        <f>A191</f>
        <v>数码</v>
      </c>
      <c r="B192" s="1" t="str">
        <f>B191</f>
        <v>数码产品</v>
      </c>
      <c r="C192" s="1" t="s">
        <v>276</v>
      </c>
      <c r="D192" s="1" t="s">
        <v>746</v>
      </c>
      <c r="E192" s="1" t="s">
        <v>747</v>
      </c>
      <c r="F192" s="1" t="s">
        <v>748</v>
      </c>
      <c r="G192" s="1" t="s">
        <v>749</v>
      </c>
    </row>
    <row r="193" spans="1:28" x14ac:dyDescent="0.15">
      <c r="A193" s="1" t="str">
        <f>A192</f>
        <v>数码</v>
      </c>
      <c r="B193" s="1" t="str">
        <f>B192</f>
        <v>数码产品</v>
      </c>
      <c r="C193" s="1" t="str">
        <f>C192</f>
        <v>移动硬盘</v>
      </c>
      <c r="D193" s="1" t="s">
        <v>741</v>
      </c>
      <c r="E193" s="1" t="s">
        <v>742</v>
      </c>
      <c r="F193" s="1" t="s">
        <v>743</v>
      </c>
      <c r="G193" s="1" t="s">
        <v>744</v>
      </c>
      <c r="H193" s="1" t="s">
        <v>745</v>
      </c>
    </row>
    <row r="194" spans="1:28" x14ac:dyDescent="0.15">
      <c r="A194" s="1" t="str">
        <f>A193</f>
        <v>数码</v>
      </c>
      <c r="B194" s="1" t="str">
        <f>B193</f>
        <v>数码产品</v>
      </c>
      <c r="C194" s="1" t="str">
        <f>C193</f>
        <v>移动硬盘</v>
      </c>
      <c r="D194" s="1" t="s">
        <v>750</v>
      </c>
      <c r="E194" s="1" t="s">
        <v>751</v>
      </c>
      <c r="F194" s="1" t="s">
        <v>344</v>
      </c>
    </row>
    <row r="195" spans="1:28" x14ac:dyDescent="0.15">
      <c r="A195" s="1" t="str">
        <f>A194</f>
        <v>数码</v>
      </c>
      <c r="B195" s="1" t="str">
        <f>B194</f>
        <v>数码产品</v>
      </c>
      <c r="C195" s="1" t="str">
        <f>C194</f>
        <v>移动硬盘</v>
      </c>
      <c r="D195" s="1" t="s">
        <v>71</v>
      </c>
      <c r="E195" s="1" t="s">
        <v>573</v>
      </c>
      <c r="F195" s="1" t="s">
        <v>574</v>
      </c>
      <c r="G195" s="1" t="s">
        <v>575</v>
      </c>
      <c r="H195" s="1" t="s">
        <v>576</v>
      </c>
      <c r="I195" s="1" t="s">
        <v>577</v>
      </c>
      <c r="J195" s="1" t="s">
        <v>578</v>
      </c>
      <c r="K195" s="1" t="s">
        <v>579</v>
      </c>
      <c r="L195" s="1" t="s">
        <v>580</v>
      </c>
      <c r="M195" s="1" t="s">
        <v>581</v>
      </c>
    </row>
    <row r="196" spans="1:28" x14ac:dyDescent="0.15">
      <c r="A196" s="1" t="str">
        <f>A195</f>
        <v>数码</v>
      </c>
      <c r="B196" s="1" t="str">
        <f>B195</f>
        <v>数码产品</v>
      </c>
      <c r="C196" s="1" t="s">
        <v>277</v>
      </c>
      <c r="D196" s="1" t="s">
        <v>106</v>
      </c>
      <c r="E196" s="1" t="s">
        <v>490</v>
      </c>
      <c r="F196" s="1" t="s">
        <v>491</v>
      </c>
      <c r="G196" s="1" t="s">
        <v>492</v>
      </c>
      <c r="H196" s="1" t="s">
        <v>493</v>
      </c>
      <c r="I196" s="1" t="s">
        <v>494</v>
      </c>
      <c r="J196" s="1" t="s">
        <v>495</v>
      </c>
      <c r="K196" s="1" t="s">
        <v>496</v>
      </c>
      <c r="L196" s="1" t="s">
        <v>497</v>
      </c>
      <c r="M196" s="1" t="s">
        <v>498</v>
      </c>
      <c r="N196" s="1" t="s">
        <v>499</v>
      </c>
      <c r="O196" s="1" t="s">
        <v>500</v>
      </c>
    </row>
    <row r="197" spans="1:28" x14ac:dyDescent="0.15">
      <c r="A197" s="1" t="str">
        <f>A196</f>
        <v>数码</v>
      </c>
      <c r="B197" s="1" t="str">
        <f>B196</f>
        <v>数码产品</v>
      </c>
      <c r="C197" s="1" t="str">
        <f>C196</f>
        <v>电子书</v>
      </c>
      <c r="D197" s="1" t="s">
        <v>752</v>
      </c>
      <c r="E197" s="1" t="s">
        <v>80</v>
      </c>
      <c r="F197" s="1" t="s">
        <v>79</v>
      </c>
    </row>
    <row r="198" spans="1:28" x14ac:dyDescent="0.15">
      <c r="A198" s="1" t="str">
        <f>A197</f>
        <v>数码</v>
      </c>
      <c r="B198" s="1" t="str">
        <f>B197</f>
        <v>数码产品</v>
      </c>
      <c r="C198" s="1" t="str">
        <f>C197</f>
        <v>电子书</v>
      </c>
      <c r="D198" s="1" t="s">
        <v>45</v>
      </c>
      <c r="E198" s="1" t="s">
        <v>501</v>
      </c>
      <c r="F198" s="1" t="s">
        <v>502</v>
      </c>
      <c r="G198" s="1" t="s">
        <v>503</v>
      </c>
      <c r="H198" s="1" t="s">
        <v>504</v>
      </c>
      <c r="I198" s="1" t="s">
        <v>505</v>
      </c>
      <c r="J198" s="1" t="s">
        <v>506</v>
      </c>
      <c r="K198" s="1" t="s">
        <v>507</v>
      </c>
      <c r="L198" s="1" t="s">
        <v>508</v>
      </c>
      <c r="M198" s="1" t="s">
        <v>509</v>
      </c>
      <c r="N198" s="1" t="s">
        <v>510</v>
      </c>
      <c r="O198" s="1" t="s">
        <v>511</v>
      </c>
      <c r="P198" s="1" t="s">
        <v>512</v>
      </c>
      <c r="Q198" s="1" t="s">
        <v>513</v>
      </c>
      <c r="R198" s="1" t="s">
        <v>514</v>
      </c>
      <c r="S198" s="1" t="s">
        <v>515</v>
      </c>
      <c r="T198" s="1" t="s">
        <v>516</v>
      </c>
      <c r="U198" s="1" t="s">
        <v>517</v>
      </c>
      <c r="V198" s="1" t="s">
        <v>518</v>
      </c>
      <c r="W198" s="1" t="s">
        <v>519</v>
      </c>
      <c r="X198" s="1" t="s">
        <v>520</v>
      </c>
      <c r="Y198" s="1" t="s">
        <v>521</v>
      </c>
      <c r="Z198" s="1" t="s">
        <v>522</v>
      </c>
      <c r="AA198" s="1" t="s">
        <v>523</v>
      </c>
      <c r="AB198" s="1" t="s">
        <v>524</v>
      </c>
    </row>
    <row r="199" spans="1:28" x14ac:dyDescent="0.15">
      <c r="A199" s="1" t="str">
        <f>A198</f>
        <v>数码</v>
      </c>
      <c r="B199" s="1" t="str">
        <f>B198</f>
        <v>数码产品</v>
      </c>
      <c r="C199" s="1" t="str">
        <f>C198</f>
        <v>电子书</v>
      </c>
      <c r="D199" s="1" t="s">
        <v>753</v>
      </c>
      <c r="E199" s="1" t="s">
        <v>80</v>
      </c>
      <c r="F199" s="1" t="s">
        <v>79</v>
      </c>
    </row>
    <row r="200" spans="1:28" x14ac:dyDescent="0.15">
      <c r="A200" s="1" t="str">
        <f>A199</f>
        <v>数码</v>
      </c>
      <c r="B200" s="1" t="str">
        <f>B199</f>
        <v>数码产品</v>
      </c>
      <c r="C200" s="1" t="str">
        <f>C199</f>
        <v>电子书</v>
      </c>
      <c r="D200" s="1" t="s">
        <v>754</v>
      </c>
      <c r="E200" s="1" t="s">
        <v>80</v>
      </c>
      <c r="F200" s="1" t="s">
        <v>79</v>
      </c>
    </row>
    <row r="201" spans="1:28" x14ac:dyDescent="0.15">
      <c r="A201" s="1" t="str">
        <f>A200</f>
        <v>数码</v>
      </c>
      <c r="B201" s="1" t="str">
        <f>B200</f>
        <v>数码产品</v>
      </c>
      <c r="C201" s="1" t="str">
        <f>C200</f>
        <v>电子书</v>
      </c>
      <c r="D201" s="1" t="s">
        <v>71</v>
      </c>
      <c r="E201" s="1" t="s">
        <v>573</v>
      </c>
      <c r="F201" s="1" t="s">
        <v>574</v>
      </c>
      <c r="G201" s="1" t="s">
        <v>575</v>
      </c>
      <c r="H201" s="1" t="s">
        <v>576</v>
      </c>
      <c r="I201" s="1" t="s">
        <v>577</v>
      </c>
      <c r="J201" s="1" t="s">
        <v>578</v>
      </c>
      <c r="K201" s="1" t="s">
        <v>579</v>
      </c>
      <c r="L201" s="1" t="s">
        <v>580</v>
      </c>
      <c r="M201" s="1" t="s">
        <v>581</v>
      </c>
    </row>
    <row r="202" spans="1:28" x14ac:dyDescent="0.15">
      <c r="A202" s="1" t="str">
        <f>A201</f>
        <v>数码</v>
      </c>
      <c r="B202" s="1" t="str">
        <f>B201</f>
        <v>数码产品</v>
      </c>
      <c r="C202" s="1" t="s">
        <v>278</v>
      </c>
      <c r="D202" s="1" t="s">
        <v>710</v>
      </c>
      <c r="E202" s="1" t="s">
        <v>711</v>
      </c>
      <c r="F202" s="1" t="s">
        <v>712</v>
      </c>
      <c r="G202" s="1" t="s">
        <v>559</v>
      </c>
      <c r="H202" s="1" t="s">
        <v>713</v>
      </c>
      <c r="I202" s="1" t="s">
        <v>714</v>
      </c>
      <c r="J202" s="1" t="s">
        <v>715</v>
      </c>
    </row>
    <row r="203" spans="1:28" x14ac:dyDescent="0.15">
      <c r="A203" s="1" t="str">
        <f>A202</f>
        <v>数码</v>
      </c>
      <c r="B203" s="1" t="str">
        <f>B202</f>
        <v>数码产品</v>
      </c>
      <c r="C203" s="1" t="str">
        <f>C202</f>
        <v>录音笔</v>
      </c>
      <c r="D203" s="1" t="s">
        <v>45</v>
      </c>
      <c r="E203" s="1" t="s">
        <v>46</v>
      </c>
      <c r="F203" s="1" t="s">
        <v>47</v>
      </c>
      <c r="G203" s="1" t="s">
        <v>48</v>
      </c>
      <c r="H203" s="1" t="s">
        <v>49</v>
      </c>
      <c r="I203" s="1" t="s">
        <v>50</v>
      </c>
      <c r="J203" s="1" t="s">
        <v>51</v>
      </c>
      <c r="K203" s="1" t="s">
        <v>185</v>
      </c>
      <c r="L203" s="1" t="s">
        <v>52</v>
      </c>
      <c r="M203" s="1" t="s">
        <v>53</v>
      </c>
      <c r="N203" s="1" t="s">
        <v>73</v>
      </c>
      <c r="O203" s="1" t="s">
        <v>74</v>
      </c>
    </row>
    <row r="204" spans="1:28" x14ac:dyDescent="0.15">
      <c r="A204" s="1" t="str">
        <f>A203</f>
        <v>数码</v>
      </c>
      <c r="B204" s="1" t="str">
        <f>B203</f>
        <v>数码产品</v>
      </c>
      <c r="C204" s="1" t="str">
        <f>C203</f>
        <v>录音笔</v>
      </c>
      <c r="D204" s="1" t="s">
        <v>755</v>
      </c>
      <c r="E204" s="1" t="s">
        <v>756</v>
      </c>
      <c r="F204" s="1" t="s">
        <v>757</v>
      </c>
    </row>
    <row r="205" spans="1:28" x14ac:dyDescent="0.15">
      <c r="A205" s="1" t="str">
        <f>A204</f>
        <v>数码</v>
      </c>
      <c r="B205" s="1" t="str">
        <f>B204</f>
        <v>数码产品</v>
      </c>
      <c r="C205" s="1" t="str">
        <f>C204</f>
        <v>录音笔</v>
      </c>
      <c r="D205" s="1" t="s">
        <v>70</v>
      </c>
      <c r="E205" s="1" t="s">
        <v>758</v>
      </c>
      <c r="F205" s="1" t="s">
        <v>759</v>
      </c>
      <c r="G205" s="1" t="s">
        <v>760</v>
      </c>
    </row>
    <row r="206" spans="1:28" x14ac:dyDescent="0.15">
      <c r="A206" s="1" t="str">
        <f>A205</f>
        <v>数码</v>
      </c>
      <c r="B206" s="1" t="str">
        <f>B205</f>
        <v>数码产品</v>
      </c>
      <c r="C206" s="1" t="str">
        <f>C205</f>
        <v>录音笔</v>
      </c>
      <c r="D206" s="1" t="s">
        <v>71</v>
      </c>
      <c r="E206" s="1" t="s">
        <v>573</v>
      </c>
      <c r="F206" s="1" t="s">
        <v>574</v>
      </c>
      <c r="G206" s="1" t="s">
        <v>575</v>
      </c>
      <c r="H206" s="1" t="s">
        <v>576</v>
      </c>
      <c r="I206" s="1" t="s">
        <v>577</v>
      </c>
      <c r="J206" s="1" t="s">
        <v>578</v>
      </c>
      <c r="K206" s="1" t="s">
        <v>579</v>
      </c>
      <c r="L206" s="1" t="s">
        <v>580</v>
      </c>
      <c r="M206" s="1" t="s">
        <v>581</v>
      </c>
    </row>
    <row r="207" spans="1:28" x14ac:dyDescent="0.15">
      <c r="A207" s="1" t="str">
        <f>A206</f>
        <v>数码</v>
      </c>
      <c r="B207" s="1" t="str">
        <f>B206</f>
        <v>数码产品</v>
      </c>
      <c r="C207" s="1" t="s">
        <v>93</v>
      </c>
      <c r="D207" s="1" t="s">
        <v>761</v>
      </c>
      <c r="E207" s="1" t="s">
        <v>762</v>
      </c>
      <c r="F207" s="1" t="s">
        <v>763</v>
      </c>
    </row>
    <row r="208" spans="1:28" x14ac:dyDescent="0.15">
      <c r="A208" s="1" t="str">
        <f>A207</f>
        <v>数码</v>
      </c>
      <c r="B208" s="1" t="str">
        <f>B207</f>
        <v>数码产品</v>
      </c>
      <c r="C208" s="1" t="str">
        <f>C207</f>
        <v>摄像头</v>
      </c>
      <c r="D208" s="1" t="s">
        <v>764</v>
      </c>
      <c r="E208" s="1" t="s">
        <v>765</v>
      </c>
      <c r="F208" s="1" t="s">
        <v>766</v>
      </c>
      <c r="G208" s="1" t="s">
        <v>767</v>
      </c>
      <c r="H208" s="1" t="s">
        <v>768</v>
      </c>
      <c r="I208" s="1" t="s">
        <v>72</v>
      </c>
      <c r="J208" s="1" t="s">
        <v>769</v>
      </c>
    </row>
    <row r="209" spans="1:22" x14ac:dyDescent="0.15">
      <c r="A209" s="1" t="str">
        <f>A208</f>
        <v>数码</v>
      </c>
      <c r="B209" s="1" t="str">
        <f>B208</f>
        <v>数码产品</v>
      </c>
      <c r="C209" s="1" t="str">
        <f>C208</f>
        <v>摄像头</v>
      </c>
      <c r="D209" s="1" t="s">
        <v>56</v>
      </c>
      <c r="E209" s="1" t="s">
        <v>654</v>
      </c>
      <c r="F209" s="1" t="s">
        <v>59</v>
      </c>
      <c r="G209" s="1" t="s">
        <v>655</v>
      </c>
      <c r="H209" s="1" t="s">
        <v>57</v>
      </c>
      <c r="I209" s="1" t="s">
        <v>656</v>
      </c>
      <c r="J209" s="1" t="s">
        <v>657</v>
      </c>
      <c r="K209" s="1" t="s">
        <v>658</v>
      </c>
      <c r="L209" s="1" t="s">
        <v>68</v>
      </c>
      <c r="M209" s="1" t="s">
        <v>659</v>
      </c>
      <c r="N209" s="1" t="s">
        <v>660</v>
      </c>
      <c r="O209" s="1" t="s">
        <v>661</v>
      </c>
      <c r="P209" s="1" t="s">
        <v>662</v>
      </c>
      <c r="Q209" s="1" t="s">
        <v>663</v>
      </c>
      <c r="R209" s="1" t="s">
        <v>664</v>
      </c>
      <c r="S209" s="1" t="s">
        <v>665</v>
      </c>
      <c r="T209" s="1" t="s">
        <v>666</v>
      </c>
      <c r="U209" s="1" t="s">
        <v>60</v>
      </c>
      <c r="V209" s="1" t="s">
        <v>629</v>
      </c>
    </row>
    <row r="210" spans="1:22" x14ac:dyDescent="0.15">
      <c r="A210" s="1" t="str">
        <f>A209</f>
        <v>数码</v>
      </c>
      <c r="B210" s="1" t="str">
        <f>B209</f>
        <v>数码产品</v>
      </c>
      <c r="C210" s="1" t="str">
        <f>C209</f>
        <v>摄像头</v>
      </c>
      <c r="D210" s="1" t="s">
        <v>71</v>
      </c>
      <c r="E210" s="1" t="s">
        <v>573</v>
      </c>
      <c r="F210" s="1" t="s">
        <v>574</v>
      </c>
      <c r="G210" s="1" t="s">
        <v>575</v>
      </c>
      <c r="H210" s="1" t="s">
        <v>576</v>
      </c>
      <c r="I210" s="1" t="s">
        <v>577</v>
      </c>
      <c r="J210" s="1" t="s">
        <v>578</v>
      </c>
      <c r="K210" s="1" t="s">
        <v>579</v>
      </c>
      <c r="L210" s="1" t="s">
        <v>580</v>
      </c>
      <c r="M210" s="1" t="s">
        <v>581</v>
      </c>
    </row>
    <row r="211" spans="1:22" x14ac:dyDescent="0.15">
      <c r="A211" s="1" t="str">
        <f>A210</f>
        <v>数码</v>
      </c>
      <c r="B211" s="1" t="str">
        <f>B210</f>
        <v>数码产品</v>
      </c>
      <c r="C211" s="1" t="s">
        <v>279</v>
      </c>
      <c r="D211" s="1" t="s">
        <v>770</v>
      </c>
      <c r="E211" s="1" t="s">
        <v>771</v>
      </c>
      <c r="F211" s="1" t="s">
        <v>772</v>
      </c>
    </row>
    <row r="212" spans="1:22" x14ac:dyDescent="0.15">
      <c r="A212" s="1" t="str">
        <f>A211</f>
        <v>数码</v>
      </c>
      <c r="B212" s="1" t="str">
        <f>B211</f>
        <v>数码产品</v>
      </c>
      <c r="C212" s="1" t="str">
        <f>C211</f>
        <v>麦克风</v>
      </c>
      <c r="D212" s="1" t="s">
        <v>71</v>
      </c>
      <c r="E212" s="1" t="s">
        <v>573</v>
      </c>
      <c r="F212" s="1" t="s">
        <v>574</v>
      </c>
      <c r="G212" s="1" t="s">
        <v>575</v>
      </c>
      <c r="H212" s="1" t="s">
        <v>576</v>
      </c>
      <c r="I212" s="1" t="s">
        <v>577</v>
      </c>
      <c r="J212" s="1" t="s">
        <v>578</v>
      </c>
      <c r="K212" s="1" t="s">
        <v>579</v>
      </c>
      <c r="L212" s="1" t="s">
        <v>580</v>
      </c>
      <c r="M212" s="1" t="s">
        <v>581</v>
      </c>
    </row>
    <row r="213" spans="1:22" x14ac:dyDescent="0.15">
      <c r="A213" s="1" t="str">
        <f>A212</f>
        <v>数码</v>
      </c>
      <c r="B213" s="1" t="str">
        <f>B212</f>
        <v>数码产品</v>
      </c>
      <c r="C213" s="1" t="str">
        <f>C212</f>
        <v>麦克风</v>
      </c>
      <c r="D213" s="1" t="s">
        <v>773</v>
      </c>
      <c r="E213" s="1" t="s">
        <v>774</v>
      </c>
      <c r="F213" s="1" t="s">
        <v>775</v>
      </c>
    </row>
    <row r="214" spans="1:22" x14ac:dyDescent="0.15">
      <c r="A214" s="1" t="str">
        <f>A213</f>
        <v>数码</v>
      </c>
      <c r="B214" s="1" t="str">
        <f>B213</f>
        <v>数码产品</v>
      </c>
      <c r="C214" s="1" t="str">
        <f>C213</f>
        <v>麦克风</v>
      </c>
      <c r="D214" s="1" t="s">
        <v>776</v>
      </c>
      <c r="E214" s="1" t="s">
        <v>777</v>
      </c>
      <c r="F214" s="1" t="s">
        <v>778</v>
      </c>
    </row>
    <row r="215" spans="1:22" x14ac:dyDescent="0.15">
      <c r="A215" s="1" t="str">
        <f>A214</f>
        <v>数码</v>
      </c>
      <c r="B215" s="1" t="str">
        <f>B214</f>
        <v>数码产品</v>
      </c>
      <c r="C215" s="1" t="s">
        <v>280</v>
      </c>
      <c r="D215" s="1" t="s">
        <v>710</v>
      </c>
      <c r="E215" s="1" t="s">
        <v>711</v>
      </c>
      <c r="F215" s="1" t="s">
        <v>712</v>
      </c>
      <c r="G215" s="1" t="s">
        <v>559</v>
      </c>
      <c r="H215" s="1" t="s">
        <v>713</v>
      </c>
      <c r="I215" s="1" t="s">
        <v>714</v>
      </c>
      <c r="J215" s="1" t="s">
        <v>715</v>
      </c>
    </row>
    <row r="216" spans="1:22" x14ac:dyDescent="0.15">
      <c r="A216" s="1" t="str">
        <f>A215</f>
        <v>数码</v>
      </c>
      <c r="B216" s="1" t="str">
        <f>B215</f>
        <v>数码产品</v>
      </c>
      <c r="C216" s="1" t="str">
        <f>C215</f>
        <v>掌上电脑</v>
      </c>
      <c r="D216" s="1" t="s">
        <v>45</v>
      </c>
      <c r="E216" s="1" t="s">
        <v>46</v>
      </c>
      <c r="F216" s="1" t="s">
        <v>47</v>
      </c>
      <c r="G216" s="1" t="s">
        <v>48</v>
      </c>
      <c r="H216" s="1" t="s">
        <v>49</v>
      </c>
      <c r="I216" s="1" t="s">
        <v>50</v>
      </c>
      <c r="J216" s="1" t="s">
        <v>51</v>
      </c>
      <c r="K216" s="1" t="s">
        <v>185</v>
      </c>
      <c r="L216" s="1" t="s">
        <v>52</v>
      </c>
      <c r="M216" s="1" t="s">
        <v>53</v>
      </c>
      <c r="N216" s="1" t="s">
        <v>73</v>
      </c>
      <c r="O216" s="1" t="s">
        <v>74</v>
      </c>
    </row>
    <row r="217" spans="1:22" x14ac:dyDescent="0.15">
      <c r="A217" s="1" t="str">
        <f>A216</f>
        <v>数码</v>
      </c>
      <c r="B217" s="1" t="str">
        <f>B216</f>
        <v>数码产品</v>
      </c>
      <c r="C217" s="1" t="str">
        <f>C216</f>
        <v>掌上电脑</v>
      </c>
      <c r="D217" s="1" t="s">
        <v>755</v>
      </c>
      <c r="E217" s="1" t="s">
        <v>756</v>
      </c>
      <c r="F217" s="1" t="s">
        <v>757</v>
      </c>
    </row>
    <row r="218" spans="1:22" x14ac:dyDescent="0.15">
      <c r="A218" s="1" t="str">
        <f>A217</f>
        <v>数码</v>
      </c>
      <c r="B218" s="1" t="str">
        <f>B217</f>
        <v>数码产品</v>
      </c>
      <c r="C218" s="1" t="str">
        <f>C217</f>
        <v>掌上电脑</v>
      </c>
      <c r="D218" s="1" t="s">
        <v>70</v>
      </c>
      <c r="E218" s="1" t="s">
        <v>758</v>
      </c>
      <c r="F218" s="1" t="s">
        <v>759</v>
      </c>
      <c r="G218" s="1" t="s">
        <v>760</v>
      </c>
    </row>
    <row r="219" spans="1:22" x14ac:dyDescent="0.15">
      <c r="A219" s="1" t="str">
        <f>A218</f>
        <v>数码</v>
      </c>
      <c r="B219" s="1" t="str">
        <f>B218</f>
        <v>数码产品</v>
      </c>
      <c r="C219" s="1" t="str">
        <f>C218</f>
        <v>掌上电脑</v>
      </c>
      <c r="D219" s="1" t="s">
        <v>71</v>
      </c>
      <c r="E219" s="1" t="s">
        <v>573</v>
      </c>
      <c r="F219" s="1" t="s">
        <v>574</v>
      </c>
      <c r="G219" s="1" t="s">
        <v>575</v>
      </c>
      <c r="H219" s="1" t="s">
        <v>576</v>
      </c>
      <c r="I219" s="1" t="s">
        <v>577</v>
      </c>
      <c r="J219" s="1" t="s">
        <v>578</v>
      </c>
      <c r="K219" s="1" t="s">
        <v>579</v>
      </c>
      <c r="L219" s="1" t="s">
        <v>580</v>
      </c>
      <c r="M219" s="1" t="s">
        <v>581</v>
      </c>
    </row>
    <row r="220" spans="1:22" x14ac:dyDescent="0.15">
      <c r="A220" s="1" t="str">
        <f>A219</f>
        <v>数码</v>
      </c>
      <c r="B220" s="1" t="str">
        <f>B219</f>
        <v>数码产品</v>
      </c>
      <c r="C220" s="1" t="s">
        <v>281</v>
      </c>
      <c r="D220" s="1" t="s">
        <v>779</v>
      </c>
      <c r="E220" s="1" t="s">
        <v>80</v>
      </c>
      <c r="F220" s="1" t="s">
        <v>79</v>
      </c>
    </row>
    <row r="221" spans="1:22" x14ac:dyDescent="0.15">
      <c r="A221" s="1" t="str">
        <f>A220</f>
        <v>数码</v>
      </c>
      <c r="B221" s="1" t="str">
        <f>B220</f>
        <v>数码产品</v>
      </c>
      <c r="C221" s="1" t="str">
        <f>C220</f>
        <v>电子辞典</v>
      </c>
      <c r="D221" s="1" t="s">
        <v>71</v>
      </c>
      <c r="E221" s="1" t="s">
        <v>573</v>
      </c>
      <c r="F221" s="1" t="s">
        <v>574</v>
      </c>
      <c r="G221" s="1" t="s">
        <v>575</v>
      </c>
      <c r="H221" s="1" t="s">
        <v>576</v>
      </c>
      <c r="I221" s="1" t="s">
        <v>577</v>
      </c>
      <c r="J221" s="1" t="s">
        <v>578</v>
      </c>
      <c r="K221" s="1" t="s">
        <v>579</v>
      </c>
      <c r="L221" s="1" t="s">
        <v>580</v>
      </c>
      <c r="M221" s="1" t="s">
        <v>581</v>
      </c>
    </row>
    <row r="222" spans="1:22" x14ac:dyDescent="0.15">
      <c r="A222" s="1" t="str">
        <f>A221</f>
        <v>数码</v>
      </c>
      <c r="B222" s="1" t="str">
        <f>B221</f>
        <v>数码产品</v>
      </c>
      <c r="C222" s="1" t="str">
        <f>C221</f>
        <v>电子辞典</v>
      </c>
      <c r="D222" s="1" t="s">
        <v>693</v>
      </c>
      <c r="E222" s="1" t="s">
        <v>780</v>
      </c>
      <c r="F222" s="1" t="s">
        <v>781</v>
      </c>
      <c r="G222" s="1" t="s">
        <v>782</v>
      </c>
      <c r="H222" s="1" t="s">
        <v>783</v>
      </c>
      <c r="I222" s="1" t="s">
        <v>561</v>
      </c>
    </row>
    <row r="223" spans="1:22" x14ac:dyDescent="0.15">
      <c r="A223" s="1" t="str">
        <f>A222</f>
        <v>数码</v>
      </c>
      <c r="B223" s="1" t="str">
        <f>B222</f>
        <v>数码产品</v>
      </c>
      <c r="C223" s="1" t="str">
        <f>C222</f>
        <v>电子辞典</v>
      </c>
      <c r="D223" s="1" t="s">
        <v>752</v>
      </c>
      <c r="E223" s="1" t="s">
        <v>80</v>
      </c>
      <c r="F223" s="1" t="s">
        <v>79</v>
      </c>
    </row>
    <row r="224" spans="1:22" x14ac:dyDescent="0.15">
      <c r="A224" s="1" t="str">
        <f>A223</f>
        <v>数码</v>
      </c>
      <c r="B224" s="1" t="str">
        <f>B223</f>
        <v>数码产品</v>
      </c>
      <c r="C224" s="1" t="s">
        <v>282</v>
      </c>
      <c r="D224" s="1" t="s">
        <v>779</v>
      </c>
      <c r="E224" s="1" t="s">
        <v>80</v>
      </c>
      <c r="F224" s="1" t="s">
        <v>79</v>
      </c>
    </row>
    <row r="225" spans="1:13" x14ac:dyDescent="0.15">
      <c r="A225" s="1" t="str">
        <f>A224</f>
        <v>数码</v>
      </c>
      <c r="B225" s="1" t="str">
        <f>B224</f>
        <v>数码产品</v>
      </c>
      <c r="C225" s="1" t="str">
        <f>C224</f>
        <v>点读机</v>
      </c>
      <c r="D225" s="1" t="s">
        <v>71</v>
      </c>
      <c r="E225" s="1" t="s">
        <v>573</v>
      </c>
      <c r="F225" s="1" t="s">
        <v>574</v>
      </c>
      <c r="G225" s="1" t="s">
        <v>575</v>
      </c>
      <c r="H225" s="1" t="s">
        <v>576</v>
      </c>
      <c r="I225" s="1" t="s">
        <v>577</v>
      </c>
      <c r="J225" s="1" t="s">
        <v>578</v>
      </c>
      <c r="K225" s="1" t="s">
        <v>579</v>
      </c>
      <c r="L225" s="1" t="s">
        <v>580</v>
      </c>
      <c r="M225" s="1" t="s">
        <v>581</v>
      </c>
    </row>
    <row r="226" spans="1:13" x14ac:dyDescent="0.15">
      <c r="A226" s="1" t="str">
        <f>A225</f>
        <v>数码</v>
      </c>
      <c r="B226" s="1" t="str">
        <f>B225</f>
        <v>数码产品</v>
      </c>
      <c r="C226" s="1" t="str">
        <f>C225</f>
        <v>点读机</v>
      </c>
      <c r="D226" s="1" t="s">
        <v>693</v>
      </c>
      <c r="E226" s="1" t="s">
        <v>780</v>
      </c>
      <c r="F226" s="1" t="s">
        <v>781</v>
      </c>
      <c r="G226" s="1" t="s">
        <v>782</v>
      </c>
      <c r="H226" s="1" t="s">
        <v>783</v>
      </c>
      <c r="I226" s="1" t="s">
        <v>561</v>
      </c>
    </row>
    <row r="227" spans="1:13" x14ac:dyDescent="0.15">
      <c r="A227" s="1" t="str">
        <f>A226</f>
        <v>数码</v>
      </c>
      <c r="B227" s="1" t="str">
        <f>B226</f>
        <v>数码产品</v>
      </c>
      <c r="C227" s="1" t="str">
        <f>C226</f>
        <v>点读机</v>
      </c>
      <c r="D227" s="1" t="s">
        <v>752</v>
      </c>
      <c r="E227" s="1" t="s">
        <v>80</v>
      </c>
      <c r="F227" s="1" t="s">
        <v>79</v>
      </c>
    </row>
    <row r="228" spans="1:13" x14ac:dyDescent="0.15">
      <c r="A228" s="1" t="str">
        <f>A227</f>
        <v>数码</v>
      </c>
      <c r="B228" s="1" t="str">
        <f>B227</f>
        <v>数码产品</v>
      </c>
      <c r="C228" s="1" t="s">
        <v>283</v>
      </c>
      <c r="D228" s="1" t="s">
        <v>779</v>
      </c>
      <c r="E228" s="1" t="s">
        <v>80</v>
      </c>
      <c r="F228" s="1" t="s">
        <v>79</v>
      </c>
    </row>
    <row r="229" spans="1:13" x14ac:dyDescent="0.15">
      <c r="A229" s="1" t="str">
        <f>A228</f>
        <v>数码</v>
      </c>
      <c r="B229" s="1" t="str">
        <f>B228</f>
        <v>数码产品</v>
      </c>
      <c r="C229" s="1" t="str">
        <f>C228</f>
        <v>复读机</v>
      </c>
      <c r="D229" s="1" t="s">
        <v>693</v>
      </c>
      <c r="E229" s="1" t="s">
        <v>780</v>
      </c>
      <c r="F229" s="1" t="s">
        <v>781</v>
      </c>
      <c r="G229" s="1" t="s">
        <v>782</v>
      </c>
      <c r="H229" s="1" t="s">
        <v>783</v>
      </c>
      <c r="I229" s="1" t="s">
        <v>561</v>
      </c>
    </row>
    <row r="230" spans="1:13" x14ac:dyDescent="0.15">
      <c r="A230" s="1" t="str">
        <f>A229</f>
        <v>数码</v>
      </c>
      <c r="B230" s="1" t="str">
        <f>B229</f>
        <v>数码产品</v>
      </c>
      <c r="C230" s="1" t="str">
        <f>C229</f>
        <v>复读机</v>
      </c>
      <c r="D230" s="1" t="s">
        <v>752</v>
      </c>
      <c r="E230" s="1" t="s">
        <v>80</v>
      </c>
      <c r="F230" s="1" t="s">
        <v>79</v>
      </c>
    </row>
    <row r="231" spans="1:13" x14ac:dyDescent="0.15">
      <c r="A231" s="1" t="str">
        <f>A230</f>
        <v>数码</v>
      </c>
      <c r="B231" s="1" t="str">
        <f>B230</f>
        <v>数码产品</v>
      </c>
      <c r="C231" s="1" t="s">
        <v>284</v>
      </c>
      <c r="D231" s="1" t="s">
        <v>71</v>
      </c>
      <c r="E231" s="1" t="s">
        <v>573</v>
      </c>
      <c r="F231" s="1" t="s">
        <v>574</v>
      </c>
      <c r="G231" s="1" t="s">
        <v>575</v>
      </c>
      <c r="H231" s="1" t="s">
        <v>576</v>
      </c>
      <c r="I231" s="1" t="s">
        <v>577</v>
      </c>
      <c r="J231" s="1" t="s">
        <v>578</v>
      </c>
      <c r="K231" s="1" t="s">
        <v>579</v>
      </c>
      <c r="L231" s="1" t="s">
        <v>580</v>
      </c>
      <c r="M231" s="1" t="s">
        <v>581</v>
      </c>
    </row>
    <row r="232" spans="1:13" x14ac:dyDescent="0.15">
      <c r="A232" s="1" t="str">
        <f>A231</f>
        <v>数码</v>
      </c>
      <c r="B232" s="1" t="str">
        <f>B231</f>
        <v>数码产品</v>
      </c>
      <c r="C232" s="1" t="str">
        <f>C231</f>
        <v>移动电源</v>
      </c>
      <c r="D232" s="1" t="s">
        <v>70</v>
      </c>
      <c r="E232" s="1" t="s">
        <v>114</v>
      </c>
      <c r="F232" s="1" t="s">
        <v>115</v>
      </c>
      <c r="G232" s="1" t="s">
        <v>116</v>
      </c>
      <c r="H232" s="1" t="s">
        <v>117</v>
      </c>
      <c r="I232" s="1" t="s">
        <v>118</v>
      </c>
      <c r="J232" s="1" t="s">
        <v>119</v>
      </c>
      <c r="K232" s="1" t="s">
        <v>158</v>
      </c>
    </row>
    <row r="233" spans="1:13" x14ac:dyDescent="0.15">
      <c r="A233" s="1" t="str">
        <f>A232</f>
        <v>数码</v>
      </c>
      <c r="B233" s="1" t="str">
        <f>B232</f>
        <v>数码产品</v>
      </c>
      <c r="C233" s="1" t="str">
        <f>C232</f>
        <v>移动电源</v>
      </c>
      <c r="D233" s="1" t="s">
        <v>784</v>
      </c>
      <c r="E233" s="1" t="s">
        <v>785</v>
      </c>
      <c r="F233" s="1" t="s">
        <v>786</v>
      </c>
    </row>
    <row r="234" spans="1:13" x14ac:dyDescent="0.15">
      <c r="A234" s="1" t="str">
        <f>A233</f>
        <v>数码</v>
      </c>
      <c r="B234" s="1" t="str">
        <f>B233</f>
        <v>数码产品</v>
      </c>
      <c r="C234" s="1" t="s">
        <v>285</v>
      </c>
      <c r="D234" s="1" t="s">
        <v>56</v>
      </c>
      <c r="E234" s="1" t="s">
        <v>619</v>
      </c>
      <c r="F234" s="1" t="s">
        <v>620</v>
      </c>
      <c r="G234" s="1" t="s">
        <v>621</v>
      </c>
    </row>
    <row r="235" spans="1:13" x14ac:dyDescent="0.15">
      <c r="A235" s="1" t="str">
        <f>A234</f>
        <v>数码</v>
      </c>
      <c r="B235" s="1" t="str">
        <f>B234</f>
        <v>数码产品</v>
      </c>
      <c r="C235" s="1" t="str">
        <f>C234</f>
        <v>USB 集线器</v>
      </c>
      <c r="D235" s="1" t="s">
        <v>595</v>
      </c>
      <c r="E235" s="1" t="s">
        <v>596</v>
      </c>
      <c r="F235" s="1" t="s">
        <v>597</v>
      </c>
      <c r="G235" s="1" t="s">
        <v>598</v>
      </c>
      <c r="H235" s="1" t="s">
        <v>599</v>
      </c>
      <c r="I235" s="1" t="s">
        <v>600</v>
      </c>
    </row>
    <row r="236" spans="1:13" x14ac:dyDescent="0.15">
      <c r="A236" s="1" t="str">
        <f>A235</f>
        <v>数码</v>
      </c>
      <c r="B236" s="1" t="str">
        <f>B235</f>
        <v>数码产品</v>
      </c>
      <c r="C236" s="1" t="str">
        <f>C235</f>
        <v>USB 集线器</v>
      </c>
      <c r="D236" s="1" t="s">
        <v>71</v>
      </c>
      <c r="E236" s="1" t="s">
        <v>573</v>
      </c>
      <c r="F236" s="1" t="s">
        <v>574</v>
      </c>
      <c r="G236" s="1" t="s">
        <v>575</v>
      </c>
      <c r="H236" s="1" t="s">
        <v>576</v>
      </c>
      <c r="I236" s="1" t="s">
        <v>577</v>
      </c>
      <c r="J236" s="1" t="s">
        <v>578</v>
      </c>
      <c r="K236" s="1" t="s">
        <v>579</v>
      </c>
      <c r="L236" s="1" t="s">
        <v>580</v>
      </c>
      <c r="M236" s="1" t="s">
        <v>581</v>
      </c>
    </row>
    <row r="237" spans="1:13" x14ac:dyDescent="0.15">
      <c r="A237" s="1" t="str">
        <f>A236</f>
        <v>数码</v>
      </c>
      <c r="B237" s="1" t="str">
        <f>B236</f>
        <v>数码产品</v>
      </c>
      <c r="C237" s="1" t="s">
        <v>286</v>
      </c>
      <c r="D237" s="1" t="s">
        <v>787</v>
      </c>
      <c r="E237" s="1" t="s">
        <v>788</v>
      </c>
      <c r="F237" s="1" t="s">
        <v>789</v>
      </c>
      <c r="G237" s="1" t="s">
        <v>790</v>
      </c>
      <c r="H237" s="1" t="s">
        <v>791</v>
      </c>
      <c r="I237" s="1" t="s">
        <v>792</v>
      </c>
    </row>
    <row r="238" spans="1:13" x14ac:dyDescent="0.15">
      <c r="A238" s="1" t="str">
        <f>A237</f>
        <v>数码</v>
      </c>
      <c r="B238" s="1" t="str">
        <f>B237</f>
        <v>数码产品</v>
      </c>
      <c r="C238" s="1" t="str">
        <f>C237</f>
        <v>电源转换器</v>
      </c>
      <c r="D238" s="1" t="s">
        <v>793</v>
      </c>
      <c r="E238" s="1" t="s">
        <v>794</v>
      </c>
      <c r="F238" s="1" t="s">
        <v>795</v>
      </c>
      <c r="G238" s="1" t="s">
        <v>796</v>
      </c>
      <c r="H238" s="1" t="s">
        <v>797</v>
      </c>
      <c r="I238" s="1" t="s">
        <v>798</v>
      </c>
      <c r="J238" s="1" t="s">
        <v>799</v>
      </c>
      <c r="K238" s="1" t="s">
        <v>800</v>
      </c>
    </row>
    <row r="239" spans="1:13" x14ac:dyDescent="0.15">
      <c r="A239" s="1" t="str">
        <f>A238</f>
        <v>数码</v>
      </c>
      <c r="B239" s="1" t="str">
        <f>B238</f>
        <v>数码产品</v>
      </c>
      <c r="C239" s="1" t="s">
        <v>287</v>
      </c>
      <c r="D239" s="1" t="s">
        <v>71</v>
      </c>
      <c r="E239" s="1" t="s">
        <v>573</v>
      </c>
      <c r="F239" s="1" t="s">
        <v>574</v>
      </c>
      <c r="G239" s="1" t="s">
        <v>575</v>
      </c>
      <c r="H239" s="1" t="s">
        <v>576</v>
      </c>
      <c r="I239" s="1" t="s">
        <v>577</v>
      </c>
      <c r="J239" s="1" t="s">
        <v>578</v>
      </c>
      <c r="K239" s="1" t="s">
        <v>579</v>
      </c>
      <c r="L239" s="1" t="s">
        <v>580</v>
      </c>
      <c r="M239" s="1" t="s">
        <v>581</v>
      </c>
    </row>
    <row r="240" spans="1:13" x14ac:dyDescent="0.15">
      <c r="A240" s="1" t="str">
        <f>A239</f>
        <v>数码</v>
      </c>
      <c r="B240" s="1" t="str">
        <f>B239</f>
        <v>数码产品</v>
      </c>
      <c r="C240" s="1" t="str">
        <f>C239</f>
        <v>数码配件</v>
      </c>
      <c r="D240" s="1" t="s">
        <v>787</v>
      </c>
      <c r="E240" s="1" t="s">
        <v>788</v>
      </c>
      <c r="F240" s="1" t="s">
        <v>789</v>
      </c>
      <c r="G240" s="1" t="s">
        <v>790</v>
      </c>
      <c r="H240" s="1" t="s">
        <v>791</v>
      </c>
      <c r="I240" s="1" t="s">
        <v>792</v>
      </c>
    </row>
    <row r="241" spans="1:26" x14ac:dyDescent="0.15">
      <c r="A241" s="1" t="str">
        <f>A240</f>
        <v>数码</v>
      </c>
      <c r="B241" s="1" t="s">
        <v>288</v>
      </c>
      <c r="C241" s="1" t="s">
        <v>289</v>
      </c>
      <c r="D241" s="1" t="s">
        <v>801</v>
      </c>
      <c r="E241" s="1" t="s">
        <v>802</v>
      </c>
      <c r="F241" s="1" t="s">
        <v>803</v>
      </c>
      <c r="G241" s="1" t="s">
        <v>804</v>
      </c>
      <c r="H241" s="1" t="s">
        <v>805</v>
      </c>
    </row>
    <row r="242" spans="1:26" x14ac:dyDescent="0.15">
      <c r="A242" s="1" t="str">
        <f>A241</f>
        <v>数码</v>
      </c>
      <c r="B242" s="1" t="str">
        <f>B241</f>
        <v>相机</v>
      </c>
      <c r="C242" s="1" t="str">
        <f>C241</f>
        <v>数码相机</v>
      </c>
      <c r="D242" s="1" t="s">
        <v>806</v>
      </c>
      <c r="E242" s="1" t="s">
        <v>712</v>
      </c>
      <c r="F242" s="1" t="s">
        <v>711</v>
      </c>
    </row>
    <row r="243" spans="1:26" x14ac:dyDescent="0.15">
      <c r="A243" s="1" t="str">
        <f>A242</f>
        <v>数码</v>
      </c>
      <c r="B243" s="1" t="str">
        <f>B242</f>
        <v>相机</v>
      </c>
      <c r="C243" s="1" t="str">
        <f>C242</f>
        <v>数码相机</v>
      </c>
      <c r="D243" s="1" t="s">
        <v>807</v>
      </c>
      <c r="E243" s="1" t="s">
        <v>558</v>
      </c>
      <c r="F243" s="1" t="s">
        <v>559</v>
      </c>
    </row>
    <row r="244" spans="1:26" x14ac:dyDescent="0.15">
      <c r="A244" s="1" t="str">
        <f>A243</f>
        <v>数码</v>
      </c>
      <c r="B244" s="1" t="str">
        <f>B243</f>
        <v>相机</v>
      </c>
      <c r="C244" s="1" t="str">
        <f>C243</f>
        <v>数码相机</v>
      </c>
      <c r="D244" s="1" t="s">
        <v>808</v>
      </c>
      <c r="E244" s="1" t="s">
        <v>559</v>
      </c>
      <c r="F244" s="1" t="s">
        <v>558</v>
      </c>
    </row>
    <row r="245" spans="1:26" x14ac:dyDescent="0.15">
      <c r="A245" s="1" t="str">
        <f>A244</f>
        <v>数码</v>
      </c>
      <c r="B245" s="1" t="str">
        <f>B244</f>
        <v>相机</v>
      </c>
      <c r="C245" s="1" t="str">
        <f>C244</f>
        <v>数码相机</v>
      </c>
      <c r="D245" s="1" t="s">
        <v>809</v>
      </c>
      <c r="E245" s="1" t="s">
        <v>46</v>
      </c>
      <c r="F245" s="1" t="s">
        <v>47</v>
      </c>
      <c r="G245" s="1" t="s">
        <v>48</v>
      </c>
      <c r="H245" s="1" t="s">
        <v>49</v>
      </c>
      <c r="I245" s="1" t="s">
        <v>50</v>
      </c>
      <c r="J245" s="1" t="s">
        <v>51</v>
      </c>
      <c r="K245" s="1" t="s">
        <v>185</v>
      </c>
      <c r="L245" s="1" t="s">
        <v>52</v>
      </c>
      <c r="M245" s="1" t="s">
        <v>53</v>
      </c>
      <c r="N245" s="1" t="s">
        <v>73</v>
      </c>
      <c r="O245" s="1" t="s">
        <v>74</v>
      </c>
      <c r="P245" s="1" t="s">
        <v>75</v>
      </c>
      <c r="Q245" s="1" t="s">
        <v>76</v>
      </c>
      <c r="R245" s="1" t="s">
        <v>77</v>
      </c>
      <c r="S245" s="1" t="s">
        <v>78</v>
      </c>
      <c r="T245" s="1" t="s">
        <v>186</v>
      </c>
      <c r="U245" s="1" t="s">
        <v>187</v>
      </c>
    </row>
    <row r="246" spans="1:26" x14ac:dyDescent="0.15">
      <c r="A246" s="1" t="str">
        <f>A245</f>
        <v>数码</v>
      </c>
      <c r="B246" s="1" t="str">
        <f>B245</f>
        <v>相机</v>
      </c>
      <c r="C246" s="1" t="str">
        <f>C245</f>
        <v>数码相机</v>
      </c>
      <c r="D246" s="1" t="s">
        <v>810</v>
      </c>
      <c r="E246" s="1" t="s">
        <v>558</v>
      </c>
      <c r="F246" s="1" t="s">
        <v>559</v>
      </c>
    </row>
    <row r="247" spans="1:26" x14ac:dyDescent="0.15">
      <c r="A247" s="1" t="str">
        <f>A246</f>
        <v>数码</v>
      </c>
      <c r="B247" s="1" t="str">
        <f>B246</f>
        <v>相机</v>
      </c>
      <c r="C247" s="1" t="str">
        <f>C246</f>
        <v>数码相机</v>
      </c>
      <c r="D247" s="1" t="s">
        <v>811</v>
      </c>
      <c r="E247" s="1" t="s">
        <v>812</v>
      </c>
      <c r="F247" s="1" t="s">
        <v>813</v>
      </c>
      <c r="G247" s="1" t="s">
        <v>814</v>
      </c>
      <c r="H247" s="1" t="s">
        <v>815</v>
      </c>
      <c r="I247" s="1" t="s">
        <v>816</v>
      </c>
      <c r="J247" s="1" t="s">
        <v>817</v>
      </c>
      <c r="K247" s="1" t="s">
        <v>818</v>
      </c>
      <c r="L247" s="1" t="s">
        <v>819</v>
      </c>
      <c r="M247" s="1" t="s">
        <v>820</v>
      </c>
      <c r="N247" s="1" t="s">
        <v>821</v>
      </c>
      <c r="O247" s="1" t="s">
        <v>822</v>
      </c>
      <c r="P247" s="1" t="s">
        <v>823</v>
      </c>
      <c r="Q247" s="1" t="s">
        <v>824</v>
      </c>
      <c r="R247" s="1" t="s">
        <v>825</v>
      </c>
      <c r="S247" s="1" t="s">
        <v>826</v>
      </c>
      <c r="T247" s="1" t="s">
        <v>827</v>
      </c>
      <c r="U247" s="1" t="s">
        <v>828</v>
      </c>
      <c r="V247" s="1" t="s">
        <v>829</v>
      </c>
      <c r="W247" s="1" t="s">
        <v>830</v>
      </c>
      <c r="X247" s="1" t="s">
        <v>831</v>
      </c>
      <c r="Y247" s="1" t="s">
        <v>832</v>
      </c>
      <c r="Z247" s="1" t="s">
        <v>833</v>
      </c>
    </row>
    <row r="248" spans="1:26" x14ac:dyDescent="0.15">
      <c r="A248" s="1" t="str">
        <f>A247</f>
        <v>数码</v>
      </c>
      <c r="B248" s="1" t="str">
        <f>B247</f>
        <v>相机</v>
      </c>
      <c r="C248" s="1" t="str">
        <f>C247</f>
        <v>数码相机</v>
      </c>
      <c r="D248" s="1" t="s">
        <v>95</v>
      </c>
      <c r="E248" s="1" t="s">
        <v>46</v>
      </c>
      <c r="F248" s="1" t="s">
        <v>47</v>
      </c>
      <c r="G248" s="1" t="s">
        <v>48</v>
      </c>
      <c r="H248" s="1" t="s">
        <v>49</v>
      </c>
      <c r="I248" s="1" t="s">
        <v>50</v>
      </c>
      <c r="J248" s="1" t="s">
        <v>51</v>
      </c>
      <c r="K248" s="1" t="s">
        <v>185</v>
      </c>
      <c r="L248" s="1" t="s">
        <v>52</v>
      </c>
      <c r="M248" s="1" t="s">
        <v>53</v>
      </c>
      <c r="N248" s="1" t="s">
        <v>73</v>
      </c>
      <c r="O248" s="1" t="s">
        <v>74</v>
      </c>
      <c r="P248" s="1" t="s">
        <v>75</v>
      </c>
      <c r="Q248" s="1" t="s">
        <v>76</v>
      </c>
      <c r="R248" s="1" t="s">
        <v>77</v>
      </c>
      <c r="S248" s="1" t="s">
        <v>78</v>
      </c>
      <c r="T248" s="1" t="s">
        <v>186</v>
      </c>
      <c r="U248" s="1" t="s">
        <v>187</v>
      </c>
      <c r="V248" s="1" t="s">
        <v>188</v>
      </c>
    </row>
    <row r="249" spans="1:26" x14ac:dyDescent="0.15">
      <c r="A249" s="1" t="str">
        <f>A248</f>
        <v>数码</v>
      </c>
      <c r="B249" s="1" t="str">
        <f>B248</f>
        <v>相机</v>
      </c>
      <c r="C249" s="1" t="str">
        <f>C248</f>
        <v>数码相机</v>
      </c>
      <c r="D249" s="1" t="s">
        <v>834</v>
      </c>
      <c r="E249" s="1" t="s">
        <v>835</v>
      </c>
      <c r="F249" s="1" t="s">
        <v>836</v>
      </c>
      <c r="G249" s="1" t="s">
        <v>837</v>
      </c>
    </row>
    <row r="250" spans="1:26" x14ac:dyDescent="0.15">
      <c r="A250" s="1" t="str">
        <f>A249</f>
        <v>数码</v>
      </c>
      <c r="B250" s="1" t="str">
        <f>B249</f>
        <v>相机</v>
      </c>
      <c r="C250" s="1" t="s">
        <v>290</v>
      </c>
      <c r="D250" s="1" t="s">
        <v>838</v>
      </c>
      <c r="E250" s="1" t="s">
        <v>558</v>
      </c>
      <c r="F250" s="1" t="s">
        <v>559</v>
      </c>
    </row>
    <row r="251" spans="1:26" x14ac:dyDescent="0.15">
      <c r="A251" s="1" t="str">
        <f>A250</f>
        <v>数码</v>
      </c>
      <c r="B251" s="1" t="str">
        <f>B250</f>
        <v>相机</v>
      </c>
      <c r="C251" s="1" t="str">
        <f>C250</f>
        <v>镜头</v>
      </c>
      <c r="D251" s="1" t="s">
        <v>839</v>
      </c>
      <c r="E251" s="1" t="s">
        <v>558</v>
      </c>
      <c r="F251" s="1" t="s">
        <v>559</v>
      </c>
    </row>
    <row r="252" spans="1:26" x14ac:dyDescent="0.15">
      <c r="A252" s="1" t="str">
        <f>A251</f>
        <v>数码</v>
      </c>
      <c r="B252" s="1" t="str">
        <f>B251</f>
        <v>相机</v>
      </c>
      <c r="C252" s="1" t="str">
        <f>C251</f>
        <v>镜头</v>
      </c>
      <c r="D252" s="1" t="s">
        <v>840</v>
      </c>
      <c r="E252" s="1" t="s">
        <v>841</v>
      </c>
      <c r="F252" s="1" t="s">
        <v>842</v>
      </c>
      <c r="G252" s="1" t="s">
        <v>843</v>
      </c>
    </row>
    <row r="253" spans="1:26" x14ac:dyDescent="0.15">
      <c r="A253" s="1" t="str">
        <f>A252</f>
        <v>数码</v>
      </c>
      <c r="B253" s="1" t="str">
        <f>B252</f>
        <v>相机</v>
      </c>
      <c r="C253" s="1" t="str">
        <f>C252</f>
        <v>镜头</v>
      </c>
      <c r="D253" s="1" t="s">
        <v>844</v>
      </c>
      <c r="E253" s="1" t="s">
        <v>845</v>
      </c>
      <c r="F253" s="1" t="s">
        <v>846</v>
      </c>
    </row>
    <row r="254" spans="1:26" x14ac:dyDescent="0.15">
      <c r="A254" s="1" t="str">
        <f>A253</f>
        <v>数码</v>
      </c>
      <c r="B254" s="1" t="str">
        <f>B253</f>
        <v>相机</v>
      </c>
      <c r="C254" s="1" t="str">
        <f>C253</f>
        <v>镜头</v>
      </c>
      <c r="D254" s="1" t="s">
        <v>847</v>
      </c>
      <c r="E254" s="1" t="s">
        <v>848</v>
      </c>
      <c r="F254" s="1" t="s">
        <v>849</v>
      </c>
      <c r="G254" s="1" t="s">
        <v>850</v>
      </c>
      <c r="H254" s="1" t="s">
        <v>851</v>
      </c>
      <c r="I254" s="1" t="s">
        <v>852</v>
      </c>
    </row>
    <row r="255" spans="1:26" x14ac:dyDescent="0.15">
      <c r="A255" s="1" t="str">
        <f>A254</f>
        <v>数码</v>
      </c>
      <c r="B255" s="1" t="str">
        <f>B254</f>
        <v>相机</v>
      </c>
      <c r="C255" s="1" t="s">
        <v>291</v>
      </c>
      <c r="D255" s="1" t="s">
        <v>853</v>
      </c>
      <c r="E255" s="1" t="s">
        <v>854</v>
      </c>
      <c r="F255" s="1" t="s">
        <v>855</v>
      </c>
      <c r="G255" s="1" t="s">
        <v>856</v>
      </c>
      <c r="H255" s="1" t="s">
        <v>857</v>
      </c>
      <c r="I255" s="1" t="s">
        <v>858</v>
      </c>
      <c r="J255" s="1" t="s">
        <v>859</v>
      </c>
    </row>
    <row r="256" spans="1:26" x14ac:dyDescent="0.15">
      <c r="A256" s="1" t="str">
        <f>A255</f>
        <v>数码</v>
      </c>
      <c r="B256" s="1" t="str">
        <f>B255</f>
        <v>相机</v>
      </c>
      <c r="C256" s="1" t="str">
        <f>C255</f>
        <v>闪存卡</v>
      </c>
      <c r="D256" s="1" t="s">
        <v>693</v>
      </c>
      <c r="E256" s="1" t="s">
        <v>288</v>
      </c>
      <c r="F256" s="1" t="s">
        <v>190</v>
      </c>
      <c r="G256" s="1" t="s">
        <v>860</v>
      </c>
      <c r="H256" s="1" t="s">
        <v>561</v>
      </c>
    </row>
    <row r="257" spans="1:24" x14ac:dyDescent="0.15">
      <c r="A257" s="1" t="str">
        <f>A256</f>
        <v>数码</v>
      </c>
      <c r="B257" s="1" t="str">
        <f>B256</f>
        <v>相机</v>
      </c>
      <c r="C257" s="1" t="s">
        <v>292</v>
      </c>
      <c r="D257" s="1" t="s">
        <v>861</v>
      </c>
      <c r="E257" s="1" t="s">
        <v>862</v>
      </c>
      <c r="F257" s="1" t="s">
        <v>204</v>
      </c>
      <c r="G257" s="1" t="s">
        <v>205</v>
      </c>
      <c r="H257" s="1" t="s">
        <v>206</v>
      </c>
      <c r="I257" s="1" t="s">
        <v>207</v>
      </c>
    </row>
    <row r="258" spans="1:24" x14ac:dyDescent="0.15">
      <c r="A258" s="1" t="str">
        <f>A257</f>
        <v>数码</v>
      </c>
      <c r="B258" s="1" t="str">
        <f>B257</f>
        <v>相机</v>
      </c>
      <c r="C258" s="1" t="str">
        <f>C257</f>
        <v>读卡器</v>
      </c>
      <c r="D258" s="1" t="s">
        <v>693</v>
      </c>
      <c r="E258" s="1" t="s">
        <v>863</v>
      </c>
      <c r="F258" s="1" t="s">
        <v>864</v>
      </c>
      <c r="G258" s="1" t="s">
        <v>712</v>
      </c>
      <c r="H258" s="1" t="s">
        <v>865</v>
      </c>
      <c r="I258" s="1" t="s">
        <v>866</v>
      </c>
      <c r="J258" s="1" t="s">
        <v>867</v>
      </c>
    </row>
    <row r="259" spans="1:24" x14ac:dyDescent="0.15">
      <c r="A259" s="1" t="str">
        <f>A258</f>
        <v>数码</v>
      </c>
      <c r="B259" s="1" t="str">
        <f>B258</f>
        <v>相机</v>
      </c>
      <c r="C259" s="1" t="str">
        <f>C258</f>
        <v>读卡器</v>
      </c>
      <c r="D259" s="1" t="s">
        <v>746</v>
      </c>
      <c r="E259" s="1" t="s">
        <v>868</v>
      </c>
      <c r="F259" s="1" t="s">
        <v>869</v>
      </c>
    </row>
    <row r="260" spans="1:24" x14ac:dyDescent="0.15">
      <c r="A260" s="1" t="str">
        <f>A259</f>
        <v>数码</v>
      </c>
      <c r="B260" s="1" t="str">
        <f>B259</f>
        <v>相机</v>
      </c>
      <c r="C260" s="1" t="s">
        <v>293</v>
      </c>
      <c r="D260" s="1" t="s">
        <v>605</v>
      </c>
      <c r="E260" s="1" t="s">
        <v>633</v>
      </c>
      <c r="F260" s="1" t="s">
        <v>634</v>
      </c>
      <c r="G260" s="1" t="s">
        <v>635</v>
      </c>
      <c r="H260" s="1" t="s">
        <v>636</v>
      </c>
      <c r="I260" s="1" t="s">
        <v>637</v>
      </c>
      <c r="J260" s="1" t="s">
        <v>638</v>
      </c>
      <c r="K260" s="1" t="s">
        <v>639</v>
      </c>
    </row>
    <row r="261" spans="1:24" x14ac:dyDescent="0.15">
      <c r="A261" s="1" t="str">
        <f>A260</f>
        <v>数码</v>
      </c>
      <c r="B261" s="1" t="str">
        <f>B260</f>
        <v>相机</v>
      </c>
      <c r="C261" s="1" t="str">
        <f>C260</f>
        <v>相机保护膜</v>
      </c>
      <c r="D261" s="1" t="s">
        <v>640</v>
      </c>
      <c r="E261" s="1" t="s">
        <v>641</v>
      </c>
      <c r="F261" s="1" t="s">
        <v>642</v>
      </c>
    </row>
    <row r="262" spans="1:24" x14ac:dyDescent="0.15">
      <c r="A262" s="1" t="str">
        <f>A261</f>
        <v>数码</v>
      </c>
      <c r="B262" s="1" t="str">
        <f>B261</f>
        <v>相机</v>
      </c>
      <c r="C262" s="1" t="s">
        <v>294</v>
      </c>
      <c r="D262" s="1" t="s">
        <v>870</v>
      </c>
      <c r="E262" s="1" t="s">
        <v>871</v>
      </c>
      <c r="F262" s="1" t="s">
        <v>872</v>
      </c>
      <c r="G262" s="1" t="s">
        <v>873</v>
      </c>
      <c r="H262" s="1" t="s">
        <v>874</v>
      </c>
      <c r="I262" s="1" t="s">
        <v>875</v>
      </c>
      <c r="J262" s="1" t="s">
        <v>876</v>
      </c>
      <c r="K262" s="1" t="s">
        <v>877</v>
      </c>
      <c r="L262" s="1">
        <v>58</v>
      </c>
      <c r="M262" s="1" t="s">
        <v>878</v>
      </c>
      <c r="N262" s="1" t="s">
        <v>879</v>
      </c>
      <c r="O262" s="1" t="s">
        <v>880</v>
      </c>
      <c r="P262" s="1" t="s">
        <v>881</v>
      </c>
      <c r="Q262" s="1" t="s">
        <v>882</v>
      </c>
    </row>
    <row r="263" spans="1:24" x14ac:dyDescent="0.15">
      <c r="A263" s="1" t="str">
        <f>A262</f>
        <v>数码</v>
      </c>
      <c r="B263" s="1" t="str">
        <f>B262</f>
        <v>相机</v>
      </c>
      <c r="C263" s="1" t="s">
        <v>295</v>
      </c>
      <c r="D263" s="1" t="s">
        <v>883</v>
      </c>
      <c r="E263" s="1" t="s">
        <v>884</v>
      </c>
      <c r="F263" s="1" t="s">
        <v>885</v>
      </c>
      <c r="G263" s="1" t="s">
        <v>886</v>
      </c>
      <c r="H263" s="1" t="s">
        <v>887</v>
      </c>
    </row>
    <row r="264" spans="1:24" x14ac:dyDescent="0.15">
      <c r="A264" s="1" t="str">
        <f>A263</f>
        <v>数码</v>
      </c>
      <c r="B264" s="1" t="str">
        <f>B263</f>
        <v>相机</v>
      </c>
      <c r="C264" s="1" t="str">
        <f>C263</f>
        <v>三脚架</v>
      </c>
      <c r="D264" s="1" t="s">
        <v>56</v>
      </c>
      <c r="E264" s="1" t="s">
        <v>654</v>
      </c>
      <c r="F264" s="1" t="s">
        <v>59</v>
      </c>
      <c r="G264" s="1" t="s">
        <v>655</v>
      </c>
      <c r="H264" s="1" t="s">
        <v>57</v>
      </c>
      <c r="I264" s="1" t="s">
        <v>656</v>
      </c>
      <c r="J264" s="1" t="s">
        <v>657</v>
      </c>
      <c r="K264" s="1" t="s">
        <v>658</v>
      </c>
      <c r="L264" s="1" t="s">
        <v>68</v>
      </c>
      <c r="M264" s="1" t="s">
        <v>659</v>
      </c>
      <c r="N264" s="1" t="s">
        <v>660</v>
      </c>
      <c r="O264" s="1" t="s">
        <v>661</v>
      </c>
      <c r="P264" s="1" t="s">
        <v>662</v>
      </c>
      <c r="Q264" s="1" t="s">
        <v>663</v>
      </c>
      <c r="R264" s="1" t="s">
        <v>664</v>
      </c>
      <c r="S264" s="1" t="s">
        <v>665</v>
      </c>
      <c r="T264" s="1" t="s">
        <v>666</v>
      </c>
      <c r="U264" s="1" t="s">
        <v>60</v>
      </c>
      <c r="V264" s="1" t="s">
        <v>629</v>
      </c>
    </row>
    <row r="265" spans="1:24" x14ac:dyDescent="0.15">
      <c r="A265" s="1" t="str">
        <f>A264</f>
        <v>数码</v>
      </c>
      <c r="B265" s="1" t="str">
        <f>B264</f>
        <v>相机</v>
      </c>
      <c r="C265" s="1" t="str">
        <f>C264</f>
        <v>三脚架</v>
      </c>
      <c r="D265" s="1" t="s">
        <v>888</v>
      </c>
      <c r="E265" s="1" t="s">
        <v>889</v>
      </c>
      <c r="F265" s="1" t="s">
        <v>890</v>
      </c>
      <c r="G265" s="1" t="s">
        <v>891</v>
      </c>
    </row>
    <row r="266" spans="1:24" x14ac:dyDescent="0.15">
      <c r="A266" s="1" t="str">
        <f>A265</f>
        <v>数码</v>
      </c>
      <c r="B266" s="1" t="str">
        <f>B265</f>
        <v>相机</v>
      </c>
      <c r="C266" s="1" t="str">
        <f>C265</f>
        <v>三脚架</v>
      </c>
      <c r="D266" s="1" t="s">
        <v>892</v>
      </c>
      <c r="E266" s="1" t="s">
        <v>893</v>
      </c>
      <c r="F266" s="1" t="s">
        <v>894</v>
      </c>
      <c r="G266" s="1" t="s">
        <v>895</v>
      </c>
      <c r="H266" s="1" t="s">
        <v>896</v>
      </c>
      <c r="I266" s="1" t="s">
        <v>897</v>
      </c>
      <c r="J266" s="1" t="s">
        <v>898</v>
      </c>
      <c r="K266" s="1" t="s">
        <v>899</v>
      </c>
      <c r="L266" s="1" t="s">
        <v>900</v>
      </c>
      <c r="M266" s="1" t="s">
        <v>901</v>
      </c>
      <c r="N266" s="1" t="s">
        <v>902</v>
      </c>
      <c r="O266" s="1" t="s">
        <v>903</v>
      </c>
      <c r="P266" s="1" t="s">
        <v>904</v>
      </c>
      <c r="Q266" s="1" t="s">
        <v>905</v>
      </c>
      <c r="R266" s="1" t="s">
        <v>906</v>
      </c>
      <c r="S266" s="1" t="s">
        <v>907</v>
      </c>
      <c r="T266" s="1" t="s">
        <v>908</v>
      </c>
    </row>
    <row r="267" spans="1:24" x14ac:dyDescent="0.15">
      <c r="A267" s="1" t="str">
        <f>A266</f>
        <v>数码</v>
      </c>
      <c r="B267" s="1" t="str">
        <f>B266</f>
        <v>相机</v>
      </c>
      <c r="C267" s="1" t="s">
        <v>296</v>
      </c>
      <c r="D267" s="1" t="s">
        <v>741</v>
      </c>
      <c r="E267" s="1" t="s">
        <v>909</v>
      </c>
      <c r="F267" s="1" t="s">
        <v>910</v>
      </c>
    </row>
    <row r="268" spans="1:24" x14ac:dyDescent="0.15">
      <c r="A268" s="1" t="str">
        <f>A267</f>
        <v>数码</v>
      </c>
      <c r="B268" s="1" t="str">
        <f>B267</f>
        <v>相机</v>
      </c>
      <c r="C268" s="1" t="s">
        <v>297</v>
      </c>
      <c r="D268" s="1" t="s">
        <v>693</v>
      </c>
      <c r="E268" s="1" t="s">
        <v>911</v>
      </c>
      <c r="F268" s="1" t="s">
        <v>912</v>
      </c>
      <c r="G268" s="1" t="s">
        <v>913</v>
      </c>
      <c r="H268" s="1" t="s">
        <v>914</v>
      </c>
      <c r="I268" s="1" t="s">
        <v>915</v>
      </c>
      <c r="J268" s="1" t="s">
        <v>916</v>
      </c>
      <c r="K268" s="1" t="s">
        <v>917</v>
      </c>
      <c r="L268" s="1" t="s">
        <v>918</v>
      </c>
      <c r="M268" s="1" t="s">
        <v>919</v>
      </c>
      <c r="N268" s="1" t="s">
        <v>920</v>
      </c>
      <c r="O268" s="1" t="s">
        <v>921</v>
      </c>
      <c r="P268" s="1" t="s">
        <v>922</v>
      </c>
      <c r="Q268" s="1" t="s">
        <v>923</v>
      </c>
      <c r="R268" s="1" t="s">
        <v>924</v>
      </c>
      <c r="S268" s="1" t="s">
        <v>925</v>
      </c>
      <c r="T268" s="1" t="s">
        <v>926</v>
      </c>
      <c r="U268" s="1" t="s">
        <v>927</v>
      </c>
    </row>
    <row r="269" spans="1:24" x14ac:dyDescent="0.15">
      <c r="A269" s="1" t="str">
        <f>A268</f>
        <v>数码</v>
      </c>
      <c r="B269" s="1" t="str">
        <f>B268</f>
        <v>相机</v>
      </c>
      <c r="C269" s="1" t="str">
        <f>C268</f>
        <v>闪光灯</v>
      </c>
      <c r="D269" s="1" t="s">
        <v>928</v>
      </c>
      <c r="E269" s="1" t="s">
        <v>80</v>
      </c>
      <c r="F269" s="1" t="s">
        <v>79</v>
      </c>
    </row>
    <row r="270" spans="1:24" x14ac:dyDescent="0.15">
      <c r="A270" s="1" t="str">
        <f>A269</f>
        <v>数码</v>
      </c>
      <c r="B270" s="1" t="str">
        <f>B269</f>
        <v>相机</v>
      </c>
      <c r="C270" s="1" t="str">
        <f>C269</f>
        <v>闪光灯</v>
      </c>
      <c r="D270" s="1" t="s">
        <v>929</v>
      </c>
      <c r="E270" s="1" t="s">
        <v>930</v>
      </c>
      <c r="F270" s="1" t="s">
        <v>931</v>
      </c>
      <c r="G270" s="1" t="s">
        <v>932</v>
      </c>
      <c r="H270" s="1" t="s">
        <v>933</v>
      </c>
      <c r="I270" s="1" t="s">
        <v>934</v>
      </c>
      <c r="J270" s="1" t="s">
        <v>935</v>
      </c>
      <c r="K270" s="1" t="s">
        <v>936</v>
      </c>
      <c r="L270" s="1" t="s">
        <v>937</v>
      </c>
      <c r="M270" s="1" t="s">
        <v>938</v>
      </c>
      <c r="N270" s="1" t="s">
        <v>939</v>
      </c>
      <c r="O270" s="1" t="s">
        <v>940</v>
      </c>
      <c r="P270" s="1" t="s">
        <v>941</v>
      </c>
      <c r="Q270" s="1" t="s">
        <v>942</v>
      </c>
      <c r="R270" s="1" t="s">
        <v>943</v>
      </c>
      <c r="S270" s="1" t="s">
        <v>944</v>
      </c>
      <c r="T270" s="1" t="s">
        <v>945</v>
      </c>
      <c r="U270" s="1" t="s">
        <v>946</v>
      </c>
      <c r="V270" s="1" t="s">
        <v>947</v>
      </c>
      <c r="W270" s="1" t="s">
        <v>948</v>
      </c>
    </row>
    <row r="271" spans="1:24" x14ac:dyDescent="0.15">
      <c r="A271" s="1" t="str">
        <f>A270</f>
        <v>数码</v>
      </c>
      <c r="B271" s="1" t="str">
        <f>B270</f>
        <v>相机</v>
      </c>
      <c r="C271" s="1" t="s">
        <v>298</v>
      </c>
      <c r="D271" s="1" t="s">
        <v>693</v>
      </c>
      <c r="E271" s="1" t="s">
        <v>911</v>
      </c>
      <c r="F271" s="1" t="s">
        <v>912</v>
      </c>
      <c r="G271" s="1" t="s">
        <v>913</v>
      </c>
      <c r="H271" s="1" t="s">
        <v>914</v>
      </c>
      <c r="I271" s="1" t="s">
        <v>915</v>
      </c>
      <c r="J271" s="1" t="s">
        <v>916</v>
      </c>
      <c r="K271" s="1" t="s">
        <v>917</v>
      </c>
      <c r="L271" s="1" t="s">
        <v>918</v>
      </c>
      <c r="M271" s="1" t="s">
        <v>919</v>
      </c>
      <c r="N271" s="1" t="s">
        <v>920</v>
      </c>
      <c r="O271" s="1" t="s">
        <v>921</v>
      </c>
      <c r="P271" s="1" t="s">
        <v>922</v>
      </c>
      <c r="Q271" s="1" t="s">
        <v>923</v>
      </c>
      <c r="R271" s="1" t="s">
        <v>924</v>
      </c>
      <c r="S271" s="1" t="s">
        <v>925</v>
      </c>
      <c r="T271" s="1" t="s">
        <v>926</v>
      </c>
      <c r="U271" s="1" t="s">
        <v>927</v>
      </c>
      <c r="V271" s="1" t="s">
        <v>949</v>
      </c>
      <c r="W271" s="1" t="s">
        <v>950</v>
      </c>
      <c r="X271" s="1" t="s">
        <v>951</v>
      </c>
    </row>
    <row r="272" spans="1:24" x14ac:dyDescent="0.15">
      <c r="A272" s="1" t="str">
        <f>A271</f>
        <v>数码</v>
      </c>
      <c r="B272" s="1" t="str">
        <f>B271</f>
        <v>相机</v>
      </c>
      <c r="C272" s="1" t="s">
        <v>299</v>
      </c>
      <c r="D272" s="1" t="s">
        <v>693</v>
      </c>
      <c r="E272" s="1" t="s">
        <v>911</v>
      </c>
      <c r="F272" s="1" t="s">
        <v>912</v>
      </c>
      <c r="G272" s="1" t="s">
        <v>913</v>
      </c>
      <c r="H272" s="1" t="s">
        <v>914</v>
      </c>
      <c r="I272" s="1" t="s">
        <v>915</v>
      </c>
      <c r="J272" s="1" t="s">
        <v>916</v>
      </c>
      <c r="K272" s="1" t="s">
        <v>917</v>
      </c>
      <c r="L272" s="1" t="s">
        <v>918</v>
      </c>
      <c r="M272" s="1" t="s">
        <v>919</v>
      </c>
      <c r="N272" s="1" t="s">
        <v>920</v>
      </c>
      <c r="O272" s="1" t="s">
        <v>921</v>
      </c>
      <c r="P272" s="1" t="s">
        <v>922</v>
      </c>
      <c r="Q272" s="1" t="s">
        <v>923</v>
      </c>
    </row>
    <row r="273" spans="1:22" x14ac:dyDescent="0.15">
      <c r="A273" s="1" t="str">
        <f>A272</f>
        <v>数码</v>
      </c>
      <c r="B273" s="1" t="str">
        <f>B272</f>
        <v>相机</v>
      </c>
      <c r="C273" s="1" t="s">
        <v>300</v>
      </c>
      <c r="D273" s="1" t="s">
        <v>56</v>
      </c>
      <c r="E273" s="1" t="s">
        <v>654</v>
      </c>
      <c r="F273" s="1" t="s">
        <v>59</v>
      </c>
      <c r="G273" s="1" t="s">
        <v>655</v>
      </c>
      <c r="H273" s="1" t="s">
        <v>57</v>
      </c>
      <c r="I273" s="1" t="s">
        <v>656</v>
      </c>
      <c r="J273" s="1" t="s">
        <v>657</v>
      </c>
      <c r="K273" s="1" t="s">
        <v>658</v>
      </c>
      <c r="L273" s="1" t="s">
        <v>68</v>
      </c>
      <c r="M273" s="1" t="s">
        <v>659</v>
      </c>
      <c r="N273" s="1" t="s">
        <v>660</v>
      </c>
      <c r="O273" s="1" t="s">
        <v>661</v>
      </c>
      <c r="P273" s="1" t="s">
        <v>662</v>
      </c>
      <c r="Q273" s="1" t="s">
        <v>663</v>
      </c>
      <c r="R273" s="1" t="s">
        <v>664</v>
      </c>
      <c r="S273" s="1" t="s">
        <v>665</v>
      </c>
      <c r="T273" s="1" t="s">
        <v>666</v>
      </c>
      <c r="U273" s="1" t="s">
        <v>60</v>
      </c>
      <c r="V273" s="1" t="s">
        <v>629</v>
      </c>
    </row>
    <row r="274" spans="1:22" x14ac:dyDescent="0.15">
      <c r="A274" s="1" t="str">
        <f>A273</f>
        <v>数码</v>
      </c>
      <c r="B274" s="1" t="str">
        <f>B273</f>
        <v>相机</v>
      </c>
      <c r="C274" s="1" t="str">
        <f>C273</f>
        <v>相机包</v>
      </c>
      <c r="D274" s="1" t="s">
        <v>45</v>
      </c>
      <c r="E274" s="1" t="s">
        <v>46</v>
      </c>
      <c r="F274" s="1" t="s">
        <v>47</v>
      </c>
      <c r="G274" s="1" t="s">
        <v>48</v>
      </c>
      <c r="H274" s="1" t="s">
        <v>49</v>
      </c>
      <c r="I274" s="1" t="s">
        <v>50</v>
      </c>
      <c r="J274" s="1" t="s">
        <v>51</v>
      </c>
      <c r="K274" s="1" t="s">
        <v>185</v>
      </c>
      <c r="L274" s="1" t="s">
        <v>52</v>
      </c>
      <c r="M274" s="1" t="s">
        <v>53</v>
      </c>
      <c r="N274" s="1" t="s">
        <v>73</v>
      </c>
      <c r="O274" s="1" t="s">
        <v>74</v>
      </c>
      <c r="P274" s="1" t="s">
        <v>75</v>
      </c>
      <c r="Q274" s="1" t="s">
        <v>76</v>
      </c>
      <c r="R274" s="1" t="s">
        <v>77</v>
      </c>
      <c r="S274" s="1" t="s">
        <v>78</v>
      </c>
      <c r="T274" s="1" t="s">
        <v>186</v>
      </c>
      <c r="U274" s="1" t="s">
        <v>187</v>
      </c>
      <c r="V274" s="1" t="s">
        <v>188</v>
      </c>
    </row>
    <row r="275" spans="1:22" x14ac:dyDescent="0.15">
      <c r="A275" s="1" t="str">
        <f>A274</f>
        <v>数码</v>
      </c>
      <c r="B275" s="1" t="str">
        <f>B274</f>
        <v>相机</v>
      </c>
      <c r="C275" s="1" t="str">
        <f>C274</f>
        <v>相机包</v>
      </c>
      <c r="D275" s="1" t="s">
        <v>58</v>
      </c>
      <c r="E275" s="1" t="s">
        <v>667</v>
      </c>
      <c r="F275" s="1" t="s">
        <v>668</v>
      </c>
      <c r="G275" s="1" t="s">
        <v>669</v>
      </c>
      <c r="H275" s="1" t="s">
        <v>670</v>
      </c>
      <c r="I275" s="1" t="s">
        <v>671</v>
      </c>
      <c r="J275" s="1" t="s">
        <v>672</v>
      </c>
      <c r="K275" s="1" t="s">
        <v>673</v>
      </c>
      <c r="L275" s="1" t="s">
        <v>674</v>
      </c>
    </row>
    <row r="276" spans="1:22" x14ac:dyDescent="0.15">
      <c r="A276" s="1" t="str">
        <f>A275</f>
        <v>数码</v>
      </c>
      <c r="B276" s="1" t="str">
        <f>B275</f>
        <v>相机</v>
      </c>
      <c r="C276" s="1" t="str">
        <f>C275</f>
        <v>相机包</v>
      </c>
      <c r="D276" s="1" t="s">
        <v>482</v>
      </c>
      <c r="E276" s="1" t="s">
        <v>675</v>
      </c>
      <c r="F276" s="1" t="s">
        <v>676</v>
      </c>
      <c r="G276" s="1" t="s">
        <v>677</v>
      </c>
      <c r="H276" s="1" t="s">
        <v>678</v>
      </c>
      <c r="I276" s="1" t="s">
        <v>679</v>
      </c>
    </row>
    <row r="277" spans="1:22" x14ac:dyDescent="0.15">
      <c r="A277" s="1" t="str">
        <f>A276</f>
        <v>数码</v>
      </c>
      <c r="B277" s="1" t="str">
        <f>B276</f>
        <v>相机</v>
      </c>
      <c r="C277" s="1" t="str">
        <f>C276</f>
        <v>相机包</v>
      </c>
      <c r="D277" s="1" t="s">
        <v>71</v>
      </c>
      <c r="E277" s="1" t="s">
        <v>573</v>
      </c>
      <c r="F277" s="1" t="s">
        <v>574</v>
      </c>
      <c r="G277" s="1" t="s">
        <v>575</v>
      </c>
      <c r="H277" s="1" t="s">
        <v>576</v>
      </c>
      <c r="I277" s="1" t="s">
        <v>577</v>
      </c>
      <c r="J277" s="1" t="s">
        <v>578</v>
      </c>
      <c r="K277" s="1" t="s">
        <v>579</v>
      </c>
      <c r="L277" s="1" t="s">
        <v>580</v>
      </c>
      <c r="M277" s="1" t="s">
        <v>581</v>
      </c>
    </row>
    <row r="278" spans="1:22" x14ac:dyDescent="0.15">
      <c r="A278" s="1" t="str">
        <f>A277</f>
        <v>数码</v>
      </c>
      <c r="B278" s="1" t="str">
        <f>B277</f>
        <v>相机</v>
      </c>
      <c r="C278" s="1" t="s">
        <v>301</v>
      </c>
      <c r="D278" s="1" t="s">
        <v>693</v>
      </c>
      <c r="E278" s="1" t="s">
        <v>911</v>
      </c>
      <c r="F278" s="1" t="s">
        <v>912</v>
      </c>
      <c r="G278" s="1" t="s">
        <v>913</v>
      </c>
      <c r="H278" s="1" t="s">
        <v>914</v>
      </c>
      <c r="I278" s="1" t="s">
        <v>915</v>
      </c>
      <c r="J278" s="1" t="s">
        <v>916</v>
      </c>
      <c r="K278" s="1" t="s">
        <v>917</v>
      </c>
      <c r="L278" s="1" t="s">
        <v>918</v>
      </c>
      <c r="M278" s="1" t="s">
        <v>919</v>
      </c>
      <c r="N278" s="1" t="s">
        <v>920</v>
      </c>
      <c r="O278" s="1" t="s">
        <v>921</v>
      </c>
      <c r="P278" s="1" t="s">
        <v>922</v>
      </c>
      <c r="Q278" s="1" t="s">
        <v>923</v>
      </c>
      <c r="R278" s="1" t="s">
        <v>924</v>
      </c>
      <c r="S278" s="1" t="s">
        <v>925</v>
      </c>
    </row>
    <row r="279" spans="1:22" x14ac:dyDescent="0.15">
      <c r="A279" s="1" t="str">
        <f>A278</f>
        <v>数码</v>
      </c>
      <c r="B279" s="1" t="str">
        <f>B278</f>
        <v>相机</v>
      </c>
      <c r="C279" s="1" t="s">
        <v>302</v>
      </c>
      <c r="D279" s="1" t="s">
        <v>693</v>
      </c>
      <c r="E279" s="1" t="s">
        <v>911</v>
      </c>
      <c r="F279" s="1" t="s">
        <v>912</v>
      </c>
      <c r="G279" s="1" t="s">
        <v>913</v>
      </c>
      <c r="H279" s="1" t="s">
        <v>914</v>
      </c>
      <c r="I279" s="1" t="s">
        <v>915</v>
      </c>
      <c r="J279" s="1" t="s">
        <v>916</v>
      </c>
      <c r="K279" s="1" t="s">
        <v>917</v>
      </c>
      <c r="L279" s="1" t="s">
        <v>918</v>
      </c>
      <c r="M279" s="1" t="s">
        <v>919</v>
      </c>
      <c r="N279" s="1" t="s">
        <v>920</v>
      </c>
      <c r="O279" s="1" t="s">
        <v>921</v>
      </c>
      <c r="P279" s="1" t="s">
        <v>922</v>
      </c>
      <c r="Q279" s="1" t="s">
        <v>923</v>
      </c>
      <c r="R279" s="1" t="s">
        <v>924</v>
      </c>
    </row>
    <row r="280" spans="1:22" x14ac:dyDescent="0.15">
      <c r="A280" s="1" t="str">
        <f>A279</f>
        <v>数码</v>
      </c>
      <c r="B280" s="1" t="str">
        <f>B279</f>
        <v>相机</v>
      </c>
      <c r="C280" s="1" t="s">
        <v>303</v>
      </c>
      <c r="D280" s="1" t="s">
        <v>693</v>
      </c>
      <c r="E280" s="1" t="s">
        <v>911</v>
      </c>
      <c r="F280" s="1" t="s">
        <v>912</v>
      </c>
      <c r="G280" s="1" t="s">
        <v>913</v>
      </c>
      <c r="H280" s="1" t="s">
        <v>914</v>
      </c>
      <c r="I280" s="1" t="s">
        <v>915</v>
      </c>
      <c r="J280" s="1" t="s">
        <v>916</v>
      </c>
      <c r="K280" s="1" t="s">
        <v>917</v>
      </c>
      <c r="L280" s="1" t="s">
        <v>918</v>
      </c>
      <c r="M280" s="1" t="s">
        <v>919</v>
      </c>
      <c r="N280" s="1" t="s">
        <v>920</v>
      </c>
      <c r="O280" s="1" t="s">
        <v>921</v>
      </c>
      <c r="P280" s="1" t="s">
        <v>922</v>
      </c>
      <c r="Q280" s="1" t="s">
        <v>923</v>
      </c>
      <c r="R280" s="1" t="s">
        <v>924</v>
      </c>
      <c r="S280" s="1" t="s">
        <v>925</v>
      </c>
    </row>
    <row r="281" spans="1:22" x14ac:dyDescent="0.15">
      <c r="A281" s="1" t="str">
        <f>A280</f>
        <v>数码</v>
      </c>
      <c r="B281" s="1" t="str">
        <f>B280</f>
        <v>相机</v>
      </c>
      <c r="C281" s="1" t="s">
        <v>304</v>
      </c>
      <c r="D281" s="1" t="s">
        <v>693</v>
      </c>
      <c r="E281" s="1" t="s">
        <v>911</v>
      </c>
      <c r="F281" s="1" t="s">
        <v>912</v>
      </c>
      <c r="G281" s="1" t="s">
        <v>913</v>
      </c>
      <c r="H281" s="1" t="s">
        <v>914</v>
      </c>
      <c r="I281" s="1" t="s">
        <v>915</v>
      </c>
      <c r="J281" s="1" t="s">
        <v>916</v>
      </c>
      <c r="K281" s="1" t="s">
        <v>917</v>
      </c>
      <c r="L281" s="1" t="s">
        <v>918</v>
      </c>
      <c r="M281" s="1" t="s">
        <v>919</v>
      </c>
      <c r="N281" s="1" t="s">
        <v>920</v>
      </c>
      <c r="O281" s="1" t="s">
        <v>921</v>
      </c>
      <c r="P281" s="1" t="s">
        <v>922</v>
      </c>
      <c r="Q281" s="1" t="s">
        <v>923</v>
      </c>
      <c r="R281" s="1" t="s">
        <v>924</v>
      </c>
      <c r="S281" s="1" t="s">
        <v>925</v>
      </c>
    </row>
    <row r="282" spans="1:22" x14ac:dyDescent="0.15">
      <c r="A282" s="1" t="str">
        <f>A281</f>
        <v>数码</v>
      </c>
      <c r="B282" s="1" t="str">
        <f>B281</f>
        <v>相机</v>
      </c>
      <c r="C282" s="1" t="s">
        <v>305</v>
      </c>
      <c r="D282" s="1" t="s">
        <v>693</v>
      </c>
      <c r="E282" s="1" t="s">
        <v>911</v>
      </c>
      <c r="F282" s="1" t="s">
        <v>912</v>
      </c>
      <c r="G282" s="1" t="s">
        <v>913</v>
      </c>
      <c r="H282" s="1" t="s">
        <v>914</v>
      </c>
      <c r="I282" s="1" t="s">
        <v>915</v>
      </c>
      <c r="J282" s="1" t="s">
        <v>916</v>
      </c>
      <c r="K282" s="1" t="s">
        <v>917</v>
      </c>
      <c r="L282" s="1" t="s">
        <v>918</v>
      </c>
      <c r="M282" s="1" t="s">
        <v>919</v>
      </c>
      <c r="N282" s="1" t="s">
        <v>920</v>
      </c>
      <c r="O282" s="1" t="s">
        <v>921</v>
      </c>
      <c r="P282" s="1" t="s">
        <v>922</v>
      </c>
      <c r="Q282" s="1" t="s">
        <v>923</v>
      </c>
      <c r="R282" s="1" t="s">
        <v>924</v>
      </c>
      <c r="S282" s="1" t="s">
        <v>925</v>
      </c>
    </row>
    <row r="283" spans="1:22" x14ac:dyDescent="0.15">
      <c r="A283" s="1" t="str">
        <f>A282</f>
        <v>数码</v>
      </c>
      <c r="B283" s="1" t="str">
        <f>B282</f>
        <v>相机</v>
      </c>
      <c r="C283" s="1" t="s">
        <v>306</v>
      </c>
      <c r="D283" s="1" t="s">
        <v>693</v>
      </c>
      <c r="E283" s="1" t="s">
        <v>911</v>
      </c>
      <c r="F283" s="1" t="s">
        <v>912</v>
      </c>
      <c r="G283" s="1" t="s">
        <v>913</v>
      </c>
      <c r="H283" s="1" t="s">
        <v>914</v>
      </c>
      <c r="I283" s="1" t="s">
        <v>915</v>
      </c>
      <c r="J283" s="1" t="s">
        <v>916</v>
      </c>
      <c r="K283" s="1" t="s">
        <v>917</v>
      </c>
      <c r="L283" s="1" t="s">
        <v>918</v>
      </c>
      <c r="M283" s="1" t="s">
        <v>919</v>
      </c>
      <c r="N283" s="1" t="s">
        <v>920</v>
      </c>
      <c r="O283" s="1" t="s">
        <v>921</v>
      </c>
      <c r="P283" s="1" t="s">
        <v>922</v>
      </c>
      <c r="Q283" s="1" t="s">
        <v>923</v>
      </c>
      <c r="R283" s="1" t="s">
        <v>924</v>
      </c>
      <c r="S283" s="1" t="s">
        <v>925</v>
      </c>
    </row>
    <row r="284" spans="1:22" x14ac:dyDescent="0.15">
      <c r="A284" s="1" t="str">
        <f>A283</f>
        <v>数码</v>
      </c>
      <c r="B284" s="1" t="str">
        <f>B283</f>
        <v>相机</v>
      </c>
      <c r="C284" s="1" t="s">
        <v>307</v>
      </c>
      <c r="D284" s="1" t="s">
        <v>693</v>
      </c>
      <c r="E284" s="1" t="s">
        <v>911</v>
      </c>
      <c r="F284" s="1" t="s">
        <v>912</v>
      </c>
      <c r="G284" s="1" t="s">
        <v>913</v>
      </c>
      <c r="H284" s="1" t="s">
        <v>914</v>
      </c>
      <c r="I284" s="1" t="s">
        <v>915</v>
      </c>
      <c r="J284" s="1" t="s">
        <v>916</v>
      </c>
      <c r="K284" s="1" t="s">
        <v>917</v>
      </c>
      <c r="L284" s="1" t="s">
        <v>918</v>
      </c>
      <c r="M284" s="1" t="s">
        <v>919</v>
      </c>
      <c r="N284" s="1" t="s">
        <v>920</v>
      </c>
      <c r="O284" s="1" t="s">
        <v>921</v>
      </c>
      <c r="P284" s="1" t="s">
        <v>922</v>
      </c>
      <c r="Q284" s="1" t="s">
        <v>923</v>
      </c>
      <c r="R284" s="1" t="s">
        <v>924</v>
      </c>
      <c r="S284" s="1" t="s">
        <v>925</v>
      </c>
    </row>
    <row r="285" spans="1:22" x14ac:dyDescent="0.15">
      <c r="A285" s="1" t="str">
        <f>A284</f>
        <v>数码</v>
      </c>
      <c r="B285" s="1" t="str">
        <f>B284</f>
        <v>相机</v>
      </c>
      <c r="C285" s="1" t="s">
        <v>308</v>
      </c>
      <c r="D285" s="1" t="s">
        <v>952</v>
      </c>
      <c r="E285" s="1" t="s">
        <v>80</v>
      </c>
      <c r="F285" s="1" t="s">
        <v>79</v>
      </c>
    </row>
    <row r="286" spans="1:22" x14ac:dyDescent="0.15">
      <c r="A286" s="1" t="str">
        <f>A285</f>
        <v>数码</v>
      </c>
      <c r="B286" s="1" t="str">
        <f>B285</f>
        <v>相机</v>
      </c>
      <c r="C286" s="1" t="str">
        <f>C285</f>
        <v>清洁养护</v>
      </c>
      <c r="D286" s="1" t="s">
        <v>953</v>
      </c>
      <c r="E286" s="1" t="s">
        <v>954</v>
      </c>
      <c r="F286" s="1" t="s">
        <v>955</v>
      </c>
      <c r="G286" s="1" t="s">
        <v>956</v>
      </c>
      <c r="H286" s="1" t="s">
        <v>957</v>
      </c>
      <c r="I286" s="1" t="s">
        <v>958</v>
      </c>
    </row>
    <row r="287" spans="1:22" x14ac:dyDescent="0.15">
      <c r="A287" s="1" t="str">
        <f>A286</f>
        <v>数码</v>
      </c>
      <c r="B287" s="1" t="str">
        <f>B286</f>
        <v>相机</v>
      </c>
      <c r="C287" s="1" t="s">
        <v>309</v>
      </c>
      <c r="D287" s="1" t="s">
        <v>959</v>
      </c>
      <c r="E287" s="1" t="s">
        <v>960</v>
      </c>
      <c r="F287" s="1" t="s">
        <v>961</v>
      </c>
      <c r="G287" s="1" t="s">
        <v>962</v>
      </c>
      <c r="H287" s="1" t="s">
        <v>963</v>
      </c>
      <c r="I287" s="1" t="s">
        <v>964</v>
      </c>
      <c r="J287" s="1" t="s">
        <v>965</v>
      </c>
      <c r="K287" s="1" t="s">
        <v>966</v>
      </c>
    </row>
    <row r="288" spans="1:22" x14ac:dyDescent="0.15">
      <c r="A288" s="1" t="str">
        <f>A287</f>
        <v>数码</v>
      </c>
      <c r="B288" s="1" t="str">
        <f>B287</f>
        <v>相机</v>
      </c>
      <c r="C288" s="1" t="str">
        <f>C287</f>
        <v>双筒望远镜</v>
      </c>
      <c r="D288" s="1" t="s">
        <v>776</v>
      </c>
      <c r="E288" s="1" t="s">
        <v>967</v>
      </c>
      <c r="F288" s="1" t="s">
        <v>968</v>
      </c>
      <c r="G288" s="1" t="s">
        <v>969</v>
      </c>
      <c r="H288" s="1" t="s">
        <v>970</v>
      </c>
    </row>
    <row r="289" spans="1:11" x14ac:dyDescent="0.15">
      <c r="A289" s="1" t="str">
        <f>A288</f>
        <v>数码</v>
      </c>
      <c r="B289" s="1" t="str">
        <f>B288</f>
        <v>相机</v>
      </c>
      <c r="C289" s="1" t="str">
        <f>C288</f>
        <v>双筒望远镜</v>
      </c>
      <c r="D289" s="1" t="s">
        <v>971</v>
      </c>
      <c r="E289" s="1" t="s">
        <v>972</v>
      </c>
      <c r="F289" s="1" t="s">
        <v>973</v>
      </c>
      <c r="G289" s="1" t="s">
        <v>974</v>
      </c>
      <c r="H289" s="1" t="s">
        <v>975</v>
      </c>
    </row>
    <row r="290" spans="1:11" x14ac:dyDescent="0.15">
      <c r="A290" s="1" t="str">
        <f>A289</f>
        <v>数码</v>
      </c>
      <c r="B290" s="1" t="str">
        <f>B289</f>
        <v>相机</v>
      </c>
      <c r="C290" s="1" t="str">
        <f>C289</f>
        <v>双筒望远镜</v>
      </c>
      <c r="D290" s="1" t="s">
        <v>55</v>
      </c>
      <c r="E290" s="1" t="s">
        <v>114</v>
      </c>
      <c r="F290" s="1" t="s">
        <v>115</v>
      </c>
      <c r="G290" s="1" t="s">
        <v>116</v>
      </c>
      <c r="H290" s="1" t="s">
        <v>117</v>
      </c>
      <c r="I290" s="1" t="s">
        <v>118</v>
      </c>
    </row>
    <row r="291" spans="1:11" x14ac:dyDescent="0.15">
      <c r="A291" s="1" t="str">
        <f>A290</f>
        <v>数码</v>
      </c>
      <c r="B291" s="1" t="str">
        <f>B290</f>
        <v>相机</v>
      </c>
      <c r="C291" s="1" t="s">
        <v>310</v>
      </c>
      <c r="D291" s="1" t="s">
        <v>959</v>
      </c>
      <c r="E291" s="1" t="s">
        <v>960</v>
      </c>
      <c r="F291" s="1" t="s">
        <v>961</v>
      </c>
      <c r="G291" s="1" t="s">
        <v>962</v>
      </c>
      <c r="H291" s="1" t="s">
        <v>963</v>
      </c>
      <c r="I291" s="1" t="s">
        <v>964</v>
      </c>
      <c r="J291" s="1" t="s">
        <v>965</v>
      </c>
      <c r="K291" s="1" t="s">
        <v>966</v>
      </c>
    </row>
    <row r="292" spans="1:11" x14ac:dyDescent="0.15">
      <c r="A292" s="1" t="str">
        <f>A291</f>
        <v>数码</v>
      </c>
      <c r="B292" s="1" t="str">
        <f>B291</f>
        <v>相机</v>
      </c>
      <c r="C292" s="1" t="str">
        <f>C291</f>
        <v>单筒望远镜</v>
      </c>
      <c r="D292" s="1" t="s">
        <v>776</v>
      </c>
      <c r="E292" s="1" t="s">
        <v>967</v>
      </c>
      <c r="F292" s="1" t="s">
        <v>968</v>
      </c>
      <c r="G292" s="1" t="s">
        <v>969</v>
      </c>
      <c r="H292" s="1" t="s">
        <v>970</v>
      </c>
    </row>
    <row r="293" spans="1:11" x14ac:dyDescent="0.15">
      <c r="A293" s="1" t="str">
        <f>A292</f>
        <v>数码</v>
      </c>
      <c r="B293" s="1" t="str">
        <f>B292</f>
        <v>相机</v>
      </c>
      <c r="C293" s="1" t="str">
        <f>C292</f>
        <v>单筒望远镜</v>
      </c>
      <c r="D293" s="1" t="s">
        <v>971</v>
      </c>
      <c r="E293" s="1" t="s">
        <v>972</v>
      </c>
      <c r="F293" s="1" t="s">
        <v>973</v>
      </c>
      <c r="G293" s="1" t="s">
        <v>974</v>
      </c>
      <c r="H293" s="1" t="s">
        <v>975</v>
      </c>
    </row>
    <row r="294" spans="1:11" x14ac:dyDescent="0.15">
      <c r="A294" s="1" t="str">
        <f>A293</f>
        <v>数码</v>
      </c>
      <c r="B294" s="1" t="str">
        <f>B293</f>
        <v>相机</v>
      </c>
      <c r="C294" s="1" t="str">
        <f>C293</f>
        <v>单筒望远镜</v>
      </c>
      <c r="D294" s="1" t="s">
        <v>55</v>
      </c>
      <c r="E294" s="1" t="s">
        <v>114</v>
      </c>
      <c r="F294" s="1" t="s">
        <v>115</v>
      </c>
      <c r="G294" s="1" t="s">
        <v>116</v>
      </c>
      <c r="H294" s="1" t="s">
        <v>117</v>
      </c>
      <c r="I294" s="1" t="s">
        <v>118</v>
      </c>
    </row>
    <row r="295" spans="1:11" x14ac:dyDescent="0.15">
      <c r="A295" s="1" t="str">
        <f>A294</f>
        <v>数码</v>
      </c>
      <c r="B295" s="1" t="str">
        <f>B294</f>
        <v>相机</v>
      </c>
      <c r="C295" s="1" t="s">
        <v>311</v>
      </c>
      <c r="D295" s="1" t="s">
        <v>959</v>
      </c>
      <c r="E295" s="1" t="s">
        <v>960</v>
      </c>
      <c r="F295" s="1" t="s">
        <v>961</v>
      </c>
      <c r="G295" s="1" t="s">
        <v>962</v>
      </c>
      <c r="H295" s="1" t="s">
        <v>963</v>
      </c>
      <c r="I295" s="1" t="s">
        <v>964</v>
      </c>
      <c r="J295" s="1" t="s">
        <v>965</v>
      </c>
      <c r="K295" s="1" t="s">
        <v>966</v>
      </c>
    </row>
    <row r="296" spans="1:11" x14ac:dyDescent="0.15">
      <c r="A296" s="1" t="str">
        <f>A295</f>
        <v>数码</v>
      </c>
      <c r="B296" s="1" t="str">
        <f>B295</f>
        <v>相机</v>
      </c>
      <c r="C296" s="1" t="str">
        <f>C295</f>
        <v>天文望远镜</v>
      </c>
      <c r="D296" s="1" t="s">
        <v>776</v>
      </c>
      <c r="E296" s="1" t="s">
        <v>967</v>
      </c>
      <c r="F296" s="1" t="s">
        <v>968</v>
      </c>
      <c r="G296" s="1" t="s">
        <v>969</v>
      </c>
      <c r="H296" s="1" t="s">
        <v>970</v>
      </c>
    </row>
    <row r="297" spans="1:11" x14ac:dyDescent="0.15">
      <c r="A297" s="1" t="str">
        <f>A296</f>
        <v>数码</v>
      </c>
      <c r="B297" s="1" t="str">
        <f>B296</f>
        <v>相机</v>
      </c>
      <c r="C297" s="1" t="str">
        <f>C296</f>
        <v>天文望远镜</v>
      </c>
      <c r="D297" s="1" t="s">
        <v>971</v>
      </c>
      <c r="E297" s="1" t="s">
        <v>972</v>
      </c>
      <c r="F297" s="1" t="s">
        <v>973</v>
      </c>
      <c r="G297" s="1" t="s">
        <v>974</v>
      </c>
      <c r="H297" s="1" t="s">
        <v>975</v>
      </c>
    </row>
    <row r="298" spans="1:11" x14ac:dyDescent="0.15">
      <c r="A298" s="1" t="str">
        <f>A297</f>
        <v>数码</v>
      </c>
      <c r="B298" s="1" t="str">
        <f>B297</f>
        <v>相机</v>
      </c>
      <c r="C298" s="1" t="str">
        <f>C297</f>
        <v>天文望远镜</v>
      </c>
      <c r="D298" s="1" t="s">
        <v>55</v>
      </c>
      <c r="E298" s="1" t="s">
        <v>114</v>
      </c>
      <c r="F298" s="1" t="s">
        <v>115</v>
      </c>
      <c r="G298" s="1" t="s">
        <v>116</v>
      </c>
      <c r="H298" s="1" t="s">
        <v>117</v>
      </c>
      <c r="I298" s="1" t="s">
        <v>118</v>
      </c>
    </row>
    <row r="299" spans="1:11" x14ac:dyDescent="0.15">
      <c r="A299" s="1" t="str">
        <f>A298</f>
        <v>数码</v>
      </c>
      <c r="B299" s="1" t="str">
        <f>B298</f>
        <v>相机</v>
      </c>
      <c r="C299" s="1" t="s">
        <v>312</v>
      </c>
      <c r="D299" s="1" t="s">
        <v>959</v>
      </c>
      <c r="E299" s="1" t="s">
        <v>960</v>
      </c>
      <c r="F299" s="1" t="s">
        <v>961</v>
      </c>
      <c r="G299" s="1" t="s">
        <v>962</v>
      </c>
      <c r="H299" s="1" t="s">
        <v>963</v>
      </c>
      <c r="I299" s="1" t="s">
        <v>964</v>
      </c>
      <c r="J299" s="1" t="s">
        <v>965</v>
      </c>
      <c r="K299" s="1" t="s">
        <v>966</v>
      </c>
    </row>
    <row r="300" spans="1:11" x14ac:dyDescent="0.15">
      <c r="A300" s="1" t="str">
        <f>A299</f>
        <v>数码</v>
      </c>
      <c r="B300" s="1" t="str">
        <f>B299</f>
        <v>相机</v>
      </c>
      <c r="C300" s="1" t="str">
        <f>C299</f>
        <v>显微镜</v>
      </c>
      <c r="D300" s="1" t="s">
        <v>776</v>
      </c>
      <c r="E300" s="1" t="s">
        <v>967</v>
      </c>
      <c r="F300" s="1" t="s">
        <v>968</v>
      </c>
      <c r="G300" s="1" t="s">
        <v>969</v>
      </c>
      <c r="H300" s="1" t="s">
        <v>970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312"/>
  <sheetViews>
    <sheetView workbookViewId="0">
      <selection activeCell="A2" sqref="A2:XFD312"/>
    </sheetView>
  </sheetViews>
  <sheetFormatPr baseColWidth="10" defaultRowHeight="14" x14ac:dyDescent="0.15"/>
  <sheetData>
    <row r="2" spans="1:18" s="1" customFormat="1" x14ac:dyDescent="0.15">
      <c r="A2" s="1" t="str">
        <f>工作表1!A300</f>
        <v>数码</v>
      </c>
      <c r="B2" s="1" t="str">
        <f>工作表1!B300</f>
        <v>相机</v>
      </c>
      <c r="C2" s="1" t="str">
        <f>工作表1!C300</f>
        <v>显微镜</v>
      </c>
      <c r="D2" s="1" t="s">
        <v>971</v>
      </c>
      <c r="E2" s="1" t="s">
        <v>972</v>
      </c>
      <c r="F2" s="1" t="s">
        <v>973</v>
      </c>
      <c r="G2" s="1" t="s">
        <v>974</v>
      </c>
      <c r="H2" s="1" t="s">
        <v>975</v>
      </c>
    </row>
    <row r="3" spans="1:18" s="1" customFormat="1" x14ac:dyDescent="0.15">
      <c r="A3" s="1" t="str">
        <f>A2</f>
        <v>数码</v>
      </c>
      <c r="B3" s="1" t="str">
        <f>B2</f>
        <v>相机</v>
      </c>
      <c r="C3" s="1" t="str">
        <f>C2</f>
        <v>显微镜</v>
      </c>
      <c r="D3" s="1" t="s">
        <v>55</v>
      </c>
      <c r="E3" s="1" t="s">
        <v>114</v>
      </c>
      <c r="F3" s="1" t="s">
        <v>115</v>
      </c>
      <c r="G3" s="1" t="s">
        <v>116</v>
      </c>
      <c r="H3" s="1" t="s">
        <v>117</v>
      </c>
      <c r="I3" s="1" t="s">
        <v>118</v>
      </c>
    </row>
    <row r="4" spans="1:18" s="1" customFormat="1" x14ac:dyDescent="0.15">
      <c r="A4" s="1" t="str">
        <f>A3</f>
        <v>数码</v>
      </c>
      <c r="B4" s="1" t="str">
        <f>B3</f>
        <v>相机</v>
      </c>
      <c r="C4" s="1" t="s">
        <v>313</v>
      </c>
      <c r="D4" s="1" t="s">
        <v>693</v>
      </c>
      <c r="E4" s="1" t="s">
        <v>911</v>
      </c>
      <c r="F4" s="1" t="s">
        <v>912</v>
      </c>
      <c r="G4" s="1" t="s">
        <v>913</v>
      </c>
      <c r="H4" s="1" t="s">
        <v>914</v>
      </c>
      <c r="I4" s="1" t="s">
        <v>915</v>
      </c>
      <c r="J4" s="1" t="s">
        <v>916</v>
      </c>
      <c r="K4" s="1" t="s">
        <v>917</v>
      </c>
      <c r="L4" s="1" t="s">
        <v>918</v>
      </c>
      <c r="M4" s="1" t="s">
        <v>919</v>
      </c>
      <c r="N4" s="1" t="s">
        <v>920</v>
      </c>
      <c r="O4" s="1" t="s">
        <v>921</v>
      </c>
      <c r="P4" s="1" t="s">
        <v>922</v>
      </c>
      <c r="Q4" s="1" t="s">
        <v>923</v>
      </c>
      <c r="R4" s="1" t="s">
        <v>924</v>
      </c>
    </row>
    <row r="5" spans="1:18" s="1" customFormat="1" x14ac:dyDescent="0.15">
      <c r="A5" s="1" t="str">
        <f>A4</f>
        <v>数码</v>
      </c>
      <c r="B5" s="1" t="s">
        <v>314</v>
      </c>
      <c r="C5" s="1" t="s">
        <v>315</v>
      </c>
      <c r="D5" s="1" t="s">
        <v>693</v>
      </c>
      <c r="E5" s="1" t="s">
        <v>911</v>
      </c>
      <c r="F5" s="1" t="s">
        <v>912</v>
      </c>
      <c r="G5" s="1" t="s">
        <v>913</v>
      </c>
      <c r="H5" s="1" t="s">
        <v>914</v>
      </c>
      <c r="I5" s="1" t="s">
        <v>915</v>
      </c>
      <c r="J5" s="1" t="s">
        <v>916</v>
      </c>
      <c r="K5" s="1" t="s">
        <v>917</v>
      </c>
      <c r="L5" s="1" t="s">
        <v>918</v>
      </c>
      <c r="M5" s="1" t="s">
        <v>919</v>
      </c>
      <c r="N5" s="1" t="s">
        <v>920</v>
      </c>
      <c r="O5" s="1" t="s">
        <v>921</v>
      </c>
      <c r="P5" s="1" t="s">
        <v>922</v>
      </c>
    </row>
    <row r="6" spans="1:18" s="1" customFormat="1" x14ac:dyDescent="0.15">
      <c r="A6" s="1" t="str">
        <f>A5</f>
        <v>数码</v>
      </c>
      <c r="B6" s="1" t="str">
        <f>B5</f>
        <v>游戏机</v>
      </c>
      <c r="C6" s="1" t="str">
        <f>C5</f>
        <v>掌上游戏机</v>
      </c>
      <c r="D6" s="1" t="s">
        <v>71</v>
      </c>
      <c r="E6" s="1" t="s">
        <v>573</v>
      </c>
      <c r="F6" s="1" t="s">
        <v>574</v>
      </c>
      <c r="G6" s="1" t="s">
        <v>575</v>
      </c>
      <c r="H6" s="1" t="s">
        <v>576</v>
      </c>
      <c r="I6" s="1" t="s">
        <v>577</v>
      </c>
      <c r="J6" s="1" t="s">
        <v>578</v>
      </c>
      <c r="K6" s="1" t="s">
        <v>579</v>
      </c>
      <c r="L6" s="1" t="s">
        <v>580</v>
      </c>
      <c r="M6" s="1" t="s">
        <v>581</v>
      </c>
    </row>
    <row r="7" spans="1:18" s="1" customFormat="1" x14ac:dyDescent="0.15">
      <c r="A7" s="1" t="str">
        <f>A6</f>
        <v>数码</v>
      </c>
      <c r="B7" s="1" t="str">
        <f>B6</f>
        <v>游戏机</v>
      </c>
      <c r="C7" s="1" t="str">
        <f>C6</f>
        <v>掌上游戏机</v>
      </c>
      <c r="D7" s="1" t="s">
        <v>70</v>
      </c>
      <c r="E7" s="1" t="s">
        <v>704</v>
      </c>
      <c r="F7" s="1" t="s">
        <v>705</v>
      </c>
      <c r="G7" s="1" t="s">
        <v>706</v>
      </c>
      <c r="H7" s="1" t="s">
        <v>87</v>
      </c>
      <c r="I7" s="1" t="s">
        <v>707</v>
      </c>
      <c r="J7" s="1" t="s">
        <v>708</v>
      </c>
      <c r="K7" s="1" t="s">
        <v>709</v>
      </c>
      <c r="L7" s="1" t="s">
        <v>314</v>
      </c>
    </row>
    <row r="8" spans="1:18" s="1" customFormat="1" x14ac:dyDescent="0.15">
      <c r="A8" s="1" t="str">
        <f>A7</f>
        <v>数码</v>
      </c>
      <c r="B8" s="1" t="str">
        <f>B7</f>
        <v>游戏机</v>
      </c>
      <c r="C8" s="1" t="s">
        <v>316</v>
      </c>
      <c r="D8" s="1" t="s">
        <v>693</v>
      </c>
      <c r="E8" s="1" t="s">
        <v>911</v>
      </c>
      <c r="F8" s="1" t="s">
        <v>912</v>
      </c>
      <c r="G8" s="1" t="s">
        <v>913</v>
      </c>
      <c r="H8" s="1" t="s">
        <v>914</v>
      </c>
      <c r="I8" s="1" t="s">
        <v>915</v>
      </c>
      <c r="J8" s="1" t="s">
        <v>916</v>
      </c>
      <c r="K8" s="1" t="s">
        <v>917</v>
      </c>
      <c r="L8" s="1" t="s">
        <v>918</v>
      </c>
      <c r="M8" s="1" t="s">
        <v>919</v>
      </c>
      <c r="N8" s="1" t="s">
        <v>920</v>
      </c>
      <c r="O8" s="1" t="s">
        <v>921</v>
      </c>
      <c r="P8" s="1" t="s">
        <v>922</v>
      </c>
    </row>
    <row r="9" spans="1:18" s="1" customFormat="1" x14ac:dyDescent="0.15">
      <c r="A9" s="1" t="str">
        <f>A8</f>
        <v>数码</v>
      </c>
      <c r="B9" s="1" t="str">
        <f>B8</f>
        <v>游戏机</v>
      </c>
      <c r="C9" s="1" t="str">
        <f>C8</f>
        <v>游戏机手柄</v>
      </c>
      <c r="D9" s="1" t="s">
        <v>71</v>
      </c>
      <c r="E9" s="1" t="s">
        <v>573</v>
      </c>
      <c r="F9" s="1" t="s">
        <v>574</v>
      </c>
      <c r="G9" s="1" t="s">
        <v>575</v>
      </c>
      <c r="H9" s="1" t="s">
        <v>576</v>
      </c>
      <c r="I9" s="1" t="s">
        <v>577</v>
      </c>
      <c r="J9" s="1" t="s">
        <v>578</v>
      </c>
      <c r="K9" s="1" t="s">
        <v>579</v>
      </c>
      <c r="L9" s="1" t="s">
        <v>580</v>
      </c>
      <c r="M9" s="1" t="s">
        <v>581</v>
      </c>
    </row>
    <row r="10" spans="1:18" s="1" customFormat="1" x14ac:dyDescent="0.15">
      <c r="A10" s="1" t="str">
        <f>A9</f>
        <v>数码</v>
      </c>
      <c r="B10" s="1" t="str">
        <f>B9</f>
        <v>游戏机</v>
      </c>
      <c r="C10" s="1" t="s">
        <v>94</v>
      </c>
      <c r="D10" s="1" t="s">
        <v>693</v>
      </c>
      <c r="E10" s="1" t="s">
        <v>911</v>
      </c>
      <c r="F10" s="1" t="s">
        <v>912</v>
      </c>
      <c r="G10" s="1" t="s">
        <v>913</v>
      </c>
      <c r="H10" s="1" t="s">
        <v>914</v>
      </c>
      <c r="I10" s="1" t="s">
        <v>915</v>
      </c>
      <c r="J10" s="1" t="s">
        <v>916</v>
      </c>
      <c r="K10" s="1" t="s">
        <v>917</v>
      </c>
      <c r="L10" s="1" t="s">
        <v>918</v>
      </c>
      <c r="M10" s="1" t="s">
        <v>919</v>
      </c>
      <c r="N10" s="1" t="s">
        <v>920</v>
      </c>
      <c r="O10" s="1" t="s">
        <v>921</v>
      </c>
      <c r="P10" s="1" t="s">
        <v>922</v>
      </c>
    </row>
    <row r="11" spans="1:18" s="1" customFormat="1" x14ac:dyDescent="0.15">
      <c r="A11" s="1" t="str">
        <f>A10</f>
        <v>数码</v>
      </c>
      <c r="B11" s="1" t="str">
        <f>B10</f>
        <v>游戏机</v>
      </c>
      <c r="C11" s="1" t="str">
        <f>C10</f>
        <v>方向盘</v>
      </c>
      <c r="D11" s="1" t="s">
        <v>71</v>
      </c>
      <c r="E11" s="1" t="s">
        <v>573</v>
      </c>
      <c r="F11" s="1" t="s">
        <v>574</v>
      </c>
      <c r="G11" s="1" t="s">
        <v>575</v>
      </c>
      <c r="H11" s="1" t="s">
        <v>576</v>
      </c>
      <c r="I11" s="1" t="s">
        <v>577</v>
      </c>
      <c r="J11" s="1" t="s">
        <v>578</v>
      </c>
      <c r="K11" s="1" t="s">
        <v>579</v>
      </c>
      <c r="L11" s="1" t="s">
        <v>580</v>
      </c>
      <c r="M11" s="1" t="s">
        <v>581</v>
      </c>
    </row>
    <row r="12" spans="1:18" s="1" customFormat="1" x14ac:dyDescent="0.15">
      <c r="A12" s="1" t="str">
        <f>A11</f>
        <v>数码</v>
      </c>
      <c r="B12" s="1" t="str">
        <f>B11</f>
        <v>游戏机</v>
      </c>
      <c r="C12" s="1" t="s">
        <v>317</v>
      </c>
      <c r="D12" s="1" t="s">
        <v>693</v>
      </c>
      <c r="E12" s="1" t="s">
        <v>911</v>
      </c>
      <c r="F12" s="1" t="s">
        <v>912</v>
      </c>
      <c r="G12" s="1" t="s">
        <v>913</v>
      </c>
      <c r="H12" s="1" t="s">
        <v>914</v>
      </c>
      <c r="I12" s="1" t="s">
        <v>915</v>
      </c>
      <c r="J12" s="1" t="s">
        <v>916</v>
      </c>
      <c r="K12" s="1" t="s">
        <v>917</v>
      </c>
      <c r="L12" s="1" t="s">
        <v>918</v>
      </c>
      <c r="M12" s="1" t="s">
        <v>919</v>
      </c>
      <c r="N12" s="1" t="s">
        <v>920</v>
      </c>
      <c r="O12" s="1" t="s">
        <v>921</v>
      </c>
      <c r="P12" s="1" t="s">
        <v>922</v>
      </c>
    </row>
    <row r="13" spans="1:18" s="1" customFormat="1" x14ac:dyDescent="0.15">
      <c r="A13" s="1" t="str">
        <f>A12</f>
        <v>数码</v>
      </c>
      <c r="B13" s="1" t="str">
        <f>B12</f>
        <v>游戏机</v>
      </c>
      <c r="C13" s="1" t="str">
        <f>C12</f>
        <v>游戏机存储器</v>
      </c>
      <c r="D13" s="1" t="s">
        <v>71</v>
      </c>
      <c r="E13" s="1" t="s">
        <v>573</v>
      </c>
      <c r="F13" s="1" t="s">
        <v>574</v>
      </c>
      <c r="G13" s="1" t="s">
        <v>575</v>
      </c>
      <c r="H13" s="1" t="s">
        <v>576</v>
      </c>
      <c r="I13" s="1" t="s">
        <v>577</v>
      </c>
      <c r="J13" s="1" t="s">
        <v>578</v>
      </c>
      <c r="K13" s="1" t="s">
        <v>579</v>
      </c>
      <c r="L13" s="1" t="s">
        <v>580</v>
      </c>
      <c r="M13" s="1" t="s">
        <v>581</v>
      </c>
    </row>
    <row r="14" spans="1:18" s="1" customFormat="1" x14ac:dyDescent="0.15">
      <c r="A14" s="1" t="str">
        <f>A13</f>
        <v>数码</v>
      </c>
      <c r="B14" s="1" t="str">
        <f>B13</f>
        <v>游戏机</v>
      </c>
      <c r="C14" s="1" t="s">
        <v>318</v>
      </c>
      <c r="D14" s="1" t="s">
        <v>693</v>
      </c>
      <c r="E14" s="1" t="s">
        <v>911</v>
      </c>
      <c r="F14" s="1" t="s">
        <v>912</v>
      </c>
      <c r="G14" s="1" t="s">
        <v>913</v>
      </c>
      <c r="H14" s="1" t="s">
        <v>914</v>
      </c>
      <c r="I14" s="1" t="s">
        <v>915</v>
      </c>
      <c r="J14" s="1" t="s">
        <v>916</v>
      </c>
      <c r="K14" s="1" t="s">
        <v>917</v>
      </c>
      <c r="L14" s="1" t="s">
        <v>918</v>
      </c>
      <c r="M14" s="1" t="s">
        <v>919</v>
      </c>
      <c r="N14" s="1" t="s">
        <v>920</v>
      </c>
      <c r="O14" s="1" t="s">
        <v>921</v>
      </c>
      <c r="P14" s="1" t="s">
        <v>922</v>
      </c>
    </row>
    <row r="15" spans="1:18" s="1" customFormat="1" x14ac:dyDescent="0.15">
      <c r="A15" s="1" t="str">
        <f>A14</f>
        <v>数码</v>
      </c>
      <c r="B15" s="1" t="str">
        <f>B14</f>
        <v>游戏机</v>
      </c>
      <c r="C15" s="1" t="str">
        <f>C14</f>
        <v>游戏机套装</v>
      </c>
      <c r="D15" s="1" t="s">
        <v>71</v>
      </c>
      <c r="E15" s="1" t="s">
        <v>573</v>
      </c>
      <c r="F15" s="1" t="s">
        <v>574</v>
      </c>
      <c r="G15" s="1" t="s">
        <v>575</v>
      </c>
      <c r="H15" s="1" t="s">
        <v>576</v>
      </c>
      <c r="I15" s="1" t="s">
        <v>577</v>
      </c>
      <c r="J15" s="1" t="s">
        <v>578</v>
      </c>
      <c r="K15" s="1" t="s">
        <v>579</v>
      </c>
      <c r="L15" s="1" t="s">
        <v>580</v>
      </c>
      <c r="M15" s="1" t="s">
        <v>581</v>
      </c>
    </row>
    <row r="16" spans="1:18" s="1" customFormat="1" x14ac:dyDescent="0.15">
      <c r="A16" s="1" t="str">
        <f>A15</f>
        <v>数码</v>
      </c>
      <c r="B16" s="1" t="str">
        <f>B15</f>
        <v>游戏机</v>
      </c>
      <c r="C16" s="1" t="s">
        <v>319</v>
      </c>
      <c r="D16" s="1" t="s">
        <v>693</v>
      </c>
      <c r="E16" s="1" t="s">
        <v>911</v>
      </c>
      <c r="F16" s="1" t="s">
        <v>912</v>
      </c>
      <c r="G16" s="1" t="s">
        <v>913</v>
      </c>
      <c r="H16" s="1" t="s">
        <v>914</v>
      </c>
      <c r="I16" s="1" t="s">
        <v>915</v>
      </c>
      <c r="J16" s="1" t="s">
        <v>916</v>
      </c>
      <c r="K16" s="1" t="s">
        <v>917</v>
      </c>
      <c r="L16" s="1" t="s">
        <v>918</v>
      </c>
      <c r="M16" s="1" t="s">
        <v>919</v>
      </c>
      <c r="N16" s="1" t="s">
        <v>920</v>
      </c>
      <c r="O16" s="1" t="s">
        <v>921</v>
      </c>
      <c r="P16" s="1" t="s">
        <v>922</v>
      </c>
    </row>
    <row r="17" spans="1:16" s="1" customFormat="1" x14ac:dyDescent="0.15">
      <c r="A17" s="1" t="str">
        <f>A16</f>
        <v>数码</v>
      </c>
      <c r="B17" s="1" t="str">
        <f>B16</f>
        <v>游戏机</v>
      </c>
      <c r="C17" s="1" t="str">
        <f>C16</f>
        <v>游戏机保护壳</v>
      </c>
      <c r="D17" s="1" t="s">
        <v>71</v>
      </c>
      <c r="E17" s="1" t="s">
        <v>573</v>
      </c>
      <c r="F17" s="1" t="s">
        <v>574</v>
      </c>
      <c r="G17" s="1" t="s">
        <v>575</v>
      </c>
      <c r="H17" s="1" t="s">
        <v>576</v>
      </c>
      <c r="I17" s="1" t="s">
        <v>577</v>
      </c>
      <c r="J17" s="1" t="s">
        <v>578</v>
      </c>
      <c r="K17" s="1" t="s">
        <v>579</v>
      </c>
      <c r="L17" s="1" t="s">
        <v>580</v>
      </c>
      <c r="M17" s="1" t="s">
        <v>581</v>
      </c>
    </row>
    <row r="18" spans="1:16" s="1" customFormat="1" x14ac:dyDescent="0.15">
      <c r="A18" s="1" t="str">
        <f>A17</f>
        <v>数码</v>
      </c>
      <c r="B18" s="1" t="str">
        <f>B17</f>
        <v>游戏机</v>
      </c>
      <c r="C18" s="1" t="s">
        <v>320</v>
      </c>
      <c r="D18" s="1" t="s">
        <v>605</v>
      </c>
      <c r="E18" s="1" t="s">
        <v>633</v>
      </c>
      <c r="F18" s="1" t="s">
        <v>634</v>
      </c>
      <c r="G18" s="1" t="s">
        <v>635</v>
      </c>
      <c r="H18" s="1" t="s">
        <v>636</v>
      </c>
      <c r="I18" s="1" t="s">
        <v>637</v>
      </c>
      <c r="J18" s="1" t="s">
        <v>638</v>
      </c>
      <c r="K18" s="1" t="s">
        <v>639</v>
      </c>
    </row>
    <row r="19" spans="1:16" s="1" customFormat="1" x14ac:dyDescent="0.15">
      <c r="A19" s="1" t="str">
        <f>A18</f>
        <v>数码</v>
      </c>
      <c r="B19" s="1" t="str">
        <f>B18</f>
        <v>游戏机</v>
      </c>
      <c r="C19" s="1" t="str">
        <f>C18</f>
        <v>游戏机保护膜</v>
      </c>
      <c r="D19" s="1" t="s">
        <v>640</v>
      </c>
      <c r="E19" s="1" t="s">
        <v>641</v>
      </c>
      <c r="F19" s="1" t="s">
        <v>642</v>
      </c>
    </row>
    <row r="20" spans="1:16" s="1" customFormat="1" x14ac:dyDescent="0.15">
      <c r="A20" s="1" t="str">
        <f>A19</f>
        <v>数码</v>
      </c>
      <c r="B20" s="1" t="str">
        <f>B19</f>
        <v>游戏机</v>
      </c>
      <c r="C20" s="1" t="s">
        <v>321</v>
      </c>
      <c r="D20" s="1" t="s">
        <v>693</v>
      </c>
      <c r="E20" s="1" t="s">
        <v>911</v>
      </c>
      <c r="F20" s="1" t="s">
        <v>912</v>
      </c>
      <c r="G20" s="1" t="s">
        <v>913</v>
      </c>
      <c r="H20" s="1" t="s">
        <v>914</v>
      </c>
      <c r="I20" s="1" t="s">
        <v>915</v>
      </c>
      <c r="J20" s="1" t="s">
        <v>916</v>
      </c>
      <c r="K20" s="1" t="s">
        <v>917</v>
      </c>
      <c r="L20" s="1" t="s">
        <v>918</v>
      </c>
      <c r="M20" s="1" t="s">
        <v>919</v>
      </c>
      <c r="N20" s="1" t="s">
        <v>920</v>
      </c>
      <c r="O20" s="1" t="s">
        <v>921</v>
      </c>
      <c r="P20" s="1" t="s">
        <v>922</v>
      </c>
    </row>
    <row r="21" spans="1:16" s="1" customFormat="1" x14ac:dyDescent="0.15">
      <c r="A21" s="1" t="str">
        <f>A20</f>
        <v>数码</v>
      </c>
      <c r="B21" s="1" t="str">
        <f>B20</f>
        <v>游戏机</v>
      </c>
      <c r="C21" s="1" t="str">
        <f>C20</f>
        <v>游戏机电池</v>
      </c>
      <c r="D21" s="1" t="s">
        <v>71</v>
      </c>
      <c r="E21" s="1" t="s">
        <v>573</v>
      </c>
      <c r="F21" s="1" t="s">
        <v>574</v>
      </c>
      <c r="G21" s="1" t="s">
        <v>575</v>
      </c>
      <c r="H21" s="1" t="s">
        <v>576</v>
      </c>
      <c r="I21" s="1" t="s">
        <v>577</v>
      </c>
      <c r="J21" s="1" t="s">
        <v>578</v>
      </c>
      <c r="K21" s="1" t="s">
        <v>579</v>
      </c>
      <c r="L21" s="1" t="s">
        <v>580</v>
      </c>
      <c r="M21" s="1" t="s">
        <v>581</v>
      </c>
    </row>
    <row r="22" spans="1:16" s="1" customFormat="1" x14ac:dyDescent="0.15">
      <c r="A22" s="1" t="str">
        <f>A21</f>
        <v>数码</v>
      </c>
      <c r="B22" s="1" t="str">
        <f>B21</f>
        <v>游戏机</v>
      </c>
      <c r="C22" s="1" t="s">
        <v>322</v>
      </c>
      <c r="D22" s="1" t="s">
        <v>595</v>
      </c>
      <c r="E22" s="1" t="s">
        <v>596</v>
      </c>
      <c r="F22" s="1" t="s">
        <v>597</v>
      </c>
      <c r="G22" s="1" t="s">
        <v>598</v>
      </c>
      <c r="H22" s="1" t="s">
        <v>599</v>
      </c>
      <c r="I22" s="1" t="s">
        <v>600</v>
      </c>
    </row>
    <row r="23" spans="1:16" s="1" customFormat="1" x14ac:dyDescent="0.15">
      <c r="A23" s="1" t="str">
        <f>A22</f>
        <v>数码</v>
      </c>
      <c r="B23" s="1" t="str">
        <f>B22</f>
        <v>游戏机</v>
      </c>
      <c r="C23" s="1" t="str">
        <f>C22</f>
        <v>游戏机充电器</v>
      </c>
      <c r="D23" s="1" t="s">
        <v>601</v>
      </c>
      <c r="E23" s="1" t="s">
        <v>602</v>
      </c>
      <c r="F23" s="1" t="s">
        <v>603</v>
      </c>
      <c r="G23" s="1" t="s">
        <v>604</v>
      </c>
    </row>
    <row r="24" spans="1:16" s="1" customFormat="1" x14ac:dyDescent="0.15">
      <c r="A24" s="1" t="str">
        <f>A23</f>
        <v>数码</v>
      </c>
      <c r="B24" s="1" t="str">
        <f>B23</f>
        <v>游戏机</v>
      </c>
      <c r="C24" s="1" t="str">
        <f>C23</f>
        <v>游戏机充电器</v>
      </c>
      <c r="D24" s="1" t="s">
        <v>605</v>
      </c>
      <c r="E24" s="1" t="s">
        <v>606</v>
      </c>
      <c r="F24" s="1" t="s">
        <v>607</v>
      </c>
      <c r="G24" s="1" t="s">
        <v>608</v>
      </c>
      <c r="H24" s="1" t="s">
        <v>609</v>
      </c>
      <c r="I24" s="1" t="s">
        <v>610</v>
      </c>
      <c r="J24" s="1" t="s">
        <v>611</v>
      </c>
      <c r="K24" s="1" t="s">
        <v>605</v>
      </c>
    </row>
    <row r="25" spans="1:16" s="1" customFormat="1" x14ac:dyDescent="0.15">
      <c r="A25" s="1" t="str">
        <f>A24</f>
        <v>数码</v>
      </c>
      <c r="B25" s="1" t="str">
        <f>B24</f>
        <v>游戏机</v>
      </c>
      <c r="C25" s="1" t="str">
        <f>C24</f>
        <v>游戏机充电器</v>
      </c>
      <c r="D25" s="1" t="s">
        <v>612</v>
      </c>
      <c r="E25" s="1" t="s">
        <v>613</v>
      </c>
      <c r="F25" s="1" t="s">
        <v>614</v>
      </c>
      <c r="G25" s="1" t="s">
        <v>615</v>
      </c>
      <c r="H25" s="1" t="s">
        <v>616</v>
      </c>
      <c r="I25" s="1" t="s">
        <v>617</v>
      </c>
      <c r="J25" s="1" t="s">
        <v>618</v>
      </c>
    </row>
    <row r="26" spans="1:16" s="1" customFormat="1" x14ac:dyDescent="0.15">
      <c r="A26" s="1" t="str">
        <f>A25</f>
        <v>数码</v>
      </c>
      <c r="B26" s="1" t="str">
        <f>B25</f>
        <v>游戏机</v>
      </c>
      <c r="C26" s="1" t="str">
        <f>C25</f>
        <v>游戏机充电器</v>
      </c>
      <c r="D26" s="1" t="s">
        <v>56</v>
      </c>
      <c r="E26" s="1" t="s">
        <v>619</v>
      </c>
      <c r="F26" s="1" t="s">
        <v>620</v>
      </c>
      <c r="G26" s="1" t="s">
        <v>621</v>
      </c>
    </row>
    <row r="27" spans="1:16" s="1" customFormat="1" x14ac:dyDescent="0.15">
      <c r="A27" s="1" t="str">
        <f>A26</f>
        <v>数码</v>
      </c>
      <c r="B27" s="1" t="str">
        <f>B26</f>
        <v>游戏机</v>
      </c>
      <c r="C27" s="1" t="str">
        <f>C26</f>
        <v>游戏机充电器</v>
      </c>
      <c r="D27" s="1" t="s">
        <v>71</v>
      </c>
      <c r="E27" s="1" t="s">
        <v>573</v>
      </c>
      <c r="F27" s="1" t="s">
        <v>574</v>
      </c>
      <c r="G27" s="1" t="s">
        <v>575</v>
      </c>
      <c r="H27" s="1" t="s">
        <v>576</v>
      </c>
      <c r="I27" s="1" t="s">
        <v>577</v>
      </c>
      <c r="J27" s="1" t="s">
        <v>578</v>
      </c>
      <c r="K27" s="1" t="s">
        <v>579</v>
      </c>
      <c r="L27" s="1" t="s">
        <v>580</v>
      </c>
      <c r="M27" s="1" t="s">
        <v>581</v>
      </c>
    </row>
    <row r="28" spans="1:16" s="1" customFormat="1" x14ac:dyDescent="0.15">
      <c r="A28" s="1" t="str">
        <f>A27</f>
        <v>数码</v>
      </c>
      <c r="B28" s="1" t="str">
        <f>B27</f>
        <v>游戏机</v>
      </c>
      <c r="C28" s="1" t="s">
        <v>323</v>
      </c>
      <c r="D28" s="1" t="s">
        <v>56</v>
      </c>
      <c r="E28" s="1" t="s">
        <v>619</v>
      </c>
      <c r="F28" s="1" t="s">
        <v>620</v>
      </c>
      <c r="G28" s="1" t="s">
        <v>621</v>
      </c>
    </row>
    <row r="29" spans="1:16" s="1" customFormat="1" x14ac:dyDescent="0.15">
      <c r="A29" s="1" t="str">
        <f>A28</f>
        <v>数码</v>
      </c>
      <c r="B29" s="1" t="str">
        <f>B28</f>
        <v>游戏机</v>
      </c>
      <c r="C29" s="1" t="str">
        <f>C28</f>
        <v>游戏机数据线</v>
      </c>
      <c r="D29" s="1" t="s">
        <v>595</v>
      </c>
      <c r="E29" s="1" t="s">
        <v>596</v>
      </c>
      <c r="F29" s="1" t="s">
        <v>597</v>
      </c>
      <c r="G29" s="1" t="s">
        <v>598</v>
      </c>
      <c r="H29" s="1" t="s">
        <v>599</v>
      </c>
      <c r="I29" s="1" t="s">
        <v>600</v>
      </c>
    </row>
    <row r="30" spans="1:16" s="1" customFormat="1" x14ac:dyDescent="0.15">
      <c r="A30" s="1" t="str">
        <f>A29</f>
        <v>数码</v>
      </c>
      <c r="B30" s="1" t="str">
        <f>B29</f>
        <v>游戏机</v>
      </c>
      <c r="C30" s="1" t="str">
        <f>C29</f>
        <v>游戏机数据线</v>
      </c>
      <c r="D30" s="1" t="s">
        <v>71</v>
      </c>
      <c r="E30" s="1" t="s">
        <v>573</v>
      </c>
      <c r="F30" s="1" t="s">
        <v>574</v>
      </c>
      <c r="G30" s="1" t="s">
        <v>575</v>
      </c>
      <c r="H30" s="1" t="s">
        <v>576</v>
      </c>
      <c r="I30" s="1" t="s">
        <v>577</v>
      </c>
      <c r="J30" s="1" t="s">
        <v>578</v>
      </c>
      <c r="K30" s="1" t="s">
        <v>579</v>
      </c>
      <c r="L30" s="1" t="s">
        <v>580</v>
      </c>
      <c r="M30" s="1" t="s">
        <v>581</v>
      </c>
    </row>
    <row r="31" spans="1:16" s="1" customFormat="1" x14ac:dyDescent="0.15">
      <c r="A31" s="1" t="str">
        <f>A30</f>
        <v>数码</v>
      </c>
      <c r="B31" s="1" t="str">
        <f>B30</f>
        <v>游戏机</v>
      </c>
      <c r="C31" s="1" t="s">
        <v>324</v>
      </c>
      <c r="D31" s="1" t="s">
        <v>693</v>
      </c>
      <c r="E31" s="1" t="s">
        <v>911</v>
      </c>
      <c r="F31" s="1" t="s">
        <v>912</v>
      </c>
      <c r="G31" s="1" t="s">
        <v>913</v>
      </c>
      <c r="H31" s="1" t="s">
        <v>914</v>
      </c>
      <c r="I31" s="1" t="s">
        <v>915</v>
      </c>
      <c r="J31" s="1" t="s">
        <v>916</v>
      </c>
      <c r="K31" s="1" t="s">
        <v>917</v>
      </c>
      <c r="L31" s="1" t="s">
        <v>918</v>
      </c>
      <c r="M31" s="1" t="s">
        <v>919</v>
      </c>
      <c r="N31" s="1" t="s">
        <v>920</v>
      </c>
      <c r="O31" s="1" t="s">
        <v>921</v>
      </c>
    </row>
    <row r="32" spans="1:16" s="1" customFormat="1" x14ac:dyDescent="0.15">
      <c r="A32" s="1" t="str">
        <f>A31</f>
        <v>数码</v>
      </c>
      <c r="B32" s="1" t="str">
        <f>B31</f>
        <v>游戏机</v>
      </c>
      <c r="C32" s="1" t="str">
        <f>C31</f>
        <v>游戏机摇杆</v>
      </c>
      <c r="D32" s="1" t="s">
        <v>71</v>
      </c>
      <c r="E32" s="1" t="s">
        <v>573</v>
      </c>
      <c r="F32" s="1" t="s">
        <v>574</v>
      </c>
      <c r="G32" s="1" t="s">
        <v>575</v>
      </c>
      <c r="H32" s="1" t="s">
        <v>576</v>
      </c>
      <c r="I32" s="1" t="s">
        <v>577</v>
      </c>
      <c r="J32" s="1" t="s">
        <v>578</v>
      </c>
      <c r="K32" s="1" t="s">
        <v>579</v>
      </c>
      <c r="L32" s="1" t="s">
        <v>580</v>
      </c>
      <c r="M32" s="1" t="s">
        <v>581</v>
      </c>
    </row>
    <row r="33" spans="1:22" s="1" customFormat="1" x14ac:dyDescent="0.15">
      <c r="A33" s="1" t="str">
        <f>A32</f>
        <v>数码</v>
      </c>
      <c r="B33" s="1" t="str">
        <f>B32</f>
        <v>游戏机</v>
      </c>
      <c r="C33" s="1" t="s">
        <v>325</v>
      </c>
      <c r="D33" s="1" t="s">
        <v>693</v>
      </c>
      <c r="E33" s="1" t="s">
        <v>911</v>
      </c>
      <c r="F33" s="1" t="s">
        <v>912</v>
      </c>
      <c r="G33" s="1" t="s">
        <v>913</v>
      </c>
      <c r="H33" s="1" t="s">
        <v>914</v>
      </c>
      <c r="I33" s="1" t="s">
        <v>915</v>
      </c>
      <c r="J33" s="1" t="s">
        <v>916</v>
      </c>
      <c r="K33" s="1" t="s">
        <v>917</v>
      </c>
      <c r="L33" s="1" t="s">
        <v>918</v>
      </c>
      <c r="M33" s="1" t="s">
        <v>919</v>
      </c>
      <c r="N33" s="1" t="s">
        <v>920</v>
      </c>
    </row>
    <row r="34" spans="1:22" s="1" customFormat="1" x14ac:dyDescent="0.15">
      <c r="A34" s="1" t="str">
        <f>A33</f>
        <v>数码</v>
      </c>
      <c r="B34" s="1" t="str">
        <f>B33</f>
        <v>游戏机</v>
      </c>
      <c r="C34" s="1" t="str">
        <f>C33</f>
        <v>游戏机枪</v>
      </c>
      <c r="D34" s="1" t="s">
        <v>71</v>
      </c>
      <c r="E34" s="1" t="s">
        <v>573</v>
      </c>
      <c r="F34" s="1" t="s">
        <v>574</v>
      </c>
      <c r="G34" s="1" t="s">
        <v>575</v>
      </c>
      <c r="H34" s="1" t="s">
        <v>576</v>
      </c>
      <c r="I34" s="1" t="s">
        <v>577</v>
      </c>
      <c r="J34" s="1" t="s">
        <v>578</v>
      </c>
      <c r="K34" s="1" t="s">
        <v>579</v>
      </c>
      <c r="L34" s="1" t="s">
        <v>580</v>
      </c>
      <c r="M34" s="1" t="s">
        <v>581</v>
      </c>
    </row>
    <row r="35" spans="1:22" s="1" customFormat="1" x14ac:dyDescent="0.15">
      <c r="A35" s="1" t="str">
        <f>A34</f>
        <v>数码</v>
      </c>
      <c r="B35" s="1" t="str">
        <f>B34</f>
        <v>游戏机</v>
      </c>
      <c r="C35" s="1" t="s">
        <v>326</v>
      </c>
      <c r="D35" s="1" t="s">
        <v>693</v>
      </c>
      <c r="E35" s="1" t="s">
        <v>911</v>
      </c>
      <c r="F35" s="1" t="s">
        <v>912</v>
      </c>
      <c r="G35" s="1" t="s">
        <v>913</v>
      </c>
      <c r="H35" s="1" t="s">
        <v>914</v>
      </c>
      <c r="I35" s="1" t="s">
        <v>915</v>
      </c>
      <c r="J35" s="1" t="s">
        <v>916</v>
      </c>
      <c r="K35" s="1" t="s">
        <v>917</v>
      </c>
      <c r="L35" s="1" t="s">
        <v>918</v>
      </c>
      <c r="M35" s="1" t="s">
        <v>919</v>
      </c>
      <c r="N35" s="1" t="s">
        <v>920</v>
      </c>
    </row>
    <row r="36" spans="1:22" s="1" customFormat="1" x14ac:dyDescent="0.15">
      <c r="A36" s="1" t="str">
        <f>A35</f>
        <v>数码</v>
      </c>
      <c r="B36" s="1" t="str">
        <f>B35</f>
        <v>游戏机</v>
      </c>
      <c r="C36" s="1" t="str">
        <f>C35</f>
        <v>其他游戏设备</v>
      </c>
      <c r="D36" s="1" t="s">
        <v>71</v>
      </c>
      <c r="E36" s="1" t="s">
        <v>573</v>
      </c>
      <c r="F36" s="1" t="s">
        <v>574</v>
      </c>
      <c r="G36" s="1" t="s">
        <v>575</v>
      </c>
      <c r="H36" s="1" t="s">
        <v>576</v>
      </c>
      <c r="I36" s="1" t="s">
        <v>577</v>
      </c>
      <c r="J36" s="1" t="s">
        <v>578</v>
      </c>
      <c r="K36" s="1" t="s">
        <v>579</v>
      </c>
      <c r="L36" s="1" t="s">
        <v>580</v>
      </c>
      <c r="M36" s="1" t="s">
        <v>581</v>
      </c>
    </row>
    <row r="37" spans="1:22" s="1" customFormat="1" x14ac:dyDescent="0.15">
      <c r="A37" s="1" t="str">
        <f>A36</f>
        <v>数码</v>
      </c>
      <c r="B37" s="1" t="s">
        <v>327</v>
      </c>
      <c r="C37" s="1" t="s">
        <v>92</v>
      </c>
      <c r="D37" s="1" t="s">
        <v>693</v>
      </c>
      <c r="E37" s="1" t="s">
        <v>911</v>
      </c>
      <c r="F37" s="1" t="s">
        <v>912</v>
      </c>
      <c r="G37" s="1" t="s">
        <v>913</v>
      </c>
      <c r="H37" s="1" t="s">
        <v>914</v>
      </c>
      <c r="I37" s="1" t="s">
        <v>915</v>
      </c>
      <c r="J37" s="1" t="s">
        <v>916</v>
      </c>
      <c r="K37" s="1" t="s">
        <v>917</v>
      </c>
      <c r="L37" s="1" t="s">
        <v>918</v>
      </c>
      <c r="M37" s="1" t="s">
        <v>919</v>
      </c>
      <c r="N37" s="1" t="s">
        <v>920</v>
      </c>
    </row>
    <row r="38" spans="1:22" s="1" customFormat="1" x14ac:dyDescent="0.15">
      <c r="A38" s="1" t="str">
        <f>A37</f>
        <v>数码</v>
      </c>
      <c r="B38" s="1" t="str">
        <f>B37</f>
        <v>通讯产品</v>
      </c>
      <c r="C38" s="1" t="str">
        <f>C37</f>
        <v>GPS</v>
      </c>
      <c r="D38" s="1" t="s">
        <v>71</v>
      </c>
      <c r="E38" s="1" t="s">
        <v>573</v>
      </c>
      <c r="F38" s="1" t="s">
        <v>574</v>
      </c>
      <c r="G38" s="1" t="s">
        <v>575</v>
      </c>
      <c r="H38" s="1" t="s">
        <v>576</v>
      </c>
      <c r="I38" s="1" t="s">
        <v>577</v>
      </c>
      <c r="J38" s="1" t="s">
        <v>578</v>
      </c>
      <c r="K38" s="1" t="s">
        <v>579</v>
      </c>
      <c r="L38" s="1" t="s">
        <v>580</v>
      </c>
      <c r="M38" s="1" t="s">
        <v>581</v>
      </c>
    </row>
    <row r="39" spans="1:22" s="1" customFormat="1" x14ac:dyDescent="0.15">
      <c r="A39" s="1" t="str">
        <f>A38</f>
        <v>数码</v>
      </c>
      <c r="B39" s="1" t="str">
        <f>B38</f>
        <v>通讯产品</v>
      </c>
      <c r="C39" s="1" t="s">
        <v>328</v>
      </c>
      <c r="D39" s="1" t="s">
        <v>976</v>
      </c>
      <c r="E39" s="1" t="s">
        <v>83</v>
      </c>
      <c r="F39" s="1" t="s">
        <v>85</v>
      </c>
      <c r="G39" s="1" t="s">
        <v>89</v>
      </c>
      <c r="H39" s="1" t="s">
        <v>977</v>
      </c>
      <c r="I39" s="1" t="s">
        <v>90</v>
      </c>
      <c r="J39" s="1" t="s">
        <v>978</v>
      </c>
      <c r="K39" s="1" t="s">
        <v>979</v>
      </c>
      <c r="L39" s="1" t="s">
        <v>980</v>
      </c>
      <c r="M39" s="1" t="s">
        <v>981</v>
      </c>
    </row>
    <row r="40" spans="1:22" s="1" customFormat="1" x14ac:dyDescent="0.15">
      <c r="A40" s="1" t="str">
        <f>A39</f>
        <v>数码</v>
      </c>
      <c r="B40" s="1" t="str">
        <f>B39</f>
        <v>通讯产品</v>
      </c>
      <c r="C40" s="1" t="str">
        <f>C39</f>
        <v>集团电话</v>
      </c>
      <c r="D40" s="1" t="s">
        <v>982</v>
      </c>
      <c r="E40" s="1" t="s">
        <v>983</v>
      </c>
      <c r="F40" s="1" t="s">
        <v>984</v>
      </c>
    </row>
    <row r="41" spans="1:22" s="1" customFormat="1" x14ac:dyDescent="0.15">
      <c r="A41" s="1" t="str">
        <f>A40</f>
        <v>数码</v>
      </c>
      <c r="B41" s="1" t="str">
        <f>B40</f>
        <v>通讯产品</v>
      </c>
      <c r="C41" s="1" t="str">
        <f>C40</f>
        <v>集团电话</v>
      </c>
      <c r="D41" s="1" t="s">
        <v>985</v>
      </c>
      <c r="E41" s="1" t="s">
        <v>986</v>
      </c>
      <c r="F41" s="1" t="s">
        <v>987</v>
      </c>
      <c r="G41" s="1" t="s">
        <v>988</v>
      </c>
      <c r="H41" s="1" t="s">
        <v>989</v>
      </c>
    </row>
    <row r="42" spans="1:22" s="1" customFormat="1" x14ac:dyDescent="0.15">
      <c r="A42" s="1" t="str">
        <f>A41</f>
        <v>数码</v>
      </c>
      <c r="B42" s="1" t="str">
        <f>B41</f>
        <v>通讯产品</v>
      </c>
      <c r="C42" s="1" t="str">
        <f>C41</f>
        <v>集团电话</v>
      </c>
      <c r="D42" s="1" t="s">
        <v>990</v>
      </c>
      <c r="E42" s="1" t="s">
        <v>558</v>
      </c>
      <c r="F42" s="1" t="s">
        <v>559</v>
      </c>
    </row>
    <row r="43" spans="1:22" s="1" customFormat="1" x14ac:dyDescent="0.15">
      <c r="A43" s="1" t="str">
        <f>A42</f>
        <v>数码</v>
      </c>
      <c r="B43" s="1" t="str">
        <f>B42</f>
        <v>通讯产品</v>
      </c>
      <c r="C43" s="1" t="str">
        <f>C42</f>
        <v>集团电话</v>
      </c>
      <c r="D43" s="1" t="s">
        <v>991</v>
      </c>
      <c r="E43" s="1" t="s">
        <v>992</v>
      </c>
      <c r="F43" s="1" t="s">
        <v>993</v>
      </c>
      <c r="G43" s="1" t="s">
        <v>994</v>
      </c>
      <c r="H43" s="1" t="s">
        <v>995</v>
      </c>
      <c r="I43" s="1" t="s">
        <v>996</v>
      </c>
      <c r="J43" s="1" t="s">
        <v>997</v>
      </c>
      <c r="K43" s="1" t="s">
        <v>998</v>
      </c>
      <c r="L43" s="1" t="s">
        <v>999</v>
      </c>
      <c r="M43" s="1" t="s">
        <v>1000</v>
      </c>
      <c r="N43" s="1" t="s">
        <v>1001</v>
      </c>
      <c r="O43" s="1" t="s">
        <v>1002</v>
      </c>
      <c r="P43" s="1" t="s">
        <v>1003</v>
      </c>
      <c r="Q43" s="1" t="s">
        <v>1004</v>
      </c>
      <c r="R43" s="1" t="s">
        <v>1005</v>
      </c>
      <c r="S43" s="1" t="s">
        <v>1006</v>
      </c>
      <c r="T43" s="1" t="s">
        <v>1007</v>
      </c>
      <c r="U43" s="1" t="s">
        <v>1008</v>
      </c>
      <c r="V43" s="1" t="s">
        <v>1009</v>
      </c>
    </row>
    <row r="44" spans="1:22" s="1" customFormat="1" x14ac:dyDescent="0.15">
      <c r="A44" s="1" t="str">
        <f>A43</f>
        <v>数码</v>
      </c>
      <c r="B44" s="1" t="str">
        <f>B43</f>
        <v>通讯产品</v>
      </c>
      <c r="C44" s="1" t="str">
        <f>C43</f>
        <v>集团电话</v>
      </c>
      <c r="D44" s="1" t="s">
        <v>1010</v>
      </c>
      <c r="E44" s="1" t="s">
        <v>986</v>
      </c>
      <c r="F44" s="1" t="s">
        <v>1011</v>
      </c>
      <c r="G44" s="1" t="s">
        <v>988</v>
      </c>
      <c r="H44" s="1" t="s">
        <v>989</v>
      </c>
      <c r="I44" s="1" t="s">
        <v>1012</v>
      </c>
      <c r="J44" s="1" t="s">
        <v>1013</v>
      </c>
    </row>
    <row r="45" spans="1:22" s="1" customFormat="1" x14ac:dyDescent="0.15">
      <c r="A45" s="1" t="str">
        <f>A44</f>
        <v>数码</v>
      </c>
      <c r="B45" s="1" t="str">
        <f>B44</f>
        <v>通讯产品</v>
      </c>
      <c r="C45" s="1" t="s">
        <v>329</v>
      </c>
      <c r="D45" s="1" t="s">
        <v>1014</v>
      </c>
      <c r="E45" s="1" t="s">
        <v>1015</v>
      </c>
    </row>
    <row r="46" spans="1:22" s="1" customFormat="1" x14ac:dyDescent="0.15">
      <c r="A46" s="1" t="str">
        <f>A45</f>
        <v>数码</v>
      </c>
      <c r="B46" s="1" t="str">
        <f>B45</f>
        <v>通讯产品</v>
      </c>
      <c r="C46" s="1" t="str">
        <f>C45</f>
        <v>对讲机</v>
      </c>
      <c r="D46" s="1" t="s">
        <v>1016</v>
      </c>
      <c r="E46" s="1" t="s">
        <v>1017</v>
      </c>
    </row>
    <row r="47" spans="1:22" s="1" customFormat="1" x14ac:dyDescent="0.15">
      <c r="A47" s="1" t="str">
        <f>A46</f>
        <v>数码</v>
      </c>
      <c r="B47" s="1" t="str">
        <f>B46</f>
        <v>通讯产品</v>
      </c>
      <c r="C47" s="1" t="str">
        <f>C46</f>
        <v>对讲机</v>
      </c>
      <c r="D47" s="1" t="s">
        <v>1018</v>
      </c>
      <c r="E47" s="1" t="s">
        <v>774</v>
      </c>
      <c r="F47" s="1" t="s">
        <v>775</v>
      </c>
    </row>
    <row r="48" spans="1:22" s="1" customFormat="1" x14ac:dyDescent="0.15">
      <c r="A48" s="1" t="str">
        <f>A47</f>
        <v>数码</v>
      </c>
      <c r="B48" s="1" t="str">
        <f>B47</f>
        <v>通讯产品</v>
      </c>
      <c r="C48" s="1" t="str">
        <f>C47</f>
        <v>对讲机</v>
      </c>
      <c r="D48" s="1" t="s">
        <v>71</v>
      </c>
      <c r="E48" s="1" t="s">
        <v>573</v>
      </c>
      <c r="F48" s="1" t="s">
        <v>574</v>
      </c>
      <c r="G48" s="1" t="s">
        <v>575</v>
      </c>
      <c r="H48" s="1" t="s">
        <v>576</v>
      </c>
      <c r="I48" s="1" t="s">
        <v>577</v>
      </c>
      <c r="J48" s="1" t="s">
        <v>578</v>
      </c>
      <c r="K48" s="1" t="s">
        <v>579</v>
      </c>
      <c r="L48" s="1" t="s">
        <v>580</v>
      </c>
      <c r="M48" s="1" t="s">
        <v>581</v>
      </c>
    </row>
    <row r="49" spans="1:18" s="1" customFormat="1" x14ac:dyDescent="0.15">
      <c r="A49" s="1" t="str">
        <f>A48</f>
        <v>数码</v>
      </c>
      <c r="B49" s="1" t="str">
        <f>B48</f>
        <v>通讯产品</v>
      </c>
      <c r="C49" s="1" t="str">
        <f>C48</f>
        <v>对讲机</v>
      </c>
      <c r="D49" s="1" t="s">
        <v>1019</v>
      </c>
      <c r="E49" s="1" t="s">
        <v>80</v>
      </c>
      <c r="F49" s="1" t="s">
        <v>79</v>
      </c>
    </row>
    <row r="50" spans="1:18" s="1" customFormat="1" x14ac:dyDescent="0.15">
      <c r="A50" s="1" t="str">
        <f>A49</f>
        <v>数码</v>
      </c>
      <c r="B50" s="1" t="str">
        <f>B49</f>
        <v>通讯产品</v>
      </c>
      <c r="C50" s="1" t="str">
        <f>C49</f>
        <v>对讲机</v>
      </c>
      <c r="D50" s="1" t="s">
        <v>1020</v>
      </c>
      <c r="E50" s="1" t="s">
        <v>80</v>
      </c>
      <c r="F50" s="1" t="s">
        <v>79</v>
      </c>
    </row>
    <row r="51" spans="1:18" s="1" customFormat="1" x14ac:dyDescent="0.15">
      <c r="A51" s="1" t="str">
        <f>A50</f>
        <v>数码</v>
      </c>
      <c r="B51" s="1" t="str">
        <f>B50</f>
        <v>通讯产品</v>
      </c>
      <c r="C51" s="1" t="str">
        <f>C50</f>
        <v>对讲机</v>
      </c>
      <c r="D51" s="1" t="s">
        <v>1021</v>
      </c>
      <c r="E51" s="1" t="s">
        <v>1022</v>
      </c>
      <c r="F51" s="1" t="s">
        <v>1023</v>
      </c>
    </row>
    <row r="52" spans="1:18" s="1" customFormat="1" x14ac:dyDescent="0.15">
      <c r="A52" s="1" t="str">
        <f>A51</f>
        <v>数码</v>
      </c>
      <c r="B52" s="1" t="str">
        <f>B51</f>
        <v>通讯产品</v>
      </c>
      <c r="C52" s="1" t="str">
        <f>C51</f>
        <v>对讲机</v>
      </c>
      <c r="D52" s="1" t="s">
        <v>1024</v>
      </c>
      <c r="E52" s="1" t="s">
        <v>1025</v>
      </c>
      <c r="F52" s="1" t="s">
        <v>1026</v>
      </c>
      <c r="G52" s="1" t="s">
        <v>1027</v>
      </c>
      <c r="H52" s="1" t="s">
        <v>1028</v>
      </c>
      <c r="I52" s="1" t="s">
        <v>1029</v>
      </c>
      <c r="J52" s="1" t="s">
        <v>1030</v>
      </c>
      <c r="K52" s="1" t="s">
        <v>1031</v>
      </c>
      <c r="L52" s="1" t="s">
        <v>1032</v>
      </c>
      <c r="M52" s="1" t="s">
        <v>1033</v>
      </c>
      <c r="N52" s="1" t="s">
        <v>1034</v>
      </c>
      <c r="O52" s="1" t="s">
        <v>1035</v>
      </c>
      <c r="P52" s="1" t="s">
        <v>1036</v>
      </c>
      <c r="Q52" s="1" t="s">
        <v>1037</v>
      </c>
      <c r="R52" s="1" t="s">
        <v>1038</v>
      </c>
    </row>
    <row r="53" spans="1:18" s="1" customFormat="1" x14ac:dyDescent="0.15">
      <c r="A53" s="1" t="str">
        <f>A52</f>
        <v>数码</v>
      </c>
      <c r="B53" s="1" t="str">
        <f>B52</f>
        <v>通讯产品</v>
      </c>
      <c r="C53" s="1" t="str">
        <f>C52</f>
        <v>对讲机</v>
      </c>
      <c r="D53" s="1" t="s">
        <v>1039</v>
      </c>
      <c r="E53" s="1" t="s">
        <v>1040</v>
      </c>
      <c r="F53" s="1" t="s">
        <v>1041</v>
      </c>
      <c r="G53" s="1" t="s">
        <v>1042</v>
      </c>
      <c r="H53" s="1" t="s">
        <v>1043</v>
      </c>
      <c r="I53" s="1" t="s">
        <v>122</v>
      </c>
      <c r="J53" s="1" t="s">
        <v>123</v>
      </c>
      <c r="K53" s="1" t="s">
        <v>125</v>
      </c>
      <c r="L53" s="1" t="s">
        <v>126</v>
      </c>
      <c r="M53" s="1" t="s">
        <v>1044</v>
      </c>
      <c r="N53" s="1" t="s">
        <v>127</v>
      </c>
    </row>
    <row r="54" spans="1:18" s="1" customFormat="1" x14ac:dyDescent="0.15">
      <c r="A54" s="1" t="str">
        <f>A53</f>
        <v>数码</v>
      </c>
      <c r="B54" s="1" t="str">
        <f>B53</f>
        <v>通讯产品</v>
      </c>
      <c r="C54" s="1" t="str">
        <f>C53</f>
        <v>对讲机</v>
      </c>
      <c r="D54" s="1" t="s">
        <v>1014</v>
      </c>
      <c r="E54" s="1" t="s">
        <v>1045</v>
      </c>
    </row>
    <row r="55" spans="1:18" s="1" customFormat="1" x14ac:dyDescent="0.15">
      <c r="A55" s="1" t="str">
        <f>A54</f>
        <v>数码</v>
      </c>
      <c r="B55" s="1" t="str">
        <f>B54</f>
        <v>通讯产品</v>
      </c>
      <c r="C55" s="1" t="str">
        <f>C54</f>
        <v>对讲机</v>
      </c>
      <c r="D55" s="1" t="s">
        <v>1046</v>
      </c>
      <c r="E55" s="1" t="s">
        <v>1047</v>
      </c>
      <c r="F55" s="1" t="s">
        <v>1048</v>
      </c>
      <c r="G55" s="1" t="s">
        <v>1049</v>
      </c>
      <c r="H55" s="1" t="s">
        <v>1050</v>
      </c>
    </row>
    <row r="56" spans="1:18" s="1" customFormat="1" x14ac:dyDescent="0.15">
      <c r="A56" s="1" t="str">
        <f>A55</f>
        <v>数码</v>
      </c>
      <c r="B56" s="1" t="str">
        <f>B55</f>
        <v>通讯产品</v>
      </c>
      <c r="C56" s="1" t="s">
        <v>330</v>
      </c>
      <c r="D56" s="1" t="s">
        <v>71</v>
      </c>
      <c r="E56" s="1" t="s">
        <v>573</v>
      </c>
      <c r="F56" s="1" t="s">
        <v>574</v>
      </c>
      <c r="G56" s="1" t="s">
        <v>575</v>
      </c>
      <c r="H56" s="1" t="s">
        <v>576</v>
      </c>
      <c r="I56" s="1" t="s">
        <v>577</v>
      </c>
      <c r="J56" s="1" t="s">
        <v>578</v>
      </c>
      <c r="K56" s="1" t="s">
        <v>579</v>
      </c>
      <c r="L56" s="1" t="s">
        <v>580</v>
      </c>
      <c r="M56" s="1" t="s">
        <v>581</v>
      </c>
    </row>
    <row r="57" spans="1:18" s="1" customFormat="1" x14ac:dyDescent="0.15">
      <c r="A57" s="1" t="str">
        <f>A56</f>
        <v>数码</v>
      </c>
      <c r="B57" s="1" t="str">
        <f>B56</f>
        <v>通讯产品</v>
      </c>
      <c r="C57" s="1" t="str">
        <f>C56</f>
        <v>电话机</v>
      </c>
      <c r="D57" s="1" t="s">
        <v>70</v>
      </c>
      <c r="E57" s="1" t="s">
        <v>1051</v>
      </c>
      <c r="F57" s="1" t="s">
        <v>1052</v>
      </c>
      <c r="G57" s="1" t="s">
        <v>1053</v>
      </c>
      <c r="H57" s="1" t="s">
        <v>1054</v>
      </c>
    </row>
    <row r="58" spans="1:18" s="1" customFormat="1" x14ac:dyDescent="0.15">
      <c r="A58" s="1" t="str">
        <f>A57</f>
        <v>数码</v>
      </c>
      <c r="B58" s="1" t="str">
        <f>B57</f>
        <v>通讯产品</v>
      </c>
      <c r="C58" s="1" t="str">
        <f>C57</f>
        <v>电话机</v>
      </c>
      <c r="D58" s="1" t="s">
        <v>1055</v>
      </c>
      <c r="E58" s="1" t="s">
        <v>777</v>
      </c>
      <c r="F58" s="1" t="s">
        <v>1056</v>
      </c>
      <c r="G58" s="1" t="s">
        <v>1057</v>
      </c>
    </row>
    <row r="59" spans="1:18" s="1" customFormat="1" x14ac:dyDescent="0.15">
      <c r="A59" s="1" t="str">
        <f>A58</f>
        <v>数码</v>
      </c>
      <c r="B59" s="1" t="str">
        <f>B58</f>
        <v>通讯产品</v>
      </c>
      <c r="C59" s="1" t="str">
        <f>C58</f>
        <v>电话机</v>
      </c>
      <c r="D59" s="1" t="s">
        <v>1058</v>
      </c>
      <c r="E59" s="1" t="s">
        <v>1059</v>
      </c>
      <c r="F59" s="1" t="s">
        <v>1060</v>
      </c>
    </row>
    <row r="60" spans="1:18" s="1" customFormat="1" x14ac:dyDescent="0.15">
      <c r="A60" s="1" t="str">
        <f>A59</f>
        <v>数码</v>
      </c>
      <c r="B60" s="1" t="str">
        <f>B59</f>
        <v>通讯产品</v>
      </c>
      <c r="C60" s="1" t="s">
        <v>331</v>
      </c>
      <c r="D60" s="1" t="s">
        <v>71</v>
      </c>
      <c r="E60" s="1" t="s">
        <v>573</v>
      </c>
      <c r="F60" s="1" t="s">
        <v>574</v>
      </c>
      <c r="G60" s="1" t="s">
        <v>575</v>
      </c>
      <c r="H60" s="1" t="s">
        <v>576</v>
      </c>
      <c r="I60" s="1" t="s">
        <v>577</v>
      </c>
      <c r="J60" s="1" t="s">
        <v>578</v>
      </c>
      <c r="K60" s="1" t="s">
        <v>579</v>
      </c>
      <c r="L60" s="1" t="s">
        <v>580</v>
      </c>
      <c r="M60" s="1" t="s">
        <v>581</v>
      </c>
    </row>
    <row r="61" spans="1:18" s="1" customFormat="1" x14ac:dyDescent="0.15">
      <c r="A61" s="1" t="str">
        <f>A60</f>
        <v>数码</v>
      </c>
      <c r="B61" s="1" t="str">
        <f>B60</f>
        <v>通讯产品</v>
      </c>
      <c r="C61" s="1" t="str">
        <f>C60</f>
        <v>录音电话</v>
      </c>
      <c r="D61" s="1" t="s">
        <v>70</v>
      </c>
      <c r="E61" s="1" t="s">
        <v>1051</v>
      </c>
      <c r="F61" s="1" t="s">
        <v>1052</v>
      </c>
      <c r="G61" s="1" t="s">
        <v>1053</v>
      </c>
      <c r="H61" s="1" t="s">
        <v>1054</v>
      </c>
    </row>
    <row r="62" spans="1:18" s="1" customFormat="1" x14ac:dyDescent="0.15">
      <c r="A62" s="1" t="str">
        <f>A61</f>
        <v>数码</v>
      </c>
      <c r="B62" s="1" t="str">
        <f>B61</f>
        <v>通讯产品</v>
      </c>
      <c r="C62" s="1" t="str">
        <f>C61</f>
        <v>录音电话</v>
      </c>
      <c r="D62" s="1" t="s">
        <v>1055</v>
      </c>
      <c r="E62" s="1" t="s">
        <v>777</v>
      </c>
      <c r="F62" s="1" t="s">
        <v>1056</v>
      </c>
      <c r="G62" s="1" t="s">
        <v>1057</v>
      </c>
    </row>
    <row r="63" spans="1:18" s="1" customFormat="1" x14ac:dyDescent="0.15">
      <c r="A63" s="1" t="str">
        <f>A62</f>
        <v>数码</v>
      </c>
      <c r="B63" s="1" t="str">
        <f>B62</f>
        <v>通讯产品</v>
      </c>
      <c r="C63" s="1" t="str">
        <f>C62</f>
        <v>录音电话</v>
      </c>
      <c r="D63" s="1" t="s">
        <v>1058</v>
      </c>
      <c r="E63" s="1" t="s">
        <v>1059</v>
      </c>
      <c r="F63" s="1" t="s">
        <v>1060</v>
      </c>
    </row>
    <row r="64" spans="1:18" s="1" customFormat="1" x14ac:dyDescent="0.15">
      <c r="A64" s="1" t="str">
        <f>A63</f>
        <v>数码</v>
      </c>
      <c r="B64" s="1" t="str">
        <f>B63</f>
        <v>通讯产品</v>
      </c>
      <c r="C64" s="1" t="s">
        <v>332</v>
      </c>
      <c r="D64" s="1" t="s">
        <v>71</v>
      </c>
      <c r="E64" s="1" t="s">
        <v>573</v>
      </c>
      <c r="F64" s="1" t="s">
        <v>574</v>
      </c>
      <c r="G64" s="1" t="s">
        <v>575</v>
      </c>
      <c r="H64" s="1" t="s">
        <v>576</v>
      </c>
      <c r="I64" s="1" t="s">
        <v>577</v>
      </c>
      <c r="J64" s="1" t="s">
        <v>578</v>
      </c>
      <c r="K64" s="1" t="s">
        <v>579</v>
      </c>
      <c r="L64" s="1" t="s">
        <v>580</v>
      </c>
      <c r="M64" s="1" t="s">
        <v>581</v>
      </c>
    </row>
    <row r="65" spans="1:17" s="1" customFormat="1" x14ac:dyDescent="0.15">
      <c r="A65" s="1" t="str">
        <f>A64</f>
        <v>数码</v>
      </c>
      <c r="B65" s="1" t="str">
        <f>B64</f>
        <v>通讯产品</v>
      </c>
      <c r="C65" s="1" t="str">
        <f>C64</f>
        <v>IT伴侣</v>
      </c>
      <c r="D65" s="1" t="s">
        <v>70</v>
      </c>
      <c r="E65" s="1" t="s">
        <v>1051</v>
      </c>
      <c r="F65" s="1" t="s">
        <v>1052</v>
      </c>
      <c r="G65" s="1" t="s">
        <v>1053</v>
      </c>
      <c r="H65" s="1" t="s">
        <v>1054</v>
      </c>
    </row>
    <row r="66" spans="1:17" s="1" customFormat="1" x14ac:dyDescent="0.15">
      <c r="A66" s="1" t="str">
        <f>A65</f>
        <v>数码</v>
      </c>
      <c r="B66" s="1" t="str">
        <f>B65</f>
        <v>通讯产品</v>
      </c>
      <c r="C66" s="1" t="str">
        <f>C65</f>
        <v>IT伴侣</v>
      </c>
      <c r="D66" s="1" t="s">
        <v>1055</v>
      </c>
      <c r="E66" s="1" t="s">
        <v>777</v>
      </c>
      <c r="F66" s="1" t="s">
        <v>1056</v>
      </c>
      <c r="G66" s="1" t="s">
        <v>1057</v>
      </c>
    </row>
    <row r="67" spans="1:17" s="1" customFormat="1" x14ac:dyDescent="0.15">
      <c r="A67" s="1" t="str">
        <f>A66</f>
        <v>数码</v>
      </c>
      <c r="B67" s="1" t="str">
        <f>B66</f>
        <v>通讯产品</v>
      </c>
      <c r="C67" s="1" t="str">
        <f>C66</f>
        <v>IT伴侣</v>
      </c>
      <c r="D67" s="1" t="s">
        <v>1058</v>
      </c>
      <c r="E67" s="1" t="s">
        <v>1059</v>
      </c>
      <c r="F67" s="1" t="s">
        <v>1060</v>
      </c>
    </row>
    <row r="68" spans="1:17" s="1" customFormat="1" x14ac:dyDescent="0.15">
      <c r="A68" s="1" t="str">
        <f>A67</f>
        <v>数码</v>
      </c>
      <c r="B68" s="1" t="str">
        <f>B67</f>
        <v>通讯产品</v>
      </c>
      <c r="C68" s="1" t="s">
        <v>333</v>
      </c>
      <c r="D68" s="1" t="s">
        <v>71</v>
      </c>
      <c r="E68" s="1" t="s">
        <v>573</v>
      </c>
      <c r="F68" s="1" t="s">
        <v>574</v>
      </c>
      <c r="G68" s="1" t="s">
        <v>575</v>
      </c>
      <c r="H68" s="1" t="s">
        <v>576</v>
      </c>
      <c r="I68" s="1" t="s">
        <v>577</v>
      </c>
      <c r="J68" s="1" t="s">
        <v>578</v>
      </c>
      <c r="K68" s="1" t="s">
        <v>579</v>
      </c>
      <c r="L68" s="1" t="s">
        <v>580</v>
      </c>
      <c r="M68" s="1" t="s">
        <v>581</v>
      </c>
    </row>
    <row r="69" spans="1:17" s="1" customFormat="1" x14ac:dyDescent="0.15">
      <c r="A69" s="1" t="str">
        <f>A68</f>
        <v>数码</v>
      </c>
      <c r="B69" s="1" t="str">
        <f>B68</f>
        <v>通讯产品</v>
      </c>
      <c r="C69" s="1" t="str">
        <f>C68</f>
        <v>电话</v>
      </c>
      <c r="D69" s="1" t="s">
        <v>70</v>
      </c>
      <c r="E69" s="1" t="s">
        <v>1051</v>
      </c>
      <c r="F69" s="1" t="s">
        <v>1052</v>
      </c>
      <c r="G69" s="1" t="s">
        <v>1053</v>
      </c>
      <c r="H69" s="1" t="s">
        <v>1054</v>
      </c>
    </row>
    <row r="70" spans="1:17" s="1" customFormat="1" x14ac:dyDescent="0.15">
      <c r="A70" s="1" t="str">
        <f>A69</f>
        <v>数码</v>
      </c>
      <c r="B70" s="1" t="str">
        <f>B69</f>
        <v>通讯产品</v>
      </c>
      <c r="C70" s="1" t="str">
        <f>C69</f>
        <v>电话</v>
      </c>
      <c r="D70" s="1" t="s">
        <v>1055</v>
      </c>
      <c r="E70" s="1" t="s">
        <v>777</v>
      </c>
      <c r="F70" s="1" t="s">
        <v>1056</v>
      </c>
      <c r="G70" s="1" t="s">
        <v>1057</v>
      </c>
    </row>
    <row r="71" spans="1:17" s="1" customFormat="1" x14ac:dyDescent="0.15">
      <c r="A71" s="1" t="str">
        <f>A70</f>
        <v>数码</v>
      </c>
      <c r="B71" s="1" t="str">
        <f>B70</f>
        <v>通讯产品</v>
      </c>
      <c r="C71" s="1" t="str">
        <f>C70</f>
        <v>电话</v>
      </c>
      <c r="D71" s="1" t="s">
        <v>1058</v>
      </c>
      <c r="E71" s="1" t="s">
        <v>1059</v>
      </c>
      <c r="F71" s="1" t="s">
        <v>1060</v>
      </c>
    </row>
    <row r="72" spans="1:17" s="1" customFormat="1" x14ac:dyDescent="0.15">
      <c r="A72" s="1" t="str">
        <f>A71</f>
        <v>数码</v>
      </c>
      <c r="B72" s="1" t="str">
        <f>B71</f>
        <v>通讯产品</v>
      </c>
      <c r="C72" s="1" t="s">
        <v>334</v>
      </c>
      <c r="D72" s="1" t="s">
        <v>71</v>
      </c>
      <c r="E72" s="1" t="s">
        <v>573</v>
      </c>
      <c r="F72" s="1" t="s">
        <v>574</v>
      </c>
      <c r="G72" s="1" t="s">
        <v>575</v>
      </c>
      <c r="H72" s="1" t="s">
        <v>576</v>
      </c>
      <c r="I72" s="1" t="s">
        <v>577</v>
      </c>
      <c r="J72" s="1" t="s">
        <v>578</v>
      </c>
      <c r="K72" s="1" t="s">
        <v>579</v>
      </c>
      <c r="L72" s="1" t="s">
        <v>580</v>
      </c>
      <c r="M72" s="1" t="s">
        <v>581</v>
      </c>
    </row>
    <row r="73" spans="1:17" s="1" customFormat="1" x14ac:dyDescent="0.15">
      <c r="A73" s="1" t="str">
        <f>A72</f>
        <v>数码</v>
      </c>
      <c r="B73" s="1" t="str">
        <f>B72</f>
        <v>通讯产品</v>
      </c>
      <c r="C73" s="1" t="str">
        <f>C72</f>
        <v>网络电话</v>
      </c>
      <c r="D73" s="1" t="s">
        <v>70</v>
      </c>
      <c r="E73" s="1" t="s">
        <v>1051</v>
      </c>
      <c r="F73" s="1" t="s">
        <v>1052</v>
      </c>
      <c r="G73" s="1" t="s">
        <v>1053</v>
      </c>
      <c r="H73" s="1" t="s">
        <v>1054</v>
      </c>
    </row>
    <row r="74" spans="1:17" s="1" customFormat="1" x14ac:dyDescent="0.15">
      <c r="A74" s="1" t="str">
        <f>A73</f>
        <v>数码</v>
      </c>
      <c r="B74" s="1" t="str">
        <f>B73</f>
        <v>通讯产品</v>
      </c>
      <c r="C74" s="1" t="str">
        <f>C73</f>
        <v>网络电话</v>
      </c>
      <c r="D74" s="1" t="s">
        <v>1055</v>
      </c>
      <c r="E74" s="1" t="s">
        <v>777</v>
      </c>
      <c r="F74" s="1" t="s">
        <v>1056</v>
      </c>
      <c r="G74" s="1" t="s">
        <v>1057</v>
      </c>
    </row>
    <row r="75" spans="1:17" s="1" customFormat="1" x14ac:dyDescent="0.15">
      <c r="A75" s="1" t="str">
        <f>A74</f>
        <v>数码</v>
      </c>
      <c r="B75" s="1" t="str">
        <f>B74</f>
        <v>通讯产品</v>
      </c>
      <c r="C75" s="1" t="str">
        <f>C74</f>
        <v>网络电话</v>
      </c>
      <c r="D75" s="1" t="s">
        <v>1058</v>
      </c>
      <c r="E75" s="1" t="s">
        <v>1059</v>
      </c>
      <c r="F75" s="1" t="s">
        <v>1060</v>
      </c>
    </row>
    <row r="76" spans="1:17" s="1" customFormat="1" x14ac:dyDescent="0.15">
      <c r="A76" s="1" t="str">
        <f>A75</f>
        <v>数码</v>
      </c>
      <c r="B76" s="1" t="str">
        <f>B75</f>
        <v>通讯产品</v>
      </c>
      <c r="C76" s="1" t="s">
        <v>335</v>
      </c>
      <c r="D76" s="1" t="s">
        <v>1061</v>
      </c>
      <c r="E76" s="1" t="s">
        <v>1062</v>
      </c>
      <c r="F76" s="1" t="s">
        <v>1063</v>
      </c>
      <c r="G76" s="1" t="s">
        <v>1064</v>
      </c>
      <c r="H76" s="1" t="s">
        <v>1065</v>
      </c>
      <c r="I76" s="1" t="s">
        <v>1066</v>
      </c>
      <c r="J76" s="1" t="s">
        <v>1067</v>
      </c>
      <c r="K76" s="1" t="s">
        <v>1068</v>
      </c>
      <c r="L76" s="1" t="s">
        <v>1069</v>
      </c>
      <c r="M76" s="1" t="s">
        <v>1070</v>
      </c>
      <c r="N76" s="1" t="s">
        <v>1071</v>
      </c>
      <c r="O76" s="1" t="s">
        <v>1072</v>
      </c>
      <c r="P76" s="1" t="s">
        <v>1073</v>
      </c>
      <c r="Q76" s="1" t="s">
        <v>1074</v>
      </c>
    </row>
    <row r="77" spans="1:17" s="1" customFormat="1" x14ac:dyDescent="0.15">
      <c r="A77" s="1" t="str">
        <f>A76</f>
        <v>数码</v>
      </c>
      <c r="B77" s="1" t="str">
        <f>B76</f>
        <v>通讯产品</v>
      </c>
      <c r="C77" s="1" t="s">
        <v>336</v>
      </c>
      <c r="D77" s="1" t="s">
        <v>1014</v>
      </c>
      <c r="E77" s="1" t="s">
        <v>1015</v>
      </c>
    </row>
    <row r="78" spans="1:17" s="1" customFormat="1" x14ac:dyDescent="0.15">
      <c r="A78" s="1" t="str">
        <f>A77</f>
        <v>数码</v>
      </c>
      <c r="B78" s="1" t="str">
        <f>B77</f>
        <v>通讯产品</v>
      </c>
      <c r="C78" s="1" t="str">
        <f>C77</f>
        <v>呼叫器</v>
      </c>
      <c r="D78" s="1" t="s">
        <v>1016</v>
      </c>
      <c r="E78" s="1" t="s">
        <v>1017</v>
      </c>
    </row>
    <row r="79" spans="1:17" s="1" customFormat="1" x14ac:dyDescent="0.15">
      <c r="A79" s="1" t="str">
        <f>A78</f>
        <v>数码</v>
      </c>
      <c r="B79" s="1" t="str">
        <f>B78</f>
        <v>通讯产品</v>
      </c>
      <c r="C79" s="1" t="str">
        <f>C78</f>
        <v>呼叫器</v>
      </c>
      <c r="D79" s="1" t="s">
        <v>1018</v>
      </c>
      <c r="E79" s="1" t="s">
        <v>774</v>
      </c>
      <c r="F79" s="1" t="s">
        <v>775</v>
      </c>
    </row>
    <row r="80" spans="1:17" s="1" customFormat="1" x14ac:dyDescent="0.15">
      <c r="A80" s="1" t="str">
        <f>A79</f>
        <v>数码</v>
      </c>
      <c r="B80" s="1" t="str">
        <f>B79</f>
        <v>通讯产品</v>
      </c>
      <c r="C80" s="1" t="str">
        <f>C79</f>
        <v>呼叫器</v>
      </c>
      <c r="D80" s="1" t="s">
        <v>71</v>
      </c>
      <c r="E80" s="1" t="s">
        <v>573</v>
      </c>
      <c r="F80" s="1" t="s">
        <v>574</v>
      </c>
      <c r="G80" s="1" t="s">
        <v>575</v>
      </c>
      <c r="H80" s="1" t="s">
        <v>576</v>
      </c>
      <c r="I80" s="1" t="s">
        <v>577</v>
      </c>
      <c r="J80" s="1" t="s">
        <v>578</v>
      </c>
      <c r="K80" s="1" t="s">
        <v>579</v>
      </c>
      <c r="L80" s="1" t="s">
        <v>580</v>
      </c>
      <c r="M80" s="1" t="s">
        <v>581</v>
      </c>
    </row>
    <row r="81" spans="1:18" s="1" customFormat="1" x14ac:dyDescent="0.15">
      <c r="A81" s="1" t="str">
        <f>A80</f>
        <v>数码</v>
      </c>
      <c r="B81" s="1" t="str">
        <f>B80</f>
        <v>通讯产品</v>
      </c>
      <c r="C81" s="1" t="str">
        <f>C80</f>
        <v>呼叫器</v>
      </c>
      <c r="D81" s="1" t="s">
        <v>1019</v>
      </c>
      <c r="E81" s="1" t="s">
        <v>80</v>
      </c>
      <c r="F81" s="1" t="s">
        <v>79</v>
      </c>
    </row>
    <row r="82" spans="1:18" s="1" customFormat="1" x14ac:dyDescent="0.15">
      <c r="A82" s="1" t="str">
        <f>A81</f>
        <v>数码</v>
      </c>
      <c r="B82" s="1" t="str">
        <f>B81</f>
        <v>通讯产品</v>
      </c>
      <c r="C82" s="1" t="str">
        <f>C81</f>
        <v>呼叫器</v>
      </c>
      <c r="D82" s="1" t="s">
        <v>1020</v>
      </c>
      <c r="E82" s="1" t="s">
        <v>80</v>
      </c>
      <c r="F82" s="1" t="s">
        <v>79</v>
      </c>
    </row>
    <row r="83" spans="1:18" s="1" customFormat="1" x14ac:dyDescent="0.15">
      <c r="A83" s="1" t="str">
        <f>A82</f>
        <v>数码</v>
      </c>
      <c r="B83" s="1" t="str">
        <f>B82</f>
        <v>通讯产品</v>
      </c>
      <c r="C83" s="1" t="str">
        <f>C82</f>
        <v>呼叫器</v>
      </c>
      <c r="D83" s="1" t="s">
        <v>1021</v>
      </c>
      <c r="E83" s="1" t="s">
        <v>1022</v>
      </c>
      <c r="F83" s="1" t="s">
        <v>1023</v>
      </c>
    </row>
    <row r="84" spans="1:18" s="1" customFormat="1" x14ac:dyDescent="0.15">
      <c r="A84" s="1" t="str">
        <f>A83</f>
        <v>数码</v>
      </c>
      <c r="B84" s="1" t="str">
        <f>B83</f>
        <v>通讯产品</v>
      </c>
      <c r="C84" s="1" t="str">
        <f>C83</f>
        <v>呼叫器</v>
      </c>
      <c r="D84" s="1" t="s">
        <v>1024</v>
      </c>
      <c r="E84" s="1" t="s">
        <v>1025</v>
      </c>
      <c r="F84" s="1" t="s">
        <v>1026</v>
      </c>
      <c r="G84" s="1" t="s">
        <v>1027</v>
      </c>
      <c r="H84" s="1" t="s">
        <v>1028</v>
      </c>
      <c r="I84" s="1" t="s">
        <v>1029</v>
      </c>
      <c r="J84" s="1" t="s">
        <v>1030</v>
      </c>
      <c r="K84" s="1" t="s">
        <v>1031</v>
      </c>
      <c r="L84" s="1" t="s">
        <v>1032</v>
      </c>
      <c r="M84" s="1" t="s">
        <v>1033</v>
      </c>
      <c r="N84" s="1" t="s">
        <v>1034</v>
      </c>
      <c r="O84" s="1" t="s">
        <v>1035</v>
      </c>
      <c r="P84" s="1" t="s">
        <v>1036</v>
      </c>
      <c r="Q84" s="1" t="s">
        <v>1037</v>
      </c>
      <c r="R84" s="1" t="s">
        <v>1038</v>
      </c>
    </row>
    <row r="85" spans="1:18" s="1" customFormat="1" x14ac:dyDescent="0.15">
      <c r="A85" s="1" t="str">
        <f>A84</f>
        <v>数码</v>
      </c>
      <c r="B85" s="1" t="str">
        <f>B84</f>
        <v>通讯产品</v>
      </c>
      <c r="C85" s="1" t="str">
        <f>C84</f>
        <v>呼叫器</v>
      </c>
      <c r="D85" s="1" t="s">
        <v>1039</v>
      </c>
      <c r="E85" s="1" t="s">
        <v>1040</v>
      </c>
      <c r="F85" s="1" t="s">
        <v>1041</v>
      </c>
      <c r="G85" s="1" t="s">
        <v>1042</v>
      </c>
      <c r="H85" s="1" t="s">
        <v>1043</v>
      </c>
      <c r="I85" s="1" t="s">
        <v>122</v>
      </c>
      <c r="J85" s="1" t="s">
        <v>123</v>
      </c>
      <c r="K85" s="1" t="s">
        <v>125</v>
      </c>
      <c r="L85" s="1" t="s">
        <v>126</v>
      </c>
      <c r="M85" s="1" t="s">
        <v>1044</v>
      </c>
      <c r="N85" s="1" t="s">
        <v>127</v>
      </c>
    </row>
    <row r="86" spans="1:18" s="1" customFormat="1" x14ac:dyDescent="0.15">
      <c r="A86" s="1" t="str">
        <f>A85</f>
        <v>数码</v>
      </c>
      <c r="B86" s="1" t="str">
        <f>B85</f>
        <v>通讯产品</v>
      </c>
      <c r="C86" s="1" t="str">
        <f>C85</f>
        <v>呼叫器</v>
      </c>
      <c r="D86" s="1" t="s">
        <v>1014</v>
      </c>
      <c r="E86" s="1" t="s">
        <v>1045</v>
      </c>
    </row>
    <row r="87" spans="1:18" s="1" customFormat="1" x14ac:dyDescent="0.15">
      <c r="A87" s="1" t="str">
        <f>A86</f>
        <v>数码</v>
      </c>
      <c r="B87" s="1" t="str">
        <f>B86</f>
        <v>通讯产品</v>
      </c>
      <c r="C87" s="1" t="str">
        <f>C86</f>
        <v>呼叫器</v>
      </c>
      <c r="D87" s="1" t="s">
        <v>1046</v>
      </c>
      <c r="E87" s="1" t="s">
        <v>1047</v>
      </c>
      <c r="F87" s="1" t="s">
        <v>1048</v>
      </c>
      <c r="G87" s="1" t="s">
        <v>1049</v>
      </c>
      <c r="H87" s="1" t="s">
        <v>1050</v>
      </c>
    </row>
    <row r="88" spans="1:18" s="1" customFormat="1" x14ac:dyDescent="0.15">
      <c r="A88" s="1" t="str">
        <f>A87</f>
        <v>数码</v>
      </c>
      <c r="B88" s="1" t="s">
        <v>337</v>
      </c>
      <c r="C88" s="1" t="s">
        <v>338</v>
      </c>
      <c r="D88" s="1" t="s">
        <v>693</v>
      </c>
      <c r="E88" s="1" t="s">
        <v>911</v>
      </c>
      <c r="F88" s="1" t="s">
        <v>912</v>
      </c>
      <c r="G88" s="1" t="s">
        <v>913</v>
      </c>
      <c r="H88" s="1" t="s">
        <v>914</v>
      </c>
      <c r="I88" s="1" t="s">
        <v>915</v>
      </c>
      <c r="J88" s="1" t="s">
        <v>916</v>
      </c>
      <c r="K88" s="1" t="s">
        <v>917</v>
      </c>
      <c r="L88" s="1" t="s">
        <v>918</v>
      </c>
      <c r="M88" s="1" t="s">
        <v>919</v>
      </c>
      <c r="N88" s="1" t="s">
        <v>920</v>
      </c>
      <c r="O88" s="1" t="s">
        <v>921</v>
      </c>
      <c r="P88" s="1" t="s">
        <v>922</v>
      </c>
      <c r="Q88" s="1" t="s">
        <v>923</v>
      </c>
      <c r="R88" s="1" t="s">
        <v>924</v>
      </c>
    </row>
    <row r="89" spans="1:18" s="1" customFormat="1" x14ac:dyDescent="0.15">
      <c r="A89" s="1" t="str">
        <f>A88</f>
        <v>数码</v>
      </c>
      <c r="B89" s="1" t="str">
        <f>B88</f>
        <v>装机硬件</v>
      </c>
      <c r="C89" s="1" t="str">
        <f>C88</f>
        <v>主板</v>
      </c>
      <c r="D89" s="1" t="s">
        <v>1075</v>
      </c>
      <c r="E89" s="1" t="s">
        <v>558</v>
      </c>
      <c r="F89" s="1" t="s">
        <v>559</v>
      </c>
    </row>
    <row r="90" spans="1:18" s="1" customFormat="1" x14ac:dyDescent="0.15">
      <c r="A90" s="1" t="str">
        <f>A89</f>
        <v>数码</v>
      </c>
      <c r="B90" s="1" t="str">
        <f>B89</f>
        <v>装机硬件</v>
      </c>
      <c r="C90" s="1" t="str">
        <f>C89</f>
        <v>主板</v>
      </c>
      <c r="D90" s="1" t="s">
        <v>1076</v>
      </c>
      <c r="E90" s="1" t="s">
        <v>1077</v>
      </c>
    </row>
    <row r="91" spans="1:18" s="1" customFormat="1" x14ac:dyDescent="0.15">
      <c r="A91" s="1" t="str">
        <f>A90</f>
        <v>数码</v>
      </c>
      <c r="B91" s="1" t="str">
        <f>B90</f>
        <v>装机硬件</v>
      </c>
      <c r="C91" s="1" t="str">
        <f>C90</f>
        <v>主板</v>
      </c>
      <c r="D91" s="1" t="s">
        <v>1078</v>
      </c>
      <c r="E91" s="1" t="s">
        <v>559</v>
      </c>
      <c r="F91" s="1" t="s">
        <v>558</v>
      </c>
    </row>
    <row r="92" spans="1:18" s="1" customFormat="1" x14ac:dyDescent="0.15">
      <c r="A92" s="1" t="str">
        <f>A91</f>
        <v>数码</v>
      </c>
      <c r="B92" s="1" t="str">
        <f>B91</f>
        <v>装机硬件</v>
      </c>
      <c r="C92" s="1" t="str">
        <f>C91</f>
        <v>主板</v>
      </c>
      <c r="D92" s="1" t="s">
        <v>1079</v>
      </c>
      <c r="E92" s="1" t="s">
        <v>1080</v>
      </c>
      <c r="F92" s="1" t="s">
        <v>1081</v>
      </c>
      <c r="G92" s="1" t="s">
        <v>1082</v>
      </c>
    </row>
    <row r="93" spans="1:18" s="1" customFormat="1" x14ac:dyDescent="0.15">
      <c r="A93" s="1" t="str">
        <f>A92</f>
        <v>数码</v>
      </c>
      <c r="B93" s="1" t="str">
        <f>B92</f>
        <v>装机硬件</v>
      </c>
      <c r="C93" s="1" t="str">
        <f>C92</f>
        <v>主板</v>
      </c>
      <c r="D93" s="1" t="s">
        <v>1083</v>
      </c>
      <c r="E93" s="1" t="s">
        <v>558</v>
      </c>
      <c r="F93" s="1" t="s">
        <v>559</v>
      </c>
    </row>
    <row r="94" spans="1:18" s="1" customFormat="1" x14ac:dyDescent="0.15">
      <c r="A94" s="1" t="str">
        <f>A93</f>
        <v>数码</v>
      </c>
      <c r="B94" s="1" t="str">
        <f>B93</f>
        <v>装机硬件</v>
      </c>
      <c r="C94" s="1" t="str">
        <f>C93</f>
        <v>主板</v>
      </c>
      <c r="D94" s="1" t="s">
        <v>1084</v>
      </c>
      <c r="E94" s="1" t="s">
        <v>1085</v>
      </c>
      <c r="F94" s="1" t="s">
        <v>1086</v>
      </c>
      <c r="G94" s="1" t="s">
        <v>1087</v>
      </c>
    </row>
    <row r="95" spans="1:18" s="1" customFormat="1" x14ac:dyDescent="0.15">
      <c r="A95" s="1" t="str">
        <f>A94</f>
        <v>数码</v>
      </c>
      <c r="B95" s="1" t="str">
        <f>B94</f>
        <v>装机硬件</v>
      </c>
      <c r="C95" s="1" t="str">
        <f>C94</f>
        <v>主板</v>
      </c>
      <c r="D95" s="1" t="s">
        <v>1088</v>
      </c>
      <c r="E95" s="1" t="s">
        <v>97</v>
      </c>
      <c r="F95" s="1" t="s">
        <v>105</v>
      </c>
      <c r="G95" s="1" t="s">
        <v>98</v>
      </c>
      <c r="H95" s="1" t="s">
        <v>99</v>
      </c>
    </row>
    <row r="96" spans="1:18" s="1" customFormat="1" x14ac:dyDescent="0.15">
      <c r="A96" s="1" t="str">
        <f>A95</f>
        <v>数码</v>
      </c>
      <c r="B96" s="1" t="str">
        <f>B95</f>
        <v>装机硬件</v>
      </c>
      <c r="C96" s="1" t="str">
        <f>C95</f>
        <v>主板</v>
      </c>
      <c r="D96" s="1" t="s">
        <v>741</v>
      </c>
      <c r="E96" s="1" t="s">
        <v>868</v>
      </c>
      <c r="F96" s="1" t="s">
        <v>869</v>
      </c>
    </row>
    <row r="97" spans="1:24" s="1" customFormat="1" x14ac:dyDescent="0.15">
      <c r="A97" s="1" t="str">
        <f>A96</f>
        <v>数码</v>
      </c>
      <c r="B97" s="1" t="str">
        <f>B96</f>
        <v>装机硬件</v>
      </c>
      <c r="C97" s="1" t="s">
        <v>339</v>
      </c>
      <c r="D97" s="1" t="s">
        <v>741</v>
      </c>
      <c r="E97" s="1" t="s">
        <v>204</v>
      </c>
      <c r="F97" s="1" t="s">
        <v>205</v>
      </c>
      <c r="G97" s="1" t="s">
        <v>206</v>
      </c>
      <c r="H97" s="1" t="s">
        <v>207</v>
      </c>
      <c r="I97" s="1" t="s">
        <v>208</v>
      </c>
    </row>
    <row r="98" spans="1:24" s="1" customFormat="1" x14ac:dyDescent="0.15">
      <c r="A98" s="1" t="str">
        <f>A97</f>
        <v>数码</v>
      </c>
      <c r="B98" s="1" t="str">
        <f>B97</f>
        <v>装机硬件</v>
      </c>
      <c r="C98" s="1" t="str">
        <f>C97</f>
        <v>显卡</v>
      </c>
      <c r="D98" s="1" t="s">
        <v>1089</v>
      </c>
      <c r="E98" s="1" t="s">
        <v>105</v>
      </c>
      <c r="F98" s="1" t="s">
        <v>98</v>
      </c>
      <c r="G98" s="1" t="s">
        <v>680</v>
      </c>
      <c r="H98" s="1" t="s">
        <v>99</v>
      </c>
      <c r="I98" s="1" t="s">
        <v>681</v>
      </c>
      <c r="J98" s="1" t="s">
        <v>100</v>
      </c>
    </row>
    <row r="99" spans="1:24" s="1" customFormat="1" x14ac:dyDescent="0.15">
      <c r="A99" s="1" t="str">
        <f>A98</f>
        <v>数码</v>
      </c>
      <c r="B99" s="1" t="str">
        <f>B98</f>
        <v>装机硬件</v>
      </c>
      <c r="C99" s="1" t="str">
        <f>C98</f>
        <v>显卡</v>
      </c>
      <c r="D99" s="1" t="s">
        <v>1090</v>
      </c>
      <c r="E99" s="1" t="s">
        <v>576</v>
      </c>
      <c r="F99" s="1" t="s">
        <v>1091</v>
      </c>
      <c r="G99" s="1" t="s">
        <v>580</v>
      </c>
      <c r="H99" s="1" t="s">
        <v>1092</v>
      </c>
      <c r="I99" s="1" t="s">
        <v>1093</v>
      </c>
      <c r="J99" s="1" t="s">
        <v>1094</v>
      </c>
    </row>
    <row r="100" spans="1:24" s="1" customFormat="1" x14ac:dyDescent="0.15">
      <c r="A100" s="1" t="str">
        <f>A99</f>
        <v>数码</v>
      </c>
      <c r="B100" s="1" t="str">
        <f>B99</f>
        <v>装机硬件</v>
      </c>
      <c r="C100" s="1" t="str">
        <f>C99</f>
        <v>显卡</v>
      </c>
      <c r="D100" s="1" t="s">
        <v>1095</v>
      </c>
      <c r="E100" s="1" t="s">
        <v>1096</v>
      </c>
      <c r="F100" s="1" t="s">
        <v>1097</v>
      </c>
    </row>
    <row r="101" spans="1:24" s="1" customFormat="1" x14ac:dyDescent="0.15">
      <c r="A101" s="1" t="str">
        <f>A100</f>
        <v>数码</v>
      </c>
      <c r="B101" s="1" t="str">
        <f>B100</f>
        <v>装机硬件</v>
      </c>
      <c r="C101" s="1" t="str">
        <f>C100</f>
        <v>显卡</v>
      </c>
      <c r="D101" s="1" t="s">
        <v>1098</v>
      </c>
      <c r="E101" s="1" t="s">
        <v>80</v>
      </c>
      <c r="F101" s="1" t="s">
        <v>79</v>
      </c>
    </row>
    <row r="102" spans="1:24" s="1" customFormat="1" x14ac:dyDescent="0.15">
      <c r="A102" s="1" t="str">
        <f>A101</f>
        <v>数码</v>
      </c>
      <c r="B102" s="1" t="str">
        <f>B101</f>
        <v>装机硬件</v>
      </c>
      <c r="C102" s="1" t="s">
        <v>340</v>
      </c>
      <c r="D102" s="1" t="s">
        <v>111</v>
      </c>
      <c r="E102" s="1" t="s">
        <v>1099</v>
      </c>
      <c r="F102" s="1" t="s">
        <v>1100</v>
      </c>
      <c r="G102" s="1" t="s">
        <v>1101</v>
      </c>
      <c r="H102" s="1" t="s">
        <v>1102</v>
      </c>
    </row>
    <row r="103" spans="1:24" s="1" customFormat="1" x14ac:dyDescent="0.15">
      <c r="A103" s="1" t="str">
        <f>A102</f>
        <v>数码</v>
      </c>
      <c r="B103" s="1" t="str">
        <f>B102</f>
        <v>装机硬件</v>
      </c>
      <c r="C103" s="1" t="str">
        <f>C102</f>
        <v>CPU</v>
      </c>
      <c r="D103" s="1" t="s">
        <v>1103</v>
      </c>
      <c r="E103" s="1" t="s">
        <v>1104</v>
      </c>
      <c r="F103" s="1" t="s">
        <v>1105</v>
      </c>
      <c r="G103" s="1" t="s">
        <v>1106</v>
      </c>
      <c r="H103" s="1" t="s">
        <v>1107</v>
      </c>
      <c r="I103" s="1" t="s">
        <v>1108</v>
      </c>
      <c r="J103" s="1" t="s">
        <v>1109</v>
      </c>
      <c r="K103" s="1" t="s">
        <v>1110</v>
      </c>
      <c r="L103" s="1" t="s">
        <v>1111</v>
      </c>
      <c r="M103" s="1" t="s">
        <v>1112</v>
      </c>
      <c r="N103" s="1" t="s">
        <v>1113</v>
      </c>
      <c r="O103" s="1" t="s">
        <v>1114</v>
      </c>
      <c r="P103" s="1" t="s">
        <v>1115</v>
      </c>
      <c r="Q103" s="1" t="s">
        <v>1116</v>
      </c>
      <c r="R103" s="1" t="s">
        <v>1117</v>
      </c>
      <c r="S103" s="1" t="s">
        <v>1118</v>
      </c>
      <c r="T103" s="1" t="s">
        <v>1119</v>
      </c>
      <c r="U103" s="1" t="s">
        <v>1120</v>
      </c>
      <c r="V103" s="1" t="s">
        <v>1121</v>
      </c>
      <c r="W103" s="1" t="s">
        <v>1122</v>
      </c>
      <c r="X103" s="1" t="s">
        <v>1123</v>
      </c>
    </row>
    <row r="104" spans="1:24" s="1" customFormat="1" x14ac:dyDescent="0.15">
      <c r="A104" s="1" t="str">
        <f>A103</f>
        <v>数码</v>
      </c>
      <c r="B104" s="1" t="str">
        <f>B103</f>
        <v>装机硬件</v>
      </c>
      <c r="C104" s="1" t="str">
        <f>C103</f>
        <v>CPU</v>
      </c>
      <c r="D104" s="1" t="s">
        <v>1095</v>
      </c>
      <c r="E104" s="1" t="s">
        <v>1124</v>
      </c>
      <c r="F104" s="1" t="s">
        <v>1125</v>
      </c>
      <c r="G104" s="1" t="s">
        <v>1126</v>
      </c>
      <c r="H104" s="1" t="s">
        <v>1127</v>
      </c>
      <c r="I104" s="1" t="s">
        <v>1128</v>
      </c>
      <c r="J104" s="1" t="s">
        <v>1129</v>
      </c>
      <c r="K104" s="1" t="s">
        <v>1130</v>
      </c>
      <c r="L104" s="1" t="s">
        <v>1131</v>
      </c>
      <c r="M104" s="1" t="s">
        <v>1132</v>
      </c>
    </row>
    <row r="105" spans="1:24" s="1" customFormat="1" x14ac:dyDescent="0.15">
      <c r="A105" s="1" t="str">
        <f>A104</f>
        <v>数码</v>
      </c>
      <c r="B105" s="1" t="str">
        <f>B104</f>
        <v>装机硬件</v>
      </c>
      <c r="C105" s="1" t="s">
        <v>96</v>
      </c>
      <c r="D105" s="1" t="s">
        <v>1133</v>
      </c>
      <c r="E105" s="1" t="s">
        <v>1080</v>
      </c>
      <c r="F105" s="1" t="s">
        <v>1081</v>
      </c>
      <c r="G105" s="1" t="s">
        <v>1082</v>
      </c>
      <c r="H105" s="1" t="s">
        <v>1134</v>
      </c>
      <c r="I105" s="1" t="s">
        <v>1135</v>
      </c>
      <c r="J105" s="1" t="s">
        <v>1136</v>
      </c>
      <c r="K105" s="1" t="s">
        <v>1137</v>
      </c>
    </row>
    <row r="106" spans="1:24" s="1" customFormat="1" x14ac:dyDescent="0.15">
      <c r="A106" s="1" t="str">
        <f>A105</f>
        <v>数码</v>
      </c>
      <c r="B106" s="1" t="str">
        <f>B105</f>
        <v>装机硬件</v>
      </c>
      <c r="C106" s="1" t="str">
        <f>C105</f>
        <v>内存</v>
      </c>
      <c r="D106" s="1" t="s">
        <v>1138</v>
      </c>
      <c r="E106" s="1" t="s">
        <v>1139</v>
      </c>
      <c r="F106" s="1" t="s">
        <v>1140</v>
      </c>
      <c r="G106" s="1" t="s">
        <v>1141</v>
      </c>
      <c r="H106" s="1" t="s">
        <v>1142</v>
      </c>
      <c r="I106" s="1" t="s">
        <v>1143</v>
      </c>
      <c r="J106" s="1" t="s">
        <v>1144</v>
      </c>
      <c r="K106" s="1" t="s">
        <v>1145</v>
      </c>
      <c r="L106" s="1" t="s">
        <v>1146</v>
      </c>
      <c r="M106" s="1" t="s">
        <v>1147</v>
      </c>
      <c r="N106" s="1" t="s">
        <v>1148</v>
      </c>
      <c r="O106" s="1" t="s">
        <v>1149</v>
      </c>
      <c r="P106" s="1" t="s">
        <v>1150</v>
      </c>
      <c r="Q106" s="1" t="s">
        <v>1151</v>
      </c>
      <c r="R106" s="1" t="s">
        <v>1152</v>
      </c>
      <c r="S106" s="1" t="s">
        <v>1153</v>
      </c>
      <c r="T106" s="1" t="s">
        <v>1154</v>
      </c>
      <c r="U106" s="1" t="s">
        <v>1155</v>
      </c>
      <c r="V106" s="1" t="s">
        <v>1156</v>
      </c>
      <c r="W106" s="1" t="s">
        <v>1157</v>
      </c>
      <c r="X106" s="1" t="s">
        <v>1158</v>
      </c>
    </row>
    <row r="107" spans="1:24" s="1" customFormat="1" x14ac:dyDescent="0.15">
      <c r="A107" s="1" t="str">
        <f>A106</f>
        <v>数码</v>
      </c>
      <c r="B107" s="1" t="str">
        <f>B106</f>
        <v>装机硬件</v>
      </c>
      <c r="C107" s="1" t="str">
        <f>C106</f>
        <v>内存</v>
      </c>
      <c r="D107" s="1" t="s">
        <v>1159</v>
      </c>
      <c r="E107" s="1" t="s">
        <v>1160</v>
      </c>
      <c r="F107" s="1" t="s">
        <v>1161</v>
      </c>
      <c r="G107" s="1" t="s">
        <v>1162</v>
      </c>
      <c r="H107" s="1" t="s">
        <v>1163</v>
      </c>
    </row>
    <row r="108" spans="1:24" s="1" customFormat="1" x14ac:dyDescent="0.15">
      <c r="A108" s="1" t="str">
        <f>A107</f>
        <v>数码</v>
      </c>
      <c r="B108" s="1" t="str">
        <f>B107</f>
        <v>装机硬件</v>
      </c>
      <c r="C108" s="1" t="s">
        <v>341</v>
      </c>
      <c r="D108" s="1" t="s">
        <v>1164</v>
      </c>
      <c r="E108" s="1" t="s">
        <v>1165</v>
      </c>
      <c r="F108" s="1" t="s">
        <v>1166</v>
      </c>
      <c r="G108" s="1" t="s">
        <v>1167</v>
      </c>
      <c r="H108" s="1" t="s">
        <v>1168</v>
      </c>
      <c r="I108" s="1" t="s">
        <v>1169</v>
      </c>
    </row>
    <row r="109" spans="1:24" s="1" customFormat="1" x14ac:dyDescent="0.15">
      <c r="A109" s="1" t="str">
        <f>A108</f>
        <v>数码</v>
      </c>
      <c r="B109" s="1" t="str">
        <f>B108</f>
        <v>装机硬件</v>
      </c>
      <c r="C109" s="1" t="str">
        <f>C108</f>
        <v>硬盘</v>
      </c>
      <c r="D109" s="1" t="s">
        <v>71</v>
      </c>
      <c r="E109" s="1" t="s">
        <v>573</v>
      </c>
      <c r="F109" s="1" t="s">
        <v>574</v>
      </c>
      <c r="G109" s="1" t="s">
        <v>575</v>
      </c>
      <c r="H109" s="1" t="s">
        <v>576</v>
      </c>
      <c r="I109" s="1" t="s">
        <v>577</v>
      </c>
      <c r="J109" s="1" t="s">
        <v>578</v>
      </c>
      <c r="K109" s="1" t="s">
        <v>579</v>
      </c>
      <c r="L109" s="1" t="s">
        <v>580</v>
      </c>
      <c r="M109" s="1" t="s">
        <v>581</v>
      </c>
    </row>
    <row r="110" spans="1:24" s="1" customFormat="1" x14ac:dyDescent="0.15">
      <c r="A110" s="1" t="str">
        <f>A109</f>
        <v>数码</v>
      </c>
      <c r="B110" s="1" t="str">
        <f>B109</f>
        <v>装机硬件</v>
      </c>
      <c r="C110" s="1" t="str">
        <f>C109</f>
        <v>硬盘</v>
      </c>
      <c r="D110" s="1" t="s">
        <v>741</v>
      </c>
      <c r="E110" s="1" t="s">
        <v>1170</v>
      </c>
      <c r="F110" s="1" t="s">
        <v>869</v>
      </c>
      <c r="G110" s="1" t="s">
        <v>868</v>
      </c>
      <c r="H110" s="1" t="s">
        <v>1171</v>
      </c>
      <c r="I110" s="1" t="s">
        <v>1172</v>
      </c>
      <c r="J110" s="1" t="s">
        <v>1173</v>
      </c>
      <c r="K110" s="1" t="s">
        <v>1174</v>
      </c>
      <c r="L110" s="1" t="s">
        <v>107</v>
      </c>
      <c r="M110" s="1" t="s">
        <v>1175</v>
      </c>
    </row>
    <row r="111" spans="1:24" s="1" customFormat="1" x14ac:dyDescent="0.15">
      <c r="A111" s="1" t="str">
        <f>A110</f>
        <v>数码</v>
      </c>
      <c r="B111" s="1" t="str">
        <f>B110</f>
        <v>装机硬件</v>
      </c>
      <c r="C111" s="1" t="s">
        <v>342</v>
      </c>
      <c r="D111" s="1" t="s">
        <v>1176</v>
      </c>
      <c r="E111" s="1" t="s">
        <v>1177</v>
      </c>
      <c r="F111" s="1" t="s">
        <v>1178</v>
      </c>
      <c r="G111" s="1" t="s">
        <v>1179</v>
      </c>
      <c r="H111" s="1" t="s">
        <v>1180</v>
      </c>
      <c r="I111" s="1" t="s">
        <v>390</v>
      </c>
    </row>
    <row r="112" spans="1:24" s="1" customFormat="1" x14ac:dyDescent="0.15">
      <c r="A112" s="1" t="str">
        <f>A111</f>
        <v>数码</v>
      </c>
      <c r="B112" s="1" t="str">
        <f>B111</f>
        <v>装机硬件</v>
      </c>
      <c r="C112" s="1" t="str">
        <f>C111</f>
        <v>机箱</v>
      </c>
      <c r="D112" s="1" t="s">
        <v>1181</v>
      </c>
      <c r="E112" s="1" t="s">
        <v>1182</v>
      </c>
      <c r="F112" s="1" t="s">
        <v>1183</v>
      </c>
      <c r="G112" s="1" t="s">
        <v>1184</v>
      </c>
      <c r="H112" s="1" t="s">
        <v>1185</v>
      </c>
      <c r="I112" s="1" t="s">
        <v>1186</v>
      </c>
    </row>
    <row r="113" spans="1:15" s="1" customFormat="1" x14ac:dyDescent="0.15">
      <c r="A113" s="1" t="str">
        <f>A112</f>
        <v>数码</v>
      </c>
      <c r="B113" s="1" t="str">
        <f>B112</f>
        <v>装机硬件</v>
      </c>
      <c r="C113" s="1" t="s">
        <v>343</v>
      </c>
      <c r="D113" s="1" t="s">
        <v>1187</v>
      </c>
      <c r="E113" s="1" t="s">
        <v>1188</v>
      </c>
      <c r="F113" s="1" t="s">
        <v>1189</v>
      </c>
      <c r="G113" s="1" t="s">
        <v>1190</v>
      </c>
      <c r="H113" s="1" t="s">
        <v>1191</v>
      </c>
      <c r="I113" s="1" t="s">
        <v>1192</v>
      </c>
    </row>
    <row r="114" spans="1:15" s="1" customFormat="1" x14ac:dyDescent="0.15">
      <c r="A114" s="1" t="str">
        <f>A113</f>
        <v>数码</v>
      </c>
      <c r="B114" s="1" t="str">
        <f>B113</f>
        <v>装机硬件</v>
      </c>
      <c r="C114" s="1" t="str">
        <f>C113</f>
        <v>电源</v>
      </c>
      <c r="D114" s="1" t="s">
        <v>1193</v>
      </c>
      <c r="E114" s="1" t="s">
        <v>81</v>
      </c>
      <c r="F114" s="1" t="s">
        <v>82</v>
      </c>
      <c r="G114" s="1" t="s">
        <v>83</v>
      </c>
      <c r="H114" s="1" t="s">
        <v>84</v>
      </c>
      <c r="I114" s="1" t="s">
        <v>85</v>
      </c>
      <c r="J114" s="1" t="s">
        <v>1194</v>
      </c>
    </row>
    <row r="115" spans="1:15" s="1" customFormat="1" x14ac:dyDescent="0.15">
      <c r="A115" s="1" t="str">
        <f>A114</f>
        <v>数码</v>
      </c>
      <c r="B115" s="1" t="str">
        <f>B114</f>
        <v>装机硬件</v>
      </c>
      <c r="C115" s="1" t="str">
        <f>C114</f>
        <v>电源</v>
      </c>
      <c r="D115" s="1" t="s">
        <v>1195</v>
      </c>
      <c r="E115" s="1" t="s">
        <v>1196</v>
      </c>
      <c r="F115" s="1" t="s">
        <v>1197</v>
      </c>
      <c r="G115" s="1" t="s">
        <v>1198</v>
      </c>
      <c r="H115" s="1" t="s">
        <v>1199</v>
      </c>
    </row>
    <row r="116" spans="1:15" s="1" customFormat="1" x14ac:dyDescent="0.15">
      <c r="A116" s="1" t="str">
        <f>A115</f>
        <v>数码</v>
      </c>
      <c r="B116" s="1" t="str">
        <f>B115</f>
        <v>装机硬件</v>
      </c>
      <c r="C116" s="1" t="s">
        <v>91</v>
      </c>
      <c r="D116" s="1" t="s">
        <v>1200</v>
      </c>
      <c r="E116" s="1" t="s">
        <v>1201</v>
      </c>
      <c r="F116" s="1" t="s">
        <v>1202</v>
      </c>
      <c r="G116" s="1" t="s">
        <v>81</v>
      </c>
      <c r="H116" s="1" t="s">
        <v>82</v>
      </c>
      <c r="I116" s="1" t="s">
        <v>83</v>
      </c>
      <c r="J116" s="1" t="s">
        <v>84</v>
      </c>
      <c r="K116" s="1" t="s">
        <v>85</v>
      </c>
      <c r="L116" s="1" t="s">
        <v>1194</v>
      </c>
      <c r="M116" s="1" t="s">
        <v>89</v>
      </c>
    </row>
    <row r="117" spans="1:15" s="1" customFormat="1" x14ac:dyDescent="0.15">
      <c r="A117" s="1" t="str">
        <f>A116</f>
        <v>数码</v>
      </c>
      <c r="B117" s="1" t="str">
        <f>B116</f>
        <v>装机硬件</v>
      </c>
      <c r="C117" s="1" t="str">
        <f>C116</f>
        <v>散热器</v>
      </c>
      <c r="D117" s="1" t="s">
        <v>71</v>
      </c>
      <c r="E117" s="1" t="s">
        <v>573</v>
      </c>
      <c r="F117" s="1" t="s">
        <v>574</v>
      </c>
      <c r="G117" s="1" t="s">
        <v>575</v>
      </c>
      <c r="H117" s="1" t="s">
        <v>576</v>
      </c>
      <c r="I117" s="1" t="s">
        <v>577</v>
      </c>
      <c r="J117" s="1" t="s">
        <v>578</v>
      </c>
      <c r="K117" s="1" t="s">
        <v>579</v>
      </c>
      <c r="L117" s="1" t="s">
        <v>580</v>
      </c>
      <c r="M117" s="1" t="s">
        <v>581</v>
      </c>
    </row>
    <row r="118" spans="1:15" s="1" customFormat="1" x14ac:dyDescent="0.15">
      <c r="A118" s="1" t="str">
        <f>A117</f>
        <v>数码</v>
      </c>
      <c r="B118" s="1" t="str">
        <f>B117</f>
        <v>装机硬件</v>
      </c>
      <c r="C118" s="1" t="str">
        <f>C117</f>
        <v>散热器</v>
      </c>
      <c r="D118" s="1" t="s">
        <v>56</v>
      </c>
      <c r="E118" s="1" t="s">
        <v>1203</v>
      </c>
      <c r="F118" s="1" t="s">
        <v>1204</v>
      </c>
      <c r="G118" s="1" t="s">
        <v>1205</v>
      </c>
      <c r="H118" s="1" t="s">
        <v>1206</v>
      </c>
      <c r="I118" s="1" t="s">
        <v>1207</v>
      </c>
      <c r="J118" s="1" t="s">
        <v>1208</v>
      </c>
    </row>
    <row r="119" spans="1:15" s="1" customFormat="1" x14ac:dyDescent="0.15">
      <c r="A119" s="1" t="str">
        <f>A118</f>
        <v>数码</v>
      </c>
      <c r="B119" s="1" t="str">
        <f>B118</f>
        <v>装机硬件</v>
      </c>
      <c r="C119" s="1" t="s">
        <v>344</v>
      </c>
      <c r="D119" s="1" t="s">
        <v>741</v>
      </c>
      <c r="E119" s="1" t="s">
        <v>1170</v>
      </c>
      <c r="F119" s="1" t="s">
        <v>869</v>
      </c>
      <c r="G119" s="1" t="s">
        <v>868</v>
      </c>
      <c r="H119" s="1" t="s">
        <v>1171</v>
      </c>
      <c r="I119" s="1" t="s">
        <v>1172</v>
      </c>
      <c r="J119" s="1" t="s">
        <v>1173</v>
      </c>
      <c r="K119" s="1" t="s">
        <v>1174</v>
      </c>
      <c r="L119" s="1" t="s">
        <v>107</v>
      </c>
      <c r="M119" s="1" t="s">
        <v>1175</v>
      </c>
    </row>
    <row r="120" spans="1:15" s="1" customFormat="1" x14ac:dyDescent="0.15">
      <c r="A120" s="1" t="str">
        <f>A119</f>
        <v>数码</v>
      </c>
      <c r="B120" s="1" t="str">
        <f>B119</f>
        <v>装机硬件</v>
      </c>
      <c r="C120" s="1" t="str">
        <f>C119</f>
        <v>固态硬盘</v>
      </c>
      <c r="D120" s="1" t="s">
        <v>71</v>
      </c>
      <c r="E120" s="1" t="s">
        <v>573</v>
      </c>
      <c r="F120" s="1" t="s">
        <v>574</v>
      </c>
      <c r="G120" s="1" t="s">
        <v>575</v>
      </c>
      <c r="H120" s="1" t="s">
        <v>576</v>
      </c>
      <c r="I120" s="1" t="s">
        <v>577</v>
      </c>
      <c r="J120" s="1" t="s">
        <v>578</v>
      </c>
      <c r="K120" s="1" t="s">
        <v>579</v>
      </c>
      <c r="L120" s="1" t="s">
        <v>580</v>
      </c>
      <c r="M120" s="1" t="s">
        <v>581</v>
      </c>
    </row>
    <row r="121" spans="1:15" s="1" customFormat="1" x14ac:dyDescent="0.15">
      <c r="A121" s="1" t="str">
        <f>A120</f>
        <v>数码</v>
      </c>
      <c r="B121" s="1" t="str">
        <f>B120</f>
        <v>装机硬件</v>
      </c>
      <c r="C121" s="1" t="s">
        <v>345</v>
      </c>
      <c r="D121" s="1" t="s">
        <v>1209</v>
      </c>
      <c r="E121" s="1" t="s">
        <v>1210</v>
      </c>
      <c r="F121" s="1" t="s">
        <v>1211</v>
      </c>
      <c r="G121" s="1" t="s">
        <v>1212</v>
      </c>
      <c r="H121" s="1" t="s">
        <v>1213</v>
      </c>
    </row>
    <row r="122" spans="1:15" s="1" customFormat="1" x14ac:dyDescent="0.15">
      <c r="A122" s="1" t="str">
        <f>A121</f>
        <v>数码</v>
      </c>
      <c r="B122" s="1" t="str">
        <f>B121</f>
        <v>装机硬件</v>
      </c>
      <c r="C122" s="1" t="str">
        <f>C121</f>
        <v>光驱</v>
      </c>
      <c r="D122" s="1" t="s">
        <v>1214</v>
      </c>
      <c r="E122" s="1" t="s">
        <v>1215</v>
      </c>
      <c r="F122" s="1" t="s">
        <v>1216</v>
      </c>
      <c r="G122" s="1" t="s">
        <v>1217</v>
      </c>
      <c r="H122" s="1" t="s">
        <v>1218</v>
      </c>
    </row>
    <row r="123" spans="1:15" s="1" customFormat="1" x14ac:dyDescent="0.15">
      <c r="A123" s="1" t="str">
        <f>A122</f>
        <v>数码</v>
      </c>
      <c r="B123" s="1" t="str">
        <f>B122</f>
        <v>装机硬件</v>
      </c>
      <c r="C123" s="1" t="str">
        <f>C122</f>
        <v>光驱</v>
      </c>
      <c r="D123" s="1" t="s">
        <v>71</v>
      </c>
      <c r="E123" s="1" t="s">
        <v>573</v>
      </c>
      <c r="F123" s="1" t="s">
        <v>574</v>
      </c>
      <c r="G123" s="1" t="s">
        <v>575</v>
      </c>
      <c r="H123" s="1" t="s">
        <v>576</v>
      </c>
      <c r="I123" s="1" t="s">
        <v>577</v>
      </c>
      <c r="J123" s="1" t="s">
        <v>578</v>
      </c>
      <c r="K123" s="1" t="s">
        <v>579</v>
      </c>
      <c r="L123" s="1" t="s">
        <v>580</v>
      </c>
      <c r="M123" s="1" t="s">
        <v>581</v>
      </c>
    </row>
    <row r="124" spans="1:15" s="1" customFormat="1" x14ac:dyDescent="0.15">
      <c r="A124" s="1" t="str">
        <f>A123</f>
        <v>数码</v>
      </c>
      <c r="B124" s="1" t="str">
        <f>B123</f>
        <v>装机硬件</v>
      </c>
      <c r="C124" s="1" t="s">
        <v>346</v>
      </c>
      <c r="D124" s="1" t="s">
        <v>71</v>
      </c>
      <c r="E124" s="1" t="s">
        <v>573</v>
      </c>
      <c r="F124" s="1" t="s">
        <v>574</v>
      </c>
      <c r="G124" s="1" t="s">
        <v>575</v>
      </c>
      <c r="H124" s="1" t="s">
        <v>576</v>
      </c>
      <c r="I124" s="1" t="s">
        <v>577</v>
      </c>
      <c r="J124" s="1" t="s">
        <v>578</v>
      </c>
      <c r="K124" s="1" t="s">
        <v>579</v>
      </c>
      <c r="L124" s="1" t="s">
        <v>580</v>
      </c>
      <c r="M124" s="1" t="s">
        <v>581</v>
      </c>
    </row>
    <row r="125" spans="1:15" s="1" customFormat="1" x14ac:dyDescent="0.15">
      <c r="A125" s="1" t="str">
        <f>A124</f>
        <v>数码</v>
      </c>
      <c r="B125" s="1" t="str">
        <f>B124</f>
        <v>装机硬件</v>
      </c>
      <c r="C125" s="1" t="str">
        <f>C124</f>
        <v>声卡</v>
      </c>
      <c r="D125" s="1" t="s">
        <v>88</v>
      </c>
      <c r="E125" s="1">
        <v>7.1</v>
      </c>
      <c r="F125" s="1">
        <v>6</v>
      </c>
      <c r="G125" s="1">
        <v>5.0999999999999996</v>
      </c>
      <c r="H125" s="1">
        <v>4.0999999999999996</v>
      </c>
      <c r="I125" s="1">
        <v>4</v>
      </c>
      <c r="J125" s="1">
        <v>2.1</v>
      </c>
      <c r="K125" s="1">
        <v>2</v>
      </c>
    </row>
    <row r="126" spans="1:15" s="1" customFormat="1" x14ac:dyDescent="0.15">
      <c r="A126" s="1" t="str">
        <f>A125</f>
        <v>数码</v>
      </c>
      <c r="B126" s="1" t="str">
        <f>B125</f>
        <v>装机硬件</v>
      </c>
      <c r="C126" s="1" t="str">
        <f>C125</f>
        <v>声卡</v>
      </c>
      <c r="D126" s="1" t="s">
        <v>741</v>
      </c>
      <c r="E126" s="1" t="s">
        <v>862</v>
      </c>
      <c r="F126" s="1" t="s">
        <v>1219</v>
      </c>
      <c r="G126" s="1" t="s">
        <v>1173</v>
      </c>
      <c r="H126" s="1" t="s">
        <v>1220</v>
      </c>
      <c r="I126" s="1" t="s">
        <v>1221</v>
      </c>
    </row>
    <row r="127" spans="1:15" s="1" customFormat="1" x14ac:dyDescent="0.15">
      <c r="A127" s="1" t="str">
        <f>A126</f>
        <v>数码</v>
      </c>
      <c r="B127" s="1" t="s">
        <v>347</v>
      </c>
      <c r="C127" s="1" t="s">
        <v>348</v>
      </c>
      <c r="D127" s="1" t="s">
        <v>106</v>
      </c>
      <c r="E127" s="1" t="s">
        <v>490</v>
      </c>
      <c r="F127" s="1" t="s">
        <v>491</v>
      </c>
      <c r="G127" s="1" t="s">
        <v>492</v>
      </c>
      <c r="H127" s="1" t="s">
        <v>493</v>
      </c>
      <c r="I127" s="1" t="s">
        <v>494</v>
      </c>
      <c r="J127" s="1" t="s">
        <v>495</v>
      </c>
      <c r="K127" s="1" t="s">
        <v>496</v>
      </c>
      <c r="L127" s="1" t="s">
        <v>497</v>
      </c>
      <c r="M127" s="1" t="s">
        <v>498</v>
      </c>
      <c r="N127" s="1" t="s">
        <v>499</v>
      </c>
      <c r="O127" s="1" t="s">
        <v>500</v>
      </c>
    </row>
    <row r="128" spans="1:15" s="1" customFormat="1" x14ac:dyDescent="0.15">
      <c r="A128" s="1" t="str">
        <f>A127</f>
        <v>数码</v>
      </c>
      <c r="B128" s="1" t="str">
        <f>B127</f>
        <v>硬件外设</v>
      </c>
      <c r="C128" s="1" t="str">
        <f>C127</f>
        <v>液晶显示器</v>
      </c>
      <c r="D128" s="1" t="s">
        <v>70</v>
      </c>
      <c r="E128" s="1" t="s">
        <v>1222</v>
      </c>
      <c r="F128" s="1" t="s">
        <v>1223</v>
      </c>
      <c r="G128" s="1" t="s">
        <v>1224</v>
      </c>
      <c r="H128" s="1" t="s">
        <v>1225</v>
      </c>
      <c r="I128" s="1" t="s">
        <v>1226</v>
      </c>
      <c r="J128" s="1" t="s">
        <v>1227</v>
      </c>
      <c r="K128" s="1" t="s">
        <v>485</v>
      </c>
      <c r="L128" s="1" t="s">
        <v>1228</v>
      </c>
      <c r="M128" s="1" t="s">
        <v>1229</v>
      </c>
      <c r="N128" s="1" t="s">
        <v>1230</v>
      </c>
      <c r="O128" s="1" t="s">
        <v>1231</v>
      </c>
    </row>
    <row r="129" spans="1:19" s="1" customFormat="1" x14ac:dyDescent="0.15">
      <c r="A129" s="1" t="str">
        <f>A128</f>
        <v>数码</v>
      </c>
      <c r="B129" s="1" t="str">
        <f>B128</f>
        <v>硬件外设</v>
      </c>
      <c r="C129" s="1" t="str">
        <f>C128</f>
        <v>液晶显示器</v>
      </c>
      <c r="D129" s="1" t="s">
        <v>1232</v>
      </c>
      <c r="E129" s="1" t="s">
        <v>1233</v>
      </c>
      <c r="F129" s="1" t="s">
        <v>1234</v>
      </c>
      <c r="G129" s="1" t="s">
        <v>1235</v>
      </c>
      <c r="H129" s="1" t="s">
        <v>1236</v>
      </c>
      <c r="I129" s="1" t="s">
        <v>1237</v>
      </c>
      <c r="J129" s="1" t="s">
        <v>1238</v>
      </c>
      <c r="K129" s="1" t="s">
        <v>1239</v>
      </c>
      <c r="L129" s="1" t="s">
        <v>1240</v>
      </c>
      <c r="M129" s="1" t="s">
        <v>1236</v>
      </c>
      <c r="N129" s="1" t="s">
        <v>1241</v>
      </c>
    </row>
    <row r="130" spans="1:19" s="1" customFormat="1" x14ac:dyDescent="0.15">
      <c r="A130" s="1" t="str">
        <f>A129</f>
        <v>数码</v>
      </c>
      <c r="B130" s="1" t="str">
        <f>B129</f>
        <v>硬件外设</v>
      </c>
      <c r="C130" s="1" t="str">
        <f>C129</f>
        <v>液晶显示器</v>
      </c>
      <c r="D130" s="1" t="s">
        <v>71</v>
      </c>
      <c r="E130" s="1" t="s">
        <v>573</v>
      </c>
      <c r="F130" s="1" t="s">
        <v>574</v>
      </c>
      <c r="G130" s="1" t="s">
        <v>575</v>
      </c>
      <c r="H130" s="1" t="s">
        <v>576</v>
      </c>
      <c r="I130" s="1" t="s">
        <v>577</v>
      </c>
      <c r="J130" s="1" t="s">
        <v>578</v>
      </c>
      <c r="K130" s="1" t="s">
        <v>579</v>
      </c>
      <c r="L130" s="1" t="s">
        <v>580</v>
      </c>
      <c r="M130" s="1" t="s">
        <v>581</v>
      </c>
    </row>
    <row r="131" spans="1:19" s="1" customFormat="1" x14ac:dyDescent="0.15">
      <c r="A131" s="1" t="str">
        <f>A130</f>
        <v>数码</v>
      </c>
      <c r="B131" s="1" t="str">
        <f>B130</f>
        <v>硬件外设</v>
      </c>
      <c r="C131" s="1" t="str">
        <f>C130</f>
        <v>液晶显示器</v>
      </c>
      <c r="D131" s="1" t="s">
        <v>1242</v>
      </c>
      <c r="E131" s="1" t="s">
        <v>1243</v>
      </c>
      <c r="F131" s="1" t="s">
        <v>1244</v>
      </c>
      <c r="G131" s="1" t="s">
        <v>1245</v>
      </c>
      <c r="H131" s="1" t="s">
        <v>1246</v>
      </c>
      <c r="I131" s="1" t="s">
        <v>1247</v>
      </c>
      <c r="J131" s="1" t="s">
        <v>1248</v>
      </c>
      <c r="K131" s="1" t="s">
        <v>1249</v>
      </c>
      <c r="L131" s="1" t="s">
        <v>1250</v>
      </c>
    </row>
    <row r="132" spans="1:19" s="1" customFormat="1" x14ac:dyDescent="0.15">
      <c r="A132" s="1" t="str">
        <f>A131</f>
        <v>数码</v>
      </c>
      <c r="B132" s="1" t="str">
        <f>B131</f>
        <v>硬件外设</v>
      </c>
      <c r="C132" s="1" t="s">
        <v>349</v>
      </c>
      <c r="D132" s="1" t="s">
        <v>88</v>
      </c>
      <c r="E132" s="1">
        <v>7.2</v>
      </c>
      <c r="F132" s="1">
        <v>7.1</v>
      </c>
      <c r="G132" s="1">
        <v>5.0999999999999996</v>
      </c>
      <c r="H132" s="1">
        <v>5</v>
      </c>
      <c r="I132" s="1">
        <v>4.0999999999999996</v>
      </c>
      <c r="J132" s="1">
        <v>2.2000000000000002</v>
      </c>
      <c r="K132" s="1">
        <v>2.1</v>
      </c>
      <c r="L132" s="1" t="s">
        <v>1251</v>
      </c>
      <c r="M132" s="1">
        <v>2</v>
      </c>
      <c r="N132" s="1">
        <v>2</v>
      </c>
      <c r="O132" s="1">
        <v>1.1000000000000001</v>
      </c>
      <c r="P132" s="1">
        <v>1</v>
      </c>
      <c r="Q132" s="1" t="s">
        <v>1252</v>
      </c>
    </row>
    <row r="133" spans="1:19" s="1" customFormat="1" x14ac:dyDescent="0.15">
      <c r="A133" s="1" t="str">
        <f>A132</f>
        <v>数码</v>
      </c>
      <c r="B133" s="1" t="str">
        <f>B132</f>
        <v>硬件外设</v>
      </c>
      <c r="C133" s="1" t="str">
        <f>C132</f>
        <v>音箱</v>
      </c>
      <c r="D133" s="1" t="s">
        <v>142</v>
      </c>
      <c r="E133" s="1" t="s">
        <v>147</v>
      </c>
      <c r="F133" s="1" t="s">
        <v>143</v>
      </c>
      <c r="G133" s="1" t="s">
        <v>144</v>
      </c>
      <c r="H133" s="1" t="s">
        <v>145</v>
      </c>
      <c r="I133" s="1" t="s">
        <v>1253</v>
      </c>
      <c r="J133" s="1" t="s">
        <v>146</v>
      </c>
    </row>
    <row r="134" spans="1:19" s="1" customFormat="1" x14ac:dyDescent="0.15">
      <c r="A134" s="1" t="str">
        <f>A133</f>
        <v>数码</v>
      </c>
      <c r="B134" s="1" t="str">
        <f>B133</f>
        <v>硬件外设</v>
      </c>
      <c r="C134" s="1" t="str">
        <f>C133</f>
        <v>音箱</v>
      </c>
      <c r="D134" s="1" t="s">
        <v>86</v>
      </c>
      <c r="E134" s="1" t="s">
        <v>1254</v>
      </c>
      <c r="F134" s="1" t="s">
        <v>1040</v>
      </c>
      <c r="G134" s="1" t="s">
        <v>1255</v>
      </c>
      <c r="H134" s="1" t="s">
        <v>1256</v>
      </c>
      <c r="I134" s="1" t="s">
        <v>1041</v>
      </c>
      <c r="J134" s="1" t="s">
        <v>1042</v>
      </c>
      <c r="K134" s="1" t="s">
        <v>1257</v>
      </c>
      <c r="L134" s="1" t="s">
        <v>1043</v>
      </c>
      <c r="M134" s="1" t="s">
        <v>123</v>
      </c>
      <c r="N134" s="1" t="s">
        <v>124</v>
      </c>
      <c r="O134" s="1" t="s">
        <v>1258</v>
      </c>
      <c r="P134" s="1" t="s">
        <v>126</v>
      </c>
      <c r="Q134" s="1" t="s">
        <v>1259</v>
      </c>
      <c r="R134" s="1" t="s">
        <v>127</v>
      </c>
    </row>
    <row r="135" spans="1:19" s="1" customFormat="1" x14ac:dyDescent="0.15">
      <c r="A135" s="1" t="str">
        <f>A134</f>
        <v>数码</v>
      </c>
      <c r="B135" s="1" t="str">
        <f>B134</f>
        <v>硬件外设</v>
      </c>
      <c r="C135" s="1" t="str">
        <f>C134</f>
        <v>音箱</v>
      </c>
      <c r="D135" s="1" t="s">
        <v>55</v>
      </c>
      <c r="E135" s="1" t="s">
        <v>1260</v>
      </c>
      <c r="F135" s="1" t="s">
        <v>1261</v>
      </c>
      <c r="G135" s="1" t="s">
        <v>1262</v>
      </c>
      <c r="H135" s="1" t="s">
        <v>1263</v>
      </c>
      <c r="I135" s="1" t="s">
        <v>1053</v>
      </c>
      <c r="J135" s="1" t="s">
        <v>1264</v>
      </c>
      <c r="K135" s="1" t="s">
        <v>1265</v>
      </c>
      <c r="L135" s="1" t="s">
        <v>1266</v>
      </c>
      <c r="M135" s="1" t="s">
        <v>735</v>
      </c>
      <c r="N135" s="1" t="s">
        <v>1267</v>
      </c>
      <c r="O135" s="1" t="s">
        <v>1268</v>
      </c>
      <c r="P135" s="1" t="s">
        <v>1269</v>
      </c>
      <c r="Q135" s="1" t="s">
        <v>1270</v>
      </c>
      <c r="R135" s="1" t="s">
        <v>758</v>
      </c>
      <c r="S135" s="1" t="s">
        <v>1271</v>
      </c>
    </row>
    <row r="136" spans="1:19" s="1" customFormat="1" x14ac:dyDescent="0.15">
      <c r="A136" s="1" t="str">
        <f>A135</f>
        <v>数码</v>
      </c>
      <c r="B136" s="1" t="str">
        <f>B135</f>
        <v>硬件外设</v>
      </c>
      <c r="C136" s="1" t="str">
        <f>C135</f>
        <v>音箱</v>
      </c>
      <c r="D136" s="1" t="s">
        <v>71</v>
      </c>
      <c r="E136" s="1" t="s">
        <v>573</v>
      </c>
      <c r="F136" s="1" t="s">
        <v>574</v>
      </c>
      <c r="G136" s="1" t="s">
        <v>575</v>
      </c>
      <c r="H136" s="1" t="s">
        <v>576</v>
      </c>
      <c r="I136" s="1" t="s">
        <v>577</v>
      </c>
      <c r="J136" s="1" t="s">
        <v>578</v>
      </c>
      <c r="K136" s="1" t="s">
        <v>579</v>
      </c>
      <c r="L136" s="1" t="s">
        <v>580</v>
      </c>
      <c r="M136" s="1" t="s">
        <v>581</v>
      </c>
    </row>
    <row r="137" spans="1:19" s="1" customFormat="1" x14ac:dyDescent="0.15">
      <c r="A137" s="1" t="str">
        <f>A136</f>
        <v>数码</v>
      </c>
      <c r="B137" s="1" t="str">
        <f>B136</f>
        <v>硬件外设</v>
      </c>
      <c r="C137" s="1" t="s">
        <v>350</v>
      </c>
      <c r="D137" s="1" t="s">
        <v>1272</v>
      </c>
      <c r="E137" s="1" t="s">
        <v>558</v>
      </c>
      <c r="F137" s="1" t="s">
        <v>559</v>
      </c>
    </row>
    <row r="138" spans="1:19" s="1" customFormat="1" x14ac:dyDescent="0.15">
      <c r="A138" s="1" t="str">
        <f>A137</f>
        <v>数码</v>
      </c>
      <c r="B138" s="1" t="str">
        <f>B137</f>
        <v>硬件外设</v>
      </c>
      <c r="C138" s="1" t="str">
        <f>C137</f>
        <v>键鼠套装</v>
      </c>
      <c r="D138" s="1" t="s">
        <v>71</v>
      </c>
      <c r="E138" s="1" t="s">
        <v>573</v>
      </c>
      <c r="F138" s="1" t="s">
        <v>574</v>
      </c>
      <c r="G138" s="1" t="s">
        <v>575</v>
      </c>
      <c r="H138" s="1" t="s">
        <v>576</v>
      </c>
      <c r="I138" s="1" t="s">
        <v>577</v>
      </c>
      <c r="J138" s="1" t="s">
        <v>578</v>
      </c>
      <c r="K138" s="1" t="s">
        <v>579</v>
      </c>
      <c r="L138" s="1" t="s">
        <v>580</v>
      </c>
      <c r="M138" s="1" t="s">
        <v>581</v>
      </c>
    </row>
    <row r="139" spans="1:19" s="1" customFormat="1" x14ac:dyDescent="0.15">
      <c r="A139" s="1" t="str">
        <f>A138</f>
        <v>数码</v>
      </c>
      <c r="B139" s="1" t="str">
        <f>B138</f>
        <v>硬件外设</v>
      </c>
      <c r="C139" s="1" t="s">
        <v>351</v>
      </c>
      <c r="D139" s="1" t="s">
        <v>1272</v>
      </c>
      <c r="E139" s="1" t="s">
        <v>558</v>
      </c>
      <c r="F139" s="1" t="s">
        <v>559</v>
      </c>
    </row>
    <row r="140" spans="1:19" s="1" customFormat="1" x14ac:dyDescent="0.15">
      <c r="A140" s="1" t="str">
        <f>A139</f>
        <v>数码</v>
      </c>
      <c r="B140" s="1" t="str">
        <f>B139</f>
        <v>硬件外设</v>
      </c>
      <c r="C140" s="1" t="str">
        <f>C139</f>
        <v>鼠标</v>
      </c>
      <c r="D140" s="1" t="s">
        <v>71</v>
      </c>
      <c r="E140" s="1" t="s">
        <v>573</v>
      </c>
      <c r="F140" s="1" t="s">
        <v>574</v>
      </c>
      <c r="G140" s="1" t="s">
        <v>575</v>
      </c>
      <c r="H140" s="1" t="s">
        <v>576</v>
      </c>
      <c r="I140" s="1" t="s">
        <v>577</v>
      </c>
      <c r="J140" s="1" t="s">
        <v>578</v>
      </c>
      <c r="K140" s="1" t="s">
        <v>579</v>
      </c>
      <c r="L140" s="1" t="s">
        <v>580</v>
      </c>
      <c r="M140" s="1" t="s">
        <v>581</v>
      </c>
    </row>
    <row r="141" spans="1:19" s="1" customFormat="1" x14ac:dyDescent="0.15">
      <c r="A141" s="1" t="str">
        <f>A140</f>
        <v>数码</v>
      </c>
      <c r="B141" s="1" t="str">
        <f>B140</f>
        <v>硬件外设</v>
      </c>
      <c r="C141" s="1" t="s">
        <v>352</v>
      </c>
      <c r="D141" s="1" t="s">
        <v>1273</v>
      </c>
      <c r="E141" s="1" t="s">
        <v>1274</v>
      </c>
      <c r="F141" s="1" t="s">
        <v>87</v>
      </c>
      <c r="G141" s="1" t="s">
        <v>87</v>
      </c>
      <c r="H141" s="1" t="s">
        <v>1275</v>
      </c>
      <c r="I141" s="1" t="s">
        <v>1276</v>
      </c>
    </row>
    <row r="142" spans="1:19" s="1" customFormat="1" x14ac:dyDescent="0.15">
      <c r="A142" s="1" t="str">
        <f>A141</f>
        <v>数码</v>
      </c>
      <c r="B142" s="1" t="str">
        <f>B141</f>
        <v>硬件外设</v>
      </c>
      <c r="C142" s="1" t="str">
        <f>C141</f>
        <v>键盘</v>
      </c>
      <c r="D142" s="1" t="s">
        <v>1277</v>
      </c>
      <c r="E142" s="1" t="s">
        <v>775</v>
      </c>
      <c r="F142" s="1" t="s">
        <v>774</v>
      </c>
    </row>
    <row r="143" spans="1:19" s="1" customFormat="1" x14ac:dyDescent="0.15">
      <c r="A143" s="1" t="str">
        <f>A142</f>
        <v>数码</v>
      </c>
      <c r="B143" s="1" t="str">
        <f>B142</f>
        <v>硬件外设</v>
      </c>
      <c r="C143" s="1" t="str">
        <f>C142</f>
        <v>键盘</v>
      </c>
      <c r="D143" s="1" t="s">
        <v>1272</v>
      </c>
      <c r="E143" s="1" t="s">
        <v>558</v>
      </c>
      <c r="F143" s="1" t="s">
        <v>559</v>
      </c>
    </row>
    <row r="144" spans="1:19" s="1" customFormat="1" x14ac:dyDescent="0.15">
      <c r="A144" s="1" t="str">
        <f>A143</f>
        <v>数码</v>
      </c>
      <c r="B144" s="1" t="str">
        <f>B143</f>
        <v>硬件外设</v>
      </c>
      <c r="C144" s="1" t="str">
        <f>C143</f>
        <v>键盘</v>
      </c>
      <c r="D144" s="1" t="s">
        <v>71</v>
      </c>
      <c r="E144" s="1" t="s">
        <v>573</v>
      </c>
      <c r="F144" s="1" t="s">
        <v>574</v>
      </c>
      <c r="G144" s="1" t="s">
        <v>575</v>
      </c>
      <c r="H144" s="1" t="s">
        <v>576</v>
      </c>
      <c r="I144" s="1" t="s">
        <v>577</v>
      </c>
      <c r="J144" s="1" t="s">
        <v>578</v>
      </c>
      <c r="K144" s="1" t="s">
        <v>579</v>
      </c>
      <c r="L144" s="1" t="s">
        <v>580</v>
      </c>
      <c r="M144" s="1" t="s">
        <v>581</v>
      </c>
    </row>
    <row r="145" spans="1:14" s="1" customFormat="1" x14ac:dyDescent="0.15">
      <c r="A145" s="1" t="str">
        <f>A144</f>
        <v>数码</v>
      </c>
      <c r="B145" s="1" t="str">
        <f>B144</f>
        <v>硬件外设</v>
      </c>
      <c r="C145" s="1" t="s">
        <v>353</v>
      </c>
      <c r="D145" s="1" t="s">
        <v>58</v>
      </c>
      <c r="E145" s="1" t="s">
        <v>667</v>
      </c>
      <c r="F145" s="1" t="s">
        <v>673</v>
      </c>
      <c r="G145" s="1" t="s">
        <v>668</v>
      </c>
      <c r="H145" s="1" t="s">
        <v>674</v>
      </c>
      <c r="I145" s="1" t="s">
        <v>669</v>
      </c>
      <c r="J145" s="1" t="s">
        <v>672</v>
      </c>
      <c r="K145" s="1" t="s">
        <v>670</v>
      </c>
      <c r="L145" s="1" t="s">
        <v>671</v>
      </c>
    </row>
    <row r="146" spans="1:14" s="1" customFormat="1" x14ac:dyDescent="0.15">
      <c r="A146" s="1" t="str">
        <f>A145</f>
        <v>数码</v>
      </c>
      <c r="B146" s="1" t="str">
        <f>B145</f>
        <v>硬件外设</v>
      </c>
      <c r="C146" s="1" t="str">
        <f>C145</f>
        <v>鼠标垫</v>
      </c>
      <c r="D146" s="1" t="s">
        <v>56</v>
      </c>
      <c r="E146" s="1" t="s">
        <v>1278</v>
      </c>
      <c r="F146" s="1" t="s">
        <v>632</v>
      </c>
      <c r="G146" s="1" t="s">
        <v>1279</v>
      </c>
      <c r="H146" s="1" t="s">
        <v>1280</v>
      </c>
      <c r="I146" s="1" t="s">
        <v>1281</v>
      </c>
      <c r="J146" s="1" t="s">
        <v>1282</v>
      </c>
    </row>
    <row r="147" spans="1:14" s="1" customFormat="1" x14ac:dyDescent="0.15">
      <c r="A147" s="1" t="str">
        <f>A146</f>
        <v>数码</v>
      </c>
      <c r="B147" s="1" t="str">
        <f>B146</f>
        <v>硬件外设</v>
      </c>
      <c r="C147" s="1" t="str">
        <f>C146</f>
        <v>鼠标垫</v>
      </c>
      <c r="D147" s="1" t="s">
        <v>1283</v>
      </c>
      <c r="E147" s="1" t="s">
        <v>1284</v>
      </c>
      <c r="F147" s="1" t="s">
        <v>1285</v>
      </c>
      <c r="G147" s="1" t="s">
        <v>1286</v>
      </c>
      <c r="H147" s="1" t="s">
        <v>1287</v>
      </c>
      <c r="I147" s="1" t="s">
        <v>1288</v>
      </c>
      <c r="J147" s="1" t="s">
        <v>1289</v>
      </c>
      <c r="K147" s="1" t="s">
        <v>1290</v>
      </c>
      <c r="L147" s="1" t="s">
        <v>1291</v>
      </c>
      <c r="M147" s="1" t="s">
        <v>1292</v>
      </c>
      <c r="N147" s="1" t="s">
        <v>1293</v>
      </c>
    </row>
    <row r="148" spans="1:14" s="1" customFormat="1" x14ac:dyDescent="0.15">
      <c r="A148" s="1" t="str">
        <f>A147</f>
        <v>数码</v>
      </c>
      <c r="B148" s="1" t="str">
        <f>B147</f>
        <v>硬件外设</v>
      </c>
      <c r="C148" s="1" t="str">
        <f>C147</f>
        <v>鼠标垫</v>
      </c>
      <c r="D148" s="1" t="s">
        <v>71</v>
      </c>
      <c r="E148" s="1" t="s">
        <v>573</v>
      </c>
      <c r="F148" s="1" t="s">
        <v>574</v>
      </c>
      <c r="G148" s="1" t="s">
        <v>575</v>
      </c>
      <c r="H148" s="1" t="s">
        <v>576</v>
      </c>
      <c r="I148" s="1" t="s">
        <v>577</v>
      </c>
      <c r="J148" s="1" t="s">
        <v>578</v>
      </c>
      <c r="K148" s="1" t="s">
        <v>579</v>
      </c>
      <c r="L148" s="1" t="s">
        <v>580</v>
      </c>
      <c r="M148" s="1" t="s">
        <v>581</v>
      </c>
    </row>
    <row r="149" spans="1:14" s="1" customFormat="1" x14ac:dyDescent="0.15">
      <c r="A149" s="1" t="str">
        <f>A148</f>
        <v>数码</v>
      </c>
      <c r="B149" s="1" t="str">
        <f>B148</f>
        <v>硬件外设</v>
      </c>
      <c r="C149" s="1" t="s">
        <v>354</v>
      </c>
      <c r="D149" s="1" t="s">
        <v>58</v>
      </c>
      <c r="E149" s="1" t="s">
        <v>667</v>
      </c>
      <c r="F149" s="1" t="s">
        <v>673</v>
      </c>
      <c r="G149" s="1" t="s">
        <v>668</v>
      </c>
      <c r="H149" s="1" t="s">
        <v>674</v>
      </c>
      <c r="I149" s="1" t="s">
        <v>669</v>
      </c>
      <c r="J149" s="1" t="s">
        <v>672</v>
      </c>
      <c r="K149" s="1" t="s">
        <v>670</v>
      </c>
      <c r="L149" s="1" t="s">
        <v>671</v>
      </c>
    </row>
    <row r="150" spans="1:14" s="1" customFormat="1" x14ac:dyDescent="0.15">
      <c r="A150" s="1" t="str">
        <f>A149</f>
        <v>数码</v>
      </c>
      <c r="B150" s="1" t="str">
        <f>B149</f>
        <v>硬件外设</v>
      </c>
      <c r="C150" s="1" t="str">
        <f>C149</f>
        <v>鼠标脚贴</v>
      </c>
      <c r="D150" s="1" t="s">
        <v>56</v>
      </c>
      <c r="E150" s="1" t="s">
        <v>1278</v>
      </c>
      <c r="F150" s="1" t="s">
        <v>632</v>
      </c>
      <c r="G150" s="1" t="s">
        <v>1279</v>
      </c>
      <c r="H150" s="1" t="s">
        <v>1280</v>
      </c>
      <c r="I150" s="1" t="s">
        <v>1281</v>
      </c>
      <c r="J150" s="1" t="s">
        <v>1282</v>
      </c>
    </row>
    <row r="151" spans="1:14" s="1" customFormat="1" x14ac:dyDescent="0.15">
      <c r="A151" s="1" t="str">
        <f>A150</f>
        <v>数码</v>
      </c>
      <c r="B151" s="1" t="str">
        <f>B150</f>
        <v>硬件外设</v>
      </c>
      <c r="C151" s="1" t="str">
        <f>C150</f>
        <v>鼠标脚贴</v>
      </c>
      <c r="D151" s="1" t="s">
        <v>1283</v>
      </c>
      <c r="E151" s="1" t="s">
        <v>1284</v>
      </c>
      <c r="F151" s="1" t="s">
        <v>1285</v>
      </c>
      <c r="G151" s="1" t="s">
        <v>1286</v>
      </c>
      <c r="H151" s="1" t="s">
        <v>1287</v>
      </c>
      <c r="I151" s="1" t="s">
        <v>1288</v>
      </c>
      <c r="J151" s="1" t="s">
        <v>1289</v>
      </c>
      <c r="K151" s="1" t="s">
        <v>1290</v>
      </c>
      <c r="L151" s="1" t="s">
        <v>1291</v>
      </c>
      <c r="M151" s="1" t="s">
        <v>1292</v>
      </c>
      <c r="N151" s="1" t="s">
        <v>1293</v>
      </c>
    </row>
    <row r="152" spans="1:14" s="1" customFormat="1" x14ac:dyDescent="0.15">
      <c r="A152" s="1" t="str">
        <f>A151</f>
        <v>数码</v>
      </c>
      <c r="B152" s="1" t="str">
        <f>B151</f>
        <v>硬件外设</v>
      </c>
      <c r="C152" s="1" t="str">
        <f>C151</f>
        <v>鼠标脚贴</v>
      </c>
      <c r="D152" s="1" t="s">
        <v>71</v>
      </c>
      <c r="E152" s="1" t="s">
        <v>573</v>
      </c>
      <c r="F152" s="1" t="s">
        <v>574</v>
      </c>
      <c r="G152" s="1" t="s">
        <v>575</v>
      </c>
      <c r="H152" s="1" t="s">
        <v>576</v>
      </c>
      <c r="I152" s="1" t="s">
        <v>577</v>
      </c>
      <c r="J152" s="1" t="s">
        <v>578</v>
      </c>
      <c r="K152" s="1" t="s">
        <v>579</v>
      </c>
      <c r="L152" s="1" t="s">
        <v>580</v>
      </c>
      <c r="M152" s="1" t="s">
        <v>581</v>
      </c>
    </row>
    <row r="153" spans="1:14" s="1" customFormat="1" x14ac:dyDescent="0.15">
      <c r="A153" s="1" t="str">
        <f>A152</f>
        <v>数码</v>
      </c>
      <c r="B153" s="1" t="str">
        <f>B152</f>
        <v>硬件外设</v>
      </c>
      <c r="C153" s="1" t="s">
        <v>355</v>
      </c>
      <c r="D153" s="1" t="s">
        <v>58</v>
      </c>
      <c r="E153" s="1" t="s">
        <v>667</v>
      </c>
      <c r="F153" s="1" t="s">
        <v>673</v>
      </c>
      <c r="G153" s="1" t="s">
        <v>668</v>
      </c>
      <c r="H153" s="1" t="s">
        <v>674</v>
      </c>
      <c r="I153" s="1" t="s">
        <v>669</v>
      </c>
      <c r="J153" s="1" t="s">
        <v>672</v>
      </c>
      <c r="K153" s="1" t="s">
        <v>670</v>
      </c>
      <c r="L153" s="1" t="s">
        <v>671</v>
      </c>
    </row>
    <row r="154" spans="1:14" s="1" customFormat="1" x14ac:dyDescent="0.15">
      <c r="A154" s="1" t="str">
        <f>A153</f>
        <v>数码</v>
      </c>
      <c r="B154" s="1" t="str">
        <f>B153</f>
        <v>硬件外设</v>
      </c>
      <c r="C154" s="1" t="str">
        <f>C153</f>
        <v>手写板</v>
      </c>
      <c r="D154" s="1" t="s">
        <v>56</v>
      </c>
      <c r="E154" s="1" t="s">
        <v>1278</v>
      </c>
      <c r="F154" s="1" t="s">
        <v>632</v>
      </c>
      <c r="G154" s="1" t="s">
        <v>1279</v>
      </c>
      <c r="H154" s="1" t="s">
        <v>1280</v>
      </c>
      <c r="I154" s="1" t="s">
        <v>1281</v>
      </c>
      <c r="J154" s="1" t="s">
        <v>1282</v>
      </c>
    </row>
    <row r="155" spans="1:14" s="1" customFormat="1" x14ac:dyDescent="0.15">
      <c r="A155" s="1" t="str">
        <f>A154</f>
        <v>数码</v>
      </c>
      <c r="B155" s="1" t="str">
        <f>B154</f>
        <v>硬件外设</v>
      </c>
      <c r="C155" s="1" t="str">
        <f>C154</f>
        <v>手写板</v>
      </c>
      <c r="D155" s="1" t="s">
        <v>1283</v>
      </c>
      <c r="E155" s="1" t="s">
        <v>1284</v>
      </c>
      <c r="F155" s="1" t="s">
        <v>1285</v>
      </c>
      <c r="G155" s="1" t="s">
        <v>1286</v>
      </c>
      <c r="H155" s="1" t="s">
        <v>1287</v>
      </c>
      <c r="I155" s="1" t="s">
        <v>1288</v>
      </c>
      <c r="J155" s="1" t="s">
        <v>1289</v>
      </c>
      <c r="K155" s="1" t="s">
        <v>1290</v>
      </c>
      <c r="L155" s="1" t="s">
        <v>1291</v>
      </c>
      <c r="M155" s="1" t="s">
        <v>1292</v>
      </c>
      <c r="N155" s="1" t="s">
        <v>1293</v>
      </c>
    </row>
    <row r="156" spans="1:14" s="1" customFormat="1" x14ac:dyDescent="0.15">
      <c r="A156" s="1" t="str">
        <f>A155</f>
        <v>数码</v>
      </c>
      <c r="B156" s="1" t="str">
        <f>B155</f>
        <v>硬件外设</v>
      </c>
      <c r="C156" s="1" t="str">
        <f>C155</f>
        <v>手写板</v>
      </c>
      <c r="D156" s="1" t="s">
        <v>71</v>
      </c>
      <c r="E156" s="1" t="s">
        <v>573</v>
      </c>
      <c r="F156" s="1" t="s">
        <v>574</v>
      </c>
      <c r="G156" s="1" t="s">
        <v>575</v>
      </c>
      <c r="H156" s="1" t="s">
        <v>576</v>
      </c>
      <c r="I156" s="1" t="s">
        <v>577</v>
      </c>
      <c r="J156" s="1" t="s">
        <v>578</v>
      </c>
      <c r="K156" s="1" t="s">
        <v>579</v>
      </c>
      <c r="L156" s="1" t="s">
        <v>580</v>
      </c>
      <c r="M156" s="1" t="s">
        <v>581</v>
      </c>
    </row>
    <row r="157" spans="1:14" s="1" customFormat="1" x14ac:dyDescent="0.15">
      <c r="A157" s="1" t="str">
        <f>A156</f>
        <v>数码</v>
      </c>
      <c r="B157" s="1" t="str">
        <f>B156</f>
        <v>硬件外设</v>
      </c>
      <c r="C157" s="1" t="s">
        <v>356</v>
      </c>
      <c r="D157" s="1" t="s">
        <v>58</v>
      </c>
      <c r="E157" s="1" t="s">
        <v>667</v>
      </c>
      <c r="F157" s="1" t="s">
        <v>673</v>
      </c>
      <c r="G157" s="1" t="s">
        <v>668</v>
      </c>
      <c r="H157" s="1" t="s">
        <v>674</v>
      </c>
      <c r="I157" s="1" t="s">
        <v>669</v>
      </c>
      <c r="J157" s="1" t="s">
        <v>672</v>
      </c>
      <c r="K157" s="1" t="s">
        <v>670</v>
      </c>
      <c r="L157" s="1" t="s">
        <v>671</v>
      </c>
    </row>
    <row r="158" spans="1:14" s="1" customFormat="1" x14ac:dyDescent="0.15">
      <c r="A158" s="1" t="str">
        <f>A157</f>
        <v>数码</v>
      </c>
      <c r="B158" s="1" t="str">
        <f>B157</f>
        <v>硬件外设</v>
      </c>
      <c r="C158" s="1" t="str">
        <f>C157</f>
        <v>音箱配件</v>
      </c>
      <c r="D158" s="1" t="s">
        <v>56</v>
      </c>
      <c r="E158" s="1" t="s">
        <v>1278</v>
      </c>
      <c r="F158" s="1" t="s">
        <v>632</v>
      </c>
      <c r="G158" s="1" t="s">
        <v>1279</v>
      </c>
      <c r="H158" s="1" t="s">
        <v>1280</v>
      </c>
      <c r="I158" s="1" t="s">
        <v>1281</v>
      </c>
      <c r="J158" s="1" t="s">
        <v>1282</v>
      </c>
    </row>
    <row r="159" spans="1:14" s="1" customFormat="1" x14ac:dyDescent="0.15">
      <c r="A159" s="1" t="str">
        <f>A158</f>
        <v>数码</v>
      </c>
      <c r="B159" s="1" t="str">
        <f>B158</f>
        <v>硬件外设</v>
      </c>
      <c r="C159" s="1" t="str">
        <f>C158</f>
        <v>音箱配件</v>
      </c>
      <c r="D159" s="1" t="s">
        <v>1283</v>
      </c>
      <c r="E159" s="1" t="s">
        <v>1284</v>
      </c>
      <c r="F159" s="1" t="s">
        <v>1285</v>
      </c>
      <c r="G159" s="1" t="s">
        <v>1286</v>
      </c>
      <c r="H159" s="1" t="s">
        <v>1287</v>
      </c>
      <c r="I159" s="1" t="s">
        <v>1288</v>
      </c>
      <c r="J159" s="1" t="s">
        <v>1289</v>
      </c>
      <c r="K159" s="1" t="s">
        <v>1290</v>
      </c>
      <c r="L159" s="1" t="s">
        <v>1291</v>
      </c>
      <c r="M159" s="1" t="s">
        <v>1292</v>
      </c>
      <c r="N159" s="1" t="s">
        <v>1293</v>
      </c>
    </row>
    <row r="160" spans="1:14" s="1" customFormat="1" x14ac:dyDescent="0.15">
      <c r="A160" s="1" t="str">
        <f>A159</f>
        <v>数码</v>
      </c>
      <c r="B160" s="1" t="str">
        <f>B159</f>
        <v>硬件外设</v>
      </c>
      <c r="C160" s="1" t="str">
        <f>C159</f>
        <v>音箱配件</v>
      </c>
      <c r="D160" s="1" t="s">
        <v>71</v>
      </c>
      <c r="E160" s="1" t="s">
        <v>573</v>
      </c>
      <c r="F160" s="1" t="s">
        <v>574</v>
      </c>
      <c r="G160" s="1" t="s">
        <v>575</v>
      </c>
      <c r="H160" s="1" t="s">
        <v>576</v>
      </c>
      <c r="I160" s="1" t="s">
        <v>577</v>
      </c>
      <c r="J160" s="1" t="s">
        <v>578</v>
      </c>
      <c r="K160" s="1" t="s">
        <v>579</v>
      </c>
      <c r="L160" s="1" t="s">
        <v>580</v>
      </c>
      <c r="M160" s="1" t="s">
        <v>581</v>
      </c>
    </row>
    <row r="161" spans="1:23" s="1" customFormat="1" x14ac:dyDescent="0.15">
      <c r="A161" s="1" t="str">
        <f>A160</f>
        <v>数码</v>
      </c>
      <c r="B161" s="1" t="s">
        <v>357</v>
      </c>
      <c r="C161" s="1" t="s">
        <v>358</v>
      </c>
      <c r="D161" s="1" t="s">
        <v>55</v>
      </c>
      <c r="E161" s="1" t="s">
        <v>1294</v>
      </c>
      <c r="F161" s="1" t="s">
        <v>1295</v>
      </c>
      <c r="G161" s="1" t="s">
        <v>1296</v>
      </c>
      <c r="H161" s="1" t="s">
        <v>1269</v>
      </c>
      <c r="I161" s="1" t="s">
        <v>1297</v>
      </c>
    </row>
    <row r="162" spans="1:23" s="1" customFormat="1" x14ac:dyDescent="0.15">
      <c r="A162" s="1" t="str">
        <f>A161</f>
        <v>数码</v>
      </c>
      <c r="B162" s="1" t="str">
        <f>B161</f>
        <v>扩展配件</v>
      </c>
      <c r="C162" s="1" t="str">
        <f>C161</f>
        <v>蓝牙适配器</v>
      </c>
      <c r="D162" s="1" t="s">
        <v>71</v>
      </c>
      <c r="E162" s="1" t="s">
        <v>573</v>
      </c>
      <c r="F162" s="1" t="s">
        <v>574</v>
      </c>
      <c r="G162" s="1" t="s">
        <v>575</v>
      </c>
      <c r="H162" s="1" t="s">
        <v>576</v>
      </c>
      <c r="I162" s="1" t="s">
        <v>577</v>
      </c>
      <c r="J162" s="1" t="s">
        <v>578</v>
      </c>
      <c r="K162" s="1" t="s">
        <v>579</v>
      </c>
      <c r="L162" s="1" t="s">
        <v>580</v>
      </c>
      <c r="M162" s="1" t="s">
        <v>581</v>
      </c>
    </row>
    <row r="163" spans="1:23" s="1" customFormat="1" x14ac:dyDescent="0.15">
      <c r="A163" s="1" t="str">
        <f>A162</f>
        <v>数码</v>
      </c>
      <c r="B163" s="1" t="str">
        <f>B162</f>
        <v>扩展配件</v>
      </c>
      <c r="C163" s="1" t="str">
        <f>C162</f>
        <v>蓝牙适配器</v>
      </c>
      <c r="D163" s="1" t="s">
        <v>1298</v>
      </c>
      <c r="E163" s="1" t="s">
        <v>1299</v>
      </c>
      <c r="F163" s="1" t="s">
        <v>1300</v>
      </c>
      <c r="G163" s="1" t="s">
        <v>1301</v>
      </c>
      <c r="H163" s="1" t="s">
        <v>1302</v>
      </c>
      <c r="I163" s="1" t="s">
        <v>1303</v>
      </c>
    </row>
    <row r="164" spans="1:23" s="1" customFormat="1" x14ac:dyDescent="0.15">
      <c r="A164" s="1" t="str">
        <f>A163</f>
        <v>数码</v>
      </c>
      <c r="B164" s="1" t="str">
        <f>B163</f>
        <v>扩展配件</v>
      </c>
      <c r="C164" s="1" t="str">
        <f>C163</f>
        <v>蓝牙适配器</v>
      </c>
      <c r="D164" s="1" t="s">
        <v>1304</v>
      </c>
      <c r="E164" s="1" t="s">
        <v>1305</v>
      </c>
      <c r="F164" s="1" t="s">
        <v>1299</v>
      </c>
      <c r="G164" s="1" t="s">
        <v>1300</v>
      </c>
      <c r="H164" s="1" t="s">
        <v>1301</v>
      </c>
      <c r="I164" s="1" t="s">
        <v>1303</v>
      </c>
    </row>
    <row r="165" spans="1:23" s="1" customFormat="1" x14ac:dyDescent="0.15">
      <c r="A165" s="1" t="str">
        <f>A164</f>
        <v>数码</v>
      </c>
      <c r="B165" s="1" t="str">
        <f>B164</f>
        <v>扩展配件</v>
      </c>
      <c r="C165" s="1" t="str">
        <f>C164</f>
        <v>蓝牙适配器</v>
      </c>
      <c r="D165" s="1" t="s">
        <v>1306</v>
      </c>
      <c r="E165" s="1">
        <v>4.2</v>
      </c>
      <c r="F165" s="1">
        <v>4.0999999999999996</v>
      </c>
      <c r="G165" s="1">
        <v>4</v>
      </c>
      <c r="H165" s="1">
        <v>2.1</v>
      </c>
      <c r="I165" s="1" t="s">
        <v>747</v>
      </c>
      <c r="J165" s="1" t="s">
        <v>1307</v>
      </c>
    </row>
    <row r="166" spans="1:23" s="1" customFormat="1" x14ac:dyDescent="0.15">
      <c r="A166" s="1" t="str">
        <f>A165</f>
        <v>数码</v>
      </c>
      <c r="B166" s="1" t="str">
        <f>B165</f>
        <v>扩展配件</v>
      </c>
      <c r="C166" s="1" t="s">
        <v>359</v>
      </c>
      <c r="D166" s="1" t="s">
        <v>163</v>
      </c>
      <c r="E166" s="1" t="s">
        <v>164</v>
      </c>
      <c r="F166" s="1" t="s">
        <v>165</v>
      </c>
      <c r="G166" s="1" t="s">
        <v>1308</v>
      </c>
      <c r="H166" s="1" t="s">
        <v>166</v>
      </c>
    </row>
    <row r="167" spans="1:23" s="1" customFormat="1" x14ac:dyDescent="0.15">
      <c r="A167" s="1" t="str">
        <f>A166</f>
        <v>数码</v>
      </c>
      <c r="B167" s="1" t="str">
        <f>B166</f>
        <v>扩展配件</v>
      </c>
      <c r="C167" s="1" t="str">
        <f>C166</f>
        <v>监控</v>
      </c>
      <c r="D167" s="1" t="s">
        <v>1309</v>
      </c>
      <c r="E167" s="1" t="s">
        <v>1310</v>
      </c>
      <c r="F167" s="1" t="s">
        <v>1311</v>
      </c>
      <c r="G167" s="1" t="s">
        <v>1312</v>
      </c>
      <c r="H167" s="1" t="s">
        <v>1313</v>
      </c>
    </row>
    <row r="168" spans="1:23" s="1" customFormat="1" x14ac:dyDescent="0.15">
      <c r="A168" s="1" t="str">
        <f>A167</f>
        <v>数码</v>
      </c>
      <c r="B168" s="1" t="str">
        <f>B167</f>
        <v>扩展配件</v>
      </c>
      <c r="C168" s="1" t="str">
        <f>C167</f>
        <v>监控</v>
      </c>
      <c r="D168" s="1" t="s">
        <v>1314</v>
      </c>
      <c r="E168" s="1">
        <v>1</v>
      </c>
      <c r="F168" s="1">
        <v>2</v>
      </c>
      <c r="G168" s="1">
        <v>3</v>
      </c>
      <c r="H168" s="1">
        <v>4</v>
      </c>
      <c r="I168" s="1">
        <v>5</v>
      </c>
      <c r="J168" s="1">
        <v>6</v>
      </c>
      <c r="K168" s="1">
        <v>7</v>
      </c>
      <c r="L168" s="1">
        <v>8</v>
      </c>
      <c r="M168" s="1">
        <v>9</v>
      </c>
      <c r="N168" s="1">
        <v>10</v>
      </c>
      <c r="O168" s="1">
        <v>11</v>
      </c>
      <c r="P168" s="1">
        <v>12</v>
      </c>
      <c r="Q168" s="1">
        <v>13</v>
      </c>
      <c r="R168" s="1">
        <v>14</v>
      </c>
      <c r="S168" s="1">
        <v>15</v>
      </c>
      <c r="T168" s="1">
        <v>16</v>
      </c>
      <c r="U168" s="1">
        <v>17</v>
      </c>
      <c r="V168" s="1">
        <v>18</v>
      </c>
      <c r="W168" s="1">
        <v>19</v>
      </c>
    </row>
    <row r="169" spans="1:23" s="1" customFormat="1" x14ac:dyDescent="0.15">
      <c r="A169" s="1" t="str">
        <f>A168</f>
        <v>数码</v>
      </c>
      <c r="B169" s="1" t="str">
        <f>B168</f>
        <v>扩展配件</v>
      </c>
      <c r="C169" s="1" t="str">
        <f>C168</f>
        <v>监控</v>
      </c>
      <c r="D169" s="1" t="s">
        <v>159</v>
      </c>
      <c r="E169" s="1" t="s">
        <v>160</v>
      </c>
      <c r="F169" s="1" t="s">
        <v>1315</v>
      </c>
      <c r="G169" s="1" t="s">
        <v>161</v>
      </c>
      <c r="H169" s="1" t="s">
        <v>1316</v>
      </c>
      <c r="I169" s="1" t="s">
        <v>162</v>
      </c>
      <c r="J169" s="1" t="s">
        <v>1317</v>
      </c>
      <c r="K169" s="1" t="s">
        <v>1318</v>
      </c>
      <c r="L169" s="1" t="s">
        <v>1319</v>
      </c>
      <c r="M169" s="1" t="s">
        <v>1320</v>
      </c>
      <c r="N169" s="1" t="s">
        <v>1321</v>
      </c>
      <c r="O169" s="1" t="s">
        <v>1322</v>
      </c>
      <c r="P169" s="1" t="s">
        <v>1323</v>
      </c>
      <c r="Q169" s="1" t="s">
        <v>1324</v>
      </c>
    </row>
    <row r="170" spans="1:23" s="1" customFormat="1" x14ac:dyDescent="0.15">
      <c r="A170" s="1" t="str">
        <f>A169</f>
        <v>数码</v>
      </c>
      <c r="B170" s="1" t="str">
        <f>B169</f>
        <v>扩展配件</v>
      </c>
      <c r="C170" s="1" t="str">
        <f>C169</f>
        <v>监控</v>
      </c>
      <c r="D170" s="1" t="s">
        <v>172</v>
      </c>
      <c r="E170" s="1" t="s">
        <v>173</v>
      </c>
      <c r="F170" s="1" t="s">
        <v>173</v>
      </c>
      <c r="G170" s="1" t="s">
        <v>174</v>
      </c>
      <c r="H170" s="1">
        <v>2.6</v>
      </c>
      <c r="I170" s="1" t="s">
        <v>175</v>
      </c>
      <c r="J170" s="1" t="s">
        <v>176</v>
      </c>
      <c r="K170" s="1" t="s">
        <v>177</v>
      </c>
      <c r="L170" s="1" t="s">
        <v>178</v>
      </c>
      <c r="M170" s="1" t="s">
        <v>179</v>
      </c>
      <c r="N170" s="1" t="s">
        <v>180</v>
      </c>
      <c r="O170" s="1" t="s">
        <v>181</v>
      </c>
      <c r="P170" s="1" t="s">
        <v>182</v>
      </c>
      <c r="Q170" s="1" t="s">
        <v>183</v>
      </c>
    </row>
    <row r="171" spans="1:23" s="1" customFormat="1" x14ac:dyDescent="0.15">
      <c r="A171" s="1" t="str">
        <f>A170</f>
        <v>数码</v>
      </c>
      <c r="B171" s="1" t="str">
        <f>B170</f>
        <v>扩展配件</v>
      </c>
      <c r="C171" s="1" t="str">
        <f>C170</f>
        <v>监控</v>
      </c>
      <c r="D171" s="1" t="s">
        <v>71</v>
      </c>
      <c r="E171" s="1" t="s">
        <v>573</v>
      </c>
      <c r="F171" s="1" t="s">
        <v>574</v>
      </c>
      <c r="G171" s="1" t="s">
        <v>575</v>
      </c>
      <c r="H171" s="1" t="s">
        <v>576</v>
      </c>
      <c r="I171" s="1" t="s">
        <v>577</v>
      </c>
      <c r="J171" s="1" t="s">
        <v>578</v>
      </c>
      <c r="K171" s="1" t="s">
        <v>579</v>
      </c>
      <c r="L171" s="1" t="s">
        <v>580</v>
      </c>
      <c r="M171" s="1" t="s">
        <v>581</v>
      </c>
    </row>
    <row r="172" spans="1:23" s="1" customFormat="1" x14ac:dyDescent="0.15">
      <c r="A172" s="1" t="str">
        <f>A171</f>
        <v>数码</v>
      </c>
      <c r="B172" s="1" t="str">
        <f>B171</f>
        <v>扩展配件</v>
      </c>
      <c r="C172" s="1" t="s">
        <v>360</v>
      </c>
      <c r="D172" s="1" t="s">
        <v>71</v>
      </c>
      <c r="E172" s="1" t="s">
        <v>573</v>
      </c>
      <c r="F172" s="1" t="s">
        <v>574</v>
      </c>
      <c r="G172" s="1" t="s">
        <v>575</v>
      </c>
      <c r="H172" s="1" t="s">
        <v>576</v>
      </c>
      <c r="I172" s="1" t="s">
        <v>577</v>
      </c>
      <c r="J172" s="1" t="s">
        <v>578</v>
      </c>
      <c r="K172" s="1" t="s">
        <v>579</v>
      </c>
      <c r="L172" s="1" t="s">
        <v>580</v>
      </c>
      <c r="M172" s="1" t="s">
        <v>581</v>
      </c>
    </row>
    <row r="173" spans="1:23" s="1" customFormat="1" x14ac:dyDescent="0.15">
      <c r="A173" s="1" t="str">
        <f>A172</f>
        <v>数码</v>
      </c>
      <c r="B173" s="1" t="str">
        <f>B172</f>
        <v>扩展配件</v>
      </c>
      <c r="C173" s="1" t="s">
        <v>361</v>
      </c>
      <c r="D173" s="1" t="s">
        <v>137</v>
      </c>
      <c r="E173" s="1" t="s">
        <v>167</v>
      </c>
      <c r="F173" s="1" t="s">
        <v>168</v>
      </c>
      <c r="G173" s="1" t="s">
        <v>169</v>
      </c>
      <c r="H173" s="1" t="s">
        <v>170</v>
      </c>
      <c r="I173" s="1" t="s">
        <v>171</v>
      </c>
    </row>
    <row r="174" spans="1:23" s="1" customFormat="1" x14ac:dyDescent="0.15">
      <c r="A174" s="1" t="str">
        <f>A173</f>
        <v>数码</v>
      </c>
      <c r="B174" s="1" t="str">
        <f>B173</f>
        <v>扩展配件</v>
      </c>
      <c r="C174" s="1" t="str">
        <f>C173</f>
        <v>视频采集卡</v>
      </c>
      <c r="D174" s="1" t="s">
        <v>1325</v>
      </c>
      <c r="E174" s="1" t="s">
        <v>1326</v>
      </c>
      <c r="F174" s="1" t="s">
        <v>1327</v>
      </c>
      <c r="G174" s="1" t="s">
        <v>1328</v>
      </c>
      <c r="H174" s="1" t="s">
        <v>1329</v>
      </c>
      <c r="I174" s="1" t="s">
        <v>1330</v>
      </c>
      <c r="J174" s="1" t="s">
        <v>1331</v>
      </c>
      <c r="K174" s="1" t="s">
        <v>1332</v>
      </c>
      <c r="L174" s="1" t="s">
        <v>1333</v>
      </c>
      <c r="M174" s="1" t="s">
        <v>1334</v>
      </c>
      <c r="N174" s="1" t="s">
        <v>1335</v>
      </c>
    </row>
    <row r="175" spans="1:23" s="1" customFormat="1" x14ac:dyDescent="0.15">
      <c r="A175" s="1" t="str">
        <f>A174</f>
        <v>数码</v>
      </c>
      <c r="B175" s="1" t="str">
        <f>B174</f>
        <v>扩展配件</v>
      </c>
      <c r="C175" s="1" t="str">
        <f>C174</f>
        <v>视频采集卡</v>
      </c>
      <c r="D175" s="1" t="s">
        <v>71</v>
      </c>
      <c r="E175" s="1" t="s">
        <v>573</v>
      </c>
      <c r="F175" s="1" t="s">
        <v>574</v>
      </c>
      <c r="G175" s="1" t="s">
        <v>575</v>
      </c>
      <c r="H175" s="1" t="s">
        <v>576</v>
      </c>
      <c r="I175" s="1" t="s">
        <v>577</v>
      </c>
      <c r="J175" s="1" t="s">
        <v>578</v>
      </c>
      <c r="K175" s="1" t="s">
        <v>579</v>
      </c>
      <c r="L175" s="1" t="s">
        <v>580</v>
      </c>
      <c r="M175" s="1" t="s">
        <v>581</v>
      </c>
    </row>
    <row r="176" spans="1:23" s="1" customFormat="1" x14ac:dyDescent="0.15">
      <c r="A176" s="1" t="str">
        <f>A175</f>
        <v>数码</v>
      </c>
      <c r="B176" s="1" t="str">
        <f>B175</f>
        <v>扩展配件</v>
      </c>
      <c r="C176" s="1" t="s">
        <v>362</v>
      </c>
      <c r="D176" s="1" t="s">
        <v>71</v>
      </c>
      <c r="E176" s="1" t="s">
        <v>573</v>
      </c>
      <c r="F176" s="1" t="s">
        <v>574</v>
      </c>
      <c r="G176" s="1" t="s">
        <v>575</v>
      </c>
      <c r="H176" s="1" t="s">
        <v>576</v>
      </c>
      <c r="I176" s="1" t="s">
        <v>577</v>
      </c>
      <c r="J176" s="1" t="s">
        <v>578</v>
      </c>
      <c r="K176" s="1" t="s">
        <v>579</v>
      </c>
      <c r="L176" s="1" t="s">
        <v>580</v>
      </c>
      <c r="M176" s="1" t="s">
        <v>581</v>
      </c>
    </row>
    <row r="177" spans="1:16384" s="1" customFormat="1" x14ac:dyDescent="0.15">
      <c r="A177" s="1" t="str">
        <f>A176</f>
        <v>数码</v>
      </c>
      <c r="B177" s="1" t="str">
        <f>B176</f>
        <v>扩展配件</v>
      </c>
      <c r="C177" s="1" t="s">
        <v>363</v>
      </c>
      <c r="D177" s="1" t="s">
        <v>71</v>
      </c>
      <c r="E177" s="1" t="s">
        <v>573</v>
      </c>
      <c r="F177" s="1" t="s">
        <v>574</v>
      </c>
      <c r="G177" s="1" t="s">
        <v>575</v>
      </c>
      <c r="H177" s="1" t="s">
        <v>576</v>
      </c>
      <c r="I177" s="1" t="s">
        <v>577</v>
      </c>
      <c r="J177" s="1" t="s">
        <v>578</v>
      </c>
      <c r="K177" s="1" t="s">
        <v>579</v>
      </c>
      <c r="L177" s="1" t="s">
        <v>580</v>
      </c>
      <c r="M177" s="1" t="s">
        <v>581</v>
      </c>
    </row>
    <row r="178" spans="1:16384" s="1" customFormat="1" x14ac:dyDescent="0.15">
      <c r="A178" s="1" t="str">
        <f>A177</f>
        <v>数码</v>
      </c>
      <c r="B178" s="1" t="str">
        <f>B177</f>
        <v>扩展配件</v>
      </c>
      <c r="C178" s="1" t="s">
        <v>364</v>
      </c>
      <c r="D178" s="1" t="s">
        <v>71</v>
      </c>
      <c r="E178" s="1" t="s">
        <v>573</v>
      </c>
      <c r="F178" s="1" t="s">
        <v>574</v>
      </c>
      <c r="G178" s="1" t="s">
        <v>575</v>
      </c>
      <c r="H178" s="1" t="s">
        <v>576</v>
      </c>
      <c r="I178" s="1" t="s">
        <v>577</v>
      </c>
      <c r="J178" s="1" t="s">
        <v>578</v>
      </c>
      <c r="K178" s="1" t="s">
        <v>579</v>
      </c>
      <c r="L178" s="1" t="s">
        <v>580</v>
      </c>
      <c r="M178" s="1" t="s">
        <v>581</v>
      </c>
    </row>
    <row r="179" spans="1:16384" s="1" customFormat="1" x14ac:dyDescent="0.15">
      <c r="A179" s="1" t="str">
        <f>A178</f>
        <v>数码</v>
      </c>
      <c r="B179" s="1" t="str">
        <f>B178</f>
        <v>扩展配件</v>
      </c>
      <c r="C179" s="1" t="s">
        <v>365</v>
      </c>
      <c r="D179" s="1" t="s">
        <v>71</v>
      </c>
      <c r="E179" s="1" t="s">
        <v>573</v>
      </c>
      <c r="F179" s="1" t="s">
        <v>574</v>
      </c>
      <c r="G179" s="1" t="s">
        <v>575</v>
      </c>
      <c r="H179" s="1" t="s">
        <v>576</v>
      </c>
      <c r="I179" s="1" t="s">
        <v>577</v>
      </c>
      <c r="J179" s="1" t="s">
        <v>578</v>
      </c>
      <c r="K179" s="1" t="s">
        <v>579</v>
      </c>
      <c r="L179" s="1" t="s">
        <v>580</v>
      </c>
      <c r="M179" s="1" t="s">
        <v>581</v>
      </c>
    </row>
    <row r="180" spans="1:16384" s="1" customFormat="1" x14ac:dyDescent="0.15">
      <c r="A180" s="1" t="str">
        <f>A179</f>
        <v>数码</v>
      </c>
      <c r="B180" s="1" t="s">
        <v>366</v>
      </c>
      <c r="C180" s="1" t="s">
        <v>367</v>
      </c>
      <c r="D180" s="1" t="s">
        <v>1336</v>
      </c>
      <c r="E180" s="1" t="s">
        <v>1337</v>
      </c>
      <c r="F180" s="1" t="s">
        <v>1338</v>
      </c>
      <c r="G180" s="1" t="s">
        <v>1339</v>
      </c>
      <c r="H180" s="1" t="s">
        <v>1340</v>
      </c>
      <c r="I180" s="1" t="s">
        <v>1341</v>
      </c>
      <c r="J180" s="1" t="s">
        <v>1342</v>
      </c>
      <c r="K180" s="1" t="s">
        <v>1343</v>
      </c>
      <c r="L180" s="1" t="s">
        <v>1344</v>
      </c>
      <c r="M180" s="1" t="s">
        <v>1345</v>
      </c>
    </row>
    <row r="181" spans="1:16384" s="1" customFormat="1" x14ac:dyDescent="0.15">
      <c r="A181" s="1" t="str">
        <f>A180</f>
        <v>数码</v>
      </c>
      <c r="B181" s="1" t="str">
        <f>B180</f>
        <v>办公数码</v>
      </c>
      <c r="C181" s="1" t="str">
        <f>C180</f>
        <v>打印机</v>
      </c>
      <c r="D181" s="1" t="s">
        <v>1346</v>
      </c>
      <c r="E181" s="1" t="s">
        <v>1347</v>
      </c>
      <c r="F181" s="1" t="s">
        <v>1348</v>
      </c>
      <c r="G181" s="1" t="s">
        <v>1349</v>
      </c>
      <c r="H181" s="1" t="s">
        <v>1350</v>
      </c>
      <c r="I181" s="1" t="s">
        <v>1351</v>
      </c>
      <c r="J181" s="1" t="s">
        <v>1352</v>
      </c>
      <c r="K181" s="1" t="s">
        <v>1353</v>
      </c>
      <c r="L181" s="1" t="s">
        <v>1354</v>
      </c>
      <c r="M181" s="1" t="s">
        <v>1355</v>
      </c>
    </row>
    <row r="182" spans="1:16384" s="1" customFormat="1" x14ac:dyDescent="0.15">
      <c r="A182" s="1" t="str">
        <f>A181</f>
        <v>数码</v>
      </c>
      <c r="B182" s="1" t="str">
        <f>B181</f>
        <v>办公数码</v>
      </c>
      <c r="C182" s="1" t="str">
        <f>C181</f>
        <v>打印机</v>
      </c>
      <c r="D182" s="1" t="s">
        <v>55</v>
      </c>
      <c r="E182" s="1" t="s">
        <v>1356</v>
      </c>
      <c r="F182" s="1" t="s">
        <v>1357</v>
      </c>
      <c r="G182" s="1" t="s">
        <v>1358</v>
      </c>
      <c r="H182" s="1" t="s">
        <v>1359</v>
      </c>
    </row>
    <row r="183" spans="1:16384" s="1" customFormat="1" x14ac:dyDescent="0.15">
      <c r="A183" s="1" t="str">
        <f>A182</f>
        <v>数码</v>
      </c>
      <c r="B183" s="1" t="str">
        <f>B182</f>
        <v>办公数码</v>
      </c>
      <c r="C183" s="1" t="str">
        <f>C182</f>
        <v>打印机</v>
      </c>
      <c r="D183" s="1" t="s">
        <v>71</v>
      </c>
      <c r="E183" s="1" t="s">
        <v>573</v>
      </c>
      <c r="F183" s="1" t="s">
        <v>574</v>
      </c>
      <c r="G183" s="1" t="s">
        <v>575</v>
      </c>
      <c r="H183" s="1" t="s">
        <v>576</v>
      </c>
      <c r="I183" s="1" t="s">
        <v>577</v>
      </c>
      <c r="J183" s="1" t="s">
        <v>578</v>
      </c>
      <c r="K183" s="1" t="s">
        <v>579</v>
      </c>
      <c r="L183" s="1" t="s">
        <v>580</v>
      </c>
      <c r="M183" s="1" t="s">
        <v>581</v>
      </c>
    </row>
    <row r="184" spans="1:16384" s="1" customFormat="1" x14ac:dyDescent="0.15">
      <c r="A184" s="1" t="str">
        <f>A183</f>
        <v>数码</v>
      </c>
      <c r="B184" s="1" t="str">
        <f>B183</f>
        <v>办公数码</v>
      </c>
      <c r="C184" s="1" t="s">
        <v>368</v>
      </c>
      <c r="D184" s="1" t="s">
        <v>1360</v>
      </c>
      <c r="E184" s="1" t="s">
        <v>1350</v>
      </c>
      <c r="F184" s="1" t="s">
        <v>1351</v>
      </c>
      <c r="G184" s="1" t="s">
        <v>1361</v>
      </c>
      <c r="H184" s="1" t="s">
        <v>1349</v>
      </c>
      <c r="I184" s="1" t="s">
        <v>1348</v>
      </c>
      <c r="J184" s="1" t="s">
        <v>1353</v>
      </c>
      <c r="K184" s="1" t="s">
        <v>1362</v>
      </c>
      <c r="L184" s="1" t="s">
        <v>1363</v>
      </c>
      <c r="M184" s="1" t="s">
        <v>1354</v>
      </c>
    </row>
    <row r="185" spans="1:16384" x14ac:dyDescent="0.15">
      <c r="A185" s="1" t="str">
        <f>A184</f>
        <v>数码</v>
      </c>
      <c r="B185" s="1" t="str">
        <f>B184</f>
        <v>办公数码</v>
      </c>
      <c r="C185" s="1" t="str">
        <f>C184</f>
        <v>扫描仪</v>
      </c>
      <c r="D185" s="1" t="s">
        <v>71</v>
      </c>
      <c r="E185" s="1" t="s">
        <v>573</v>
      </c>
      <c r="F185" s="1" t="s">
        <v>574</v>
      </c>
      <c r="G185" s="1" t="s">
        <v>575</v>
      </c>
      <c r="H185" s="1" t="s">
        <v>576</v>
      </c>
      <c r="I185" s="1" t="s">
        <v>577</v>
      </c>
      <c r="J185" s="1" t="s">
        <v>578</v>
      </c>
      <c r="K185" s="1" t="s">
        <v>579</v>
      </c>
      <c r="L185" s="1" t="s">
        <v>580</v>
      </c>
      <c r="M185" s="1" t="s">
        <v>581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  <c r="AYE185" s="1"/>
      <c r="AYF185" s="1"/>
      <c r="AYG185" s="1"/>
      <c r="AYH185" s="1"/>
      <c r="AYI185" s="1"/>
      <c r="AYJ185" s="1"/>
      <c r="AYK185" s="1"/>
      <c r="AYL185" s="1"/>
      <c r="AYM185" s="1"/>
      <c r="AYN185" s="1"/>
      <c r="AYO185" s="1"/>
      <c r="AYP185" s="1"/>
      <c r="AYQ185" s="1"/>
      <c r="AYR185" s="1"/>
      <c r="AYS185" s="1"/>
      <c r="AYT185" s="1"/>
      <c r="AYU185" s="1"/>
      <c r="AYV185" s="1"/>
      <c r="AYW185" s="1"/>
      <c r="AYX185" s="1"/>
      <c r="AYY185" s="1"/>
      <c r="AYZ185" s="1"/>
      <c r="AZA185" s="1"/>
      <c r="AZB185" s="1"/>
      <c r="AZC185" s="1"/>
      <c r="AZD185" s="1"/>
      <c r="AZE185" s="1"/>
      <c r="AZF185" s="1"/>
      <c r="AZG185" s="1"/>
      <c r="AZH185" s="1"/>
      <c r="AZI185" s="1"/>
      <c r="AZJ185" s="1"/>
      <c r="AZK185" s="1"/>
      <c r="AZL185" s="1"/>
      <c r="AZM185" s="1"/>
      <c r="AZN185" s="1"/>
      <c r="AZO185" s="1"/>
      <c r="AZP185" s="1"/>
      <c r="AZQ185" s="1"/>
      <c r="AZR185" s="1"/>
      <c r="AZS185" s="1"/>
      <c r="AZT185" s="1"/>
      <c r="AZU185" s="1"/>
      <c r="AZV185" s="1"/>
      <c r="AZW185" s="1"/>
      <c r="AZX185" s="1"/>
      <c r="AZY185" s="1"/>
      <c r="AZZ185" s="1"/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/>
      <c r="BBE185" s="1"/>
      <c r="BBF185" s="1"/>
      <c r="BBG185" s="1"/>
      <c r="BBH185" s="1"/>
      <c r="BBI185" s="1"/>
      <c r="BBJ185" s="1"/>
      <c r="BBK185" s="1"/>
      <c r="BBL185" s="1"/>
      <c r="BBM185" s="1"/>
      <c r="BBN185" s="1"/>
      <c r="BBO185" s="1"/>
      <c r="BBP185" s="1"/>
      <c r="BBQ185" s="1"/>
      <c r="BBR185" s="1"/>
      <c r="BBS185" s="1"/>
      <c r="BBT185" s="1"/>
      <c r="BBU185" s="1"/>
      <c r="BBV185" s="1"/>
      <c r="BBW185" s="1"/>
      <c r="BBX185" s="1"/>
      <c r="BBY185" s="1"/>
      <c r="BBZ185" s="1"/>
      <c r="BCA185" s="1"/>
      <c r="BCB185" s="1"/>
      <c r="BCC185" s="1"/>
      <c r="BCD185" s="1"/>
      <c r="BCE185" s="1"/>
      <c r="BCF185" s="1"/>
      <c r="BCG185" s="1"/>
      <c r="BCH185" s="1"/>
      <c r="BCI185" s="1"/>
      <c r="BCJ185" s="1"/>
      <c r="BCK185" s="1"/>
      <c r="BCL185" s="1"/>
      <c r="BCM185" s="1"/>
      <c r="BCN185" s="1"/>
      <c r="BCO185" s="1"/>
      <c r="BCP185" s="1"/>
      <c r="BCQ185" s="1"/>
      <c r="BCR185" s="1"/>
      <c r="BCS185" s="1"/>
      <c r="BCT185" s="1"/>
      <c r="BCU185" s="1"/>
      <c r="BCV185" s="1"/>
      <c r="BCW185" s="1"/>
      <c r="BCX185" s="1"/>
      <c r="BCY185" s="1"/>
      <c r="BCZ185" s="1"/>
      <c r="BDA185" s="1"/>
      <c r="BDB185" s="1"/>
      <c r="BDC185" s="1"/>
      <c r="BDD185" s="1"/>
      <c r="BDE185" s="1"/>
      <c r="BDF185" s="1"/>
      <c r="BDG185" s="1"/>
      <c r="BDH185" s="1"/>
      <c r="BDI185" s="1"/>
      <c r="BDJ185" s="1"/>
      <c r="BDK185" s="1"/>
      <c r="BDL185" s="1"/>
      <c r="BDM185" s="1"/>
      <c r="BDN185" s="1"/>
      <c r="BDO185" s="1"/>
      <c r="BDP185" s="1"/>
      <c r="BDQ185" s="1"/>
      <c r="BDR185" s="1"/>
      <c r="BDS185" s="1"/>
      <c r="BDT185" s="1"/>
      <c r="BDU185" s="1"/>
      <c r="BDV185" s="1"/>
      <c r="BDW185" s="1"/>
      <c r="BDX185" s="1"/>
      <c r="BDY185" s="1"/>
      <c r="BDZ185" s="1"/>
      <c r="BEA185" s="1"/>
      <c r="BEB185" s="1"/>
      <c r="BEC185" s="1"/>
      <c r="BED185" s="1"/>
      <c r="BEE185" s="1"/>
      <c r="BEF185" s="1"/>
      <c r="BEG185" s="1"/>
      <c r="BEH185" s="1"/>
      <c r="BEI185" s="1"/>
      <c r="BEJ185" s="1"/>
      <c r="BEK185" s="1"/>
      <c r="BEL185" s="1"/>
      <c r="BEM185" s="1"/>
      <c r="BEN185" s="1"/>
      <c r="BEO185" s="1"/>
      <c r="BEP185" s="1"/>
      <c r="BEQ185" s="1"/>
      <c r="BER185" s="1"/>
      <c r="BES185" s="1"/>
      <c r="BET185" s="1"/>
      <c r="BEU185" s="1"/>
      <c r="BEV185" s="1"/>
      <c r="BEW185" s="1"/>
      <c r="BEX185" s="1"/>
      <c r="BEY185" s="1"/>
      <c r="BEZ185" s="1"/>
      <c r="BFA185" s="1"/>
      <c r="BFB185" s="1"/>
      <c r="BFC185" s="1"/>
      <c r="BFD185" s="1"/>
      <c r="BFE185" s="1"/>
      <c r="BFF185" s="1"/>
      <c r="BFG185" s="1"/>
      <c r="BFH185" s="1"/>
      <c r="BFI185" s="1"/>
      <c r="BFJ185" s="1"/>
      <c r="BFK185" s="1"/>
      <c r="BFL185" s="1"/>
      <c r="BFM185" s="1"/>
      <c r="BFN185" s="1"/>
      <c r="BFO185" s="1"/>
      <c r="BFP185" s="1"/>
      <c r="BFQ185" s="1"/>
      <c r="BFR185" s="1"/>
      <c r="BFS185" s="1"/>
      <c r="BFT185" s="1"/>
      <c r="BFU185" s="1"/>
      <c r="BFV185" s="1"/>
      <c r="BFW185" s="1"/>
      <c r="BFX185" s="1"/>
      <c r="BFY185" s="1"/>
      <c r="BFZ185" s="1"/>
      <c r="BGA185" s="1"/>
      <c r="BGB185" s="1"/>
      <c r="BGC185" s="1"/>
      <c r="BGD185" s="1"/>
      <c r="BGE185" s="1"/>
      <c r="BGF185" s="1"/>
      <c r="BGG185" s="1"/>
      <c r="BGH185" s="1"/>
      <c r="BGI185" s="1"/>
      <c r="BGJ185" s="1"/>
      <c r="BGK185" s="1"/>
      <c r="BGL185" s="1"/>
      <c r="BGM185" s="1"/>
      <c r="BGN185" s="1"/>
      <c r="BGO185" s="1"/>
      <c r="BGP185" s="1"/>
      <c r="BGQ185" s="1"/>
      <c r="BGR185" s="1"/>
      <c r="BGS185" s="1"/>
      <c r="BGT185" s="1"/>
      <c r="BGU185" s="1"/>
      <c r="BGV185" s="1"/>
      <c r="BGW185" s="1"/>
      <c r="BGX185" s="1"/>
      <c r="BGY185" s="1"/>
      <c r="BGZ185" s="1"/>
      <c r="BHA185" s="1"/>
      <c r="BHB185" s="1"/>
      <c r="BHC185" s="1"/>
      <c r="BHD185" s="1"/>
      <c r="BHE185" s="1"/>
      <c r="BHF185" s="1"/>
      <c r="BHG185" s="1"/>
      <c r="BHH185" s="1"/>
      <c r="BHI185" s="1"/>
      <c r="BHJ185" s="1"/>
      <c r="BHK185" s="1"/>
      <c r="BHL185" s="1"/>
      <c r="BHM185" s="1"/>
      <c r="BHN185" s="1"/>
      <c r="BHO185" s="1"/>
      <c r="BHP185" s="1"/>
      <c r="BHQ185" s="1"/>
      <c r="BHR185" s="1"/>
      <c r="BHS185" s="1"/>
      <c r="BHT185" s="1"/>
      <c r="BHU185" s="1"/>
      <c r="BHV185" s="1"/>
      <c r="BHW185" s="1"/>
      <c r="BHX185" s="1"/>
      <c r="BHY185" s="1"/>
      <c r="BHZ185" s="1"/>
      <c r="BIA185" s="1"/>
      <c r="BIB185" s="1"/>
      <c r="BIC185" s="1"/>
      <c r="BID185" s="1"/>
      <c r="BIE185" s="1"/>
      <c r="BIF185" s="1"/>
      <c r="BIG185" s="1"/>
      <c r="BIH185" s="1"/>
      <c r="BII185" s="1"/>
      <c r="BIJ185" s="1"/>
      <c r="BIK185" s="1"/>
      <c r="BIL185" s="1"/>
      <c r="BIM185" s="1"/>
      <c r="BIN185" s="1"/>
      <c r="BIO185" s="1"/>
      <c r="BIP185" s="1"/>
      <c r="BIQ185" s="1"/>
      <c r="BIR185" s="1"/>
      <c r="BIS185" s="1"/>
      <c r="BIT185" s="1"/>
      <c r="BIU185" s="1"/>
      <c r="BIV185" s="1"/>
      <c r="BIW185" s="1"/>
      <c r="BIX185" s="1"/>
      <c r="BIY185" s="1"/>
      <c r="BIZ185" s="1"/>
      <c r="BJA185" s="1"/>
      <c r="BJB185" s="1"/>
      <c r="BJC185" s="1"/>
      <c r="BJD185" s="1"/>
      <c r="BJE185" s="1"/>
      <c r="BJF185" s="1"/>
      <c r="BJG185" s="1"/>
      <c r="BJH185" s="1"/>
      <c r="BJI185" s="1"/>
      <c r="BJJ185" s="1"/>
      <c r="BJK185" s="1"/>
      <c r="BJL185" s="1"/>
      <c r="BJM185" s="1"/>
      <c r="BJN185" s="1"/>
      <c r="BJO185" s="1"/>
      <c r="BJP185" s="1"/>
      <c r="BJQ185" s="1"/>
      <c r="BJR185" s="1"/>
      <c r="BJS185" s="1"/>
      <c r="BJT185" s="1"/>
      <c r="BJU185" s="1"/>
      <c r="BJV185" s="1"/>
      <c r="BJW185" s="1"/>
      <c r="BJX185" s="1"/>
      <c r="BJY185" s="1"/>
      <c r="BJZ185" s="1"/>
      <c r="BKA185" s="1"/>
      <c r="BKB185" s="1"/>
      <c r="BKC185" s="1"/>
      <c r="BKD185" s="1"/>
      <c r="BKE185" s="1"/>
      <c r="BKF185" s="1"/>
      <c r="BKG185" s="1"/>
      <c r="BKH185" s="1"/>
      <c r="BKI185" s="1"/>
      <c r="BKJ185" s="1"/>
      <c r="BKK185" s="1"/>
      <c r="BKL185" s="1"/>
      <c r="BKM185" s="1"/>
      <c r="BKN185" s="1"/>
      <c r="BKO185" s="1"/>
      <c r="BKP185" s="1"/>
      <c r="BKQ185" s="1"/>
      <c r="BKR185" s="1"/>
      <c r="BKS185" s="1"/>
      <c r="BKT185" s="1"/>
      <c r="BKU185" s="1"/>
      <c r="BKV185" s="1"/>
      <c r="BKW185" s="1"/>
      <c r="BKX185" s="1"/>
      <c r="BKY185" s="1"/>
      <c r="BKZ185" s="1"/>
      <c r="BLA185" s="1"/>
      <c r="BLB185" s="1"/>
      <c r="BLC185" s="1"/>
      <c r="BLD185" s="1"/>
      <c r="BLE185" s="1"/>
      <c r="BLF185" s="1"/>
      <c r="BLG185" s="1"/>
      <c r="BLH185" s="1"/>
      <c r="BLI185" s="1"/>
      <c r="BLJ185" s="1"/>
      <c r="BLK185" s="1"/>
      <c r="BLL185" s="1"/>
      <c r="BLM185" s="1"/>
      <c r="BLN185" s="1"/>
      <c r="BLO185" s="1"/>
      <c r="BLP185" s="1"/>
      <c r="BLQ185" s="1"/>
      <c r="BLR185" s="1"/>
      <c r="BLS185" s="1"/>
      <c r="BLT185" s="1"/>
      <c r="BLU185" s="1"/>
      <c r="BLV185" s="1"/>
      <c r="BLW185" s="1"/>
      <c r="BLX185" s="1"/>
      <c r="BLY185" s="1"/>
      <c r="BLZ185" s="1"/>
      <c r="BMA185" s="1"/>
      <c r="BMB185" s="1"/>
      <c r="BMC185" s="1"/>
      <c r="BMD185" s="1"/>
      <c r="BME185" s="1"/>
      <c r="BMF185" s="1"/>
      <c r="BMG185" s="1"/>
      <c r="BMH185" s="1"/>
      <c r="BMI185" s="1"/>
      <c r="BMJ185" s="1"/>
      <c r="BMK185" s="1"/>
      <c r="BML185" s="1"/>
      <c r="BMM185" s="1"/>
      <c r="BMN185" s="1"/>
      <c r="BMO185" s="1"/>
      <c r="BMP185" s="1"/>
      <c r="BMQ185" s="1"/>
      <c r="BMR185" s="1"/>
      <c r="BMS185" s="1"/>
      <c r="BMT185" s="1"/>
      <c r="BMU185" s="1"/>
      <c r="BMV185" s="1"/>
      <c r="BMW185" s="1"/>
      <c r="BMX185" s="1"/>
      <c r="BMY185" s="1"/>
      <c r="BMZ185" s="1"/>
      <c r="BNA185" s="1"/>
      <c r="BNB185" s="1"/>
      <c r="BNC185" s="1"/>
      <c r="BND185" s="1"/>
      <c r="BNE185" s="1"/>
      <c r="BNF185" s="1"/>
      <c r="BNG185" s="1"/>
      <c r="BNH185" s="1"/>
      <c r="BNI185" s="1"/>
      <c r="BNJ185" s="1"/>
      <c r="BNK185" s="1"/>
      <c r="BNL185" s="1"/>
      <c r="BNM185" s="1"/>
      <c r="BNN185" s="1"/>
      <c r="BNO185" s="1"/>
      <c r="BNP185" s="1"/>
      <c r="BNQ185" s="1"/>
      <c r="BNR185" s="1"/>
      <c r="BNS185" s="1"/>
      <c r="BNT185" s="1"/>
      <c r="BNU185" s="1"/>
      <c r="BNV185" s="1"/>
      <c r="BNW185" s="1"/>
      <c r="BNX185" s="1"/>
      <c r="BNY185" s="1"/>
      <c r="BNZ185" s="1"/>
      <c r="BOA185" s="1"/>
      <c r="BOB185" s="1"/>
      <c r="BOC185" s="1"/>
      <c r="BOD185" s="1"/>
      <c r="BOE185" s="1"/>
      <c r="BOF185" s="1"/>
      <c r="BOG185" s="1"/>
      <c r="BOH185" s="1"/>
      <c r="BOI185" s="1"/>
      <c r="BOJ185" s="1"/>
      <c r="BOK185" s="1"/>
      <c r="BOL185" s="1"/>
      <c r="BOM185" s="1"/>
      <c r="BON185" s="1"/>
      <c r="BOO185" s="1"/>
      <c r="BOP185" s="1"/>
      <c r="BOQ185" s="1"/>
      <c r="BOR185" s="1"/>
      <c r="BOS185" s="1"/>
      <c r="BOT185" s="1"/>
      <c r="BOU185" s="1"/>
      <c r="BOV185" s="1"/>
      <c r="BOW185" s="1"/>
      <c r="BOX185" s="1"/>
      <c r="BOY185" s="1"/>
      <c r="BOZ185" s="1"/>
      <c r="BPA185" s="1"/>
      <c r="BPB185" s="1"/>
      <c r="BPC185" s="1"/>
      <c r="BPD185" s="1"/>
      <c r="BPE185" s="1"/>
      <c r="BPF185" s="1"/>
      <c r="BPG185" s="1"/>
      <c r="BPH185" s="1"/>
      <c r="BPI185" s="1"/>
      <c r="BPJ185" s="1"/>
      <c r="BPK185" s="1"/>
      <c r="BPL185" s="1"/>
      <c r="BPM185" s="1"/>
      <c r="BPN185" s="1"/>
      <c r="BPO185" s="1"/>
      <c r="BPP185" s="1"/>
      <c r="BPQ185" s="1"/>
      <c r="BPR185" s="1"/>
      <c r="BPS185" s="1"/>
      <c r="BPT185" s="1"/>
      <c r="BPU185" s="1"/>
      <c r="BPV185" s="1"/>
      <c r="BPW185" s="1"/>
      <c r="BPX185" s="1"/>
      <c r="BPY185" s="1"/>
      <c r="BPZ185" s="1"/>
      <c r="BQA185" s="1"/>
      <c r="BQB185" s="1"/>
      <c r="BQC185" s="1"/>
      <c r="BQD185" s="1"/>
      <c r="BQE185" s="1"/>
      <c r="BQF185" s="1"/>
      <c r="BQG185" s="1"/>
      <c r="BQH185" s="1"/>
      <c r="BQI185" s="1"/>
      <c r="BQJ185" s="1"/>
      <c r="BQK185" s="1"/>
      <c r="BQL185" s="1"/>
      <c r="BQM185" s="1"/>
      <c r="BQN185" s="1"/>
      <c r="BQO185" s="1"/>
      <c r="BQP185" s="1"/>
      <c r="BQQ185" s="1"/>
      <c r="BQR185" s="1"/>
      <c r="BQS185" s="1"/>
      <c r="BQT185" s="1"/>
      <c r="BQU185" s="1"/>
      <c r="BQV185" s="1"/>
      <c r="BQW185" s="1"/>
      <c r="BQX185" s="1"/>
      <c r="BQY185" s="1"/>
      <c r="BQZ185" s="1"/>
      <c r="BRA185" s="1"/>
      <c r="BRB185" s="1"/>
      <c r="BRC185" s="1"/>
      <c r="BRD185" s="1"/>
      <c r="BRE185" s="1"/>
      <c r="BRF185" s="1"/>
      <c r="BRG185" s="1"/>
      <c r="BRH185" s="1"/>
      <c r="BRI185" s="1"/>
      <c r="BRJ185" s="1"/>
      <c r="BRK185" s="1"/>
      <c r="BRL185" s="1"/>
      <c r="BRM185" s="1"/>
      <c r="BRN185" s="1"/>
      <c r="BRO185" s="1"/>
      <c r="BRP185" s="1"/>
      <c r="BRQ185" s="1"/>
      <c r="BRR185" s="1"/>
      <c r="BRS185" s="1"/>
      <c r="BRT185" s="1"/>
      <c r="BRU185" s="1"/>
      <c r="BRV185" s="1"/>
      <c r="BRW185" s="1"/>
      <c r="BRX185" s="1"/>
      <c r="BRY185" s="1"/>
      <c r="BRZ185" s="1"/>
      <c r="BSA185" s="1"/>
      <c r="BSB185" s="1"/>
      <c r="BSC185" s="1"/>
      <c r="BSD185" s="1"/>
      <c r="BSE185" s="1"/>
      <c r="BSF185" s="1"/>
      <c r="BSG185" s="1"/>
      <c r="BSH185" s="1"/>
      <c r="BSI185" s="1"/>
      <c r="BSJ185" s="1"/>
      <c r="BSK185" s="1"/>
      <c r="BSL185" s="1"/>
      <c r="BSM185" s="1"/>
      <c r="BSN185" s="1"/>
      <c r="BSO185" s="1"/>
      <c r="BSP185" s="1"/>
      <c r="BSQ185" s="1"/>
      <c r="BSR185" s="1"/>
      <c r="BSS185" s="1"/>
      <c r="BST185" s="1"/>
      <c r="BSU185" s="1"/>
      <c r="BSV185" s="1"/>
      <c r="BSW185" s="1"/>
      <c r="BSX185" s="1"/>
      <c r="BSY185" s="1"/>
      <c r="BSZ185" s="1"/>
      <c r="BTA185" s="1"/>
      <c r="BTB185" s="1"/>
      <c r="BTC185" s="1"/>
      <c r="BTD185" s="1"/>
      <c r="BTE185" s="1"/>
      <c r="BTF185" s="1"/>
      <c r="BTG185" s="1"/>
      <c r="BTH185" s="1"/>
      <c r="BTI185" s="1"/>
      <c r="BTJ185" s="1"/>
      <c r="BTK185" s="1"/>
      <c r="BTL185" s="1"/>
      <c r="BTM185" s="1"/>
      <c r="BTN185" s="1"/>
      <c r="BTO185" s="1"/>
      <c r="BTP185" s="1"/>
      <c r="BTQ185" s="1"/>
      <c r="BTR185" s="1"/>
      <c r="BTS185" s="1"/>
      <c r="BTT185" s="1"/>
      <c r="BTU185" s="1"/>
      <c r="BTV185" s="1"/>
      <c r="BTW185" s="1"/>
      <c r="BTX185" s="1"/>
      <c r="BTY185" s="1"/>
      <c r="BTZ185" s="1"/>
      <c r="BUA185" s="1"/>
      <c r="BUB185" s="1"/>
      <c r="BUC185" s="1"/>
      <c r="BUD185" s="1"/>
      <c r="BUE185" s="1"/>
      <c r="BUF185" s="1"/>
      <c r="BUG185" s="1"/>
      <c r="BUH185" s="1"/>
      <c r="BUI185" s="1"/>
      <c r="BUJ185" s="1"/>
      <c r="BUK185" s="1"/>
      <c r="BUL185" s="1"/>
      <c r="BUM185" s="1"/>
      <c r="BUN185" s="1"/>
      <c r="BUO185" s="1"/>
      <c r="BUP185" s="1"/>
      <c r="BUQ185" s="1"/>
      <c r="BUR185" s="1"/>
      <c r="BUS185" s="1"/>
      <c r="BUT185" s="1"/>
      <c r="BUU185" s="1"/>
      <c r="BUV185" s="1"/>
      <c r="BUW185" s="1"/>
      <c r="BUX185" s="1"/>
      <c r="BUY185" s="1"/>
      <c r="BUZ185" s="1"/>
      <c r="BVA185" s="1"/>
      <c r="BVB185" s="1"/>
      <c r="BVC185" s="1"/>
      <c r="BVD185" s="1"/>
      <c r="BVE185" s="1"/>
      <c r="BVF185" s="1"/>
      <c r="BVG185" s="1"/>
      <c r="BVH185" s="1"/>
      <c r="BVI185" s="1"/>
      <c r="BVJ185" s="1"/>
      <c r="BVK185" s="1"/>
      <c r="BVL185" s="1"/>
      <c r="BVM185" s="1"/>
      <c r="BVN185" s="1"/>
      <c r="BVO185" s="1"/>
      <c r="BVP185" s="1"/>
      <c r="BVQ185" s="1"/>
      <c r="BVR185" s="1"/>
      <c r="BVS185" s="1"/>
      <c r="BVT185" s="1"/>
      <c r="BVU185" s="1"/>
      <c r="BVV185" s="1"/>
      <c r="BVW185" s="1"/>
      <c r="BVX185" s="1"/>
      <c r="BVY185" s="1"/>
      <c r="BVZ185" s="1"/>
      <c r="BWA185" s="1"/>
      <c r="BWB185" s="1"/>
      <c r="BWC185" s="1"/>
      <c r="BWD185" s="1"/>
      <c r="BWE185" s="1"/>
      <c r="BWF185" s="1"/>
      <c r="BWG185" s="1"/>
      <c r="BWH185" s="1"/>
      <c r="BWI185" s="1"/>
      <c r="BWJ185" s="1"/>
      <c r="BWK185" s="1"/>
      <c r="BWL185" s="1"/>
      <c r="BWM185" s="1"/>
      <c r="BWN185" s="1"/>
      <c r="BWO185" s="1"/>
      <c r="BWP185" s="1"/>
      <c r="BWQ185" s="1"/>
      <c r="BWR185" s="1"/>
      <c r="BWS185" s="1"/>
      <c r="BWT185" s="1"/>
      <c r="BWU185" s="1"/>
      <c r="BWV185" s="1"/>
      <c r="BWW185" s="1"/>
      <c r="BWX185" s="1"/>
      <c r="BWY185" s="1"/>
      <c r="BWZ185" s="1"/>
      <c r="BXA185" s="1"/>
      <c r="BXB185" s="1"/>
      <c r="BXC185" s="1"/>
      <c r="BXD185" s="1"/>
      <c r="BXE185" s="1"/>
      <c r="BXF185" s="1"/>
      <c r="BXG185" s="1"/>
      <c r="BXH185" s="1"/>
      <c r="BXI185" s="1"/>
      <c r="BXJ185" s="1"/>
      <c r="BXK185" s="1"/>
      <c r="BXL185" s="1"/>
      <c r="BXM185" s="1"/>
      <c r="BXN185" s="1"/>
      <c r="BXO185" s="1"/>
      <c r="BXP185" s="1"/>
      <c r="BXQ185" s="1"/>
      <c r="BXR185" s="1"/>
      <c r="BXS185" s="1"/>
      <c r="BXT185" s="1"/>
      <c r="BXU185" s="1"/>
      <c r="BXV185" s="1"/>
      <c r="BXW185" s="1"/>
      <c r="BXX185" s="1"/>
      <c r="BXY185" s="1"/>
      <c r="BXZ185" s="1"/>
      <c r="BYA185" s="1"/>
      <c r="BYB185" s="1"/>
      <c r="BYC185" s="1"/>
      <c r="BYD185" s="1"/>
      <c r="BYE185" s="1"/>
      <c r="BYF185" s="1"/>
      <c r="BYG185" s="1"/>
      <c r="BYH185" s="1"/>
      <c r="BYI185" s="1"/>
      <c r="BYJ185" s="1"/>
      <c r="BYK185" s="1"/>
      <c r="BYL185" s="1"/>
      <c r="BYM185" s="1"/>
      <c r="BYN185" s="1"/>
      <c r="BYO185" s="1"/>
      <c r="BYP185" s="1"/>
      <c r="BYQ185" s="1"/>
      <c r="BYR185" s="1"/>
      <c r="BYS185" s="1"/>
      <c r="BYT185" s="1"/>
      <c r="BYU185" s="1"/>
      <c r="BYV185" s="1"/>
      <c r="BYW185" s="1"/>
      <c r="BYX185" s="1"/>
      <c r="BYY185" s="1"/>
      <c r="BYZ185" s="1"/>
      <c r="BZA185" s="1"/>
      <c r="BZB185" s="1"/>
      <c r="BZC185" s="1"/>
      <c r="BZD185" s="1"/>
      <c r="BZE185" s="1"/>
      <c r="BZF185" s="1"/>
      <c r="BZG185" s="1"/>
      <c r="BZH185" s="1"/>
      <c r="BZI185" s="1"/>
      <c r="BZJ185" s="1"/>
      <c r="BZK185" s="1"/>
      <c r="BZL185" s="1"/>
      <c r="BZM185" s="1"/>
      <c r="BZN185" s="1"/>
      <c r="BZO185" s="1"/>
      <c r="BZP185" s="1"/>
      <c r="BZQ185" s="1"/>
      <c r="BZR185" s="1"/>
      <c r="BZS185" s="1"/>
      <c r="BZT185" s="1"/>
      <c r="BZU185" s="1"/>
      <c r="BZV185" s="1"/>
      <c r="BZW185" s="1"/>
      <c r="BZX185" s="1"/>
      <c r="BZY185" s="1"/>
      <c r="BZZ185" s="1"/>
      <c r="CAA185" s="1"/>
      <c r="CAB185" s="1"/>
      <c r="CAC185" s="1"/>
      <c r="CAD185" s="1"/>
      <c r="CAE185" s="1"/>
      <c r="CAF185" s="1"/>
      <c r="CAG185" s="1"/>
      <c r="CAH185" s="1"/>
      <c r="CAI185" s="1"/>
      <c r="CAJ185" s="1"/>
      <c r="CAK185" s="1"/>
      <c r="CAL185" s="1"/>
      <c r="CAM185" s="1"/>
      <c r="CAN185" s="1"/>
      <c r="CAO185" s="1"/>
      <c r="CAP185" s="1"/>
      <c r="CAQ185" s="1"/>
      <c r="CAR185" s="1"/>
      <c r="CAS185" s="1"/>
      <c r="CAT185" s="1"/>
      <c r="CAU185" s="1"/>
      <c r="CAV185" s="1"/>
      <c r="CAW185" s="1"/>
      <c r="CAX185" s="1"/>
      <c r="CAY185" s="1"/>
      <c r="CAZ185" s="1"/>
      <c r="CBA185" s="1"/>
      <c r="CBB185" s="1"/>
      <c r="CBC185" s="1"/>
      <c r="CBD185" s="1"/>
      <c r="CBE185" s="1"/>
      <c r="CBF185" s="1"/>
      <c r="CBG185" s="1"/>
      <c r="CBH185" s="1"/>
      <c r="CBI185" s="1"/>
      <c r="CBJ185" s="1"/>
      <c r="CBK185" s="1"/>
      <c r="CBL185" s="1"/>
      <c r="CBM185" s="1"/>
      <c r="CBN185" s="1"/>
      <c r="CBO185" s="1"/>
      <c r="CBP185" s="1"/>
      <c r="CBQ185" s="1"/>
      <c r="CBR185" s="1"/>
      <c r="CBS185" s="1"/>
      <c r="CBT185" s="1"/>
      <c r="CBU185" s="1"/>
      <c r="CBV185" s="1"/>
      <c r="CBW185" s="1"/>
      <c r="CBX185" s="1"/>
      <c r="CBY185" s="1"/>
      <c r="CBZ185" s="1"/>
      <c r="CCA185" s="1"/>
      <c r="CCB185" s="1"/>
      <c r="CCC185" s="1"/>
      <c r="CCD185" s="1"/>
      <c r="CCE185" s="1"/>
      <c r="CCF185" s="1"/>
      <c r="CCG185" s="1"/>
      <c r="CCH185" s="1"/>
      <c r="CCI185" s="1"/>
      <c r="CCJ185" s="1"/>
      <c r="CCK185" s="1"/>
      <c r="CCL185" s="1"/>
      <c r="CCM185" s="1"/>
      <c r="CCN185" s="1"/>
      <c r="CCO185" s="1"/>
      <c r="CCP185" s="1"/>
      <c r="CCQ185" s="1"/>
      <c r="CCR185" s="1"/>
      <c r="CCS185" s="1"/>
      <c r="CCT185" s="1"/>
      <c r="CCU185" s="1"/>
      <c r="CCV185" s="1"/>
      <c r="CCW185" s="1"/>
      <c r="CCX185" s="1"/>
      <c r="CCY185" s="1"/>
      <c r="CCZ185" s="1"/>
      <c r="CDA185" s="1"/>
      <c r="CDB185" s="1"/>
      <c r="CDC185" s="1"/>
      <c r="CDD185" s="1"/>
      <c r="CDE185" s="1"/>
      <c r="CDF185" s="1"/>
      <c r="CDG185" s="1"/>
      <c r="CDH185" s="1"/>
      <c r="CDI185" s="1"/>
      <c r="CDJ185" s="1"/>
      <c r="CDK185" s="1"/>
      <c r="CDL185" s="1"/>
      <c r="CDM185" s="1"/>
      <c r="CDN185" s="1"/>
      <c r="CDO185" s="1"/>
      <c r="CDP185" s="1"/>
      <c r="CDQ185" s="1"/>
      <c r="CDR185" s="1"/>
      <c r="CDS185" s="1"/>
      <c r="CDT185" s="1"/>
      <c r="CDU185" s="1"/>
      <c r="CDV185" s="1"/>
      <c r="CDW185" s="1"/>
      <c r="CDX185" s="1"/>
      <c r="CDY185" s="1"/>
      <c r="CDZ185" s="1"/>
      <c r="CEA185" s="1"/>
      <c r="CEB185" s="1"/>
      <c r="CEC185" s="1"/>
      <c r="CED185" s="1"/>
      <c r="CEE185" s="1"/>
      <c r="CEF185" s="1"/>
      <c r="CEG185" s="1"/>
      <c r="CEH185" s="1"/>
      <c r="CEI185" s="1"/>
      <c r="CEJ185" s="1"/>
      <c r="CEK185" s="1"/>
      <c r="CEL185" s="1"/>
      <c r="CEM185" s="1"/>
      <c r="CEN185" s="1"/>
      <c r="CEO185" s="1"/>
      <c r="CEP185" s="1"/>
      <c r="CEQ185" s="1"/>
      <c r="CER185" s="1"/>
      <c r="CES185" s="1"/>
      <c r="CET185" s="1"/>
      <c r="CEU185" s="1"/>
      <c r="CEV185" s="1"/>
      <c r="CEW185" s="1"/>
      <c r="CEX185" s="1"/>
      <c r="CEY185" s="1"/>
      <c r="CEZ185" s="1"/>
      <c r="CFA185" s="1"/>
      <c r="CFB185" s="1"/>
      <c r="CFC185" s="1"/>
      <c r="CFD185" s="1"/>
      <c r="CFE185" s="1"/>
      <c r="CFF185" s="1"/>
      <c r="CFG185" s="1"/>
      <c r="CFH185" s="1"/>
      <c r="CFI185" s="1"/>
      <c r="CFJ185" s="1"/>
      <c r="CFK185" s="1"/>
      <c r="CFL185" s="1"/>
      <c r="CFM185" s="1"/>
      <c r="CFN185" s="1"/>
      <c r="CFO185" s="1"/>
      <c r="CFP185" s="1"/>
      <c r="CFQ185" s="1"/>
      <c r="CFR185" s="1"/>
      <c r="CFS185" s="1"/>
      <c r="CFT185" s="1"/>
      <c r="CFU185" s="1"/>
      <c r="CFV185" s="1"/>
      <c r="CFW185" s="1"/>
      <c r="CFX185" s="1"/>
      <c r="CFY185" s="1"/>
      <c r="CFZ185" s="1"/>
      <c r="CGA185" s="1"/>
      <c r="CGB185" s="1"/>
      <c r="CGC185" s="1"/>
      <c r="CGD185" s="1"/>
      <c r="CGE185" s="1"/>
      <c r="CGF185" s="1"/>
      <c r="CGG185" s="1"/>
      <c r="CGH185" s="1"/>
      <c r="CGI185" s="1"/>
      <c r="CGJ185" s="1"/>
      <c r="CGK185" s="1"/>
      <c r="CGL185" s="1"/>
      <c r="CGM185" s="1"/>
      <c r="CGN185" s="1"/>
      <c r="CGO185" s="1"/>
      <c r="CGP185" s="1"/>
      <c r="CGQ185" s="1"/>
      <c r="CGR185" s="1"/>
      <c r="CGS185" s="1"/>
      <c r="CGT185" s="1"/>
      <c r="CGU185" s="1"/>
      <c r="CGV185" s="1"/>
      <c r="CGW185" s="1"/>
      <c r="CGX185" s="1"/>
      <c r="CGY185" s="1"/>
      <c r="CGZ185" s="1"/>
      <c r="CHA185" s="1"/>
      <c r="CHB185" s="1"/>
      <c r="CHC185" s="1"/>
      <c r="CHD185" s="1"/>
      <c r="CHE185" s="1"/>
      <c r="CHF185" s="1"/>
      <c r="CHG185" s="1"/>
      <c r="CHH185" s="1"/>
      <c r="CHI185" s="1"/>
      <c r="CHJ185" s="1"/>
      <c r="CHK185" s="1"/>
      <c r="CHL185" s="1"/>
      <c r="CHM185" s="1"/>
      <c r="CHN185" s="1"/>
      <c r="CHO185" s="1"/>
      <c r="CHP185" s="1"/>
      <c r="CHQ185" s="1"/>
      <c r="CHR185" s="1"/>
      <c r="CHS185" s="1"/>
      <c r="CHT185" s="1"/>
      <c r="CHU185" s="1"/>
      <c r="CHV185" s="1"/>
      <c r="CHW185" s="1"/>
      <c r="CHX185" s="1"/>
      <c r="CHY185" s="1"/>
      <c r="CHZ185" s="1"/>
      <c r="CIA185" s="1"/>
      <c r="CIB185" s="1"/>
      <c r="CIC185" s="1"/>
      <c r="CID185" s="1"/>
      <c r="CIE185" s="1"/>
      <c r="CIF185" s="1"/>
      <c r="CIG185" s="1"/>
      <c r="CIH185" s="1"/>
      <c r="CII185" s="1"/>
      <c r="CIJ185" s="1"/>
      <c r="CIK185" s="1"/>
      <c r="CIL185" s="1"/>
      <c r="CIM185" s="1"/>
      <c r="CIN185" s="1"/>
      <c r="CIO185" s="1"/>
      <c r="CIP185" s="1"/>
      <c r="CIQ185" s="1"/>
      <c r="CIR185" s="1"/>
      <c r="CIS185" s="1"/>
      <c r="CIT185" s="1"/>
      <c r="CIU185" s="1"/>
      <c r="CIV185" s="1"/>
      <c r="CIW185" s="1"/>
      <c r="CIX185" s="1"/>
      <c r="CIY185" s="1"/>
      <c r="CIZ185" s="1"/>
      <c r="CJA185" s="1"/>
      <c r="CJB185" s="1"/>
      <c r="CJC185" s="1"/>
      <c r="CJD185" s="1"/>
      <c r="CJE185" s="1"/>
      <c r="CJF185" s="1"/>
      <c r="CJG185" s="1"/>
      <c r="CJH185" s="1"/>
      <c r="CJI185" s="1"/>
      <c r="CJJ185" s="1"/>
      <c r="CJK185" s="1"/>
      <c r="CJL185" s="1"/>
      <c r="CJM185" s="1"/>
      <c r="CJN185" s="1"/>
      <c r="CJO185" s="1"/>
      <c r="CJP185" s="1"/>
      <c r="CJQ185" s="1"/>
      <c r="CJR185" s="1"/>
      <c r="CJS185" s="1"/>
      <c r="CJT185" s="1"/>
      <c r="CJU185" s="1"/>
      <c r="CJV185" s="1"/>
      <c r="CJW185" s="1"/>
      <c r="CJX185" s="1"/>
      <c r="CJY185" s="1"/>
      <c r="CJZ185" s="1"/>
      <c r="CKA185" s="1"/>
      <c r="CKB185" s="1"/>
      <c r="CKC185" s="1"/>
      <c r="CKD185" s="1"/>
      <c r="CKE185" s="1"/>
      <c r="CKF185" s="1"/>
      <c r="CKG185" s="1"/>
      <c r="CKH185" s="1"/>
      <c r="CKI185" s="1"/>
      <c r="CKJ185" s="1"/>
      <c r="CKK185" s="1"/>
      <c r="CKL185" s="1"/>
      <c r="CKM185" s="1"/>
      <c r="CKN185" s="1"/>
      <c r="CKO185" s="1"/>
      <c r="CKP185" s="1"/>
      <c r="CKQ185" s="1"/>
      <c r="CKR185" s="1"/>
      <c r="CKS185" s="1"/>
      <c r="CKT185" s="1"/>
      <c r="CKU185" s="1"/>
      <c r="CKV185" s="1"/>
      <c r="CKW185" s="1"/>
      <c r="CKX185" s="1"/>
      <c r="CKY185" s="1"/>
      <c r="CKZ185" s="1"/>
      <c r="CLA185" s="1"/>
      <c r="CLB185" s="1"/>
      <c r="CLC185" s="1"/>
      <c r="CLD185" s="1"/>
      <c r="CLE185" s="1"/>
      <c r="CLF185" s="1"/>
      <c r="CLG185" s="1"/>
      <c r="CLH185" s="1"/>
      <c r="CLI185" s="1"/>
      <c r="CLJ185" s="1"/>
      <c r="CLK185" s="1"/>
      <c r="CLL185" s="1"/>
      <c r="CLM185" s="1"/>
      <c r="CLN185" s="1"/>
      <c r="CLO185" s="1"/>
      <c r="CLP185" s="1"/>
      <c r="CLQ185" s="1"/>
      <c r="CLR185" s="1"/>
      <c r="CLS185" s="1"/>
      <c r="CLT185" s="1"/>
      <c r="CLU185" s="1"/>
      <c r="CLV185" s="1"/>
      <c r="CLW185" s="1"/>
      <c r="CLX185" s="1"/>
      <c r="CLY185" s="1"/>
      <c r="CLZ185" s="1"/>
      <c r="CMA185" s="1"/>
      <c r="CMB185" s="1"/>
      <c r="CMC185" s="1"/>
      <c r="CMD185" s="1"/>
      <c r="CME185" s="1"/>
      <c r="CMF185" s="1"/>
      <c r="CMG185" s="1"/>
      <c r="CMH185" s="1"/>
      <c r="CMI185" s="1"/>
      <c r="CMJ185" s="1"/>
      <c r="CMK185" s="1"/>
      <c r="CML185" s="1"/>
      <c r="CMM185" s="1"/>
      <c r="CMN185" s="1"/>
      <c r="CMO185" s="1"/>
      <c r="CMP185" s="1"/>
      <c r="CMQ185" s="1"/>
      <c r="CMR185" s="1"/>
      <c r="CMS185" s="1"/>
      <c r="CMT185" s="1"/>
      <c r="CMU185" s="1"/>
      <c r="CMV185" s="1"/>
      <c r="CMW185" s="1"/>
      <c r="CMX185" s="1"/>
      <c r="CMY185" s="1"/>
      <c r="CMZ185" s="1"/>
      <c r="CNA185" s="1"/>
      <c r="CNB185" s="1"/>
      <c r="CNC185" s="1"/>
      <c r="CND185" s="1"/>
      <c r="CNE185" s="1"/>
      <c r="CNF185" s="1"/>
      <c r="CNG185" s="1"/>
      <c r="CNH185" s="1"/>
      <c r="CNI185" s="1"/>
      <c r="CNJ185" s="1"/>
      <c r="CNK185" s="1"/>
      <c r="CNL185" s="1"/>
      <c r="CNM185" s="1"/>
      <c r="CNN185" s="1"/>
      <c r="CNO185" s="1"/>
      <c r="CNP185" s="1"/>
      <c r="CNQ185" s="1"/>
      <c r="CNR185" s="1"/>
      <c r="CNS185" s="1"/>
      <c r="CNT185" s="1"/>
      <c r="CNU185" s="1"/>
      <c r="CNV185" s="1"/>
      <c r="CNW185" s="1"/>
      <c r="CNX185" s="1"/>
      <c r="CNY185" s="1"/>
      <c r="CNZ185" s="1"/>
      <c r="COA185" s="1"/>
      <c r="COB185" s="1"/>
      <c r="COC185" s="1"/>
      <c r="COD185" s="1"/>
      <c r="COE185" s="1"/>
      <c r="COF185" s="1"/>
      <c r="COG185" s="1"/>
      <c r="COH185" s="1"/>
      <c r="COI185" s="1"/>
      <c r="COJ185" s="1"/>
      <c r="COK185" s="1"/>
      <c r="COL185" s="1"/>
      <c r="COM185" s="1"/>
      <c r="CON185" s="1"/>
      <c r="COO185" s="1"/>
      <c r="COP185" s="1"/>
      <c r="COQ185" s="1"/>
      <c r="COR185" s="1"/>
      <c r="COS185" s="1"/>
      <c r="COT185" s="1"/>
      <c r="COU185" s="1"/>
      <c r="COV185" s="1"/>
      <c r="COW185" s="1"/>
      <c r="COX185" s="1"/>
      <c r="COY185" s="1"/>
      <c r="COZ185" s="1"/>
      <c r="CPA185" s="1"/>
      <c r="CPB185" s="1"/>
      <c r="CPC185" s="1"/>
      <c r="CPD185" s="1"/>
      <c r="CPE185" s="1"/>
      <c r="CPF185" s="1"/>
      <c r="CPG185" s="1"/>
      <c r="CPH185" s="1"/>
      <c r="CPI185" s="1"/>
      <c r="CPJ185" s="1"/>
      <c r="CPK185" s="1"/>
      <c r="CPL185" s="1"/>
      <c r="CPM185" s="1"/>
      <c r="CPN185" s="1"/>
      <c r="CPO185" s="1"/>
      <c r="CPP185" s="1"/>
      <c r="CPQ185" s="1"/>
      <c r="CPR185" s="1"/>
      <c r="CPS185" s="1"/>
      <c r="CPT185" s="1"/>
      <c r="CPU185" s="1"/>
      <c r="CPV185" s="1"/>
      <c r="CPW185" s="1"/>
      <c r="CPX185" s="1"/>
      <c r="CPY185" s="1"/>
      <c r="CPZ185" s="1"/>
      <c r="CQA185" s="1"/>
      <c r="CQB185" s="1"/>
      <c r="CQC185" s="1"/>
      <c r="CQD185" s="1"/>
      <c r="CQE185" s="1"/>
      <c r="CQF185" s="1"/>
      <c r="CQG185" s="1"/>
      <c r="CQH185" s="1"/>
      <c r="CQI185" s="1"/>
      <c r="CQJ185" s="1"/>
      <c r="CQK185" s="1"/>
      <c r="CQL185" s="1"/>
      <c r="CQM185" s="1"/>
      <c r="CQN185" s="1"/>
      <c r="CQO185" s="1"/>
      <c r="CQP185" s="1"/>
      <c r="CQQ185" s="1"/>
      <c r="CQR185" s="1"/>
      <c r="CQS185" s="1"/>
      <c r="CQT185" s="1"/>
      <c r="CQU185" s="1"/>
      <c r="CQV185" s="1"/>
      <c r="CQW185" s="1"/>
      <c r="CQX185" s="1"/>
      <c r="CQY185" s="1"/>
      <c r="CQZ185" s="1"/>
      <c r="CRA185" s="1"/>
      <c r="CRB185" s="1"/>
      <c r="CRC185" s="1"/>
      <c r="CRD185" s="1"/>
      <c r="CRE185" s="1"/>
      <c r="CRF185" s="1"/>
      <c r="CRG185" s="1"/>
      <c r="CRH185" s="1"/>
      <c r="CRI185" s="1"/>
      <c r="CRJ185" s="1"/>
      <c r="CRK185" s="1"/>
      <c r="CRL185" s="1"/>
      <c r="CRM185" s="1"/>
      <c r="CRN185" s="1"/>
      <c r="CRO185" s="1"/>
      <c r="CRP185" s="1"/>
      <c r="CRQ185" s="1"/>
      <c r="CRR185" s="1"/>
      <c r="CRS185" s="1"/>
      <c r="CRT185" s="1"/>
      <c r="CRU185" s="1"/>
      <c r="CRV185" s="1"/>
      <c r="CRW185" s="1"/>
      <c r="CRX185" s="1"/>
      <c r="CRY185" s="1"/>
      <c r="CRZ185" s="1"/>
      <c r="CSA185" s="1"/>
      <c r="CSB185" s="1"/>
      <c r="CSC185" s="1"/>
      <c r="CSD185" s="1"/>
      <c r="CSE185" s="1"/>
      <c r="CSF185" s="1"/>
      <c r="CSG185" s="1"/>
      <c r="CSH185" s="1"/>
      <c r="CSI185" s="1"/>
      <c r="CSJ185" s="1"/>
      <c r="CSK185" s="1"/>
      <c r="CSL185" s="1"/>
      <c r="CSM185" s="1"/>
      <c r="CSN185" s="1"/>
      <c r="CSO185" s="1"/>
      <c r="CSP185" s="1"/>
      <c r="CSQ185" s="1"/>
      <c r="CSR185" s="1"/>
      <c r="CSS185" s="1"/>
      <c r="CST185" s="1"/>
      <c r="CSU185" s="1"/>
      <c r="CSV185" s="1"/>
      <c r="CSW185" s="1"/>
      <c r="CSX185" s="1"/>
      <c r="CSY185" s="1"/>
      <c r="CSZ185" s="1"/>
      <c r="CTA185" s="1"/>
      <c r="CTB185" s="1"/>
      <c r="CTC185" s="1"/>
      <c r="CTD185" s="1"/>
      <c r="CTE185" s="1"/>
      <c r="CTF185" s="1"/>
      <c r="CTG185" s="1"/>
      <c r="CTH185" s="1"/>
      <c r="CTI185" s="1"/>
      <c r="CTJ185" s="1"/>
      <c r="CTK185" s="1"/>
      <c r="CTL185" s="1"/>
      <c r="CTM185" s="1"/>
      <c r="CTN185" s="1"/>
      <c r="CTO185" s="1"/>
      <c r="CTP185" s="1"/>
      <c r="CTQ185" s="1"/>
      <c r="CTR185" s="1"/>
      <c r="CTS185" s="1"/>
      <c r="CTT185" s="1"/>
      <c r="CTU185" s="1"/>
      <c r="CTV185" s="1"/>
      <c r="CTW185" s="1"/>
      <c r="CTX185" s="1"/>
      <c r="CTY185" s="1"/>
      <c r="CTZ185" s="1"/>
      <c r="CUA185" s="1"/>
      <c r="CUB185" s="1"/>
      <c r="CUC185" s="1"/>
      <c r="CUD185" s="1"/>
      <c r="CUE185" s="1"/>
      <c r="CUF185" s="1"/>
      <c r="CUG185" s="1"/>
      <c r="CUH185" s="1"/>
      <c r="CUI185" s="1"/>
      <c r="CUJ185" s="1"/>
      <c r="CUK185" s="1"/>
      <c r="CUL185" s="1"/>
      <c r="CUM185" s="1"/>
      <c r="CUN185" s="1"/>
      <c r="CUO185" s="1"/>
      <c r="CUP185" s="1"/>
      <c r="CUQ185" s="1"/>
      <c r="CUR185" s="1"/>
      <c r="CUS185" s="1"/>
      <c r="CUT185" s="1"/>
      <c r="CUU185" s="1"/>
      <c r="CUV185" s="1"/>
      <c r="CUW185" s="1"/>
      <c r="CUX185" s="1"/>
      <c r="CUY185" s="1"/>
      <c r="CUZ185" s="1"/>
      <c r="CVA185" s="1"/>
      <c r="CVB185" s="1"/>
      <c r="CVC185" s="1"/>
      <c r="CVD185" s="1"/>
      <c r="CVE185" s="1"/>
      <c r="CVF185" s="1"/>
      <c r="CVG185" s="1"/>
      <c r="CVH185" s="1"/>
      <c r="CVI185" s="1"/>
      <c r="CVJ185" s="1"/>
      <c r="CVK185" s="1"/>
      <c r="CVL185" s="1"/>
      <c r="CVM185" s="1"/>
      <c r="CVN185" s="1"/>
      <c r="CVO185" s="1"/>
      <c r="CVP185" s="1"/>
      <c r="CVQ185" s="1"/>
      <c r="CVR185" s="1"/>
      <c r="CVS185" s="1"/>
      <c r="CVT185" s="1"/>
      <c r="CVU185" s="1"/>
      <c r="CVV185" s="1"/>
      <c r="CVW185" s="1"/>
      <c r="CVX185" s="1"/>
      <c r="CVY185" s="1"/>
      <c r="CVZ185" s="1"/>
      <c r="CWA185" s="1"/>
      <c r="CWB185" s="1"/>
      <c r="CWC185" s="1"/>
      <c r="CWD185" s="1"/>
      <c r="CWE185" s="1"/>
      <c r="CWF185" s="1"/>
      <c r="CWG185" s="1"/>
      <c r="CWH185" s="1"/>
      <c r="CWI185" s="1"/>
      <c r="CWJ185" s="1"/>
      <c r="CWK185" s="1"/>
      <c r="CWL185" s="1"/>
      <c r="CWM185" s="1"/>
      <c r="CWN185" s="1"/>
      <c r="CWO185" s="1"/>
      <c r="CWP185" s="1"/>
      <c r="CWQ185" s="1"/>
      <c r="CWR185" s="1"/>
      <c r="CWS185" s="1"/>
      <c r="CWT185" s="1"/>
      <c r="CWU185" s="1"/>
      <c r="CWV185" s="1"/>
      <c r="CWW185" s="1"/>
      <c r="CWX185" s="1"/>
      <c r="CWY185" s="1"/>
      <c r="CWZ185" s="1"/>
      <c r="CXA185" s="1"/>
      <c r="CXB185" s="1"/>
      <c r="CXC185" s="1"/>
      <c r="CXD185" s="1"/>
      <c r="CXE185" s="1"/>
      <c r="CXF185" s="1"/>
      <c r="CXG185" s="1"/>
      <c r="CXH185" s="1"/>
      <c r="CXI185" s="1"/>
      <c r="CXJ185" s="1"/>
      <c r="CXK185" s="1"/>
      <c r="CXL185" s="1"/>
      <c r="CXM185" s="1"/>
      <c r="CXN185" s="1"/>
      <c r="CXO185" s="1"/>
      <c r="CXP185" s="1"/>
      <c r="CXQ185" s="1"/>
      <c r="CXR185" s="1"/>
      <c r="CXS185" s="1"/>
      <c r="CXT185" s="1"/>
      <c r="CXU185" s="1"/>
      <c r="CXV185" s="1"/>
      <c r="CXW185" s="1"/>
      <c r="CXX185" s="1"/>
      <c r="CXY185" s="1"/>
      <c r="CXZ185" s="1"/>
      <c r="CYA185" s="1"/>
      <c r="CYB185" s="1"/>
      <c r="CYC185" s="1"/>
      <c r="CYD185" s="1"/>
      <c r="CYE185" s="1"/>
      <c r="CYF185" s="1"/>
      <c r="CYG185" s="1"/>
      <c r="CYH185" s="1"/>
      <c r="CYI185" s="1"/>
      <c r="CYJ185" s="1"/>
      <c r="CYK185" s="1"/>
      <c r="CYL185" s="1"/>
      <c r="CYM185" s="1"/>
      <c r="CYN185" s="1"/>
      <c r="CYO185" s="1"/>
      <c r="CYP185" s="1"/>
      <c r="CYQ185" s="1"/>
      <c r="CYR185" s="1"/>
      <c r="CYS185" s="1"/>
      <c r="CYT185" s="1"/>
      <c r="CYU185" s="1"/>
      <c r="CYV185" s="1"/>
      <c r="CYW185" s="1"/>
      <c r="CYX185" s="1"/>
      <c r="CYY185" s="1"/>
      <c r="CYZ185" s="1"/>
      <c r="CZA185" s="1"/>
      <c r="CZB185" s="1"/>
      <c r="CZC185" s="1"/>
      <c r="CZD185" s="1"/>
      <c r="CZE185" s="1"/>
      <c r="CZF185" s="1"/>
      <c r="CZG185" s="1"/>
      <c r="CZH185" s="1"/>
      <c r="CZI185" s="1"/>
      <c r="CZJ185" s="1"/>
      <c r="CZK185" s="1"/>
      <c r="CZL185" s="1"/>
      <c r="CZM185" s="1"/>
      <c r="CZN185" s="1"/>
      <c r="CZO185" s="1"/>
      <c r="CZP185" s="1"/>
      <c r="CZQ185" s="1"/>
      <c r="CZR185" s="1"/>
      <c r="CZS185" s="1"/>
      <c r="CZT185" s="1"/>
      <c r="CZU185" s="1"/>
      <c r="CZV185" s="1"/>
      <c r="CZW185" s="1"/>
      <c r="CZX185" s="1"/>
      <c r="CZY185" s="1"/>
      <c r="CZZ185" s="1"/>
      <c r="DAA185" s="1"/>
      <c r="DAB185" s="1"/>
      <c r="DAC185" s="1"/>
      <c r="DAD185" s="1"/>
      <c r="DAE185" s="1"/>
      <c r="DAF185" s="1"/>
      <c r="DAG185" s="1"/>
      <c r="DAH185" s="1"/>
      <c r="DAI185" s="1"/>
      <c r="DAJ185" s="1"/>
      <c r="DAK185" s="1"/>
      <c r="DAL185" s="1"/>
      <c r="DAM185" s="1"/>
      <c r="DAN185" s="1"/>
      <c r="DAO185" s="1"/>
      <c r="DAP185" s="1"/>
      <c r="DAQ185" s="1"/>
      <c r="DAR185" s="1"/>
      <c r="DAS185" s="1"/>
      <c r="DAT185" s="1"/>
      <c r="DAU185" s="1"/>
      <c r="DAV185" s="1"/>
      <c r="DAW185" s="1"/>
      <c r="DAX185" s="1"/>
      <c r="DAY185" s="1"/>
      <c r="DAZ185" s="1"/>
      <c r="DBA185" s="1"/>
      <c r="DBB185" s="1"/>
      <c r="DBC185" s="1"/>
      <c r="DBD185" s="1"/>
      <c r="DBE185" s="1"/>
      <c r="DBF185" s="1"/>
      <c r="DBG185" s="1"/>
      <c r="DBH185" s="1"/>
      <c r="DBI185" s="1"/>
      <c r="DBJ185" s="1"/>
      <c r="DBK185" s="1"/>
      <c r="DBL185" s="1"/>
      <c r="DBM185" s="1"/>
      <c r="DBN185" s="1"/>
      <c r="DBO185" s="1"/>
      <c r="DBP185" s="1"/>
      <c r="DBQ185" s="1"/>
      <c r="DBR185" s="1"/>
      <c r="DBS185" s="1"/>
      <c r="DBT185" s="1"/>
      <c r="DBU185" s="1"/>
      <c r="DBV185" s="1"/>
      <c r="DBW185" s="1"/>
      <c r="DBX185" s="1"/>
      <c r="DBY185" s="1"/>
      <c r="DBZ185" s="1"/>
      <c r="DCA185" s="1"/>
      <c r="DCB185" s="1"/>
      <c r="DCC185" s="1"/>
      <c r="DCD185" s="1"/>
      <c r="DCE185" s="1"/>
      <c r="DCF185" s="1"/>
      <c r="DCG185" s="1"/>
      <c r="DCH185" s="1"/>
      <c r="DCI185" s="1"/>
      <c r="DCJ185" s="1"/>
      <c r="DCK185" s="1"/>
      <c r="DCL185" s="1"/>
      <c r="DCM185" s="1"/>
      <c r="DCN185" s="1"/>
      <c r="DCO185" s="1"/>
      <c r="DCP185" s="1"/>
      <c r="DCQ185" s="1"/>
      <c r="DCR185" s="1"/>
      <c r="DCS185" s="1"/>
      <c r="DCT185" s="1"/>
      <c r="DCU185" s="1"/>
      <c r="DCV185" s="1"/>
      <c r="DCW185" s="1"/>
      <c r="DCX185" s="1"/>
      <c r="DCY185" s="1"/>
      <c r="DCZ185" s="1"/>
      <c r="DDA185" s="1"/>
      <c r="DDB185" s="1"/>
      <c r="DDC185" s="1"/>
      <c r="DDD185" s="1"/>
      <c r="DDE185" s="1"/>
      <c r="DDF185" s="1"/>
      <c r="DDG185" s="1"/>
      <c r="DDH185" s="1"/>
      <c r="DDI185" s="1"/>
      <c r="DDJ185" s="1"/>
      <c r="DDK185" s="1"/>
      <c r="DDL185" s="1"/>
      <c r="DDM185" s="1"/>
      <c r="DDN185" s="1"/>
      <c r="DDO185" s="1"/>
      <c r="DDP185" s="1"/>
      <c r="DDQ185" s="1"/>
      <c r="DDR185" s="1"/>
      <c r="DDS185" s="1"/>
      <c r="DDT185" s="1"/>
      <c r="DDU185" s="1"/>
      <c r="DDV185" s="1"/>
      <c r="DDW185" s="1"/>
      <c r="DDX185" s="1"/>
      <c r="DDY185" s="1"/>
      <c r="DDZ185" s="1"/>
      <c r="DEA185" s="1"/>
      <c r="DEB185" s="1"/>
      <c r="DEC185" s="1"/>
      <c r="DED185" s="1"/>
      <c r="DEE185" s="1"/>
      <c r="DEF185" s="1"/>
      <c r="DEG185" s="1"/>
      <c r="DEH185" s="1"/>
      <c r="DEI185" s="1"/>
      <c r="DEJ185" s="1"/>
      <c r="DEK185" s="1"/>
      <c r="DEL185" s="1"/>
      <c r="DEM185" s="1"/>
      <c r="DEN185" s="1"/>
      <c r="DEO185" s="1"/>
      <c r="DEP185" s="1"/>
      <c r="DEQ185" s="1"/>
      <c r="DER185" s="1"/>
      <c r="DES185" s="1"/>
      <c r="DET185" s="1"/>
      <c r="DEU185" s="1"/>
      <c r="DEV185" s="1"/>
      <c r="DEW185" s="1"/>
      <c r="DEX185" s="1"/>
      <c r="DEY185" s="1"/>
      <c r="DEZ185" s="1"/>
      <c r="DFA185" s="1"/>
      <c r="DFB185" s="1"/>
      <c r="DFC185" s="1"/>
      <c r="DFD185" s="1"/>
      <c r="DFE185" s="1"/>
      <c r="DFF185" s="1"/>
      <c r="DFG185" s="1"/>
      <c r="DFH185" s="1"/>
      <c r="DFI185" s="1"/>
      <c r="DFJ185" s="1"/>
      <c r="DFK185" s="1"/>
      <c r="DFL185" s="1"/>
      <c r="DFM185" s="1"/>
      <c r="DFN185" s="1"/>
      <c r="DFO185" s="1"/>
      <c r="DFP185" s="1"/>
      <c r="DFQ185" s="1"/>
      <c r="DFR185" s="1"/>
      <c r="DFS185" s="1"/>
      <c r="DFT185" s="1"/>
      <c r="DFU185" s="1"/>
      <c r="DFV185" s="1"/>
      <c r="DFW185" s="1"/>
      <c r="DFX185" s="1"/>
      <c r="DFY185" s="1"/>
      <c r="DFZ185" s="1"/>
      <c r="DGA185" s="1"/>
      <c r="DGB185" s="1"/>
      <c r="DGC185" s="1"/>
      <c r="DGD185" s="1"/>
      <c r="DGE185" s="1"/>
      <c r="DGF185" s="1"/>
      <c r="DGG185" s="1"/>
      <c r="DGH185" s="1"/>
      <c r="DGI185" s="1"/>
      <c r="DGJ185" s="1"/>
      <c r="DGK185" s="1"/>
      <c r="DGL185" s="1"/>
      <c r="DGM185" s="1"/>
      <c r="DGN185" s="1"/>
      <c r="DGO185" s="1"/>
      <c r="DGP185" s="1"/>
      <c r="DGQ185" s="1"/>
      <c r="DGR185" s="1"/>
      <c r="DGS185" s="1"/>
      <c r="DGT185" s="1"/>
      <c r="DGU185" s="1"/>
      <c r="DGV185" s="1"/>
      <c r="DGW185" s="1"/>
      <c r="DGX185" s="1"/>
      <c r="DGY185" s="1"/>
      <c r="DGZ185" s="1"/>
      <c r="DHA185" s="1"/>
      <c r="DHB185" s="1"/>
      <c r="DHC185" s="1"/>
      <c r="DHD185" s="1"/>
      <c r="DHE185" s="1"/>
      <c r="DHF185" s="1"/>
      <c r="DHG185" s="1"/>
      <c r="DHH185" s="1"/>
      <c r="DHI185" s="1"/>
      <c r="DHJ185" s="1"/>
      <c r="DHK185" s="1"/>
      <c r="DHL185" s="1"/>
      <c r="DHM185" s="1"/>
      <c r="DHN185" s="1"/>
      <c r="DHO185" s="1"/>
      <c r="DHP185" s="1"/>
      <c r="DHQ185" s="1"/>
      <c r="DHR185" s="1"/>
      <c r="DHS185" s="1"/>
      <c r="DHT185" s="1"/>
      <c r="DHU185" s="1"/>
      <c r="DHV185" s="1"/>
      <c r="DHW185" s="1"/>
      <c r="DHX185" s="1"/>
      <c r="DHY185" s="1"/>
      <c r="DHZ185" s="1"/>
      <c r="DIA185" s="1"/>
      <c r="DIB185" s="1"/>
      <c r="DIC185" s="1"/>
      <c r="DID185" s="1"/>
      <c r="DIE185" s="1"/>
      <c r="DIF185" s="1"/>
      <c r="DIG185" s="1"/>
      <c r="DIH185" s="1"/>
      <c r="DII185" s="1"/>
      <c r="DIJ185" s="1"/>
      <c r="DIK185" s="1"/>
      <c r="DIL185" s="1"/>
      <c r="DIM185" s="1"/>
      <c r="DIN185" s="1"/>
      <c r="DIO185" s="1"/>
      <c r="DIP185" s="1"/>
      <c r="DIQ185" s="1"/>
      <c r="DIR185" s="1"/>
      <c r="DIS185" s="1"/>
      <c r="DIT185" s="1"/>
      <c r="DIU185" s="1"/>
      <c r="DIV185" s="1"/>
      <c r="DIW185" s="1"/>
      <c r="DIX185" s="1"/>
      <c r="DIY185" s="1"/>
      <c r="DIZ185" s="1"/>
      <c r="DJA185" s="1"/>
      <c r="DJB185" s="1"/>
      <c r="DJC185" s="1"/>
      <c r="DJD185" s="1"/>
      <c r="DJE185" s="1"/>
      <c r="DJF185" s="1"/>
      <c r="DJG185" s="1"/>
      <c r="DJH185" s="1"/>
      <c r="DJI185" s="1"/>
      <c r="DJJ185" s="1"/>
      <c r="DJK185" s="1"/>
      <c r="DJL185" s="1"/>
      <c r="DJM185" s="1"/>
      <c r="DJN185" s="1"/>
      <c r="DJO185" s="1"/>
      <c r="DJP185" s="1"/>
      <c r="DJQ185" s="1"/>
      <c r="DJR185" s="1"/>
      <c r="DJS185" s="1"/>
      <c r="DJT185" s="1"/>
      <c r="DJU185" s="1"/>
      <c r="DJV185" s="1"/>
      <c r="DJW185" s="1"/>
      <c r="DJX185" s="1"/>
      <c r="DJY185" s="1"/>
      <c r="DJZ185" s="1"/>
      <c r="DKA185" s="1"/>
      <c r="DKB185" s="1"/>
      <c r="DKC185" s="1"/>
      <c r="DKD185" s="1"/>
      <c r="DKE185" s="1"/>
      <c r="DKF185" s="1"/>
      <c r="DKG185" s="1"/>
      <c r="DKH185" s="1"/>
      <c r="DKI185" s="1"/>
      <c r="DKJ185" s="1"/>
      <c r="DKK185" s="1"/>
      <c r="DKL185" s="1"/>
      <c r="DKM185" s="1"/>
      <c r="DKN185" s="1"/>
      <c r="DKO185" s="1"/>
      <c r="DKP185" s="1"/>
      <c r="DKQ185" s="1"/>
      <c r="DKR185" s="1"/>
      <c r="DKS185" s="1"/>
      <c r="DKT185" s="1"/>
      <c r="DKU185" s="1"/>
      <c r="DKV185" s="1"/>
      <c r="DKW185" s="1"/>
      <c r="DKX185" s="1"/>
      <c r="DKY185" s="1"/>
      <c r="DKZ185" s="1"/>
      <c r="DLA185" s="1"/>
      <c r="DLB185" s="1"/>
      <c r="DLC185" s="1"/>
      <c r="DLD185" s="1"/>
      <c r="DLE185" s="1"/>
      <c r="DLF185" s="1"/>
      <c r="DLG185" s="1"/>
      <c r="DLH185" s="1"/>
      <c r="DLI185" s="1"/>
      <c r="DLJ185" s="1"/>
      <c r="DLK185" s="1"/>
      <c r="DLL185" s="1"/>
      <c r="DLM185" s="1"/>
      <c r="DLN185" s="1"/>
      <c r="DLO185" s="1"/>
      <c r="DLP185" s="1"/>
      <c r="DLQ185" s="1"/>
      <c r="DLR185" s="1"/>
      <c r="DLS185" s="1"/>
      <c r="DLT185" s="1"/>
      <c r="DLU185" s="1"/>
      <c r="DLV185" s="1"/>
      <c r="DLW185" s="1"/>
      <c r="DLX185" s="1"/>
      <c r="DLY185" s="1"/>
      <c r="DLZ185" s="1"/>
      <c r="DMA185" s="1"/>
      <c r="DMB185" s="1"/>
      <c r="DMC185" s="1"/>
      <c r="DMD185" s="1"/>
      <c r="DME185" s="1"/>
      <c r="DMF185" s="1"/>
      <c r="DMG185" s="1"/>
      <c r="DMH185" s="1"/>
      <c r="DMI185" s="1"/>
      <c r="DMJ185" s="1"/>
      <c r="DMK185" s="1"/>
      <c r="DML185" s="1"/>
      <c r="DMM185" s="1"/>
      <c r="DMN185" s="1"/>
      <c r="DMO185" s="1"/>
      <c r="DMP185" s="1"/>
      <c r="DMQ185" s="1"/>
      <c r="DMR185" s="1"/>
      <c r="DMS185" s="1"/>
      <c r="DMT185" s="1"/>
      <c r="DMU185" s="1"/>
      <c r="DMV185" s="1"/>
      <c r="DMW185" s="1"/>
      <c r="DMX185" s="1"/>
      <c r="DMY185" s="1"/>
      <c r="DMZ185" s="1"/>
      <c r="DNA185" s="1"/>
      <c r="DNB185" s="1"/>
      <c r="DNC185" s="1"/>
      <c r="DND185" s="1"/>
      <c r="DNE185" s="1"/>
      <c r="DNF185" s="1"/>
      <c r="DNG185" s="1"/>
      <c r="DNH185" s="1"/>
      <c r="DNI185" s="1"/>
      <c r="DNJ185" s="1"/>
      <c r="DNK185" s="1"/>
      <c r="DNL185" s="1"/>
      <c r="DNM185" s="1"/>
      <c r="DNN185" s="1"/>
      <c r="DNO185" s="1"/>
      <c r="DNP185" s="1"/>
      <c r="DNQ185" s="1"/>
      <c r="DNR185" s="1"/>
      <c r="DNS185" s="1"/>
      <c r="DNT185" s="1"/>
      <c r="DNU185" s="1"/>
      <c r="DNV185" s="1"/>
      <c r="DNW185" s="1"/>
      <c r="DNX185" s="1"/>
      <c r="DNY185" s="1"/>
      <c r="DNZ185" s="1"/>
      <c r="DOA185" s="1"/>
      <c r="DOB185" s="1"/>
      <c r="DOC185" s="1"/>
      <c r="DOD185" s="1"/>
      <c r="DOE185" s="1"/>
      <c r="DOF185" s="1"/>
      <c r="DOG185" s="1"/>
      <c r="DOH185" s="1"/>
      <c r="DOI185" s="1"/>
      <c r="DOJ185" s="1"/>
      <c r="DOK185" s="1"/>
      <c r="DOL185" s="1"/>
      <c r="DOM185" s="1"/>
      <c r="DON185" s="1"/>
      <c r="DOO185" s="1"/>
      <c r="DOP185" s="1"/>
      <c r="DOQ185" s="1"/>
      <c r="DOR185" s="1"/>
      <c r="DOS185" s="1"/>
      <c r="DOT185" s="1"/>
      <c r="DOU185" s="1"/>
      <c r="DOV185" s="1"/>
      <c r="DOW185" s="1"/>
      <c r="DOX185" s="1"/>
      <c r="DOY185" s="1"/>
      <c r="DOZ185" s="1"/>
      <c r="DPA185" s="1"/>
      <c r="DPB185" s="1"/>
      <c r="DPC185" s="1"/>
      <c r="DPD185" s="1"/>
      <c r="DPE185" s="1"/>
      <c r="DPF185" s="1"/>
      <c r="DPG185" s="1"/>
      <c r="DPH185" s="1"/>
      <c r="DPI185" s="1"/>
      <c r="DPJ185" s="1"/>
      <c r="DPK185" s="1"/>
      <c r="DPL185" s="1"/>
      <c r="DPM185" s="1"/>
      <c r="DPN185" s="1"/>
      <c r="DPO185" s="1"/>
      <c r="DPP185" s="1"/>
      <c r="DPQ185" s="1"/>
      <c r="DPR185" s="1"/>
      <c r="DPS185" s="1"/>
      <c r="DPT185" s="1"/>
      <c r="DPU185" s="1"/>
      <c r="DPV185" s="1"/>
      <c r="DPW185" s="1"/>
      <c r="DPX185" s="1"/>
      <c r="DPY185" s="1"/>
      <c r="DPZ185" s="1"/>
      <c r="DQA185" s="1"/>
      <c r="DQB185" s="1"/>
      <c r="DQC185" s="1"/>
      <c r="DQD185" s="1"/>
      <c r="DQE185" s="1"/>
      <c r="DQF185" s="1"/>
      <c r="DQG185" s="1"/>
      <c r="DQH185" s="1"/>
      <c r="DQI185" s="1"/>
      <c r="DQJ185" s="1"/>
      <c r="DQK185" s="1"/>
      <c r="DQL185" s="1"/>
      <c r="DQM185" s="1"/>
      <c r="DQN185" s="1"/>
      <c r="DQO185" s="1"/>
      <c r="DQP185" s="1"/>
      <c r="DQQ185" s="1"/>
      <c r="DQR185" s="1"/>
      <c r="DQS185" s="1"/>
      <c r="DQT185" s="1"/>
      <c r="DQU185" s="1"/>
      <c r="DQV185" s="1"/>
      <c r="DQW185" s="1"/>
      <c r="DQX185" s="1"/>
      <c r="DQY185" s="1"/>
      <c r="DQZ185" s="1"/>
      <c r="DRA185" s="1"/>
      <c r="DRB185" s="1"/>
      <c r="DRC185" s="1"/>
      <c r="DRD185" s="1"/>
      <c r="DRE185" s="1"/>
      <c r="DRF185" s="1"/>
      <c r="DRG185" s="1"/>
      <c r="DRH185" s="1"/>
      <c r="DRI185" s="1"/>
      <c r="DRJ185" s="1"/>
      <c r="DRK185" s="1"/>
      <c r="DRL185" s="1"/>
      <c r="DRM185" s="1"/>
      <c r="DRN185" s="1"/>
      <c r="DRO185" s="1"/>
      <c r="DRP185" s="1"/>
      <c r="DRQ185" s="1"/>
      <c r="DRR185" s="1"/>
      <c r="DRS185" s="1"/>
      <c r="DRT185" s="1"/>
      <c r="DRU185" s="1"/>
      <c r="DRV185" s="1"/>
      <c r="DRW185" s="1"/>
      <c r="DRX185" s="1"/>
      <c r="DRY185" s="1"/>
      <c r="DRZ185" s="1"/>
      <c r="DSA185" s="1"/>
      <c r="DSB185" s="1"/>
      <c r="DSC185" s="1"/>
      <c r="DSD185" s="1"/>
      <c r="DSE185" s="1"/>
      <c r="DSF185" s="1"/>
      <c r="DSG185" s="1"/>
      <c r="DSH185" s="1"/>
      <c r="DSI185" s="1"/>
      <c r="DSJ185" s="1"/>
      <c r="DSK185" s="1"/>
      <c r="DSL185" s="1"/>
      <c r="DSM185" s="1"/>
      <c r="DSN185" s="1"/>
      <c r="DSO185" s="1"/>
      <c r="DSP185" s="1"/>
      <c r="DSQ185" s="1"/>
      <c r="DSR185" s="1"/>
      <c r="DSS185" s="1"/>
      <c r="DST185" s="1"/>
      <c r="DSU185" s="1"/>
      <c r="DSV185" s="1"/>
      <c r="DSW185" s="1"/>
      <c r="DSX185" s="1"/>
      <c r="DSY185" s="1"/>
      <c r="DSZ185" s="1"/>
      <c r="DTA185" s="1"/>
      <c r="DTB185" s="1"/>
      <c r="DTC185" s="1"/>
      <c r="DTD185" s="1"/>
      <c r="DTE185" s="1"/>
      <c r="DTF185" s="1"/>
      <c r="DTG185" s="1"/>
      <c r="DTH185" s="1"/>
      <c r="DTI185" s="1"/>
      <c r="DTJ185" s="1"/>
      <c r="DTK185" s="1"/>
      <c r="DTL185" s="1"/>
      <c r="DTM185" s="1"/>
      <c r="DTN185" s="1"/>
      <c r="DTO185" s="1"/>
      <c r="DTP185" s="1"/>
      <c r="DTQ185" s="1"/>
      <c r="DTR185" s="1"/>
      <c r="DTS185" s="1"/>
      <c r="DTT185" s="1"/>
      <c r="DTU185" s="1"/>
      <c r="DTV185" s="1"/>
      <c r="DTW185" s="1"/>
      <c r="DTX185" s="1"/>
      <c r="DTY185" s="1"/>
      <c r="DTZ185" s="1"/>
      <c r="DUA185" s="1"/>
      <c r="DUB185" s="1"/>
      <c r="DUC185" s="1"/>
      <c r="DUD185" s="1"/>
      <c r="DUE185" s="1"/>
      <c r="DUF185" s="1"/>
      <c r="DUG185" s="1"/>
      <c r="DUH185" s="1"/>
      <c r="DUI185" s="1"/>
      <c r="DUJ185" s="1"/>
      <c r="DUK185" s="1"/>
      <c r="DUL185" s="1"/>
      <c r="DUM185" s="1"/>
      <c r="DUN185" s="1"/>
      <c r="DUO185" s="1"/>
      <c r="DUP185" s="1"/>
      <c r="DUQ185" s="1"/>
      <c r="DUR185" s="1"/>
      <c r="DUS185" s="1"/>
      <c r="DUT185" s="1"/>
      <c r="DUU185" s="1"/>
      <c r="DUV185" s="1"/>
      <c r="DUW185" s="1"/>
      <c r="DUX185" s="1"/>
      <c r="DUY185" s="1"/>
      <c r="DUZ185" s="1"/>
      <c r="DVA185" s="1"/>
      <c r="DVB185" s="1"/>
      <c r="DVC185" s="1"/>
      <c r="DVD185" s="1"/>
      <c r="DVE185" s="1"/>
      <c r="DVF185" s="1"/>
      <c r="DVG185" s="1"/>
      <c r="DVH185" s="1"/>
      <c r="DVI185" s="1"/>
      <c r="DVJ185" s="1"/>
      <c r="DVK185" s="1"/>
      <c r="DVL185" s="1"/>
      <c r="DVM185" s="1"/>
      <c r="DVN185" s="1"/>
      <c r="DVO185" s="1"/>
      <c r="DVP185" s="1"/>
      <c r="DVQ185" s="1"/>
      <c r="DVR185" s="1"/>
      <c r="DVS185" s="1"/>
      <c r="DVT185" s="1"/>
      <c r="DVU185" s="1"/>
      <c r="DVV185" s="1"/>
      <c r="DVW185" s="1"/>
      <c r="DVX185" s="1"/>
      <c r="DVY185" s="1"/>
      <c r="DVZ185" s="1"/>
      <c r="DWA185" s="1"/>
      <c r="DWB185" s="1"/>
      <c r="DWC185" s="1"/>
      <c r="DWD185" s="1"/>
      <c r="DWE185" s="1"/>
      <c r="DWF185" s="1"/>
      <c r="DWG185" s="1"/>
      <c r="DWH185" s="1"/>
      <c r="DWI185" s="1"/>
      <c r="DWJ185" s="1"/>
      <c r="DWK185" s="1"/>
      <c r="DWL185" s="1"/>
      <c r="DWM185" s="1"/>
      <c r="DWN185" s="1"/>
      <c r="DWO185" s="1"/>
      <c r="DWP185" s="1"/>
      <c r="DWQ185" s="1"/>
      <c r="DWR185" s="1"/>
      <c r="DWS185" s="1"/>
      <c r="DWT185" s="1"/>
      <c r="DWU185" s="1"/>
      <c r="DWV185" s="1"/>
      <c r="DWW185" s="1"/>
      <c r="DWX185" s="1"/>
      <c r="DWY185" s="1"/>
      <c r="DWZ185" s="1"/>
      <c r="DXA185" s="1"/>
      <c r="DXB185" s="1"/>
      <c r="DXC185" s="1"/>
      <c r="DXD185" s="1"/>
      <c r="DXE185" s="1"/>
      <c r="DXF185" s="1"/>
      <c r="DXG185" s="1"/>
      <c r="DXH185" s="1"/>
      <c r="DXI185" s="1"/>
      <c r="DXJ185" s="1"/>
      <c r="DXK185" s="1"/>
      <c r="DXL185" s="1"/>
      <c r="DXM185" s="1"/>
      <c r="DXN185" s="1"/>
      <c r="DXO185" s="1"/>
      <c r="DXP185" s="1"/>
      <c r="DXQ185" s="1"/>
      <c r="DXR185" s="1"/>
      <c r="DXS185" s="1"/>
      <c r="DXT185" s="1"/>
      <c r="DXU185" s="1"/>
      <c r="DXV185" s="1"/>
      <c r="DXW185" s="1"/>
      <c r="DXX185" s="1"/>
      <c r="DXY185" s="1"/>
      <c r="DXZ185" s="1"/>
      <c r="DYA185" s="1"/>
      <c r="DYB185" s="1"/>
      <c r="DYC185" s="1"/>
      <c r="DYD185" s="1"/>
      <c r="DYE185" s="1"/>
      <c r="DYF185" s="1"/>
      <c r="DYG185" s="1"/>
      <c r="DYH185" s="1"/>
      <c r="DYI185" s="1"/>
      <c r="DYJ185" s="1"/>
      <c r="DYK185" s="1"/>
      <c r="DYL185" s="1"/>
      <c r="DYM185" s="1"/>
      <c r="DYN185" s="1"/>
      <c r="DYO185" s="1"/>
      <c r="DYP185" s="1"/>
      <c r="DYQ185" s="1"/>
      <c r="DYR185" s="1"/>
      <c r="DYS185" s="1"/>
      <c r="DYT185" s="1"/>
      <c r="DYU185" s="1"/>
      <c r="DYV185" s="1"/>
      <c r="DYW185" s="1"/>
      <c r="DYX185" s="1"/>
      <c r="DYY185" s="1"/>
      <c r="DYZ185" s="1"/>
      <c r="DZA185" s="1"/>
      <c r="DZB185" s="1"/>
      <c r="DZC185" s="1"/>
      <c r="DZD185" s="1"/>
      <c r="DZE185" s="1"/>
      <c r="DZF185" s="1"/>
      <c r="DZG185" s="1"/>
      <c r="DZH185" s="1"/>
      <c r="DZI185" s="1"/>
      <c r="DZJ185" s="1"/>
      <c r="DZK185" s="1"/>
      <c r="DZL185" s="1"/>
      <c r="DZM185" s="1"/>
      <c r="DZN185" s="1"/>
      <c r="DZO185" s="1"/>
      <c r="DZP185" s="1"/>
      <c r="DZQ185" s="1"/>
      <c r="DZR185" s="1"/>
      <c r="DZS185" s="1"/>
      <c r="DZT185" s="1"/>
      <c r="DZU185" s="1"/>
      <c r="DZV185" s="1"/>
      <c r="DZW185" s="1"/>
      <c r="DZX185" s="1"/>
      <c r="DZY185" s="1"/>
      <c r="DZZ185" s="1"/>
      <c r="EAA185" s="1"/>
      <c r="EAB185" s="1"/>
      <c r="EAC185" s="1"/>
      <c r="EAD185" s="1"/>
      <c r="EAE185" s="1"/>
      <c r="EAF185" s="1"/>
      <c r="EAG185" s="1"/>
      <c r="EAH185" s="1"/>
      <c r="EAI185" s="1"/>
      <c r="EAJ185" s="1"/>
      <c r="EAK185" s="1"/>
      <c r="EAL185" s="1"/>
      <c r="EAM185" s="1"/>
      <c r="EAN185" s="1"/>
      <c r="EAO185" s="1"/>
      <c r="EAP185" s="1"/>
      <c r="EAQ185" s="1"/>
      <c r="EAR185" s="1"/>
      <c r="EAS185" s="1"/>
      <c r="EAT185" s="1"/>
      <c r="EAU185" s="1"/>
      <c r="EAV185" s="1"/>
      <c r="EAW185" s="1"/>
      <c r="EAX185" s="1"/>
      <c r="EAY185" s="1"/>
      <c r="EAZ185" s="1"/>
      <c r="EBA185" s="1"/>
      <c r="EBB185" s="1"/>
      <c r="EBC185" s="1"/>
      <c r="EBD185" s="1"/>
      <c r="EBE185" s="1"/>
      <c r="EBF185" s="1"/>
      <c r="EBG185" s="1"/>
      <c r="EBH185" s="1"/>
      <c r="EBI185" s="1"/>
      <c r="EBJ185" s="1"/>
      <c r="EBK185" s="1"/>
      <c r="EBL185" s="1"/>
      <c r="EBM185" s="1"/>
      <c r="EBN185" s="1"/>
      <c r="EBO185" s="1"/>
      <c r="EBP185" s="1"/>
      <c r="EBQ185" s="1"/>
      <c r="EBR185" s="1"/>
      <c r="EBS185" s="1"/>
      <c r="EBT185" s="1"/>
      <c r="EBU185" s="1"/>
      <c r="EBV185" s="1"/>
      <c r="EBW185" s="1"/>
      <c r="EBX185" s="1"/>
      <c r="EBY185" s="1"/>
      <c r="EBZ185" s="1"/>
      <c r="ECA185" s="1"/>
      <c r="ECB185" s="1"/>
      <c r="ECC185" s="1"/>
      <c r="ECD185" s="1"/>
      <c r="ECE185" s="1"/>
      <c r="ECF185" s="1"/>
      <c r="ECG185" s="1"/>
      <c r="ECH185" s="1"/>
      <c r="ECI185" s="1"/>
      <c r="ECJ185" s="1"/>
      <c r="ECK185" s="1"/>
      <c r="ECL185" s="1"/>
      <c r="ECM185" s="1"/>
      <c r="ECN185" s="1"/>
      <c r="ECO185" s="1"/>
      <c r="ECP185" s="1"/>
      <c r="ECQ185" s="1"/>
      <c r="ECR185" s="1"/>
      <c r="ECS185" s="1"/>
      <c r="ECT185" s="1"/>
      <c r="ECU185" s="1"/>
      <c r="ECV185" s="1"/>
      <c r="ECW185" s="1"/>
      <c r="ECX185" s="1"/>
      <c r="ECY185" s="1"/>
      <c r="ECZ185" s="1"/>
      <c r="EDA185" s="1"/>
      <c r="EDB185" s="1"/>
      <c r="EDC185" s="1"/>
      <c r="EDD185" s="1"/>
      <c r="EDE185" s="1"/>
      <c r="EDF185" s="1"/>
      <c r="EDG185" s="1"/>
      <c r="EDH185" s="1"/>
      <c r="EDI185" s="1"/>
      <c r="EDJ185" s="1"/>
      <c r="EDK185" s="1"/>
      <c r="EDL185" s="1"/>
      <c r="EDM185" s="1"/>
      <c r="EDN185" s="1"/>
      <c r="EDO185" s="1"/>
      <c r="EDP185" s="1"/>
      <c r="EDQ185" s="1"/>
      <c r="EDR185" s="1"/>
      <c r="EDS185" s="1"/>
      <c r="EDT185" s="1"/>
      <c r="EDU185" s="1"/>
      <c r="EDV185" s="1"/>
      <c r="EDW185" s="1"/>
      <c r="EDX185" s="1"/>
      <c r="EDY185" s="1"/>
      <c r="EDZ185" s="1"/>
      <c r="EEA185" s="1"/>
      <c r="EEB185" s="1"/>
      <c r="EEC185" s="1"/>
      <c r="EED185" s="1"/>
      <c r="EEE185" s="1"/>
      <c r="EEF185" s="1"/>
      <c r="EEG185" s="1"/>
      <c r="EEH185" s="1"/>
      <c r="EEI185" s="1"/>
      <c r="EEJ185" s="1"/>
      <c r="EEK185" s="1"/>
      <c r="EEL185" s="1"/>
      <c r="EEM185" s="1"/>
      <c r="EEN185" s="1"/>
      <c r="EEO185" s="1"/>
      <c r="EEP185" s="1"/>
      <c r="EEQ185" s="1"/>
      <c r="EER185" s="1"/>
      <c r="EES185" s="1"/>
      <c r="EET185" s="1"/>
      <c r="EEU185" s="1"/>
      <c r="EEV185" s="1"/>
      <c r="EEW185" s="1"/>
      <c r="EEX185" s="1"/>
      <c r="EEY185" s="1"/>
      <c r="EEZ185" s="1"/>
      <c r="EFA185" s="1"/>
      <c r="EFB185" s="1"/>
      <c r="EFC185" s="1"/>
      <c r="EFD185" s="1"/>
      <c r="EFE185" s="1"/>
      <c r="EFF185" s="1"/>
      <c r="EFG185" s="1"/>
      <c r="EFH185" s="1"/>
      <c r="EFI185" s="1"/>
      <c r="EFJ185" s="1"/>
      <c r="EFK185" s="1"/>
      <c r="EFL185" s="1"/>
      <c r="EFM185" s="1"/>
      <c r="EFN185" s="1"/>
      <c r="EFO185" s="1"/>
      <c r="EFP185" s="1"/>
      <c r="EFQ185" s="1"/>
      <c r="EFR185" s="1"/>
      <c r="EFS185" s="1"/>
      <c r="EFT185" s="1"/>
      <c r="EFU185" s="1"/>
      <c r="EFV185" s="1"/>
      <c r="EFW185" s="1"/>
      <c r="EFX185" s="1"/>
      <c r="EFY185" s="1"/>
      <c r="EFZ185" s="1"/>
      <c r="EGA185" s="1"/>
      <c r="EGB185" s="1"/>
      <c r="EGC185" s="1"/>
      <c r="EGD185" s="1"/>
      <c r="EGE185" s="1"/>
      <c r="EGF185" s="1"/>
      <c r="EGG185" s="1"/>
      <c r="EGH185" s="1"/>
      <c r="EGI185" s="1"/>
      <c r="EGJ185" s="1"/>
      <c r="EGK185" s="1"/>
      <c r="EGL185" s="1"/>
      <c r="EGM185" s="1"/>
      <c r="EGN185" s="1"/>
      <c r="EGO185" s="1"/>
      <c r="EGP185" s="1"/>
      <c r="EGQ185" s="1"/>
      <c r="EGR185" s="1"/>
      <c r="EGS185" s="1"/>
      <c r="EGT185" s="1"/>
      <c r="EGU185" s="1"/>
      <c r="EGV185" s="1"/>
      <c r="EGW185" s="1"/>
      <c r="EGX185" s="1"/>
      <c r="EGY185" s="1"/>
      <c r="EGZ185" s="1"/>
      <c r="EHA185" s="1"/>
      <c r="EHB185" s="1"/>
      <c r="EHC185" s="1"/>
      <c r="EHD185" s="1"/>
      <c r="EHE185" s="1"/>
      <c r="EHF185" s="1"/>
      <c r="EHG185" s="1"/>
      <c r="EHH185" s="1"/>
      <c r="EHI185" s="1"/>
      <c r="EHJ185" s="1"/>
      <c r="EHK185" s="1"/>
      <c r="EHL185" s="1"/>
      <c r="EHM185" s="1"/>
      <c r="EHN185" s="1"/>
      <c r="EHO185" s="1"/>
      <c r="EHP185" s="1"/>
      <c r="EHQ185" s="1"/>
      <c r="EHR185" s="1"/>
      <c r="EHS185" s="1"/>
      <c r="EHT185" s="1"/>
      <c r="EHU185" s="1"/>
      <c r="EHV185" s="1"/>
      <c r="EHW185" s="1"/>
      <c r="EHX185" s="1"/>
      <c r="EHY185" s="1"/>
      <c r="EHZ185" s="1"/>
      <c r="EIA185" s="1"/>
      <c r="EIB185" s="1"/>
      <c r="EIC185" s="1"/>
      <c r="EID185" s="1"/>
      <c r="EIE185" s="1"/>
      <c r="EIF185" s="1"/>
      <c r="EIG185" s="1"/>
      <c r="EIH185" s="1"/>
      <c r="EII185" s="1"/>
      <c r="EIJ185" s="1"/>
      <c r="EIK185" s="1"/>
      <c r="EIL185" s="1"/>
      <c r="EIM185" s="1"/>
      <c r="EIN185" s="1"/>
      <c r="EIO185" s="1"/>
      <c r="EIP185" s="1"/>
      <c r="EIQ185" s="1"/>
      <c r="EIR185" s="1"/>
      <c r="EIS185" s="1"/>
      <c r="EIT185" s="1"/>
      <c r="EIU185" s="1"/>
      <c r="EIV185" s="1"/>
      <c r="EIW185" s="1"/>
      <c r="EIX185" s="1"/>
      <c r="EIY185" s="1"/>
      <c r="EIZ185" s="1"/>
      <c r="EJA185" s="1"/>
      <c r="EJB185" s="1"/>
      <c r="EJC185" s="1"/>
      <c r="EJD185" s="1"/>
      <c r="EJE185" s="1"/>
      <c r="EJF185" s="1"/>
      <c r="EJG185" s="1"/>
      <c r="EJH185" s="1"/>
      <c r="EJI185" s="1"/>
      <c r="EJJ185" s="1"/>
      <c r="EJK185" s="1"/>
      <c r="EJL185" s="1"/>
      <c r="EJM185" s="1"/>
      <c r="EJN185" s="1"/>
      <c r="EJO185" s="1"/>
      <c r="EJP185" s="1"/>
      <c r="EJQ185" s="1"/>
      <c r="EJR185" s="1"/>
      <c r="EJS185" s="1"/>
      <c r="EJT185" s="1"/>
      <c r="EJU185" s="1"/>
      <c r="EJV185" s="1"/>
      <c r="EJW185" s="1"/>
      <c r="EJX185" s="1"/>
      <c r="EJY185" s="1"/>
      <c r="EJZ185" s="1"/>
      <c r="EKA185" s="1"/>
      <c r="EKB185" s="1"/>
      <c r="EKC185" s="1"/>
      <c r="EKD185" s="1"/>
      <c r="EKE185" s="1"/>
      <c r="EKF185" s="1"/>
      <c r="EKG185" s="1"/>
      <c r="EKH185" s="1"/>
      <c r="EKI185" s="1"/>
      <c r="EKJ185" s="1"/>
      <c r="EKK185" s="1"/>
      <c r="EKL185" s="1"/>
      <c r="EKM185" s="1"/>
      <c r="EKN185" s="1"/>
      <c r="EKO185" s="1"/>
      <c r="EKP185" s="1"/>
      <c r="EKQ185" s="1"/>
      <c r="EKR185" s="1"/>
      <c r="EKS185" s="1"/>
      <c r="EKT185" s="1"/>
      <c r="EKU185" s="1"/>
      <c r="EKV185" s="1"/>
      <c r="EKW185" s="1"/>
      <c r="EKX185" s="1"/>
      <c r="EKY185" s="1"/>
      <c r="EKZ185" s="1"/>
      <c r="ELA185" s="1"/>
      <c r="ELB185" s="1"/>
      <c r="ELC185" s="1"/>
      <c r="ELD185" s="1"/>
      <c r="ELE185" s="1"/>
      <c r="ELF185" s="1"/>
      <c r="ELG185" s="1"/>
      <c r="ELH185" s="1"/>
      <c r="ELI185" s="1"/>
      <c r="ELJ185" s="1"/>
      <c r="ELK185" s="1"/>
      <c r="ELL185" s="1"/>
      <c r="ELM185" s="1"/>
      <c r="ELN185" s="1"/>
      <c r="ELO185" s="1"/>
      <c r="ELP185" s="1"/>
      <c r="ELQ185" s="1"/>
      <c r="ELR185" s="1"/>
      <c r="ELS185" s="1"/>
      <c r="ELT185" s="1"/>
      <c r="ELU185" s="1"/>
      <c r="ELV185" s="1"/>
      <c r="ELW185" s="1"/>
      <c r="ELX185" s="1"/>
      <c r="ELY185" s="1"/>
      <c r="ELZ185" s="1"/>
      <c r="EMA185" s="1"/>
      <c r="EMB185" s="1"/>
      <c r="EMC185" s="1"/>
      <c r="EMD185" s="1"/>
      <c r="EME185" s="1"/>
      <c r="EMF185" s="1"/>
      <c r="EMG185" s="1"/>
      <c r="EMH185" s="1"/>
      <c r="EMI185" s="1"/>
      <c r="EMJ185" s="1"/>
      <c r="EMK185" s="1"/>
      <c r="EML185" s="1"/>
      <c r="EMM185" s="1"/>
      <c r="EMN185" s="1"/>
      <c r="EMO185" s="1"/>
      <c r="EMP185" s="1"/>
      <c r="EMQ185" s="1"/>
      <c r="EMR185" s="1"/>
      <c r="EMS185" s="1"/>
      <c r="EMT185" s="1"/>
      <c r="EMU185" s="1"/>
      <c r="EMV185" s="1"/>
      <c r="EMW185" s="1"/>
      <c r="EMX185" s="1"/>
      <c r="EMY185" s="1"/>
      <c r="EMZ185" s="1"/>
      <c r="ENA185" s="1"/>
      <c r="ENB185" s="1"/>
      <c r="ENC185" s="1"/>
      <c r="END185" s="1"/>
      <c r="ENE185" s="1"/>
      <c r="ENF185" s="1"/>
      <c r="ENG185" s="1"/>
      <c r="ENH185" s="1"/>
      <c r="ENI185" s="1"/>
      <c r="ENJ185" s="1"/>
      <c r="ENK185" s="1"/>
      <c r="ENL185" s="1"/>
      <c r="ENM185" s="1"/>
      <c r="ENN185" s="1"/>
      <c r="ENO185" s="1"/>
      <c r="ENP185" s="1"/>
      <c r="ENQ185" s="1"/>
      <c r="ENR185" s="1"/>
      <c r="ENS185" s="1"/>
      <c r="ENT185" s="1"/>
      <c r="ENU185" s="1"/>
      <c r="ENV185" s="1"/>
      <c r="ENW185" s="1"/>
      <c r="ENX185" s="1"/>
      <c r="ENY185" s="1"/>
      <c r="ENZ185" s="1"/>
      <c r="EOA185" s="1"/>
      <c r="EOB185" s="1"/>
      <c r="EOC185" s="1"/>
      <c r="EOD185" s="1"/>
      <c r="EOE185" s="1"/>
      <c r="EOF185" s="1"/>
      <c r="EOG185" s="1"/>
      <c r="EOH185" s="1"/>
      <c r="EOI185" s="1"/>
      <c r="EOJ185" s="1"/>
      <c r="EOK185" s="1"/>
      <c r="EOL185" s="1"/>
      <c r="EOM185" s="1"/>
      <c r="EON185" s="1"/>
      <c r="EOO185" s="1"/>
      <c r="EOP185" s="1"/>
      <c r="EOQ185" s="1"/>
      <c r="EOR185" s="1"/>
      <c r="EOS185" s="1"/>
      <c r="EOT185" s="1"/>
      <c r="EOU185" s="1"/>
      <c r="EOV185" s="1"/>
      <c r="EOW185" s="1"/>
      <c r="EOX185" s="1"/>
      <c r="EOY185" s="1"/>
      <c r="EOZ185" s="1"/>
      <c r="EPA185" s="1"/>
      <c r="EPB185" s="1"/>
      <c r="EPC185" s="1"/>
      <c r="EPD185" s="1"/>
      <c r="EPE185" s="1"/>
      <c r="EPF185" s="1"/>
      <c r="EPG185" s="1"/>
      <c r="EPH185" s="1"/>
      <c r="EPI185" s="1"/>
      <c r="EPJ185" s="1"/>
      <c r="EPK185" s="1"/>
      <c r="EPL185" s="1"/>
      <c r="EPM185" s="1"/>
      <c r="EPN185" s="1"/>
      <c r="EPO185" s="1"/>
      <c r="EPP185" s="1"/>
      <c r="EPQ185" s="1"/>
      <c r="EPR185" s="1"/>
      <c r="EPS185" s="1"/>
      <c r="EPT185" s="1"/>
      <c r="EPU185" s="1"/>
      <c r="EPV185" s="1"/>
      <c r="EPW185" s="1"/>
      <c r="EPX185" s="1"/>
      <c r="EPY185" s="1"/>
      <c r="EPZ185" s="1"/>
      <c r="EQA185" s="1"/>
      <c r="EQB185" s="1"/>
      <c r="EQC185" s="1"/>
      <c r="EQD185" s="1"/>
      <c r="EQE185" s="1"/>
      <c r="EQF185" s="1"/>
      <c r="EQG185" s="1"/>
      <c r="EQH185" s="1"/>
      <c r="EQI185" s="1"/>
      <c r="EQJ185" s="1"/>
      <c r="EQK185" s="1"/>
      <c r="EQL185" s="1"/>
      <c r="EQM185" s="1"/>
      <c r="EQN185" s="1"/>
      <c r="EQO185" s="1"/>
      <c r="EQP185" s="1"/>
      <c r="EQQ185" s="1"/>
      <c r="EQR185" s="1"/>
      <c r="EQS185" s="1"/>
      <c r="EQT185" s="1"/>
      <c r="EQU185" s="1"/>
      <c r="EQV185" s="1"/>
      <c r="EQW185" s="1"/>
      <c r="EQX185" s="1"/>
      <c r="EQY185" s="1"/>
      <c r="EQZ185" s="1"/>
      <c r="ERA185" s="1"/>
      <c r="ERB185" s="1"/>
      <c r="ERC185" s="1"/>
      <c r="ERD185" s="1"/>
      <c r="ERE185" s="1"/>
      <c r="ERF185" s="1"/>
      <c r="ERG185" s="1"/>
      <c r="ERH185" s="1"/>
      <c r="ERI185" s="1"/>
      <c r="ERJ185" s="1"/>
      <c r="ERK185" s="1"/>
      <c r="ERL185" s="1"/>
      <c r="ERM185" s="1"/>
      <c r="ERN185" s="1"/>
      <c r="ERO185" s="1"/>
      <c r="ERP185" s="1"/>
      <c r="ERQ185" s="1"/>
      <c r="ERR185" s="1"/>
      <c r="ERS185" s="1"/>
      <c r="ERT185" s="1"/>
      <c r="ERU185" s="1"/>
      <c r="ERV185" s="1"/>
      <c r="ERW185" s="1"/>
      <c r="ERX185" s="1"/>
      <c r="ERY185" s="1"/>
      <c r="ERZ185" s="1"/>
      <c r="ESA185" s="1"/>
      <c r="ESB185" s="1"/>
      <c r="ESC185" s="1"/>
      <c r="ESD185" s="1"/>
      <c r="ESE185" s="1"/>
      <c r="ESF185" s="1"/>
      <c r="ESG185" s="1"/>
      <c r="ESH185" s="1"/>
      <c r="ESI185" s="1"/>
      <c r="ESJ185" s="1"/>
      <c r="ESK185" s="1"/>
      <c r="ESL185" s="1"/>
      <c r="ESM185" s="1"/>
      <c r="ESN185" s="1"/>
      <c r="ESO185" s="1"/>
      <c r="ESP185" s="1"/>
      <c r="ESQ185" s="1"/>
      <c r="ESR185" s="1"/>
      <c r="ESS185" s="1"/>
      <c r="EST185" s="1"/>
      <c r="ESU185" s="1"/>
      <c r="ESV185" s="1"/>
      <c r="ESW185" s="1"/>
      <c r="ESX185" s="1"/>
      <c r="ESY185" s="1"/>
      <c r="ESZ185" s="1"/>
      <c r="ETA185" s="1"/>
      <c r="ETB185" s="1"/>
      <c r="ETC185" s="1"/>
      <c r="ETD185" s="1"/>
      <c r="ETE185" s="1"/>
      <c r="ETF185" s="1"/>
      <c r="ETG185" s="1"/>
      <c r="ETH185" s="1"/>
      <c r="ETI185" s="1"/>
      <c r="ETJ185" s="1"/>
      <c r="ETK185" s="1"/>
      <c r="ETL185" s="1"/>
      <c r="ETM185" s="1"/>
      <c r="ETN185" s="1"/>
      <c r="ETO185" s="1"/>
      <c r="ETP185" s="1"/>
      <c r="ETQ185" s="1"/>
      <c r="ETR185" s="1"/>
      <c r="ETS185" s="1"/>
      <c r="ETT185" s="1"/>
      <c r="ETU185" s="1"/>
      <c r="ETV185" s="1"/>
      <c r="ETW185" s="1"/>
      <c r="ETX185" s="1"/>
      <c r="ETY185" s="1"/>
      <c r="ETZ185" s="1"/>
      <c r="EUA185" s="1"/>
      <c r="EUB185" s="1"/>
      <c r="EUC185" s="1"/>
      <c r="EUD185" s="1"/>
      <c r="EUE185" s="1"/>
      <c r="EUF185" s="1"/>
      <c r="EUG185" s="1"/>
      <c r="EUH185" s="1"/>
      <c r="EUI185" s="1"/>
      <c r="EUJ185" s="1"/>
      <c r="EUK185" s="1"/>
      <c r="EUL185" s="1"/>
      <c r="EUM185" s="1"/>
      <c r="EUN185" s="1"/>
      <c r="EUO185" s="1"/>
      <c r="EUP185" s="1"/>
      <c r="EUQ185" s="1"/>
      <c r="EUR185" s="1"/>
      <c r="EUS185" s="1"/>
      <c r="EUT185" s="1"/>
      <c r="EUU185" s="1"/>
      <c r="EUV185" s="1"/>
      <c r="EUW185" s="1"/>
      <c r="EUX185" s="1"/>
      <c r="EUY185" s="1"/>
      <c r="EUZ185" s="1"/>
      <c r="EVA185" s="1"/>
      <c r="EVB185" s="1"/>
      <c r="EVC185" s="1"/>
      <c r="EVD185" s="1"/>
      <c r="EVE185" s="1"/>
      <c r="EVF185" s="1"/>
      <c r="EVG185" s="1"/>
      <c r="EVH185" s="1"/>
      <c r="EVI185" s="1"/>
      <c r="EVJ185" s="1"/>
      <c r="EVK185" s="1"/>
      <c r="EVL185" s="1"/>
      <c r="EVM185" s="1"/>
      <c r="EVN185" s="1"/>
      <c r="EVO185" s="1"/>
      <c r="EVP185" s="1"/>
      <c r="EVQ185" s="1"/>
      <c r="EVR185" s="1"/>
      <c r="EVS185" s="1"/>
      <c r="EVT185" s="1"/>
      <c r="EVU185" s="1"/>
      <c r="EVV185" s="1"/>
      <c r="EVW185" s="1"/>
      <c r="EVX185" s="1"/>
      <c r="EVY185" s="1"/>
      <c r="EVZ185" s="1"/>
      <c r="EWA185" s="1"/>
      <c r="EWB185" s="1"/>
      <c r="EWC185" s="1"/>
      <c r="EWD185" s="1"/>
      <c r="EWE185" s="1"/>
      <c r="EWF185" s="1"/>
      <c r="EWG185" s="1"/>
      <c r="EWH185" s="1"/>
      <c r="EWI185" s="1"/>
      <c r="EWJ185" s="1"/>
      <c r="EWK185" s="1"/>
      <c r="EWL185" s="1"/>
      <c r="EWM185" s="1"/>
      <c r="EWN185" s="1"/>
      <c r="EWO185" s="1"/>
      <c r="EWP185" s="1"/>
      <c r="EWQ185" s="1"/>
      <c r="EWR185" s="1"/>
      <c r="EWS185" s="1"/>
      <c r="EWT185" s="1"/>
      <c r="EWU185" s="1"/>
      <c r="EWV185" s="1"/>
      <c r="EWW185" s="1"/>
      <c r="EWX185" s="1"/>
      <c r="EWY185" s="1"/>
      <c r="EWZ185" s="1"/>
      <c r="EXA185" s="1"/>
      <c r="EXB185" s="1"/>
      <c r="EXC185" s="1"/>
      <c r="EXD185" s="1"/>
      <c r="EXE185" s="1"/>
      <c r="EXF185" s="1"/>
      <c r="EXG185" s="1"/>
      <c r="EXH185" s="1"/>
      <c r="EXI185" s="1"/>
      <c r="EXJ185" s="1"/>
      <c r="EXK185" s="1"/>
      <c r="EXL185" s="1"/>
      <c r="EXM185" s="1"/>
      <c r="EXN185" s="1"/>
      <c r="EXO185" s="1"/>
      <c r="EXP185" s="1"/>
      <c r="EXQ185" s="1"/>
      <c r="EXR185" s="1"/>
      <c r="EXS185" s="1"/>
      <c r="EXT185" s="1"/>
      <c r="EXU185" s="1"/>
      <c r="EXV185" s="1"/>
      <c r="EXW185" s="1"/>
      <c r="EXX185" s="1"/>
      <c r="EXY185" s="1"/>
      <c r="EXZ185" s="1"/>
      <c r="EYA185" s="1"/>
      <c r="EYB185" s="1"/>
      <c r="EYC185" s="1"/>
      <c r="EYD185" s="1"/>
      <c r="EYE185" s="1"/>
      <c r="EYF185" s="1"/>
      <c r="EYG185" s="1"/>
      <c r="EYH185" s="1"/>
      <c r="EYI185" s="1"/>
      <c r="EYJ185" s="1"/>
      <c r="EYK185" s="1"/>
      <c r="EYL185" s="1"/>
      <c r="EYM185" s="1"/>
      <c r="EYN185" s="1"/>
      <c r="EYO185" s="1"/>
      <c r="EYP185" s="1"/>
      <c r="EYQ185" s="1"/>
      <c r="EYR185" s="1"/>
      <c r="EYS185" s="1"/>
      <c r="EYT185" s="1"/>
      <c r="EYU185" s="1"/>
      <c r="EYV185" s="1"/>
      <c r="EYW185" s="1"/>
      <c r="EYX185" s="1"/>
      <c r="EYY185" s="1"/>
      <c r="EYZ185" s="1"/>
      <c r="EZA185" s="1"/>
      <c r="EZB185" s="1"/>
      <c r="EZC185" s="1"/>
      <c r="EZD185" s="1"/>
      <c r="EZE185" s="1"/>
      <c r="EZF185" s="1"/>
      <c r="EZG185" s="1"/>
      <c r="EZH185" s="1"/>
      <c r="EZI185" s="1"/>
      <c r="EZJ185" s="1"/>
      <c r="EZK185" s="1"/>
      <c r="EZL185" s="1"/>
      <c r="EZM185" s="1"/>
      <c r="EZN185" s="1"/>
      <c r="EZO185" s="1"/>
      <c r="EZP185" s="1"/>
      <c r="EZQ185" s="1"/>
      <c r="EZR185" s="1"/>
      <c r="EZS185" s="1"/>
      <c r="EZT185" s="1"/>
      <c r="EZU185" s="1"/>
      <c r="EZV185" s="1"/>
      <c r="EZW185" s="1"/>
      <c r="EZX185" s="1"/>
      <c r="EZY185" s="1"/>
      <c r="EZZ185" s="1"/>
      <c r="FAA185" s="1"/>
      <c r="FAB185" s="1"/>
      <c r="FAC185" s="1"/>
      <c r="FAD185" s="1"/>
      <c r="FAE185" s="1"/>
      <c r="FAF185" s="1"/>
      <c r="FAG185" s="1"/>
      <c r="FAH185" s="1"/>
      <c r="FAI185" s="1"/>
      <c r="FAJ185" s="1"/>
      <c r="FAK185" s="1"/>
      <c r="FAL185" s="1"/>
      <c r="FAM185" s="1"/>
      <c r="FAN185" s="1"/>
      <c r="FAO185" s="1"/>
      <c r="FAP185" s="1"/>
      <c r="FAQ185" s="1"/>
      <c r="FAR185" s="1"/>
      <c r="FAS185" s="1"/>
      <c r="FAT185" s="1"/>
      <c r="FAU185" s="1"/>
      <c r="FAV185" s="1"/>
      <c r="FAW185" s="1"/>
      <c r="FAX185" s="1"/>
      <c r="FAY185" s="1"/>
      <c r="FAZ185" s="1"/>
      <c r="FBA185" s="1"/>
      <c r="FBB185" s="1"/>
      <c r="FBC185" s="1"/>
      <c r="FBD185" s="1"/>
      <c r="FBE185" s="1"/>
      <c r="FBF185" s="1"/>
      <c r="FBG185" s="1"/>
      <c r="FBH185" s="1"/>
      <c r="FBI185" s="1"/>
      <c r="FBJ185" s="1"/>
      <c r="FBK185" s="1"/>
      <c r="FBL185" s="1"/>
      <c r="FBM185" s="1"/>
      <c r="FBN185" s="1"/>
      <c r="FBO185" s="1"/>
      <c r="FBP185" s="1"/>
      <c r="FBQ185" s="1"/>
      <c r="FBR185" s="1"/>
      <c r="FBS185" s="1"/>
      <c r="FBT185" s="1"/>
      <c r="FBU185" s="1"/>
      <c r="FBV185" s="1"/>
      <c r="FBW185" s="1"/>
      <c r="FBX185" s="1"/>
      <c r="FBY185" s="1"/>
      <c r="FBZ185" s="1"/>
      <c r="FCA185" s="1"/>
      <c r="FCB185" s="1"/>
      <c r="FCC185" s="1"/>
      <c r="FCD185" s="1"/>
      <c r="FCE185" s="1"/>
      <c r="FCF185" s="1"/>
      <c r="FCG185" s="1"/>
      <c r="FCH185" s="1"/>
      <c r="FCI185" s="1"/>
      <c r="FCJ185" s="1"/>
      <c r="FCK185" s="1"/>
      <c r="FCL185" s="1"/>
      <c r="FCM185" s="1"/>
      <c r="FCN185" s="1"/>
      <c r="FCO185" s="1"/>
      <c r="FCP185" s="1"/>
      <c r="FCQ185" s="1"/>
      <c r="FCR185" s="1"/>
      <c r="FCS185" s="1"/>
      <c r="FCT185" s="1"/>
      <c r="FCU185" s="1"/>
      <c r="FCV185" s="1"/>
      <c r="FCW185" s="1"/>
      <c r="FCX185" s="1"/>
      <c r="FCY185" s="1"/>
      <c r="FCZ185" s="1"/>
      <c r="FDA185" s="1"/>
      <c r="FDB185" s="1"/>
      <c r="FDC185" s="1"/>
      <c r="FDD185" s="1"/>
      <c r="FDE185" s="1"/>
      <c r="FDF185" s="1"/>
      <c r="FDG185" s="1"/>
      <c r="FDH185" s="1"/>
      <c r="FDI185" s="1"/>
      <c r="FDJ185" s="1"/>
      <c r="FDK185" s="1"/>
      <c r="FDL185" s="1"/>
      <c r="FDM185" s="1"/>
      <c r="FDN185" s="1"/>
      <c r="FDO185" s="1"/>
      <c r="FDP185" s="1"/>
      <c r="FDQ185" s="1"/>
      <c r="FDR185" s="1"/>
      <c r="FDS185" s="1"/>
      <c r="FDT185" s="1"/>
      <c r="FDU185" s="1"/>
      <c r="FDV185" s="1"/>
      <c r="FDW185" s="1"/>
      <c r="FDX185" s="1"/>
      <c r="FDY185" s="1"/>
      <c r="FDZ185" s="1"/>
      <c r="FEA185" s="1"/>
      <c r="FEB185" s="1"/>
      <c r="FEC185" s="1"/>
      <c r="FED185" s="1"/>
      <c r="FEE185" s="1"/>
      <c r="FEF185" s="1"/>
      <c r="FEG185" s="1"/>
      <c r="FEH185" s="1"/>
      <c r="FEI185" s="1"/>
      <c r="FEJ185" s="1"/>
      <c r="FEK185" s="1"/>
      <c r="FEL185" s="1"/>
      <c r="FEM185" s="1"/>
      <c r="FEN185" s="1"/>
      <c r="FEO185" s="1"/>
      <c r="FEP185" s="1"/>
      <c r="FEQ185" s="1"/>
      <c r="FER185" s="1"/>
      <c r="FES185" s="1"/>
      <c r="FET185" s="1"/>
      <c r="FEU185" s="1"/>
      <c r="FEV185" s="1"/>
      <c r="FEW185" s="1"/>
      <c r="FEX185" s="1"/>
      <c r="FEY185" s="1"/>
      <c r="FEZ185" s="1"/>
      <c r="FFA185" s="1"/>
      <c r="FFB185" s="1"/>
      <c r="FFC185" s="1"/>
      <c r="FFD185" s="1"/>
      <c r="FFE185" s="1"/>
      <c r="FFF185" s="1"/>
      <c r="FFG185" s="1"/>
      <c r="FFH185" s="1"/>
      <c r="FFI185" s="1"/>
      <c r="FFJ185" s="1"/>
      <c r="FFK185" s="1"/>
      <c r="FFL185" s="1"/>
      <c r="FFM185" s="1"/>
      <c r="FFN185" s="1"/>
      <c r="FFO185" s="1"/>
      <c r="FFP185" s="1"/>
      <c r="FFQ185" s="1"/>
      <c r="FFR185" s="1"/>
      <c r="FFS185" s="1"/>
      <c r="FFT185" s="1"/>
      <c r="FFU185" s="1"/>
      <c r="FFV185" s="1"/>
      <c r="FFW185" s="1"/>
      <c r="FFX185" s="1"/>
      <c r="FFY185" s="1"/>
      <c r="FFZ185" s="1"/>
      <c r="FGA185" s="1"/>
      <c r="FGB185" s="1"/>
      <c r="FGC185" s="1"/>
      <c r="FGD185" s="1"/>
      <c r="FGE185" s="1"/>
      <c r="FGF185" s="1"/>
      <c r="FGG185" s="1"/>
      <c r="FGH185" s="1"/>
      <c r="FGI185" s="1"/>
      <c r="FGJ185" s="1"/>
      <c r="FGK185" s="1"/>
      <c r="FGL185" s="1"/>
      <c r="FGM185" s="1"/>
      <c r="FGN185" s="1"/>
      <c r="FGO185" s="1"/>
      <c r="FGP185" s="1"/>
      <c r="FGQ185" s="1"/>
      <c r="FGR185" s="1"/>
      <c r="FGS185" s="1"/>
      <c r="FGT185" s="1"/>
      <c r="FGU185" s="1"/>
      <c r="FGV185" s="1"/>
      <c r="FGW185" s="1"/>
      <c r="FGX185" s="1"/>
      <c r="FGY185" s="1"/>
      <c r="FGZ185" s="1"/>
      <c r="FHA185" s="1"/>
      <c r="FHB185" s="1"/>
      <c r="FHC185" s="1"/>
      <c r="FHD185" s="1"/>
      <c r="FHE185" s="1"/>
      <c r="FHF185" s="1"/>
      <c r="FHG185" s="1"/>
      <c r="FHH185" s="1"/>
      <c r="FHI185" s="1"/>
      <c r="FHJ185" s="1"/>
      <c r="FHK185" s="1"/>
      <c r="FHL185" s="1"/>
      <c r="FHM185" s="1"/>
      <c r="FHN185" s="1"/>
      <c r="FHO185" s="1"/>
      <c r="FHP185" s="1"/>
      <c r="FHQ185" s="1"/>
      <c r="FHR185" s="1"/>
      <c r="FHS185" s="1"/>
      <c r="FHT185" s="1"/>
      <c r="FHU185" s="1"/>
      <c r="FHV185" s="1"/>
      <c r="FHW185" s="1"/>
      <c r="FHX185" s="1"/>
      <c r="FHY185" s="1"/>
      <c r="FHZ185" s="1"/>
      <c r="FIA185" s="1"/>
      <c r="FIB185" s="1"/>
      <c r="FIC185" s="1"/>
      <c r="FID185" s="1"/>
      <c r="FIE185" s="1"/>
      <c r="FIF185" s="1"/>
      <c r="FIG185" s="1"/>
      <c r="FIH185" s="1"/>
      <c r="FII185" s="1"/>
      <c r="FIJ185" s="1"/>
      <c r="FIK185" s="1"/>
      <c r="FIL185" s="1"/>
      <c r="FIM185" s="1"/>
      <c r="FIN185" s="1"/>
      <c r="FIO185" s="1"/>
      <c r="FIP185" s="1"/>
      <c r="FIQ185" s="1"/>
      <c r="FIR185" s="1"/>
      <c r="FIS185" s="1"/>
      <c r="FIT185" s="1"/>
      <c r="FIU185" s="1"/>
      <c r="FIV185" s="1"/>
      <c r="FIW185" s="1"/>
      <c r="FIX185" s="1"/>
      <c r="FIY185" s="1"/>
      <c r="FIZ185" s="1"/>
      <c r="FJA185" s="1"/>
      <c r="FJB185" s="1"/>
      <c r="FJC185" s="1"/>
      <c r="FJD185" s="1"/>
      <c r="FJE185" s="1"/>
      <c r="FJF185" s="1"/>
      <c r="FJG185" s="1"/>
      <c r="FJH185" s="1"/>
      <c r="FJI185" s="1"/>
      <c r="FJJ185" s="1"/>
      <c r="FJK185" s="1"/>
      <c r="FJL185" s="1"/>
      <c r="FJM185" s="1"/>
      <c r="FJN185" s="1"/>
      <c r="FJO185" s="1"/>
      <c r="FJP185" s="1"/>
      <c r="FJQ185" s="1"/>
      <c r="FJR185" s="1"/>
      <c r="FJS185" s="1"/>
      <c r="FJT185" s="1"/>
      <c r="FJU185" s="1"/>
      <c r="FJV185" s="1"/>
      <c r="FJW185" s="1"/>
      <c r="FJX185" s="1"/>
      <c r="FJY185" s="1"/>
      <c r="FJZ185" s="1"/>
      <c r="FKA185" s="1"/>
      <c r="FKB185" s="1"/>
      <c r="FKC185" s="1"/>
      <c r="FKD185" s="1"/>
      <c r="FKE185" s="1"/>
      <c r="FKF185" s="1"/>
      <c r="FKG185" s="1"/>
      <c r="FKH185" s="1"/>
      <c r="FKI185" s="1"/>
      <c r="FKJ185" s="1"/>
      <c r="FKK185" s="1"/>
      <c r="FKL185" s="1"/>
      <c r="FKM185" s="1"/>
      <c r="FKN185" s="1"/>
      <c r="FKO185" s="1"/>
      <c r="FKP185" s="1"/>
      <c r="FKQ185" s="1"/>
      <c r="FKR185" s="1"/>
      <c r="FKS185" s="1"/>
      <c r="FKT185" s="1"/>
      <c r="FKU185" s="1"/>
      <c r="FKV185" s="1"/>
      <c r="FKW185" s="1"/>
      <c r="FKX185" s="1"/>
      <c r="FKY185" s="1"/>
      <c r="FKZ185" s="1"/>
      <c r="FLA185" s="1"/>
      <c r="FLB185" s="1"/>
      <c r="FLC185" s="1"/>
      <c r="FLD185" s="1"/>
      <c r="FLE185" s="1"/>
      <c r="FLF185" s="1"/>
      <c r="FLG185" s="1"/>
      <c r="FLH185" s="1"/>
      <c r="FLI185" s="1"/>
      <c r="FLJ185" s="1"/>
      <c r="FLK185" s="1"/>
      <c r="FLL185" s="1"/>
      <c r="FLM185" s="1"/>
      <c r="FLN185" s="1"/>
      <c r="FLO185" s="1"/>
      <c r="FLP185" s="1"/>
      <c r="FLQ185" s="1"/>
      <c r="FLR185" s="1"/>
      <c r="FLS185" s="1"/>
      <c r="FLT185" s="1"/>
      <c r="FLU185" s="1"/>
      <c r="FLV185" s="1"/>
      <c r="FLW185" s="1"/>
      <c r="FLX185" s="1"/>
      <c r="FLY185" s="1"/>
      <c r="FLZ185" s="1"/>
      <c r="FMA185" s="1"/>
      <c r="FMB185" s="1"/>
      <c r="FMC185" s="1"/>
      <c r="FMD185" s="1"/>
      <c r="FME185" s="1"/>
      <c r="FMF185" s="1"/>
      <c r="FMG185" s="1"/>
      <c r="FMH185" s="1"/>
      <c r="FMI185" s="1"/>
      <c r="FMJ185" s="1"/>
      <c r="FMK185" s="1"/>
      <c r="FML185" s="1"/>
      <c r="FMM185" s="1"/>
      <c r="FMN185" s="1"/>
      <c r="FMO185" s="1"/>
      <c r="FMP185" s="1"/>
      <c r="FMQ185" s="1"/>
      <c r="FMR185" s="1"/>
      <c r="FMS185" s="1"/>
      <c r="FMT185" s="1"/>
      <c r="FMU185" s="1"/>
      <c r="FMV185" s="1"/>
      <c r="FMW185" s="1"/>
      <c r="FMX185" s="1"/>
      <c r="FMY185" s="1"/>
      <c r="FMZ185" s="1"/>
      <c r="FNA185" s="1"/>
      <c r="FNB185" s="1"/>
      <c r="FNC185" s="1"/>
      <c r="FND185" s="1"/>
      <c r="FNE185" s="1"/>
      <c r="FNF185" s="1"/>
      <c r="FNG185" s="1"/>
      <c r="FNH185" s="1"/>
      <c r="FNI185" s="1"/>
      <c r="FNJ185" s="1"/>
      <c r="FNK185" s="1"/>
      <c r="FNL185" s="1"/>
      <c r="FNM185" s="1"/>
      <c r="FNN185" s="1"/>
      <c r="FNO185" s="1"/>
      <c r="FNP185" s="1"/>
      <c r="FNQ185" s="1"/>
      <c r="FNR185" s="1"/>
      <c r="FNS185" s="1"/>
      <c r="FNT185" s="1"/>
      <c r="FNU185" s="1"/>
      <c r="FNV185" s="1"/>
      <c r="FNW185" s="1"/>
      <c r="FNX185" s="1"/>
      <c r="FNY185" s="1"/>
      <c r="FNZ185" s="1"/>
      <c r="FOA185" s="1"/>
      <c r="FOB185" s="1"/>
      <c r="FOC185" s="1"/>
      <c r="FOD185" s="1"/>
      <c r="FOE185" s="1"/>
      <c r="FOF185" s="1"/>
      <c r="FOG185" s="1"/>
      <c r="FOH185" s="1"/>
      <c r="FOI185" s="1"/>
      <c r="FOJ185" s="1"/>
      <c r="FOK185" s="1"/>
      <c r="FOL185" s="1"/>
      <c r="FOM185" s="1"/>
      <c r="FON185" s="1"/>
      <c r="FOO185" s="1"/>
      <c r="FOP185" s="1"/>
      <c r="FOQ185" s="1"/>
      <c r="FOR185" s="1"/>
      <c r="FOS185" s="1"/>
      <c r="FOT185" s="1"/>
      <c r="FOU185" s="1"/>
      <c r="FOV185" s="1"/>
      <c r="FOW185" s="1"/>
      <c r="FOX185" s="1"/>
      <c r="FOY185" s="1"/>
      <c r="FOZ185" s="1"/>
      <c r="FPA185" s="1"/>
      <c r="FPB185" s="1"/>
      <c r="FPC185" s="1"/>
      <c r="FPD185" s="1"/>
      <c r="FPE185" s="1"/>
      <c r="FPF185" s="1"/>
      <c r="FPG185" s="1"/>
      <c r="FPH185" s="1"/>
      <c r="FPI185" s="1"/>
      <c r="FPJ185" s="1"/>
      <c r="FPK185" s="1"/>
      <c r="FPL185" s="1"/>
      <c r="FPM185" s="1"/>
      <c r="FPN185" s="1"/>
      <c r="FPO185" s="1"/>
      <c r="FPP185" s="1"/>
      <c r="FPQ185" s="1"/>
      <c r="FPR185" s="1"/>
      <c r="FPS185" s="1"/>
      <c r="FPT185" s="1"/>
      <c r="FPU185" s="1"/>
      <c r="FPV185" s="1"/>
      <c r="FPW185" s="1"/>
      <c r="FPX185" s="1"/>
      <c r="FPY185" s="1"/>
      <c r="FPZ185" s="1"/>
      <c r="FQA185" s="1"/>
      <c r="FQB185" s="1"/>
      <c r="FQC185" s="1"/>
      <c r="FQD185" s="1"/>
      <c r="FQE185" s="1"/>
      <c r="FQF185" s="1"/>
      <c r="FQG185" s="1"/>
      <c r="FQH185" s="1"/>
      <c r="FQI185" s="1"/>
      <c r="FQJ185" s="1"/>
      <c r="FQK185" s="1"/>
      <c r="FQL185" s="1"/>
      <c r="FQM185" s="1"/>
      <c r="FQN185" s="1"/>
      <c r="FQO185" s="1"/>
      <c r="FQP185" s="1"/>
      <c r="FQQ185" s="1"/>
      <c r="FQR185" s="1"/>
      <c r="FQS185" s="1"/>
      <c r="FQT185" s="1"/>
      <c r="FQU185" s="1"/>
      <c r="FQV185" s="1"/>
      <c r="FQW185" s="1"/>
      <c r="FQX185" s="1"/>
      <c r="FQY185" s="1"/>
      <c r="FQZ185" s="1"/>
      <c r="FRA185" s="1"/>
      <c r="FRB185" s="1"/>
      <c r="FRC185" s="1"/>
      <c r="FRD185" s="1"/>
      <c r="FRE185" s="1"/>
      <c r="FRF185" s="1"/>
      <c r="FRG185" s="1"/>
      <c r="FRH185" s="1"/>
      <c r="FRI185" s="1"/>
      <c r="FRJ185" s="1"/>
      <c r="FRK185" s="1"/>
      <c r="FRL185" s="1"/>
      <c r="FRM185" s="1"/>
      <c r="FRN185" s="1"/>
      <c r="FRO185" s="1"/>
      <c r="FRP185" s="1"/>
      <c r="FRQ185" s="1"/>
      <c r="FRR185" s="1"/>
      <c r="FRS185" s="1"/>
      <c r="FRT185" s="1"/>
      <c r="FRU185" s="1"/>
      <c r="FRV185" s="1"/>
      <c r="FRW185" s="1"/>
      <c r="FRX185" s="1"/>
      <c r="FRY185" s="1"/>
      <c r="FRZ185" s="1"/>
      <c r="FSA185" s="1"/>
      <c r="FSB185" s="1"/>
      <c r="FSC185" s="1"/>
      <c r="FSD185" s="1"/>
      <c r="FSE185" s="1"/>
      <c r="FSF185" s="1"/>
      <c r="FSG185" s="1"/>
      <c r="FSH185" s="1"/>
      <c r="FSI185" s="1"/>
      <c r="FSJ185" s="1"/>
      <c r="FSK185" s="1"/>
      <c r="FSL185" s="1"/>
      <c r="FSM185" s="1"/>
      <c r="FSN185" s="1"/>
      <c r="FSO185" s="1"/>
      <c r="FSP185" s="1"/>
      <c r="FSQ185" s="1"/>
      <c r="FSR185" s="1"/>
      <c r="FSS185" s="1"/>
      <c r="FST185" s="1"/>
      <c r="FSU185" s="1"/>
      <c r="FSV185" s="1"/>
      <c r="FSW185" s="1"/>
      <c r="FSX185" s="1"/>
      <c r="FSY185" s="1"/>
      <c r="FSZ185" s="1"/>
      <c r="FTA185" s="1"/>
      <c r="FTB185" s="1"/>
      <c r="FTC185" s="1"/>
      <c r="FTD185" s="1"/>
      <c r="FTE185" s="1"/>
      <c r="FTF185" s="1"/>
      <c r="FTG185" s="1"/>
      <c r="FTH185" s="1"/>
      <c r="FTI185" s="1"/>
      <c r="FTJ185" s="1"/>
      <c r="FTK185" s="1"/>
      <c r="FTL185" s="1"/>
      <c r="FTM185" s="1"/>
      <c r="FTN185" s="1"/>
      <c r="FTO185" s="1"/>
      <c r="FTP185" s="1"/>
      <c r="FTQ185" s="1"/>
      <c r="FTR185" s="1"/>
      <c r="FTS185" s="1"/>
      <c r="FTT185" s="1"/>
      <c r="FTU185" s="1"/>
      <c r="FTV185" s="1"/>
      <c r="FTW185" s="1"/>
      <c r="FTX185" s="1"/>
      <c r="FTY185" s="1"/>
      <c r="FTZ185" s="1"/>
      <c r="FUA185" s="1"/>
      <c r="FUB185" s="1"/>
      <c r="FUC185" s="1"/>
      <c r="FUD185" s="1"/>
      <c r="FUE185" s="1"/>
      <c r="FUF185" s="1"/>
      <c r="FUG185" s="1"/>
      <c r="FUH185" s="1"/>
      <c r="FUI185" s="1"/>
      <c r="FUJ185" s="1"/>
      <c r="FUK185" s="1"/>
      <c r="FUL185" s="1"/>
      <c r="FUM185" s="1"/>
      <c r="FUN185" s="1"/>
      <c r="FUO185" s="1"/>
      <c r="FUP185" s="1"/>
      <c r="FUQ185" s="1"/>
      <c r="FUR185" s="1"/>
      <c r="FUS185" s="1"/>
      <c r="FUT185" s="1"/>
      <c r="FUU185" s="1"/>
      <c r="FUV185" s="1"/>
      <c r="FUW185" s="1"/>
      <c r="FUX185" s="1"/>
      <c r="FUY185" s="1"/>
      <c r="FUZ185" s="1"/>
      <c r="FVA185" s="1"/>
      <c r="FVB185" s="1"/>
      <c r="FVC185" s="1"/>
      <c r="FVD185" s="1"/>
      <c r="FVE185" s="1"/>
      <c r="FVF185" s="1"/>
      <c r="FVG185" s="1"/>
      <c r="FVH185" s="1"/>
      <c r="FVI185" s="1"/>
      <c r="FVJ185" s="1"/>
      <c r="FVK185" s="1"/>
      <c r="FVL185" s="1"/>
      <c r="FVM185" s="1"/>
      <c r="FVN185" s="1"/>
      <c r="FVO185" s="1"/>
      <c r="FVP185" s="1"/>
      <c r="FVQ185" s="1"/>
      <c r="FVR185" s="1"/>
      <c r="FVS185" s="1"/>
      <c r="FVT185" s="1"/>
      <c r="FVU185" s="1"/>
      <c r="FVV185" s="1"/>
      <c r="FVW185" s="1"/>
      <c r="FVX185" s="1"/>
      <c r="FVY185" s="1"/>
      <c r="FVZ185" s="1"/>
      <c r="FWA185" s="1"/>
      <c r="FWB185" s="1"/>
      <c r="FWC185" s="1"/>
      <c r="FWD185" s="1"/>
      <c r="FWE185" s="1"/>
      <c r="FWF185" s="1"/>
      <c r="FWG185" s="1"/>
      <c r="FWH185" s="1"/>
      <c r="FWI185" s="1"/>
      <c r="FWJ185" s="1"/>
      <c r="FWK185" s="1"/>
      <c r="FWL185" s="1"/>
      <c r="FWM185" s="1"/>
      <c r="FWN185" s="1"/>
      <c r="FWO185" s="1"/>
      <c r="FWP185" s="1"/>
      <c r="FWQ185" s="1"/>
      <c r="FWR185" s="1"/>
      <c r="FWS185" s="1"/>
      <c r="FWT185" s="1"/>
      <c r="FWU185" s="1"/>
      <c r="FWV185" s="1"/>
      <c r="FWW185" s="1"/>
      <c r="FWX185" s="1"/>
      <c r="FWY185" s="1"/>
      <c r="FWZ185" s="1"/>
      <c r="FXA185" s="1"/>
      <c r="FXB185" s="1"/>
      <c r="FXC185" s="1"/>
      <c r="FXD185" s="1"/>
      <c r="FXE185" s="1"/>
      <c r="FXF185" s="1"/>
      <c r="FXG185" s="1"/>
      <c r="FXH185" s="1"/>
      <c r="FXI185" s="1"/>
      <c r="FXJ185" s="1"/>
      <c r="FXK185" s="1"/>
      <c r="FXL185" s="1"/>
      <c r="FXM185" s="1"/>
      <c r="FXN185" s="1"/>
      <c r="FXO185" s="1"/>
      <c r="FXP185" s="1"/>
      <c r="FXQ185" s="1"/>
      <c r="FXR185" s="1"/>
      <c r="FXS185" s="1"/>
      <c r="FXT185" s="1"/>
      <c r="FXU185" s="1"/>
      <c r="FXV185" s="1"/>
      <c r="FXW185" s="1"/>
      <c r="FXX185" s="1"/>
      <c r="FXY185" s="1"/>
      <c r="FXZ185" s="1"/>
      <c r="FYA185" s="1"/>
      <c r="FYB185" s="1"/>
      <c r="FYC185" s="1"/>
      <c r="FYD185" s="1"/>
      <c r="FYE185" s="1"/>
      <c r="FYF185" s="1"/>
      <c r="FYG185" s="1"/>
      <c r="FYH185" s="1"/>
      <c r="FYI185" s="1"/>
      <c r="FYJ185" s="1"/>
      <c r="FYK185" s="1"/>
      <c r="FYL185" s="1"/>
      <c r="FYM185" s="1"/>
      <c r="FYN185" s="1"/>
      <c r="FYO185" s="1"/>
      <c r="FYP185" s="1"/>
      <c r="FYQ185" s="1"/>
      <c r="FYR185" s="1"/>
      <c r="FYS185" s="1"/>
      <c r="FYT185" s="1"/>
      <c r="FYU185" s="1"/>
      <c r="FYV185" s="1"/>
      <c r="FYW185" s="1"/>
      <c r="FYX185" s="1"/>
      <c r="FYY185" s="1"/>
      <c r="FYZ185" s="1"/>
      <c r="FZA185" s="1"/>
      <c r="FZB185" s="1"/>
      <c r="FZC185" s="1"/>
      <c r="FZD185" s="1"/>
      <c r="FZE185" s="1"/>
      <c r="FZF185" s="1"/>
      <c r="FZG185" s="1"/>
      <c r="FZH185" s="1"/>
      <c r="FZI185" s="1"/>
      <c r="FZJ185" s="1"/>
      <c r="FZK185" s="1"/>
      <c r="FZL185" s="1"/>
      <c r="FZM185" s="1"/>
      <c r="FZN185" s="1"/>
      <c r="FZO185" s="1"/>
      <c r="FZP185" s="1"/>
      <c r="FZQ185" s="1"/>
      <c r="FZR185" s="1"/>
      <c r="FZS185" s="1"/>
      <c r="FZT185" s="1"/>
      <c r="FZU185" s="1"/>
      <c r="FZV185" s="1"/>
      <c r="FZW185" s="1"/>
      <c r="FZX185" s="1"/>
      <c r="FZY185" s="1"/>
      <c r="FZZ185" s="1"/>
      <c r="GAA185" s="1"/>
      <c r="GAB185" s="1"/>
      <c r="GAC185" s="1"/>
      <c r="GAD185" s="1"/>
      <c r="GAE185" s="1"/>
      <c r="GAF185" s="1"/>
      <c r="GAG185" s="1"/>
      <c r="GAH185" s="1"/>
      <c r="GAI185" s="1"/>
      <c r="GAJ185" s="1"/>
      <c r="GAK185" s="1"/>
      <c r="GAL185" s="1"/>
      <c r="GAM185" s="1"/>
      <c r="GAN185" s="1"/>
      <c r="GAO185" s="1"/>
      <c r="GAP185" s="1"/>
      <c r="GAQ185" s="1"/>
      <c r="GAR185" s="1"/>
      <c r="GAS185" s="1"/>
      <c r="GAT185" s="1"/>
      <c r="GAU185" s="1"/>
      <c r="GAV185" s="1"/>
      <c r="GAW185" s="1"/>
      <c r="GAX185" s="1"/>
      <c r="GAY185" s="1"/>
      <c r="GAZ185" s="1"/>
      <c r="GBA185" s="1"/>
      <c r="GBB185" s="1"/>
      <c r="GBC185" s="1"/>
      <c r="GBD185" s="1"/>
      <c r="GBE185" s="1"/>
      <c r="GBF185" s="1"/>
      <c r="GBG185" s="1"/>
      <c r="GBH185" s="1"/>
      <c r="GBI185" s="1"/>
      <c r="GBJ185" s="1"/>
      <c r="GBK185" s="1"/>
      <c r="GBL185" s="1"/>
      <c r="GBM185" s="1"/>
      <c r="GBN185" s="1"/>
      <c r="GBO185" s="1"/>
      <c r="GBP185" s="1"/>
      <c r="GBQ185" s="1"/>
      <c r="GBR185" s="1"/>
      <c r="GBS185" s="1"/>
      <c r="GBT185" s="1"/>
      <c r="GBU185" s="1"/>
      <c r="GBV185" s="1"/>
      <c r="GBW185" s="1"/>
      <c r="GBX185" s="1"/>
      <c r="GBY185" s="1"/>
      <c r="GBZ185" s="1"/>
      <c r="GCA185" s="1"/>
      <c r="GCB185" s="1"/>
      <c r="GCC185" s="1"/>
      <c r="GCD185" s="1"/>
      <c r="GCE185" s="1"/>
      <c r="GCF185" s="1"/>
      <c r="GCG185" s="1"/>
      <c r="GCH185" s="1"/>
      <c r="GCI185" s="1"/>
      <c r="GCJ185" s="1"/>
      <c r="GCK185" s="1"/>
      <c r="GCL185" s="1"/>
      <c r="GCM185" s="1"/>
      <c r="GCN185" s="1"/>
      <c r="GCO185" s="1"/>
      <c r="GCP185" s="1"/>
      <c r="GCQ185" s="1"/>
      <c r="GCR185" s="1"/>
      <c r="GCS185" s="1"/>
      <c r="GCT185" s="1"/>
      <c r="GCU185" s="1"/>
      <c r="GCV185" s="1"/>
      <c r="GCW185" s="1"/>
      <c r="GCX185" s="1"/>
      <c r="GCY185" s="1"/>
      <c r="GCZ185" s="1"/>
      <c r="GDA185" s="1"/>
      <c r="GDB185" s="1"/>
      <c r="GDC185" s="1"/>
      <c r="GDD185" s="1"/>
      <c r="GDE185" s="1"/>
      <c r="GDF185" s="1"/>
      <c r="GDG185" s="1"/>
      <c r="GDH185" s="1"/>
      <c r="GDI185" s="1"/>
      <c r="GDJ185" s="1"/>
      <c r="GDK185" s="1"/>
      <c r="GDL185" s="1"/>
      <c r="GDM185" s="1"/>
      <c r="GDN185" s="1"/>
      <c r="GDO185" s="1"/>
      <c r="GDP185" s="1"/>
      <c r="GDQ185" s="1"/>
      <c r="GDR185" s="1"/>
      <c r="GDS185" s="1"/>
      <c r="GDT185" s="1"/>
      <c r="GDU185" s="1"/>
      <c r="GDV185" s="1"/>
      <c r="GDW185" s="1"/>
      <c r="GDX185" s="1"/>
      <c r="GDY185" s="1"/>
      <c r="GDZ185" s="1"/>
      <c r="GEA185" s="1"/>
      <c r="GEB185" s="1"/>
      <c r="GEC185" s="1"/>
      <c r="GED185" s="1"/>
      <c r="GEE185" s="1"/>
      <c r="GEF185" s="1"/>
      <c r="GEG185" s="1"/>
      <c r="GEH185" s="1"/>
      <c r="GEI185" s="1"/>
      <c r="GEJ185" s="1"/>
      <c r="GEK185" s="1"/>
      <c r="GEL185" s="1"/>
      <c r="GEM185" s="1"/>
      <c r="GEN185" s="1"/>
      <c r="GEO185" s="1"/>
      <c r="GEP185" s="1"/>
      <c r="GEQ185" s="1"/>
      <c r="GER185" s="1"/>
      <c r="GES185" s="1"/>
      <c r="GET185" s="1"/>
      <c r="GEU185" s="1"/>
      <c r="GEV185" s="1"/>
      <c r="GEW185" s="1"/>
      <c r="GEX185" s="1"/>
      <c r="GEY185" s="1"/>
      <c r="GEZ185" s="1"/>
      <c r="GFA185" s="1"/>
      <c r="GFB185" s="1"/>
      <c r="GFC185" s="1"/>
      <c r="GFD185" s="1"/>
      <c r="GFE185" s="1"/>
      <c r="GFF185" s="1"/>
      <c r="GFG185" s="1"/>
      <c r="GFH185" s="1"/>
      <c r="GFI185" s="1"/>
      <c r="GFJ185" s="1"/>
      <c r="GFK185" s="1"/>
      <c r="GFL185" s="1"/>
      <c r="GFM185" s="1"/>
      <c r="GFN185" s="1"/>
      <c r="GFO185" s="1"/>
      <c r="GFP185" s="1"/>
      <c r="GFQ185" s="1"/>
      <c r="GFR185" s="1"/>
      <c r="GFS185" s="1"/>
      <c r="GFT185" s="1"/>
      <c r="GFU185" s="1"/>
      <c r="GFV185" s="1"/>
      <c r="GFW185" s="1"/>
      <c r="GFX185" s="1"/>
      <c r="GFY185" s="1"/>
      <c r="GFZ185" s="1"/>
      <c r="GGA185" s="1"/>
      <c r="GGB185" s="1"/>
      <c r="GGC185" s="1"/>
      <c r="GGD185" s="1"/>
      <c r="GGE185" s="1"/>
      <c r="GGF185" s="1"/>
      <c r="GGG185" s="1"/>
      <c r="GGH185" s="1"/>
      <c r="GGI185" s="1"/>
      <c r="GGJ185" s="1"/>
      <c r="GGK185" s="1"/>
      <c r="GGL185" s="1"/>
      <c r="GGM185" s="1"/>
      <c r="GGN185" s="1"/>
      <c r="GGO185" s="1"/>
      <c r="GGP185" s="1"/>
      <c r="GGQ185" s="1"/>
      <c r="GGR185" s="1"/>
      <c r="GGS185" s="1"/>
      <c r="GGT185" s="1"/>
      <c r="GGU185" s="1"/>
      <c r="GGV185" s="1"/>
      <c r="GGW185" s="1"/>
      <c r="GGX185" s="1"/>
      <c r="GGY185" s="1"/>
      <c r="GGZ185" s="1"/>
      <c r="GHA185" s="1"/>
      <c r="GHB185" s="1"/>
      <c r="GHC185" s="1"/>
      <c r="GHD185" s="1"/>
      <c r="GHE185" s="1"/>
      <c r="GHF185" s="1"/>
      <c r="GHG185" s="1"/>
      <c r="GHH185" s="1"/>
      <c r="GHI185" s="1"/>
      <c r="GHJ185" s="1"/>
      <c r="GHK185" s="1"/>
      <c r="GHL185" s="1"/>
      <c r="GHM185" s="1"/>
      <c r="GHN185" s="1"/>
      <c r="GHO185" s="1"/>
      <c r="GHP185" s="1"/>
      <c r="GHQ185" s="1"/>
      <c r="GHR185" s="1"/>
      <c r="GHS185" s="1"/>
      <c r="GHT185" s="1"/>
      <c r="GHU185" s="1"/>
      <c r="GHV185" s="1"/>
      <c r="GHW185" s="1"/>
      <c r="GHX185" s="1"/>
      <c r="GHY185" s="1"/>
      <c r="GHZ185" s="1"/>
      <c r="GIA185" s="1"/>
      <c r="GIB185" s="1"/>
      <c r="GIC185" s="1"/>
      <c r="GID185" s="1"/>
      <c r="GIE185" s="1"/>
      <c r="GIF185" s="1"/>
      <c r="GIG185" s="1"/>
      <c r="GIH185" s="1"/>
      <c r="GII185" s="1"/>
      <c r="GIJ185" s="1"/>
      <c r="GIK185" s="1"/>
      <c r="GIL185" s="1"/>
      <c r="GIM185" s="1"/>
      <c r="GIN185" s="1"/>
      <c r="GIO185" s="1"/>
      <c r="GIP185" s="1"/>
      <c r="GIQ185" s="1"/>
      <c r="GIR185" s="1"/>
      <c r="GIS185" s="1"/>
      <c r="GIT185" s="1"/>
      <c r="GIU185" s="1"/>
      <c r="GIV185" s="1"/>
      <c r="GIW185" s="1"/>
      <c r="GIX185" s="1"/>
      <c r="GIY185" s="1"/>
      <c r="GIZ185" s="1"/>
      <c r="GJA185" s="1"/>
      <c r="GJB185" s="1"/>
      <c r="GJC185" s="1"/>
      <c r="GJD185" s="1"/>
      <c r="GJE185" s="1"/>
      <c r="GJF185" s="1"/>
      <c r="GJG185" s="1"/>
      <c r="GJH185" s="1"/>
      <c r="GJI185" s="1"/>
      <c r="GJJ185" s="1"/>
      <c r="GJK185" s="1"/>
      <c r="GJL185" s="1"/>
      <c r="GJM185" s="1"/>
      <c r="GJN185" s="1"/>
      <c r="GJO185" s="1"/>
      <c r="GJP185" s="1"/>
      <c r="GJQ185" s="1"/>
      <c r="GJR185" s="1"/>
      <c r="GJS185" s="1"/>
      <c r="GJT185" s="1"/>
      <c r="GJU185" s="1"/>
      <c r="GJV185" s="1"/>
      <c r="GJW185" s="1"/>
      <c r="GJX185" s="1"/>
      <c r="GJY185" s="1"/>
      <c r="GJZ185" s="1"/>
      <c r="GKA185" s="1"/>
      <c r="GKB185" s="1"/>
      <c r="GKC185" s="1"/>
      <c r="GKD185" s="1"/>
      <c r="GKE185" s="1"/>
      <c r="GKF185" s="1"/>
      <c r="GKG185" s="1"/>
      <c r="GKH185" s="1"/>
      <c r="GKI185" s="1"/>
      <c r="GKJ185" s="1"/>
      <c r="GKK185" s="1"/>
      <c r="GKL185" s="1"/>
      <c r="GKM185" s="1"/>
      <c r="GKN185" s="1"/>
      <c r="GKO185" s="1"/>
      <c r="GKP185" s="1"/>
      <c r="GKQ185" s="1"/>
      <c r="GKR185" s="1"/>
      <c r="GKS185" s="1"/>
      <c r="GKT185" s="1"/>
      <c r="GKU185" s="1"/>
      <c r="GKV185" s="1"/>
      <c r="GKW185" s="1"/>
      <c r="GKX185" s="1"/>
      <c r="GKY185" s="1"/>
      <c r="GKZ185" s="1"/>
      <c r="GLA185" s="1"/>
      <c r="GLB185" s="1"/>
      <c r="GLC185" s="1"/>
      <c r="GLD185" s="1"/>
      <c r="GLE185" s="1"/>
      <c r="GLF185" s="1"/>
      <c r="GLG185" s="1"/>
      <c r="GLH185" s="1"/>
      <c r="GLI185" s="1"/>
      <c r="GLJ185" s="1"/>
      <c r="GLK185" s="1"/>
      <c r="GLL185" s="1"/>
      <c r="GLM185" s="1"/>
      <c r="GLN185" s="1"/>
      <c r="GLO185" s="1"/>
      <c r="GLP185" s="1"/>
      <c r="GLQ185" s="1"/>
      <c r="GLR185" s="1"/>
      <c r="GLS185" s="1"/>
      <c r="GLT185" s="1"/>
      <c r="GLU185" s="1"/>
      <c r="GLV185" s="1"/>
      <c r="GLW185" s="1"/>
      <c r="GLX185" s="1"/>
      <c r="GLY185" s="1"/>
      <c r="GLZ185" s="1"/>
      <c r="GMA185" s="1"/>
      <c r="GMB185" s="1"/>
      <c r="GMC185" s="1"/>
      <c r="GMD185" s="1"/>
      <c r="GME185" s="1"/>
      <c r="GMF185" s="1"/>
      <c r="GMG185" s="1"/>
      <c r="GMH185" s="1"/>
      <c r="GMI185" s="1"/>
      <c r="GMJ185" s="1"/>
      <c r="GMK185" s="1"/>
      <c r="GML185" s="1"/>
      <c r="GMM185" s="1"/>
      <c r="GMN185" s="1"/>
      <c r="GMO185" s="1"/>
      <c r="GMP185" s="1"/>
      <c r="GMQ185" s="1"/>
      <c r="GMR185" s="1"/>
      <c r="GMS185" s="1"/>
      <c r="GMT185" s="1"/>
      <c r="GMU185" s="1"/>
      <c r="GMV185" s="1"/>
      <c r="GMW185" s="1"/>
      <c r="GMX185" s="1"/>
      <c r="GMY185" s="1"/>
      <c r="GMZ185" s="1"/>
      <c r="GNA185" s="1"/>
      <c r="GNB185" s="1"/>
      <c r="GNC185" s="1"/>
      <c r="GND185" s="1"/>
      <c r="GNE185" s="1"/>
      <c r="GNF185" s="1"/>
      <c r="GNG185" s="1"/>
      <c r="GNH185" s="1"/>
      <c r="GNI185" s="1"/>
      <c r="GNJ185" s="1"/>
      <c r="GNK185" s="1"/>
      <c r="GNL185" s="1"/>
      <c r="GNM185" s="1"/>
      <c r="GNN185" s="1"/>
      <c r="GNO185" s="1"/>
      <c r="GNP185" s="1"/>
      <c r="GNQ185" s="1"/>
      <c r="GNR185" s="1"/>
      <c r="GNS185" s="1"/>
      <c r="GNT185" s="1"/>
      <c r="GNU185" s="1"/>
      <c r="GNV185" s="1"/>
      <c r="GNW185" s="1"/>
      <c r="GNX185" s="1"/>
      <c r="GNY185" s="1"/>
      <c r="GNZ185" s="1"/>
      <c r="GOA185" s="1"/>
      <c r="GOB185" s="1"/>
      <c r="GOC185" s="1"/>
      <c r="GOD185" s="1"/>
      <c r="GOE185" s="1"/>
      <c r="GOF185" s="1"/>
      <c r="GOG185" s="1"/>
      <c r="GOH185" s="1"/>
      <c r="GOI185" s="1"/>
      <c r="GOJ185" s="1"/>
      <c r="GOK185" s="1"/>
      <c r="GOL185" s="1"/>
      <c r="GOM185" s="1"/>
      <c r="GON185" s="1"/>
      <c r="GOO185" s="1"/>
      <c r="GOP185" s="1"/>
      <c r="GOQ185" s="1"/>
      <c r="GOR185" s="1"/>
      <c r="GOS185" s="1"/>
      <c r="GOT185" s="1"/>
      <c r="GOU185" s="1"/>
      <c r="GOV185" s="1"/>
      <c r="GOW185" s="1"/>
      <c r="GOX185" s="1"/>
      <c r="GOY185" s="1"/>
      <c r="GOZ185" s="1"/>
      <c r="GPA185" s="1"/>
      <c r="GPB185" s="1"/>
      <c r="GPC185" s="1"/>
      <c r="GPD185" s="1"/>
      <c r="GPE185" s="1"/>
      <c r="GPF185" s="1"/>
      <c r="GPG185" s="1"/>
      <c r="GPH185" s="1"/>
      <c r="GPI185" s="1"/>
      <c r="GPJ185" s="1"/>
      <c r="GPK185" s="1"/>
      <c r="GPL185" s="1"/>
      <c r="GPM185" s="1"/>
      <c r="GPN185" s="1"/>
      <c r="GPO185" s="1"/>
      <c r="GPP185" s="1"/>
      <c r="GPQ185" s="1"/>
      <c r="GPR185" s="1"/>
      <c r="GPS185" s="1"/>
      <c r="GPT185" s="1"/>
      <c r="GPU185" s="1"/>
      <c r="GPV185" s="1"/>
      <c r="GPW185" s="1"/>
      <c r="GPX185" s="1"/>
      <c r="GPY185" s="1"/>
      <c r="GPZ185" s="1"/>
      <c r="GQA185" s="1"/>
      <c r="GQB185" s="1"/>
      <c r="GQC185" s="1"/>
      <c r="GQD185" s="1"/>
      <c r="GQE185" s="1"/>
      <c r="GQF185" s="1"/>
      <c r="GQG185" s="1"/>
      <c r="GQH185" s="1"/>
      <c r="GQI185" s="1"/>
      <c r="GQJ185" s="1"/>
      <c r="GQK185" s="1"/>
      <c r="GQL185" s="1"/>
      <c r="GQM185" s="1"/>
      <c r="GQN185" s="1"/>
      <c r="GQO185" s="1"/>
      <c r="GQP185" s="1"/>
      <c r="GQQ185" s="1"/>
      <c r="GQR185" s="1"/>
      <c r="GQS185" s="1"/>
      <c r="GQT185" s="1"/>
      <c r="GQU185" s="1"/>
      <c r="GQV185" s="1"/>
      <c r="GQW185" s="1"/>
      <c r="GQX185" s="1"/>
      <c r="GQY185" s="1"/>
      <c r="GQZ185" s="1"/>
      <c r="GRA185" s="1"/>
      <c r="GRB185" s="1"/>
      <c r="GRC185" s="1"/>
      <c r="GRD185" s="1"/>
      <c r="GRE185" s="1"/>
      <c r="GRF185" s="1"/>
      <c r="GRG185" s="1"/>
      <c r="GRH185" s="1"/>
      <c r="GRI185" s="1"/>
      <c r="GRJ185" s="1"/>
      <c r="GRK185" s="1"/>
      <c r="GRL185" s="1"/>
      <c r="GRM185" s="1"/>
      <c r="GRN185" s="1"/>
      <c r="GRO185" s="1"/>
      <c r="GRP185" s="1"/>
      <c r="GRQ185" s="1"/>
      <c r="GRR185" s="1"/>
      <c r="GRS185" s="1"/>
      <c r="GRT185" s="1"/>
      <c r="GRU185" s="1"/>
      <c r="GRV185" s="1"/>
      <c r="GRW185" s="1"/>
      <c r="GRX185" s="1"/>
      <c r="GRY185" s="1"/>
      <c r="GRZ185" s="1"/>
      <c r="GSA185" s="1"/>
      <c r="GSB185" s="1"/>
      <c r="GSC185" s="1"/>
      <c r="GSD185" s="1"/>
      <c r="GSE185" s="1"/>
      <c r="GSF185" s="1"/>
      <c r="GSG185" s="1"/>
      <c r="GSH185" s="1"/>
      <c r="GSI185" s="1"/>
      <c r="GSJ185" s="1"/>
      <c r="GSK185" s="1"/>
      <c r="GSL185" s="1"/>
      <c r="GSM185" s="1"/>
      <c r="GSN185" s="1"/>
      <c r="GSO185" s="1"/>
      <c r="GSP185" s="1"/>
      <c r="GSQ185" s="1"/>
      <c r="GSR185" s="1"/>
      <c r="GSS185" s="1"/>
      <c r="GST185" s="1"/>
      <c r="GSU185" s="1"/>
      <c r="GSV185" s="1"/>
      <c r="GSW185" s="1"/>
      <c r="GSX185" s="1"/>
      <c r="GSY185" s="1"/>
      <c r="GSZ185" s="1"/>
      <c r="GTA185" s="1"/>
      <c r="GTB185" s="1"/>
      <c r="GTC185" s="1"/>
      <c r="GTD185" s="1"/>
      <c r="GTE185" s="1"/>
      <c r="GTF185" s="1"/>
      <c r="GTG185" s="1"/>
      <c r="GTH185" s="1"/>
      <c r="GTI185" s="1"/>
      <c r="GTJ185" s="1"/>
      <c r="GTK185" s="1"/>
      <c r="GTL185" s="1"/>
      <c r="GTM185" s="1"/>
      <c r="GTN185" s="1"/>
      <c r="GTO185" s="1"/>
      <c r="GTP185" s="1"/>
      <c r="GTQ185" s="1"/>
      <c r="GTR185" s="1"/>
      <c r="GTS185" s="1"/>
      <c r="GTT185" s="1"/>
      <c r="GTU185" s="1"/>
      <c r="GTV185" s="1"/>
      <c r="GTW185" s="1"/>
      <c r="GTX185" s="1"/>
      <c r="GTY185" s="1"/>
      <c r="GTZ185" s="1"/>
      <c r="GUA185" s="1"/>
      <c r="GUB185" s="1"/>
      <c r="GUC185" s="1"/>
      <c r="GUD185" s="1"/>
      <c r="GUE185" s="1"/>
      <c r="GUF185" s="1"/>
      <c r="GUG185" s="1"/>
      <c r="GUH185" s="1"/>
      <c r="GUI185" s="1"/>
      <c r="GUJ185" s="1"/>
      <c r="GUK185" s="1"/>
      <c r="GUL185" s="1"/>
      <c r="GUM185" s="1"/>
      <c r="GUN185" s="1"/>
      <c r="GUO185" s="1"/>
      <c r="GUP185" s="1"/>
      <c r="GUQ185" s="1"/>
      <c r="GUR185" s="1"/>
      <c r="GUS185" s="1"/>
      <c r="GUT185" s="1"/>
      <c r="GUU185" s="1"/>
      <c r="GUV185" s="1"/>
      <c r="GUW185" s="1"/>
      <c r="GUX185" s="1"/>
      <c r="GUY185" s="1"/>
      <c r="GUZ185" s="1"/>
      <c r="GVA185" s="1"/>
      <c r="GVB185" s="1"/>
      <c r="GVC185" s="1"/>
      <c r="GVD185" s="1"/>
      <c r="GVE185" s="1"/>
      <c r="GVF185" s="1"/>
      <c r="GVG185" s="1"/>
      <c r="GVH185" s="1"/>
      <c r="GVI185" s="1"/>
      <c r="GVJ185" s="1"/>
      <c r="GVK185" s="1"/>
      <c r="GVL185" s="1"/>
      <c r="GVM185" s="1"/>
      <c r="GVN185" s="1"/>
      <c r="GVO185" s="1"/>
      <c r="GVP185" s="1"/>
      <c r="GVQ185" s="1"/>
      <c r="GVR185" s="1"/>
      <c r="GVS185" s="1"/>
      <c r="GVT185" s="1"/>
      <c r="GVU185" s="1"/>
      <c r="GVV185" s="1"/>
      <c r="GVW185" s="1"/>
      <c r="GVX185" s="1"/>
      <c r="GVY185" s="1"/>
      <c r="GVZ185" s="1"/>
      <c r="GWA185" s="1"/>
      <c r="GWB185" s="1"/>
      <c r="GWC185" s="1"/>
      <c r="GWD185" s="1"/>
      <c r="GWE185" s="1"/>
      <c r="GWF185" s="1"/>
      <c r="GWG185" s="1"/>
      <c r="GWH185" s="1"/>
      <c r="GWI185" s="1"/>
      <c r="GWJ185" s="1"/>
      <c r="GWK185" s="1"/>
      <c r="GWL185" s="1"/>
      <c r="GWM185" s="1"/>
      <c r="GWN185" s="1"/>
      <c r="GWO185" s="1"/>
      <c r="GWP185" s="1"/>
      <c r="GWQ185" s="1"/>
      <c r="GWR185" s="1"/>
      <c r="GWS185" s="1"/>
      <c r="GWT185" s="1"/>
      <c r="GWU185" s="1"/>
      <c r="GWV185" s="1"/>
      <c r="GWW185" s="1"/>
      <c r="GWX185" s="1"/>
      <c r="GWY185" s="1"/>
      <c r="GWZ185" s="1"/>
      <c r="GXA185" s="1"/>
      <c r="GXB185" s="1"/>
      <c r="GXC185" s="1"/>
      <c r="GXD185" s="1"/>
      <c r="GXE185" s="1"/>
      <c r="GXF185" s="1"/>
      <c r="GXG185" s="1"/>
      <c r="GXH185" s="1"/>
      <c r="GXI185" s="1"/>
      <c r="GXJ185" s="1"/>
      <c r="GXK185" s="1"/>
      <c r="GXL185" s="1"/>
      <c r="GXM185" s="1"/>
      <c r="GXN185" s="1"/>
      <c r="GXO185" s="1"/>
      <c r="GXP185" s="1"/>
      <c r="GXQ185" s="1"/>
      <c r="GXR185" s="1"/>
      <c r="GXS185" s="1"/>
      <c r="GXT185" s="1"/>
      <c r="GXU185" s="1"/>
      <c r="GXV185" s="1"/>
      <c r="GXW185" s="1"/>
      <c r="GXX185" s="1"/>
      <c r="GXY185" s="1"/>
      <c r="GXZ185" s="1"/>
      <c r="GYA185" s="1"/>
      <c r="GYB185" s="1"/>
      <c r="GYC185" s="1"/>
      <c r="GYD185" s="1"/>
      <c r="GYE185" s="1"/>
      <c r="GYF185" s="1"/>
      <c r="GYG185" s="1"/>
      <c r="GYH185" s="1"/>
      <c r="GYI185" s="1"/>
      <c r="GYJ185" s="1"/>
      <c r="GYK185" s="1"/>
      <c r="GYL185" s="1"/>
      <c r="GYM185" s="1"/>
      <c r="GYN185" s="1"/>
      <c r="GYO185" s="1"/>
      <c r="GYP185" s="1"/>
      <c r="GYQ185" s="1"/>
      <c r="GYR185" s="1"/>
      <c r="GYS185" s="1"/>
      <c r="GYT185" s="1"/>
      <c r="GYU185" s="1"/>
      <c r="GYV185" s="1"/>
      <c r="GYW185" s="1"/>
      <c r="GYX185" s="1"/>
      <c r="GYY185" s="1"/>
      <c r="GYZ185" s="1"/>
      <c r="GZA185" s="1"/>
      <c r="GZB185" s="1"/>
      <c r="GZC185" s="1"/>
      <c r="GZD185" s="1"/>
      <c r="GZE185" s="1"/>
      <c r="GZF185" s="1"/>
      <c r="GZG185" s="1"/>
      <c r="GZH185" s="1"/>
      <c r="GZI185" s="1"/>
      <c r="GZJ185" s="1"/>
      <c r="GZK185" s="1"/>
      <c r="GZL185" s="1"/>
      <c r="GZM185" s="1"/>
      <c r="GZN185" s="1"/>
      <c r="GZO185" s="1"/>
      <c r="GZP185" s="1"/>
      <c r="GZQ185" s="1"/>
      <c r="GZR185" s="1"/>
      <c r="GZS185" s="1"/>
      <c r="GZT185" s="1"/>
      <c r="GZU185" s="1"/>
      <c r="GZV185" s="1"/>
      <c r="GZW185" s="1"/>
      <c r="GZX185" s="1"/>
      <c r="GZY185" s="1"/>
      <c r="GZZ185" s="1"/>
      <c r="HAA185" s="1"/>
      <c r="HAB185" s="1"/>
      <c r="HAC185" s="1"/>
      <c r="HAD185" s="1"/>
      <c r="HAE185" s="1"/>
      <c r="HAF185" s="1"/>
      <c r="HAG185" s="1"/>
      <c r="HAH185" s="1"/>
      <c r="HAI185" s="1"/>
      <c r="HAJ185" s="1"/>
      <c r="HAK185" s="1"/>
      <c r="HAL185" s="1"/>
      <c r="HAM185" s="1"/>
      <c r="HAN185" s="1"/>
      <c r="HAO185" s="1"/>
      <c r="HAP185" s="1"/>
      <c r="HAQ185" s="1"/>
      <c r="HAR185" s="1"/>
      <c r="HAS185" s="1"/>
      <c r="HAT185" s="1"/>
      <c r="HAU185" s="1"/>
      <c r="HAV185" s="1"/>
      <c r="HAW185" s="1"/>
      <c r="HAX185" s="1"/>
      <c r="HAY185" s="1"/>
      <c r="HAZ185" s="1"/>
      <c r="HBA185" s="1"/>
      <c r="HBB185" s="1"/>
      <c r="HBC185" s="1"/>
      <c r="HBD185" s="1"/>
      <c r="HBE185" s="1"/>
      <c r="HBF185" s="1"/>
      <c r="HBG185" s="1"/>
      <c r="HBH185" s="1"/>
      <c r="HBI185" s="1"/>
      <c r="HBJ185" s="1"/>
      <c r="HBK185" s="1"/>
      <c r="HBL185" s="1"/>
      <c r="HBM185" s="1"/>
      <c r="HBN185" s="1"/>
      <c r="HBO185" s="1"/>
      <c r="HBP185" s="1"/>
      <c r="HBQ185" s="1"/>
      <c r="HBR185" s="1"/>
      <c r="HBS185" s="1"/>
      <c r="HBT185" s="1"/>
      <c r="HBU185" s="1"/>
      <c r="HBV185" s="1"/>
      <c r="HBW185" s="1"/>
      <c r="HBX185" s="1"/>
      <c r="HBY185" s="1"/>
      <c r="HBZ185" s="1"/>
      <c r="HCA185" s="1"/>
      <c r="HCB185" s="1"/>
      <c r="HCC185" s="1"/>
      <c r="HCD185" s="1"/>
      <c r="HCE185" s="1"/>
      <c r="HCF185" s="1"/>
      <c r="HCG185" s="1"/>
      <c r="HCH185" s="1"/>
      <c r="HCI185" s="1"/>
      <c r="HCJ185" s="1"/>
      <c r="HCK185" s="1"/>
      <c r="HCL185" s="1"/>
      <c r="HCM185" s="1"/>
      <c r="HCN185" s="1"/>
      <c r="HCO185" s="1"/>
      <c r="HCP185" s="1"/>
      <c r="HCQ185" s="1"/>
      <c r="HCR185" s="1"/>
      <c r="HCS185" s="1"/>
      <c r="HCT185" s="1"/>
      <c r="HCU185" s="1"/>
      <c r="HCV185" s="1"/>
      <c r="HCW185" s="1"/>
      <c r="HCX185" s="1"/>
      <c r="HCY185" s="1"/>
      <c r="HCZ185" s="1"/>
      <c r="HDA185" s="1"/>
      <c r="HDB185" s="1"/>
      <c r="HDC185" s="1"/>
      <c r="HDD185" s="1"/>
      <c r="HDE185" s="1"/>
      <c r="HDF185" s="1"/>
      <c r="HDG185" s="1"/>
      <c r="HDH185" s="1"/>
      <c r="HDI185" s="1"/>
      <c r="HDJ185" s="1"/>
      <c r="HDK185" s="1"/>
      <c r="HDL185" s="1"/>
      <c r="HDM185" s="1"/>
      <c r="HDN185" s="1"/>
      <c r="HDO185" s="1"/>
      <c r="HDP185" s="1"/>
      <c r="HDQ185" s="1"/>
      <c r="HDR185" s="1"/>
      <c r="HDS185" s="1"/>
      <c r="HDT185" s="1"/>
      <c r="HDU185" s="1"/>
      <c r="HDV185" s="1"/>
      <c r="HDW185" s="1"/>
      <c r="HDX185" s="1"/>
      <c r="HDY185" s="1"/>
      <c r="HDZ185" s="1"/>
      <c r="HEA185" s="1"/>
      <c r="HEB185" s="1"/>
      <c r="HEC185" s="1"/>
      <c r="HED185" s="1"/>
      <c r="HEE185" s="1"/>
      <c r="HEF185" s="1"/>
      <c r="HEG185" s="1"/>
      <c r="HEH185" s="1"/>
      <c r="HEI185" s="1"/>
      <c r="HEJ185" s="1"/>
      <c r="HEK185" s="1"/>
      <c r="HEL185" s="1"/>
      <c r="HEM185" s="1"/>
      <c r="HEN185" s="1"/>
      <c r="HEO185" s="1"/>
      <c r="HEP185" s="1"/>
      <c r="HEQ185" s="1"/>
      <c r="HER185" s="1"/>
      <c r="HES185" s="1"/>
      <c r="HET185" s="1"/>
      <c r="HEU185" s="1"/>
      <c r="HEV185" s="1"/>
      <c r="HEW185" s="1"/>
      <c r="HEX185" s="1"/>
      <c r="HEY185" s="1"/>
      <c r="HEZ185" s="1"/>
      <c r="HFA185" s="1"/>
      <c r="HFB185" s="1"/>
      <c r="HFC185" s="1"/>
      <c r="HFD185" s="1"/>
      <c r="HFE185" s="1"/>
      <c r="HFF185" s="1"/>
      <c r="HFG185" s="1"/>
      <c r="HFH185" s="1"/>
      <c r="HFI185" s="1"/>
      <c r="HFJ185" s="1"/>
      <c r="HFK185" s="1"/>
      <c r="HFL185" s="1"/>
      <c r="HFM185" s="1"/>
      <c r="HFN185" s="1"/>
      <c r="HFO185" s="1"/>
      <c r="HFP185" s="1"/>
      <c r="HFQ185" s="1"/>
      <c r="HFR185" s="1"/>
      <c r="HFS185" s="1"/>
      <c r="HFT185" s="1"/>
      <c r="HFU185" s="1"/>
      <c r="HFV185" s="1"/>
      <c r="HFW185" s="1"/>
      <c r="HFX185" s="1"/>
      <c r="HFY185" s="1"/>
      <c r="HFZ185" s="1"/>
      <c r="HGA185" s="1"/>
      <c r="HGB185" s="1"/>
      <c r="HGC185" s="1"/>
      <c r="HGD185" s="1"/>
      <c r="HGE185" s="1"/>
      <c r="HGF185" s="1"/>
      <c r="HGG185" s="1"/>
      <c r="HGH185" s="1"/>
      <c r="HGI185" s="1"/>
      <c r="HGJ185" s="1"/>
      <c r="HGK185" s="1"/>
      <c r="HGL185" s="1"/>
      <c r="HGM185" s="1"/>
      <c r="HGN185" s="1"/>
      <c r="HGO185" s="1"/>
      <c r="HGP185" s="1"/>
      <c r="HGQ185" s="1"/>
      <c r="HGR185" s="1"/>
      <c r="HGS185" s="1"/>
      <c r="HGT185" s="1"/>
      <c r="HGU185" s="1"/>
      <c r="HGV185" s="1"/>
      <c r="HGW185" s="1"/>
      <c r="HGX185" s="1"/>
      <c r="HGY185" s="1"/>
      <c r="HGZ185" s="1"/>
      <c r="HHA185" s="1"/>
      <c r="HHB185" s="1"/>
      <c r="HHC185" s="1"/>
      <c r="HHD185" s="1"/>
      <c r="HHE185" s="1"/>
      <c r="HHF185" s="1"/>
      <c r="HHG185" s="1"/>
      <c r="HHH185" s="1"/>
      <c r="HHI185" s="1"/>
      <c r="HHJ185" s="1"/>
      <c r="HHK185" s="1"/>
      <c r="HHL185" s="1"/>
      <c r="HHM185" s="1"/>
      <c r="HHN185" s="1"/>
      <c r="HHO185" s="1"/>
      <c r="HHP185" s="1"/>
      <c r="HHQ185" s="1"/>
      <c r="HHR185" s="1"/>
      <c r="HHS185" s="1"/>
      <c r="HHT185" s="1"/>
      <c r="HHU185" s="1"/>
      <c r="HHV185" s="1"/>
      <c r="HHW185" s="1"/>
      <c r="HHX185" s="1"/>
      <c r="HHY185" s="1"/>
      <c r="HHZ185" s="1"/>
      <c r="HIA185" s="1"/>
      <c r="HIB185" s="1"/>
      <c r="HIC185" s="1"/>
      <c r="HID185" s="1"/>
      <c r="HIE185" s="1"/>
      <c r="HIF185" s="1"/>
      <c r="HIG185" s="1"/>
      <c r="HIH185" s="1"/>
      <c r="HII185" s="1"/>
      <c r="HIJ185" s="1"/>
      <c r="HIK185" s="1"/>
      <c r="HIL185" s="1"/>
      <c r="HIM185" s="1"/>
      <c r="HIN185" s="1"/>
      <c r="HIO185" s="1"/>
      <c r="HIP185" s="1"/>
      <c r="HIQ185" s="1"/>
      <c r="HIR185" s="1"/>
      <c r="HIS185" s="1"/>
      <c r="HIT185" s="1"/>
      <c r="HIU185" s="1"/>
      <c r="HIV185" s="1"/>
      <c r="HIW185" s="1"/>
      <c r="HIX185" s="1"/>
      <c r="HIY185" s="1"/>
      <c r="HIZ185" s="1"/>
      <c r="HJA185" s="1"/>
      <c r="HJB185" s="1"/>
      <c r="HJC185" s="1"/>
      <c r="HJD185" s="1"/>
      <c r="HJE185" s="1"/>
      <c r="HJF185" s="1"/>
      <c r="HJG185" s="1"/>
      <c r="HJH185" s="1"/>
      <c r="HJI185" s="1"/>
      <c r="HJJ185" s="1"/>
      <c r="HJK185" s="1"/>
      <c r="HJL185" s="1"/>
      <c r="HJM185" s="1"/>
      <c r="HJN185" s="1"/>
      <c r="HJO185" s="1"/>
      <c r="HJP185" s="1"/>
      <c r="HJQ185" s="1"/>
      <c r="HJR185" s="1"/>
      <c r="HJS185" s="1"/>
      <c r="HJT185" s="1"/>
      <c r="HJU185" s="1"/>
      <c r="HJV185" s="1"/>
      <c r="HJW185" s="1"/>
      <c r="HJX185" s="1"/>
      <c r="HJY185" s="1"/>
      <c r="HJZ185" s="1"/>
      <c r="HKA185" s="1"/>
      <c r="HKB185" s="1"/>
      <c r="HKC185" s="1"/>
      <c r="HKD185" s="1"/>
      <c r="HKE185" s="1"/>
      <c r="HKF185" s="1"/>
      <c r="HKG185" s="1"/>
      <c r="HKH185" s="1"/>
      <c r="HKI185" s="1"/>
      <c r="HKJ185" s="1"/>
      <c r="HKK185" s="1"/>
      <c r="HKL185" s="1"/>
      <c r="HKM185" s="1"/>
      <c r="HKN185" s="1"/>
      <c r="HKO185" s="1"/>
      <c r="HKP185" s="1"/>
      <c r="HKQ185" s="1"/>
      <c r="HKR185" s="1"/>
      <c r="HKS185" s="1"/>
      <c r="HKT185" s="1"/>
      <c r="HKU185" s="1"/>
      <c r="HKV185" s="1"/>
      <c r="HKW185" s="1"/>
      <c r="HKX185" s="1"/>
      <c r="HKY185" s="1"/>
      <c r="HKZ185" s="1"/>
      <c r="HLA185" s="1"/>
      <c r="HLB185" s="1"/>
      <c r="HLC185" s="1"/>
      <c r="HLD185" s="1"/>
      <c r="HLE185" s="1"/>
      <c r="HLF185" s="1"/>
      <c r="HLG185" s="1"/>
      <c r="HLH185" s="1"/>
      <c r="HLI185" s="1"/>
      <c r="HLJ185" s="1"/>
      <c r="HLK185" s="1"/>
      <c r="HLL185" s="1"/>
      <c r="HLM185" s="1"/>
      <c r="HLN185" s="1"/>
      <c r="HLO185" s="1"/>
      <c r="HLP185" s="1"/>
      <c r="HLQ185" s="1"/>
      <c r="HLR185" s="1"/>
      <c r="HLS185" s="1"/>
      <c r="HLT185" s="1"/>
      <c r="HLU185" s="1"/>
      <c r="HLV185" s="1"/>
      <c r="HLW185" s="1"/>
      <c r="HLX185" s="1"/>
      <c r="HLY185" s="1"/>
      <c r="HLZ185" s="1"/>
      <c r="HMA185" s="1"/>
      <c r="HMB185" s="1"/>
      <c r="HMC185" s="1"/>
      <c r="HMD185" s="1"/>
      <c r="HME185" s="1"/>
      <c r="HMF185" s="1"/>
      <c r="HMG185" s="1"/>
      <c r="HMH185" s="1"/>
      <c r="HMI185" s="1"/>
      <c r="HMJ185" s="1"/>
      <c r="HMK185" s="1"/>
      <c r="HML185" s="1"/>
      <c r="HMM185" s="1"/>
      <c r="HMN185" s="1"/>
      <c r="HMO185" s="1"/>
      <c r="HMP185" s="1"/>
      <c r="HMQ185" s="1"/>
      <c r="HMR185" s="1"/>
      <c r="HMS185" s="1"/>
      <c r="HMT185" s="1"/>
      <c r="HMU185" s="1"/>
      <c r="HMV185" s="1"/>
      <c r="HMW185" s="1"/>
      <c r="HMX185" s="1"/>
      <c r="HMY185" s="1"/>
      <c r="HMZ185" s="1"/>
      <c r="HNA185" s="1"/>
      <c r="HNB185" s="1"/>
      <c r="HNC185" s="1"/>
      <c r="HND185" s="1"/>
      <c r="HNE185" s="1"/>
      <c r="HNF185" s="1"/>
      <c r="HNG185" s="1"/>
      <c r="HNH185" s="1"/>
      <c r="HNI185" s="1"/>
      <c r="HNJ185" s="1"/>
      <c r="HNK185" s="1"/>
      <c r="HNL185" s="1"/>
      <c r="HNM185" s="1"/>
      <c r="HNN185" s="1"/>
      <c r="HNO185" s="1"/>
      <c r="HNP185" s="1"/>
      <c r="HNQ185" s="1"/>
      <c r="HNR185" s="1"/>
      <c r="HNS185" s="1"/>
      <c r="HNT185" s="1"/>
      <c r="HNU185" s="1"/>
      <c r="HNV185" s="1"/>
      <c r="HNW185" s="1"/>
      <c r="HNX185" s="1"/>
      <c r="HNY185" s="1"/>
      <c r="HNZ185" s="1"/>
      <c r="HOA185" s="1"/>
      <c r="HOB185" s="1"/>
      <c r="HOC185" s="1"/>
      <c r="HOD185" s="1"/>
      <c r="HOE185" s="1"/>
      <c r="HOF185" s="1"/>
      <c r="HOG185" s="1"/>
      <c r="HOH185" s="1"/>
      <c r="HOI185" s="1"/>
      <c r="HOJ185" s="1"/>
      <c r="HOK185" s="1"/>
      <c r="HOL185" s="1"/>
      <c r="HOM185" s="1"/>
      <c r="HON185" s="1"/>
      <c r="HOO185" s="1"/>
      <c r="HOP185" s="1"/>
      <c r="HOQ185" s="1"/>
      <c r="HOR185" s="1"/>
      <c r="HOS185" s="1"/>
      <c r="HOT185" s="1"/>
      <c r="HOU185" s="1"/>
      <c r="HOV185" s="1"/>
      <c r="HOW185" s="1"/>
      <c r="HOX185" s="1"/>
      <c r="HOY185" s="1"/>
      <c r="HOZ185" s="1"/>
      <c r="HPA185" s="1"/>
      <c r="HPB185" s="1"/>
      <c r="HPC185" s="1"/>
      <c r="HPD185" s="1"/>
      <c r="HPE185" s="1"/>
      <c r="HPF185" s="1"/>
      <c r="HPG185" s="1"/>
      <c r="HPH185" s="1"/>
      <c r="HPI185" s="1"/>
      <c r="HPJ185" s="1"/>
      <c r="HPK185" s="1"/>
      <c r="HPL185" s="1"/>
      <c r="HPM185" s="1"/>
      <c r="HPN185" s="1"/>
      <c r="HPO185" s="1"/>
      <c r="HPP185" s="1"/>
      <c r="HPQ185" s="1"/>
      <c r="HPR185" s="1"/>
      <c r="HPS185" s="1"/>
      <c r="HPT185" s="1"/>
      <c r="HPU185" s="1"/>
      <c r="HPV185" s="1"/>
      <c r="HPW185" s="1"/>
      <c r="HPX185" s="1"/>
      <c r="HPY185" s="1"/>
      <c r="HPZ185" s="1"/>
      <c r="HQA185" s="1"/>
      <c r="HQB185" s="1"/>
      <c r="HQC185" s="1"/>
      <c r="HQD185" s="1"/>
      <c r="HQE185" s="1"/>
      <c r="HQF185" s="1"/>
      <c r="HQG185" s="1"/>
      <c r="HQH185" s="1"/>
      <c r="HQI185" s="1"/>
      <c r="HQJ185" s="1"/>
      <c r="HQK185" s="1"/>
      <c r="HQL185" s="1"/>
      <c r="HQM185" s="1"/>
      <c r="HQN185" s="1"/>
      <c r="HQO185" s="1"/>
      <c r="HQP185" s="1"/>
      <c r="HQQ185" s="1"/>
      <c r="HQR185" s="1"/>
      <c r="HQS185" s="1"/>
      <c r="HQT185" s="1"/>
      <c r="HQU185" s="1"/>
      <c r="HQV185" s="1"/>
      <c r="HQW185" s="1"/>
      <c r="HQX185" s="1"/>
      <c r="HQY185" s="1"/>
      <c r="HQZ185" s="1"/>
      <c r="HRA185" s="1"/>
      <c r="HRB185" s="1"/>
      <c r="HRC185" s="1"/>
      <c r="HRD185" s="1"/>
      <c r="HRE185" s="1"/>
      <c r="HRF185" s="1"/>
      <c r="HRG185" s="1"/>
      <c r="HRH185" s="1"/>
      <c r="HRI185" s="1"/>
      <c r="HRJ185" s="1"/>
      <c r="HRK185" s="1"/>
      <c r="HRL185" s="1"/>
      <c r="HRM185" s="1"/>
      <c r="HRN185" s="1"/>
      <c r="HRO185" s="1"/>
      <c r="HRP185" s="1"/>
      <c r="HRQ185" s="1"/>
      <c r="HRR185" s="1"/>
      <c r="HRS185" s="1"/>
      <c r="HRT185" s="1"/>
      <c r="HRU185" s="1"/>
      <c r="HRV185" s="1"/>
      <c r="HRW185" s="1"/>
      <c r="HRX185" s="1"/>
      <c r="HRY185" s="1"/>
      <c r="HRZ185" s="1"/>
      <c r="HSA185" s="1"/>
      <c r="HSB185" s="1"/>
      <c r="HSC185" s="1"/>
      <c r="HSD185" s="1"/>
      <c r="HSE185" s="1"/>
      <c r="HSF185" s="1"/>
      <c r="HSG185" s="1"/>
      <c r="HSH185" s="1"/>
      <c r="HSI185" s="1"/>
      <c r="HSJ185" s="1"/>
      <c r="HSK185" s="1"/>
      <c r="HSL185" s="1"/>
      <c r="HSM185" s="1"/>
      <c r="HSN185" s="1"/>
      <c r="HSO185" s="1"/>
      <c r="HSP185" s="1"/>
      <c r="HSQ185" s="1"/>
      <c r="HSR185" s="1"/>
      <c r="HSS185" s="1"/>
      <c r="HST185" s="1"/>
      <c r="HSU185" s="1"/>
      <c r="HSV185" s="1"/>
      <c r="HSW185" s="1"/>
      <c r="HSX185" s="1"/>
      <c r="HSY185" s="1"/>
      <c r="HSZ185" s="1"/>
      <c r="HTA185" s="1"/>
      <c r="HTB185" s="1"/>
      <c r="HTC185" s="1"/>
      <c r="HTD185" s="1"/>
      <c r="HTE185" s="1"/>
      <c r="HTF185" s="1"/>
      <c r="HTG185" s="1"/>
      <c r="HTH185" s="1"/>
      <c r="HTI185" s="1"/>
      <c r="HTJ185" s="1"/>
      <c r="HTK185" s="1"/>
      <c r="HTL185" s="1"/>
      <c r="HTM185" s="1"/>
      <c r="HTN185" s="1"/>
      <c r="HTO185" s="1"/>
      <c r="HTP185" s="1"/>
      <c r="HTQ185" s="1"/>
      <c r="HTR185" s="1"/>
      <c r="HTS185" s="1"/>
      <c r="HTT185" s="1"/>
      <c r="HTU185" s="1"/>
      <c r="HTV185" s="1"/>
      <c r="HTW185" s="1"/>
      <c r="HTX185" s="1"/>
      <c r="HTY185" s="1"/>
      <c r="HTZ185" s="1"/>
      <c r="HUA185" s="1"/>
      <c r="HUB185" s="1"/>
      <c r="HUC185" s="1"/>
      <c r="HUD185" s="1"/>
      <c r="HUE185" s="1"/>
      <c r="HUF185" s="1"/>
      <c r="HUG185" s="1"/>
      <c r="HUH185" s="1"/>
      <c r="HUI185" s="1"/>
      <c r="HUJ185" s="1"/>
      <c r="HUK185" s="1"/>
      <c r="HUL185" s="1"/>
      <c r="HUM185" s="1"/>
      <c r="HUN185" s="1"/>
      <c r="HUO185" s="1"/>
      <c r="HUP185" s="1"/>
      <c r="HUQ185" s="1"/>
      <c r="HUR185" s="1"/>
      <c r="HUS185" s="1"/>
      <c r="HUT185" s="1"/>
      <c r="HUU185" s="1"/>
      <c r="HUV185" s="1"/>
      <c r="HUW185" s="1"/>
      <c r="HUX185" s="1"/>
      <c r="HUY185" s="1"/>
      <c r="HUZ185" s="1"/>
      <c r="HVA185" s="1"/>
      <c r="HVB185" s="1"/>
      <c r="HVC185" s="1"/>
      <c r="HVD185" s="1"/>
      <c r="HVE185" s="1"/>
      <c r="HVF185" s="1"/>
      <c r="HVG185" s="1"/>
      <c r="HVH185" s="1"/>
      <c r="HVI185" s="1"/>
      <c r="HVJ185" s="1"/>
      <c r="HVK185" s="1"/>
      <c r="HVL185" s="1"/>
      <c r="HVM185" s="1"/>
      <c r="HVN185" s="1"/>
      <c r="HVO185" s="1"/>
      <c r="HVP185" s="1"/>
      <c r="HVQ185" s="1"/>
      <c r="HVR185" s="1"/>
      <c r="HVS185" s="1"/>
      <c r="HVT185" s="1"/>
      <c r="HVU185" s="1"/>
      <c r="HVV185" s="1"/>
      <c r="HVW185" s="1"/>
      <c r="HVX185" s="1"/>
      <c r="HVY185" s="1"/>
      <c r="HVZ185" s="1"/>
      <c r="HWA185" s="1"/>
      <c r="HWB185" s="1"/>
      <c r="HWC185" s="1"/>
      <c r="HWD185" s="1"/>
      <c r="HWE185" s="1"/>
      <c r="HWF185" s="1"/>
      <c r="HWG185" s="1"/>
      <c r="HWH185" s="1"/>
      <c r="HWI185" s="1"/>
      <c r="HWJ185" s="1"/>
      <c r="HWK185" s="1"/>
      <c r="HWL185" s="1"/>
      <c r="HWM185" s="1"/>
      <c r="HWN185" s="1"/>
      <c r="HWO185" s="1"/>
      <c r="HWP185" s="1"/>
      <c r="HWQ185" s="1"/>
      <c r="HWR185" s="1"/>
      <c r="HWS185" s="1"/>
      <c r="HWT185" s="1"/>
      <c r="HWU185" s="1"/>
      <c r="HWV185" s="1"/>
      <c r="HWW185" s="1"/>
      <c r="HWX185" s="1"/>
      <c r="HWY185" s="1"/>
      <c r="HWZ185" s="1"/>
      <c r="HXA185" s="1"/>
      <c r="HXB185" s="1"/>
      <c r="HXC185" s="1"/>
      <c r="HXD185" s="1"/>
      <c r="HXE185" s="1"/>
      <c r="HXF185" s="1"/>
      <c r="HXG185" s="1"/>
      <c r="HXH185" s="1"/>
      <c r="HXI185" s="1"/>
      <c r="HXJ185" s="1"/>
      <c r="HXK185" s="1"/>
      <c r="HXL185" s="1"/>
      <c r="HXM185" s="1"/>
      <c r="HXN185" s="1"/>
      <c r="HXO185" s="1"/>
      <c r="HXP185" s="1"/>
      <c r="HXQ185" s="1"/>
      <c r="HXR185" s="1"/>
      <c r="HXS185" s="1"/>
      <c r="HXT185" s="1"/>
      <c r="HXU185" s="1"/>
      <c r="HXV185" s="1"/>
      <c r="HXW185" s="1"/>
      <c r="HXX185" s="1"/>
      <c r="HXY185" s="1"/>
      <c r="HXZ185" s="1"/>
      <c r="HYA185" s="1"/>
      <c r="HYB185" s="1"/>
      <c r="HYC185" s="1"/>
      <c r="HYD185" s="1"/>
      <c r="HYE185" s="1"/>
      <c r="HYF185" s="1"/>
      <c r="HYG185" s="1"/>
      <c r="HYH185" s="1"/>
      <c r="HYI185" s="1"/>
      <c r="HYJ185" s="1"/>
      <c r="HYK185" s="1"/>
      <c r="HYL185" s="1"/>
      <c r="HYM185" s="1"/>
      <c r="HYN185" s="1"/>
      <c r="HYO185" s="1"/>
      <c r="HYP185" s="1"/>
      <c r="HYQ185" s="1"/>
      <c r="HYR185" s="1"/>
      <c r="HYS185" s="1"/>
      <c r="HYT185" s="1"/>
      <c r="HYU185" s="1"/>
      <c r="HYV185" s="1"/>
      <c r="HYW185" s="1"/>
      <c r="HYX185" s="1"/>
      <c r="HYY185" s="1"/>
      <c r="HYZ185" s="1"/>
      <c r="HZA185" s="1"/>
      <c r="HZB185" s="1"/>
      <c r="HZC185" s="1"/>
      <c r="HZD185" s="1"/>
      <c r="HZE185" s="1"/>
      <c r="HZF185" s="1"/>
      <c r="HZG185" s="1"/>
      <c r="HZH185" s="1"/>
      <c r="HZI185" s="1"/>
      <c r="HZJ185" s="1"/>
      <c r="HZK185" s="1"/>
      <c r="HZL185" s="1"/>
      <c r="HZM185" s="1"/>
      <c r="HZN185" s="1"/>
      <c r="HZO185" s="1"/>
      <c r="HZP185" s="1"/>
      <c r="HZQ185" s="1"/>
      <c r="HZR185" s="1"/>
      <c r="HZS185" s="1"/>
      <c r="HZT185" s="1"/>
      <c r="HZU185" s="1"/>
      <c r="HZV185" s="1"/>
      <c r="HZW185" s="1"/>
      <c r="HZX185" s="1"/>
      <c r="HZY185" s="1"/>
      <c r="HZZ185" s="1"/>
      <c r="IAA185" s="1"/>
      <c r="IAB185" s="1"/>
      <c r="IAC185" s="1"/>
      <c r="IAD185" s="1"/>
      <c r="IAE185" s="1"/>
      <c r="IAF185" s="1"/>
      <c r="IAG185" s="1"/>
      <c r="IAH185" s="1"/>
      <c r="IAI185" s="1"/>
      <c r="IAJ185" s="1"/>
      <c r="IAK185" s="1"/>
      <c r="IAL185" s="1"/>
      <c r="IAM185" s="1"/>
      <c r="IAN185" s="1"/>
      <c r="IAO185" s="1"/>
      <c r="IAP185" s="1"/>
      <c r="IAQ185" s="1"/>
      <c r="IAR185" s="1"/>
      <c r="IAS185" s="1"/>
      <c r="IAT185" s="1"/>
      <c r="IAU185" s="1"/>
      <c r="IAV185" s="1"/>
      <c r="IAW185" s="1"/>
      <c r="IAX185" s="1"/>
      <c r="IAY185" s="1"/>
      <c r="IAZ185" s="1"/>
      <c r="IBA185" s="1"/>
      <c r="IBB185" s="1"/>
      <c r="IBC185" s="1"/>
      <c r="IBD185" s="1"/>
      <c r="IBE185" s="1"/>
      <c r="IBF185" s="1"/>
      <c r="IBG185" s="1"/>
      <c r="IBH185" s="1"/>
      <c r="IBI185" s="1"/>
      <c r="IBJ185" s="1"/>
      <c r="IBK185" s="1"/>
      <c r="IBL185" s="1"/>
      <c r="IBM185" s="1"/>
      <c r="IBN185" s="1"/>
      <c r="IBO185" s="1"/>
      <c r="IBP185" s="1"/>
      <c r="IBQ185" s="1"/>
      <c r="IBR185" s="1"/>
      <c r="IBS185" s="1"/>
      <c r="IBT185" s="1"/>
      <c r="IBU185" s="1"/>
      <c r="IBV185" s="1"/>
      <c r="IBW185" s="1"/>
      <c r="IBX185" s="1"/>
      <c r="IBY185" s="1"/>
      <c r="IBZ185" s="1"/>
      <c r="ICA185" s="1"/>
      <c r="ICB185" s="1"/>
      <c r="ICC185" s="1"/>
      <c r="ICD185" s="1"/>
      <c r="ICE185" s="1"/>
      <c r="ICF185" s="1"/>
      <c r="ICG185" s="1"/>
      <c r="ICH185" s="1"/>
      <c r="ICI185" s="1"/>
      <c r="ICJ185" s="1"/>
      <c r="ICK185" s="1"/>
      <c r="ICL185" s="1"/>
      <c r="ICM185" s="1"/>
      <c r="ICN185" s="1"/>
      <c r="ICO185" s="1"/>
      <c r="ICP185" s="1"/>
      <c r="ICQ185" s="1"/>
      <c r="ICR185" s="1"/>
      <c r="ICS185" s="1"/>
      <c r="ICT185" s="1"/>
      <c r="ICU185" s="1"/>
      <c r="ICV185" s="1"/>
      <c r="ICW185" s="1"/>
      <c r="ICX185" s="1"/>
      <c r="ICY185" s="1"/>
      <c r="ICZ185" s="1"/>
      <c r="IDA185" s="1"/>
      <c r="IDB185" s="1"/>
      <c r="IDC185" s="1"/>
      <c r="IDD185" s="1"/>
      <c r="IDE185" s="1"/>
      <c r="IDF185" s="1"/>
      <c r="IDG185" s="1"/>
      <c r="IDH185" s="1"/>
      <c r="IDI185" s="1"/>
      <c r="IDJ185" s="1"/>
      <c r="IDK185" s="1"/>
      <c r="IDL185" s="1"/>
      <c r="IDM185" s="1"/>
      <c r="IDN185" s="1"/>
      <c r="IDO185" s="1"/>
      <c r="IDP185" s="1"/>
      <c r="IDQ185" s="1"/>
      <c r="IDR185" s="1"/>
      <c r="IDS185" s="1"/>
      <c r="IDT185" s="1"/>
      <c r="IDU185" s="1"/>
      <c r="IDV185" s="1"/>
      <c r="IDW185" s="1"/>
      <c r="IDX185" s="1"/>
      <c r="IDY185" s="1"/>
      <c r="IDZ185" s="1"/>
      <c r="IEA185" s="1"/>
      <c r="IEB185" s="1"/>
      <c r="IEC185" s="1"/>
      <c r="IED185" s="1"/>
      <c r="IEE185" s="1"/>
      <c r="IEF185" s="1"/>
      <c r="IEG185" s="1"/>
      <c r="IEH185" s="1"/>
      <c r="IEI185" s="1"/>
      <c r="IEJ185" s="1"/>
      <c r="IEK185" s="1"/>
      <c r="IEL185" s="1"/>
      <c r="IEM185" s="1"/>
      <c r="IEN185" s="1"/>
      <c r="IEO185" s="1"/>
      <c r="IEP185" s="1"/>
      <c r="IEQ185" s="1"/>
      <c r="IER185" s="1"/>
      <c r="IES185" s="1"/>
      <c r="IET185" s="1"/>
      <c r="IEU185" s="1"/>
      <c r="IEV185" s="1"/>
      <c r="IEW185" s="1"/>
      <c r="IEX185" s="1"/>
      <c r="IEY185" s="1"/>
      <c r="IEZ185" s="1"/>
      <c r="IFA185" s="1"/>
      <c r="IFB185" s="1"/>
      <c r="IFC185" s="1"/>
      <c r="IFD185" s="1"/>
      <c r="IFE185" s="1"/>
      <c r="IFF185" s="1"/>
      <c r="IFG185" s="1"/>
      <c r="IFH185" s="1"/>
      <c r="IFI185" s="1"/>
      <c r="IFJ185" s="1"/>
      <c r="IFK185" s="1"/>
      <c r="IFL185" s="1"/>
      <c r="IFM185" s="1"/>
      <c r="IFN185" s="1"/>
      <c r="IFO185" s="1"/>
      <c r="IFP185" s="1"/>
      <c r="IFQ185" s="1"/>
      <c r="IFR185" s="1"/>
      <c r="IFS185" s="1"/>
      <c r="IFT185" s="1"/>
      <c r="IFU185" s="1"/>
      <c r="IFV185" s="1"/>
      <c r="IFW185" s="1"/>
      <c r="IFX185" s="1"/>
      <c r="IFY185" s="1"/>
      <c r="IFZ185" s="1"/>
      <c r="IGA185" s="1"/>
      <c r="IGB185" s="1"/>
      <c r="IGC185" s="1"/>
      <c r="IGD185" s="1"/>
      <c r="IGE185" s="1"/>
      <c r="IGF185" s="1"/>
      <c r="IGG185" s="1"/>
      <c r="IGH185" s="1"/>
      <c r="IGI185" s="1"/>
      <c r="IGJ185" s="1"/>
      <c r="IGK185" s="1"/>
      <c r="IGL185" s="1"/>
      <c r="IGM185" s="1"/>
      <c r="IGN185" s="1"/>
      <c r="IGO185" s="1"/>
      <c r="IGP185" s="1"/>
      <c r="IGQ185" s="1"/>
      <c r="IGR185" s="1"/>
      <c r="IGS185" s="1"/>
      <c r="IGT185" s="1"/>
      <c r="IGU185" s="1"/>
      <c r="IGV185" s="1"/>
      <c r="IGW185" s="1"/>
      <c r="IGX185" s="1"/>
      <c r="IGY185" s="1"/>
      <c r="IGZ185" s="1"/>
      <c r="IHA185" s="1"/>
      <c r="IHB185" s="1"/>
      <c r="IHC185" s="1"/>
      <c r="IHD185" s="1"/>
      <c r="IHE185" s="1"/>
      <c r="IHF185" s="1"/>
      <c r="IHG185" s="1"/>
      <c r="IHH185" s="1"/>
      <c r="IHI185" s="1"/>
      <c r="IHJ185" s="1"/>
      <c r="IHK185" s="1"/>
      <c r="IHL185" s="1"/>
      <c r="IHM185" s="1"/>
      <c r="IHN185" s="1"/>
      <c r="IHO185" s="1"/>
      <c r="IHP185" s="1"/>
      <c r="IHQ185" s="1"/>
      <c r="IHR185" s="1"/>
      <c r="IHS185" s="1"/>
      <c r="IHT185" s="1"/>
      <c r="IHU185" s="1"/>
      <c r="IHV185" s="1"/>
      <c r="IHW185" s="1"/>
      <c r="IHX185" s="1"/>
      <c r="IHY185" s="1"/>
      <c r="IHZ185" s="1"/>
      <c r="IIA185" s="1"/>
      <c r="IIB185" s="1"/>
      <c r="IIC185" s="1"/>
      <c r="IID185" s="1"/>
      <c r="IIE185" s="1"/>
      <c r="IIF185" s="1"/>
      <c r="IIG185" s="1"/>
      <c r="IIH185" s="1"/>
      <c r="III185" s="1"/>
      <c r="IIJ185" s="1"/>
      <c r="IIK185" s="1"/>
      <c r="IIL185" s="1"/>
      <c r="IIM185" s="1"/>
      <c r="IIN185" s="1"/>
      <c r="IIO185" s="1"/>
      <c r="IIP185" s="1"/>
      <c r="IIQ185" s="1"/>
      <c r="IIR185" s="1"/>
      <c r="IIS185" s="1"/>
      <c r="IIT185" s="1"/>
      <c r="IIU185" s="1"/>
      <c r="IIV185" s="1"/>
      <c r="IIW185" s="1"/>
      <c r="IIX185" s="1"/>
      <c r="IIY185" s="1"/>
      <c r="IIZ185" s="1"/>
      <c r="IJA185" s="1"/>
      <c r="IJB185" s="1"/>
      <c r="IJC185" s="1"/>
      <c r="IJD185" s="1"/>
      <c r="IJE185" s="1"/>
      <c r="IJF185" s="1"/>
      <c r="IJG185" s="1"/>
      <c r="IJH185" s="1"/>
      <c r="IJI185" s="1"/>
      <c r="IJJ185" s="1"/>
      <c r="IJK185" s="1"/>
      <c r="IJL185" s="1"/>
      <c r="IJM185" s="1"/>
      <c r="IJN185" s="1"/>
      <c r="IJO185" s="1"/>
      <c r="IJP185" s="1"/>
      <c r="IJQ185" s="1"/>
      <c r="IJR185" s="1"/>
      <c r="IJS185" s="1"/>
      <c r="IJT185" s="1"/>
      <c r="IJU185" s="1"/>
      <c r="IJV185" s="1"/>
      <c r="IJW185" s="1"/>
      <c r="IJX185" s="1"/>
      <c r="IJY185" s="1"/>
      <c r="IJZ185" s="1"/>
      <c r="IKA185" s="1"/>
      <c r="IKB185" s="1"/>
      <c r="IKC185" s="1"/>
      <c r="IKD185" s="1"/>
      <c r="IKE185" s="1"/>
      <c r="IKF185" s="1"/>
      <c r="IKG185" s="1"/>
      <c r="IKH185" s="1"/>
      <c r="IKI185" s="1"/>
      <c r="IKJ185" s="1"/>
      <c r="IKK185" s="1"/>
      <c r="IKL185" s="1"/>
      <c r="IKM185" s="1"/>
      <c r="IKN185" s="1"/>
      <c r="IKO185" s="1"/>
      <c r="IKP185" s="1"/>
      <c r="IKQ185" s="1"/>
      <c r="IKR185" s="1"/>
      <c r="IKS185" s="1"/>
      <c r="IKT185" s="1"/>
      <c r="IKU185" s="1"/>
      <c r="IKV185" s="1"/>
      <c r="IKW185" s="1"/>
      <c r="IKX185" s="1"/>
      <c r="IKY185" s="1"/>
      <c r="IKZ185" s="1"/>
      <c r="ILA185" s="1"/>
      <c r="ILB185" s="1"/>
      <c r="ILC185" s="1"/>
      <c r="ILD185" s="1"/>
      <c r="ILE185" s="1"/>
      <c r="ILF185" s="1"/>
      <c r="ILG185" s="1"/>
      <c r="ILH185" s="1"/>
      <c r="ILI185" s="1"/>
      <c r="ILJ185" s="1"/>
      <c r="ILK185" s="1"/>
      <c r="ILL185" s="1"/>
      <c r="ILM185" s="1"/>
      <c r="ILN185" s="1"/>
      <c r="ILO185" s="1"/>
      <c r="ILP185" s="1"/>
      <c r="ILQ185" s="1"/>
      <c r="ILR185" s="1"/>
      <c r="ILS185" s="1"/>
      <c r="ILT185" s="1"/>
      <c r="ILU185" s="1"/>
      <c r="ILV185" s="1"/>
      <c r="ILW185" s="1"/>
      <c r="ILX185" s="1"/>
      <c r="ILY185" s="1"/>
      <c r="ILZ185" s="1"/>
      <c r="IMA185" s="1"/>
      <c r="IMB185" s="1"/>
      <c r="IMC185" s="1"/>
      <c r="IMD185" s="1"/>
      <c r="IME185" s="1"/>
      <c r="IMF185" s="1"/>
      <c r="IMG185" s="1"/>
      <c r="IMH185" s="1"/>
      <c r="IMI185" s="1"/>
      <c r="IMJ185" s="1"/>
      <c r="IMK185" s="1"/>
      <c r="IML185" s="1"/>
      <c r="IMM185" s="1"/>
      <c r="IMN185" s="1"/>
      <c r="IMO185" s="1"/>
      <c r="IMP185" s="1"/>
      <c r="IMQ185" s="1"/>
      <c r="IMR185" s="1"/>
      <c r="IMS185" s="1"/>
      <c r="IMT185" s="1"/>
      <c r="IMU185" s="1"/>
      <c r="IMV185" s="1"/>
      <c r="IMW185" s="1"/>
      <c r="IMX185" s="1"/>
      <c r="IMY185" s="1"/>
      <c r="IMZ185" s="1"/>
      <c r="INA185" s="1"/>
      <c r="INB185" s="1"/>
      <c r="INC185" s="1"/>
      <c r="IND185" s="1"/>
      <c r="INE185" s="1"/>
      <c r="INF185" s="1"/>
      <c r="ING185" s="1"/>
      <c r="INH185" s="1"/>
      <c r="INI185" s="1"/>
      <c r="INJ185" s="1"/>
      <c r="INK185" s="1"/>
      <c r="INL185" s="1"/>
      <c r="INM185" s="1"/>
      <c r="INN185" s="1"/>
      <c r="INO185" s="1"/>
      <c r="INP185" s="1"/>
      <c r="INQ185" s="1"/>
      <c r="INR185" s="1"/>
      <c r="INS185" s="1"/>
      <c r="INT185" s="1"/>
      <c r="INU185" s="1"/>
      <c r="INV185" s="1"/>
      <c r="INW185" s="1"/>
      <c r="INX185" s="1"/>
      <c r="INY185" s="1"/>
      <c r="INZ185" s="1"/>
      <c r="IOA185" s="1"/>
      <c r="IOB185" s="1"/>
      <c r="IOC185" s="1"/>
      <c r="IOD185" s="1"/>
      <c r="IOE185" s="1"/>
      <c r="IOF185" s="1"/>
      <c r="IOG185" s="1"/>
      <c r="IOH185" s="1"/>
      <c r="IOI185" s="1"/>
      <c r="IOJ185" s="1"/>
      <c r="IOK185" s="1"/>
      <c r="IOL185" s="1"/>
      <c r="IOM185" s="1"/>
      <c r="ION185" s="1"/>
      <c r="IOO185" s="1"/>
      <c r="IOP185" s="1"/>
      <c r="IOQ185" s="1"/>
      <c r="IOR185" s="1"/>
      <c r="IOS185" s="1"/>
      <c r="IOT185" s="1"/>
      <c r="IOU185" s="1"/>
      <c r="IOV185" s="1"/>
      <c r="IOW185" s="1"/>
      <c r="IOX185" s="1"/>
      <c r="IOY185" s="1"/>
      <c r="IOZ185" s="1"/>
      <c r="IPA185" s="1"/>
      <c r="IPB185" s="1"/>
      <c r="IPC185" s="1"/>
      <c r="IPD185" s="1"/>
      <c r="IPE185" s="1"/>
      <c r="IPF185" s="1"/>
      <c r="IPG185" s="1"/>
      <c r="IPH185" s="1"/>
      <c r="IPI185" s="1"/>
      <c r="IPJ185" s="1"/>
      <c r="IPK185" s="1"/>
      <c r="IPL185" s="1"/>
      <c r="IPM185" s="1"/>
      <c r="IPN185" s="1"/>
      <c r="IPO185" s="1"/>
      <c r="IPP185" s="1"/>
      <c r="IPQ185" s="1"/>
      <c r="IPR185" s="1"/>
      <c r="IPS185" s="1"/>
      <c r="IPT185" s="1"/>
      <c r="IPU185" s="1"/>
      <c r="IPV185" s="1"/>
      <c r="IPW185" s="1"/>
      <c r="IPX185" s="1"/>
      <c r="IPY185" s="1"/>
      <c r="IPZ185" s="1"/>
      <c r="IQA185" s="1"/>
      <c r="IQB185" s="1"/>
      <c r="IQC185" s="1"/>
      <c r="IQD185" s="1"/>
      <c r="IQE185" s="1"/>
      <c r="IQF185" s="1"/>
      <c r="IQG185" s="1"/>
      <c r="IQH185" s="1"/>
      <c r="IQI185" s="1"/>
      <c r="IQJ185" s="1"/>
      <c r="IQK185" s="1"/>
      <c r="IQL185" s="1"/>
      <c r="IQM185" s="1"/>
      <c r="IQN185" s="1"/>
      <c r="IQO185" s="1"/>
      <c r="IQP185" s="1"/>
      <c r="IQQ185" s="1"/>
      <c r="IQR185" s="1"/>
      <c r="IQS185" s="1"/>
      <c r="IQT185" s="1"/>
      <c r="IQU185" s="1"/>
      <c r="IQV185" s="1"/>
      <c r="IQW185" s="1"/>
      <c r="IQX185" s="1"/>
      <c r="IQY185" s="1"/>
      <c r="IQZ185" s="1"/>
      <c r="IRA185" s="1"/>
      <c r="IRB185" s="1"/>
      <c r="IRC185" s="1"/>
      <c r="IRD185" s="1"/>
      <c r="IRE185" s="1"/>
      <c r="IRF185" s="1"/>
      <c r="IRG185" s="1"/>
      <c r="IRH185" s="1"/>
      <c r="IRI185" s="1"/>
      <c r="IRJ185" s="1"/>
      <c r="IRK185" s="1"/>
      <c r="IRL185" s="1"/>
      <c r="IRM185" s="1"/>
      <c r="IRN185" s="1"/>
      <c r="IRO185" s="1"/>
      <c r="IRP185" s="1"/>
      <c r="IRQ185" s="1"/>
      <c r="IRR185" s="1"/>
      <c r="IRS185" s="1"/>
      <c r="IRT185" s="1"/>
      <c r="IRU185" s="1"/>
      <c r="IRV185" s="1"/>
      <c r="IRW185" s="1"/>
      <c r="IRX185" s="1"/>
      <c r="IRY185" s="1"/>
      <c r="IRZ185" s="1"/>
      <c r="ISA185" s="1"/>
      <c r="ISB185" s="1"/>
      <c r="ISC185" s="1"/>
      <c r="ISD185" s="1"/>
      <c r="ISE185" s="1"/>
      <c r="ISF185" s="1"/>
      <c r="ISG185" s="1"/>
      <c r="ISH185" s="1"/>
      <c r="ISI185" s="1"/>
      <c r="ISJ185" s="1"/>
      <c r="ISK185" s="1"/>
      <c r="ISL185" s="1"/>
      <c r="ISM185" s="1"/>
      <c r="ISN185" s="1"/>
      <c r="ISO185" s="1"/>
      <c r="ISP185" s="1"/>
      <c r="ISQ185" s="1"/>
      <c r="ISR185" s="1"/>
      <c r="ISS185" s="1"/>
      <c r="IST185" s="1"/>
      <c r="ISU185" s="1"/>
      <c r="ISV185" s="1"/>
      <c r="ISW185" s="1"/>
      <c r="ISX185" s="1"/>
      <c r="ISY185" s="1"/>
      <c r="ISZ185" s="1"/>
      <c r="ITA185" s="1"/>
      <c r="ITB185" s="1"/>
      <c r="ITC185" s="1"/>
      <c r="ITD185" s="1"/>
      <c r="ITE185" s="1"/>
      <c r="ITF185" s="1"/>
      <c r="ITG185" s="1"/>
      <c r="ITH185" s="1"/>
      <c r="ITI185" s="1"/>
      <c r="ITJ185" s="1"/>
      <c r="ITK185" s="1"/>
      <c r="ITL185" s="1"/>
      <c r="ITM185" s="1"/>
      <c r="ITN185" s="1"/>
      <c r="ITO185" s="1"/>
      <c r="ITP185" s="1"/>
      <c r="ITQ185" s="1"/>
      <c r="ITR185" s="1"/>
      <c r="ITS185" s="1"/>
      <c r="ITT185" s="1"/>
      <c r="ITU185" s="1"/>
      <c r="ITV185" s="1"/>
      <c r="ITW185" s="1"/>
      <c r="ITX185" s="1"/>
      <c r="ITY185" s="1"/>
      <c r="ITZ185" s="1"/>
      <c r="IUA185" s="1"/>
      <c r="IUB185" s="1"/>
      <c r="IUC185" s="1"/>
      <c r="IUD185" s="1"/>
      <c r="IUE185" s="1"/>
      <c r="IUF185" s="1"/>
      <c r="IUG185" s="1"/>
      <c r="IUH185" s="1"/>
      <c r="IUI185" s="1"/>
      <c r="IUJ185" s="1"/>
      <c r="IUK185" s="1"/>
      <c r="IUL185" s="1"/>
      <c r="IUM185" s="1"/>
      <c r="IUN185" s="1"/>
      <c r="IUO185" s="1"/>
      <c r="IUP185" s="1"/>
      <c r="IUQ185" s="1"/>
      <c r="IUR185" s="1"/>
      <c r="IUS185" s="1"/>
      <c r="IUT185" s="1"/>
      <c r="IUU185" s="1"/>
      <c r="IUV185" s="1"/>
      <c r="IUW185" s="1"/>
      <c r="IUX185" s="1"/>
      <c r="IUY185" s="1"/>
      <c r="IUZ185" s="1"/>
      <c r="IVA185" s="1"/>
      <c r="IVB185" s="1"/>
      <c r="IVC185" s="1"/>
      <c r="IVD185" s="1"/>
      <c r="IVE185" s="1"/>
      <c r="IVF185" s="1"/>
      <c r="IVG185" s="1"/>
      <c r="IVH185" s="1"/>
      <c r="IVI185" s="1"/>
      <c r="IVJ185" s="1"/>
      <c r="IVK185" s="1"/>
      <c r="IVL185" s="1"/>
      <c r="IVM185" s="1"/>
      <c r="IVN185" s="1"/>
      <c r="IVO185" s="1"/>
      <c r="IVP185" s="1"/>
      <c r="IVQ185" s="1"/>
      <c r="IVR185" s="1"/>
      <c r="IVS185" s="1"/>
      <c r="IVT185" s="1"/>
      <c r="IVU185" s="1"/>
      <c r="IVV185" s="1"/>
      <c r="IVW185" s="1"/>
      <c r="IVX185" s="1"/>
      <c r="IVY185" s="1"/>
      <c r="IVZ185" s="1"/>
      <c r="IWA185" s="1"/>
      <c r="IWB185" s="1"/>
      <c r="IWC185" s="1"/>
      <c r="IWD185" s="1"/>
      <c r="IWE185" s="1"/>
      <c r="IWF185" s="1"/>
      <c r="IWG185" s="1"/>
      <c r="IWH185" s="1"/>
      <c r="IWI185" s="1"/>
      <c r="IWJ185" s="1"/>
      <c r="IWK185" s="1"/>
      <c r="IWL185" s="1"/>
      <c r="IWM185" s="1"/>
      <c r="IWN185" s="1"/>
      <c r="IWO185" s="1"/>
      <c r="IWP185" s="1"/>
      <c r="IWQ185" s="1"/>
      <c r="IWR185" s="1"/>
      <c r="IWS185" s="1"/>
      <c r="IWT185" s="1"/>
      <c r="IWU185" s="1"/>
      <c r="IWV185" s="1"/>
      <c r="IWW185" s="1"/>
      <c r="IWX185" s="1"/>
      <c r="IWY185" s="1"/>
      <c r="IWZ185" s="1"/>
      <c r="IXA185" s="1"/>
      <c r="IXB185" s="1"/>
      <c r="IXC185" s="1"/>
      <c r="IXD185" s="1"/>
      <c r="IXE185" s="1"/>
      <c r="IXF185" s="1"/>
      <c r="IXG185" s="1"/>
      <c r="IXH185" s="1"/>
      <c r="IXI185" s="1"/>
      <c r="IXJ185" s="1"/>
      <c r="IXK185" s="1"/>
      <c r="IXL185" s="1"/>
      <c r="IXM185" s="1"/>
      <c r="IXN185" s="1"/>
      <c r="IXO185" s="1"/>
      <c r="IXP185" s="1"/>
      <c r="IXQ185" s="1"/>
      <c r="IXR185" s="1"/>
      <c r="IXS185" s="1"/>
      <c r="IXT185" s="1"/>
      <c r="IXU185" s="1"/>
      <c r="IXV185" s="1"/>
      <c r="IXW185" s="1"/>
      <c r="IXX185" s="1"/>
      <c r="IXY185" s="1"/>
      <c r="IXZ185" s="1"/>
      <c r="IYA185" s="1"/>
      <c r="IYB185" s="1"/>
      <c r="IYC185" s="1"/>
      <c r="IYD185" s="1"/>
      <c r="IYE185" s="1"/>
      <c r="IYF185" s="1"/>
      <c r="IYG185" s="1"/>
      <c r="IYH185" s="1"/>
      <c r="IYI185" s="1"/>
      <c r="IYJ185" s="1"/>
      <c r="IYK185" s="1"/>
      <c r="IYL185" s="1"/>
      <c r="IYM185" s="1"/>
      <c r="IYN185" s="1"/>
      <c r="IYO185" s="1"/>
      <c r="IYP185" s="1"/>
      <c r="IYQ185" s="1"/>
      <c r="IYR185" s="1"/>
      <c r="IYS185" s="1"/>
      <c r="IYT185" s="1"/>
      <c r="IYU185" s="1"/>
      <c r="IYV185" s="1"/>
      <c r="IYW185" s="1"/>
      <c r="IYX185" s="1"/>
      <c r="IYY185" s="1"/>
      <c r="IYZ185" s="1"/>
      <c r="IZA185" s="1"/>
      <c r="IZB185" s="1"/>
      <c r="IZC185" s="1"/>
      <c r="IZD185" s="1"/>
      <c r="IZE185" s="1"/>
      <c r="IZF185" s="1"/>
      <c r="IZG185" s="1"/>
      <c r="IZH185" s="1"/>
      <c r="IZI185" s="1"/>
      <c r="IZJ185" s="1"/>
      <c r="IZK185" s="1"/>
      <c r="IZL185" s="1"/>
      <c r="IZM185" s="1"/>
      <c r="IZN185" s="1"/>
      <c r="IZO185" s="1"/>
      <c r="IZP185" s="1"/>
      <c r="IZQ185" s="1"/>
      <c r="IZR185" s="1"/>
      <c r="IZS185" s="1"/>
      <c r="IZT185" s="1"/>
      <c r="IZU185" s="1"/>
      <c r="IZV185" s="1"/>
      <c r="IZW185" s="1"/>
      <c r="IZX185" s="1"/>
      <c r="IZY185" s="1"/>
      <c r="IZZ185" s="1"/>
      <c r="JAA185" s="1"/>
      <c r="JAB185" s="1"/>
      <c r="JAC185" s="1"/>
      <c r="JAD185" s="1"/>
      <c r="JAE185" s="1"/>
      <c r="JAF185" s="1"/>
      <c r="JAG185" s="1"/>
      <c r="JAH185" s="1"/>
      <c r="JAI185" s="1"/>
      <c r="JAJ185" s="1"/>
      <c r="JAK185" s="1"/>
      <c r="JAL185" s="1"/>
      <c r="JAM185" s="1"/>
      <c r="JAN185" s="1"/>
      <c r="JAO185" s="1"/>
      <c r="JAP185" s="1"/>
      <c r="JAQ185" s="1"/>
      <c r="JAR185" s="1"/>
      <c r="JAS185" s="1"/>
      <c r="JAT185" s="1"/>
      <c r="JAU185" s="1"/>
      <c r="JAV185" s="1"/>
      <c r="JAW185" s="1"/>
      <c r="JAX185" s="1"/>
      <c r="JAY185" s="1"/>
      <c r="JAZ185" s="1"/>
      <c r="JBA185" s="1"/>
      <c r="JBB185" s="1"/>
      <c r="JBC185" s="1"/>
      <c r="JBD185" s="1"/>
      <c r="JBE185" s="1"/>
      <c r="JBF185" s="1"/>
      <c r="JBG185" s="1"/>
      <c r="JBH185" s="1"/>
      <c r="JBI185" s="1"/>
      <c r="JBJ185" s="1"/>
      <c r="JBK185" s="1"/>
      <c r="JBL185" s="1"/>
      <c r="JBM185" s="1"/>
      <c r="JBN185" s="1"/>
      <c r="JBO185" s="1"/>
      <c r="JBP185" s="1"/>
      <c r="JBQ185" s="1"/>
      <c r="JBR185" s="1"/>
      <c r="JBS185" s="1"/>
      <c r="JBT185" s="1"/>
      <c r="JBU185" s="1"/>
      <c r="JBV185" s="1"/>
      <c r="JBW185" s="1"/>
      <c r="JBX185" s="1"/>
      <c r="JBY185" s="1"/>
      <c r="JBZ185" s="1"/>
      <c r="JCA185" s="1"/>
      <c r="JCB185" s="1"/>
      <c r="JCC185" s="1"/>
      <c r="JCD185" s="1"/>
      <c r="JCE185" s="1"/>
      <c r="JCF185" s="1"/>
      <c r="JCG185" s="1"/>
      <c r="JCH185" s="1"/>
      <c r="JCI185" s="1"/>
      <c r="JCJ185" s="1"/>
      <c r="JCK185" s="1"/>
      <c r="JCL185" s="1"/>
      <c r="JCM185" s="1"/>
      <c r="JCN185" s="1"/>
      <c r="JCO185" s="1"/>
      <c r="JCP185" s="1"/>
      <c r="JCQ185" s="1"/>
      <c r="JCR185" s="1"/>
      <c r="JCS185" s="1"/>
      <c r="JCT185" s="1"/>
      <c r="JCU185" s="1"/>
      <c r="JCV185" s="1"/>
      <c r="JCW185" s="1"/>
      <c r="JCX185" s="1"/>
      <c r="JCY185" s="1"/>
      <c r="JCZ185" s="1"/>
      <c r="JDA185" s="1"/>
      <c r="JDB185" s="1"/>
      <c r="JDC185" s="1"/>
      <c r="JDD185" s="1"/>
      <c r="JDE185" s="1"/>
      <c r="JDF185" s="1"/>
      <c r="JDG185" s="1"/>
      <c r="JDH185" s="1"/>
      <c r="JDI185" s="1"/>
      <c r="JDJ185" s="1"/>
      <c r="JDK185" s="1"/>
      <c r="JDL185" s="1"/>
      <c r="JDM185" s="1"/>
      <c r="JDN185" s="1"/>
      <c r="JDO185" s="1"/>
      <c r="JDP185" s="1"/>
      <c r="JDQ185" s="1"/>
      <c r="JDR185" s="1"/>
      <c r="JDS185" s="1"/>
      <c r="JDT185" s="1"/>
      <c r="JDU185" s="1"/>
      <c r="JDV185" s="1"/>
      <c r="JDW185" s="1"/>
      <c r="JDX185" s="1"/>
      <c r="JDY185" s="1"/>
      <c r="JDZ185" s="1"/>
      <c r="JEA185" s="1"/>
      <c r="JEB185" s="1"/>
      <c r="JEC185" s="1"/>
      <c r="JED185" s="1"/>
      <c r="JEE185" s="1"/>
      <c r="JEF185" s="1"/>
      <c r="JEG185" s="1"/>
      <c r="JEH185" s="1"/>
      <c r="JEI185" s="1"/>
      <c r="JEJ185" s="1"/>
      <c r="JEK185" s="1"/>
      <c r="JEL185" s="1"/>
      <c r="JEM185" s="1"/>
      <c r="JEN185" s="1"/>
      <c r="JEO185" s="1"/>
      <c r="JEP185" s="1"/>
      <c r="JEQ185" s="1"/>
      <c r="JER185" s="1"/>
      <c r="JES185" s="1"/>
      <c r="JET185" s="1"/>
      <c r="JEU185" s="1"/>
      <c r="JEV185" s="1"/>
      <c r="JEW185" s="1"/>
      <c r="JEX185" s="1"/>
      <c r="JEY185" s="1"/>
      <c r="JEZ185" s="1"/>
      <c r="JFA185" s="1"/>
      <c r="JFB185" s="1"/>
      <c r="JFC185" s="1"/>
      <c r="JFD185" s="1"/>
      <c r="JFE185" s="1"/>
      <c r="JFF185" s="1"/>
      <c r="JFG185" s="1"/>
      <c r="JFH185" s="1"/>
      <c r="JFI185" s="1"/>
      <c r="JFJ185" s="1"/>
      <c r="JFK185" s="1"/>
      <c r="JFL185" s="1"/>
      <c r="JFM185" s="1"/>
      <c r="JFN185" s="1"/>
      <c r="JFO185" s="1"/>
      <c r="JFP185" s="1"/>
      <c r="JFQ185" s="1"/>
      <c r="JFR185" s="1"/>
      <c r="JFS185" s="1"/>
      <c r="JFT185" s="1"/>
      <c r="JFU185" s="1"/>
      <c r="JFV185" s="1"/>
      <c r="JFW185" s="1"/>
      <c r="JFX185" s="1"/>
      <c r="JFY185" s="1"/>
      <c r="JFZ185" s="1"/>
      <c r="JGA185" s="1"/>
      <c r="JGB185" s="1"/>
      <c r="JGC185" s="1"/>
      <c r="JGD185" s="1"/>
      <c r="JGE185" s="1"/>
      <c r="JGF185" s="1"/>
      <c r="JGG185" s="1"/>
      <c r="JGH185" s="1"/>
      <c r="JGI185" s="1"/>
      <c r="JGJ185" s="1"/>
      <c r="JGK185" s="1"/>
      <c r="JGL185" s="1"/>
      <c r="JGM185" s="1"/>
      <c r="JGN185" s="1"/>
      <c r="JGO185" s="1"/>
      <c r="JGP185" s="1"/>
      <c r="JGQ185" s="1"/>
      <c r="JGR185" s="1"/>
      <c r="JGS185" s="1"/>
      <c r="JGT185" s="1"/>
      <c r="JGU185" s="1"/>
      <c r="JGV185" s="1"/>
      <c r="JGW185" s="1"/>
      <c r="JGX185" s="1"/>
      <c r="JGY185" s="1"/>
      <c r="JGZ185" s="1"/>
      <c r="JHA185" s="1"/>
      <c r="JHB185" s="1"/>
      <c r="JHC185" s="1"/>
      <c r="JHD185" s="1"/>
      <c r="JHE185" s="1"/>
      <c r="JHF185" s="1"/>
      <c r="JHG185" s="1"/>
      <c r="JHH185" s="1"/>
      <c r="JHI185" s="1"/>
      <c r="JHJ185" s="1"/>
      <c r="JHK185" s="1"/>
      <c r="JHL185" s="1"/>
      <c r="JHM185" s="1"/>
      <c r="JHN185" s="1"/>
      <c r="JHO185" s="1"/>
      <c r="JHP185" s="1"/>
      <c r="JHQ185" s="1"/>
      <c r="JHR185" s="1"/>
      <c r="JHS185" s="1"/>
      <c r="JHT185" s="1"/>
      <c r="JHU185" s="1"/>
      <c r="JHV185" s="1"/>
      <c r="JHW185" s="1"/>
      <c r="JHX185" s="1"/>
      <c r="JHY185" s="1"/>
      <c r="JHZ185" s="1"/>
      <c r="JIA185" s="1"/>
      <c r="JIB185" s="1"/>
      <c r="JIC185" s="1"/>
      <c r="JID185" s="1"/>
      <c r="JIE185" s="1"/>
      <c r="JIF185" s="1"/>
      <c r="JIG185" s="1"/>
      <c r="JIH185" s="1"/>
      <c r="JII185" s="1"/>
      <c r="JIJ185" s="1"/>
      <c r="JIK185" s="1"/>
      <c r="JIL185" s="1"/>
      <c r="JIM185" s="1"/>
      <c r="JIN185" s="1"/>
      <c r="JIO185" s="1"/>
      <c r="JIP185" s="1"/>
      <c r="JIQ185" s="1"/>
      <c r="JIR185" s="1"/>
      <c r="JIS185" s="1"/>
      <c r="JIT185" s="1"/>
      <c r="JIU185" s="1"/>
      <c r="JIV185" s="1"/>
      <c r="JIW185" s="1"/>
      <c r="JIX185" s="1"/>
      <c r="JIY185" s="1"/>
      <c r="JIZ185" s="1"/>
      <c r="JJA185" s="1"/>
      <c r="JJB185" s="1"/>
      <c r="JJC185" s="1"/>
      <c r="JJD185" s="1"/>
      <c r="JJE185" s="1"/>
      <c r="JJF185" s="1"/>
      <c r="JJG185" s="1"/>
      <c r="JJH185" s="1"/>
      <c r="JJI185" s="1"/>
      <c r="JJJ185" s="1"/>
      <c r="JJK185" s="1"/>
      <c r="JJL185" s="1"/>
      <c r="JJM185" s="1"/>
      <c r="JJN185" s="1"/>
      <c r="JJO185" s="1"/>
      <c r="JJP185" s="1"/>
      <c r="JJQ185" s="1"/>
      <c r="JJR185" s="1"/>
      <c r="JJS185" s="1"/>
      <c r="JJT185" s="1"/>
      <c r="JJU185" s="1"/>
      <c r="JJV185" s="1"/>
      <c r="JJW185" s="1"/>
      <c r="JJX185" s="1"/>
      <c r="JJY185" s="1"/>
      <c r="JJZ185" s="1"/>
      <c r="JKA185" s="1"/>
      <c r="JKB185" s="1"/>
      <c r="JKC185" s="1"/>
      <c r="JKD185" s="1"/>
      <c r="JKE185" s="1"/>
      <c r="JKF185" s="1"/>
      <c r="JKG185" s="1"/>
      <c r="JKH185" s="1"/>
      <c r="JKI185" s="1"/>
      <c r="JKJ185" s="1"/>
      <c r="JKK185" s="1"/>
      <c r="JKL185" s="1"/>
      <c r="JKM185" s="1"/>
      <c r="JKN185" s="1"/>
      <c r="JKO185" s="1"/>
      <c r="JKP185" s="1"/>
      <c r="JKQ185" s="1"/>
      <c r="JKR185" s="1"/>
      <c r="JKS185" s="1"/>
      <c r="JKT185" s="1"/>
      <c r="JKU185" s="1"/>
      <c r="JKV185" s="1"/>
      <c r="JKW185" s="1"/>
      <c r="JKX185" s="1"/>
      <c r="JKY185" s="1"/>
      <c r="JKZ185" s="1"/>
      <c r="JLA185" s="1"/>
      <c r="JLB185" s="1"/>
      <c r="JLC185" s="1"/>
      <c r="JLD185" s="1"/>
      <c r="JLE185" s="1"/>
      <c r="JLF185" s="1"/>
      <c r="JLG185" s="1"/>
      <c r="JLH185" s="1"/>
      <c r="JLI185" s="1"/>
      <c r="JLJ185" s="1"/>
      <c r="JLK185" s="1"/>
      <c r="JLL185" s="1"/>
      <c r="JLM185" s="1"/>
      <c r="JLN185" s="1"/>
      <c r="JLO185" s="1"/>
      <c r="JLP185" s="1"/>
      <c r="JLQ185" s="1"/>
      <c r="JLR185" s="1"/>
      <c r="JLS185" s="1"/>
      <c r="JLT185" s="1"/>
      <c r="JLU185" s="1"/>
      <c r="JLV185" s="1"/>
      <c r="JLW185" s="1"/>
      <c r="JLX185" s="1"/>
      <c r="JLY185" s="1"/>
      <c r="JLZ185" s="1"/>
      <c r="JMA185" s="1"/>
      <c r="JMB185" s="1"/>
      <c r="JMC185" s="1"/>
      <c r="JMD185" s="1"/>
      <c r="JME185" s="1"/>
      <c r="JMF185" s="1"/>
      <c r="JMG185" s="1"/>
      <c r="JMH185" s="1"/>
      <c r="JMI185" s="1"/>
      <c r="JMJ185" s="1"/>
      <c r="JMK185" s="1"/>
      <c r="JML185" s="1"/>
      <c r="JMM185" s="1"/>
      <c r="JMN185" s="1"/>
      <c r="JMO185" s="1"/>
      <c r="JMP185" s="1"/>
      <c r="JMQ185" s="1"/>
      <c r="JMR185" s="1"/>
      <c r="JMS185" s="1"/>
      <c r="JMT185" s="1"/>
      <c r="JMU185" s="1"/>
      <c r="JMV185" s="1"/>
      <c r="JMW185" s="1"/>
      <c r="JMX185" s="1"/>
      <c r="JMY185" s="1"/>
      <c r="JMZ185" s="1"/>
      <c r="JNA185" s="1"/>
      <c r="JNB185" s="1"/>
      <c r="JNC185" s="1"/>
      <c r="JND185" s="1"/>
      <c r="JNE185" s="1"/>
      <c r="JNF185" s="1"/>
      <c r="JNG185" s="1"/>
      <c r="JNH185" s="1"/>
      <c r="JNI185" s="1"/>
      <c r="JNJ185" s="1"/>
      <c r="JNK185" s="1"/>
      <c r="JNL185" s="1"/>
      <c r="JNM185" s="1"/>
      <c r="JNN185" s="1"/>
      <c r="JNO185" s="1"/>
      <c r="JNP185" s="1"/>
      <c r="JNQ185" s="1"/>
      <c r="JNR185" s="1"/>
      <c r="JNS185" s="1"/>
      <c r="JNT185" s="1"/>
      <c r="JNU185" s="1"/>
      <c r="JNV185" s="1"/>
      <c r="JNW185" s="1"/>
      <c r="JNX185" s="1"/>
      <c r="JNY185" s="1"/>
      <c r="JNZ185" s="1"/>
      <c r="JOA185" s="1"/>
      <c r="JOB185" s="1"/>
      <c r="JOC185" s="1"/>
      <c r="JOD185" s="1"/>
      <c r="JOE185" s="1"/>
      <c r="JOF185" s="1"/>
      <c r="JOG185" s="1"/>
      <c r="JOH185" s="1"/>
      <c r="JOI185" s="1"/>
      <c r="JOJ185" s="1"/>
      <c r="JOK185" s="1"/>
      <c r="JOL185" s="1"/>
      <c r="JOM185" s="1"/>
      <c r="JON185" s="1"/>
      <c r="JOO185" s="1"/>
      <c r="JOP185" s="1"/>
      <c r="JOQ185" s="1"/>
      <c r="JOR185" s="1"/>
      <c r="JOS185" s="1"/>
      <c r="JOT185" s="1"/>
      <c r="JOU185" s="1"/>
      <c r="JOV185" s="1"/>
      <c r="JOW185" s="1"/>
      <c r="JOX185" s="1"/>
      <c r="JOY185" s="1"/>
      <c r="JOZ185" s="1"/>
      <c r="JPA185" s="1"/>
      <c r="JPB185" s="1"/>
      <c r="JPC185" s="1"/>
      <c r="JPD185" s="1"/>
      <c r="JPE185" s="1"/>
      <c r="JPF185" s="1"/>
      <c r="JPG185" s="1"/>
      <c r="JPH185" s="1"/>
      <c r="JPI185" s="1"/>
      <c r="JPJ185" s="1"/>
      <c r="JPK185" s="1"/>
      <c r="JPL185" s="1"/>
      <c r="JPM185" s="1"/>
      <c r="JPN185" s="1"/>
      <c r="JPO185" s="1"/>
      <c r="JPP185" s="1"/>
      <c r="JPQ185" s="1"/>
      <c r="JPR185" s="1"/>
      <c r="JPS185" s="1"/>
      <c r="JPT185" s="1"/>
      <c r="JPU185" s="1"/>
      <c r="JPV185" s="1"/>
      <c r="JPW185" s="1"/>
      <c r="JPX185" s="1"/>
      <c r="JPY185" s="1"/>
      <c r="JPZ185" s="1"/>
      <c r="JQA185" s="1"/>
      <c r="JQB185" s="1"/>
      <c r="JQC185" s="1"/>
      <c r="JQD185" s="1"/>
      <c r="JQE185" s="1"/>
      <c r="JQF185" s="1"/>
      <c r="JQG185" s="1"/>
      <c r="JQH185" s="1"/>
      <c r="JQI185" s="1"/>
      <c r="JQJ185" s="1"/>
      <c r="JQK185" s="1"/>
      <c r="JQL185" s="1"/>
      <c r="JQM185" s="1"/>
      <c r="JQN185" s="1"/>
      <c r="JQO185" s="1"/>
      <c r="JQP185" s="1"/>
      <c r="JQQ185" s="1"/>
      <c r="JQR185" s="1"/>
      <c r="JQS185" s="1"/>
      <c r="JQT185" s="1"/>
      <c r="JQU185" s="1"/>
      <c r="JQV185" s="1"/>
      <c r="JQW185" s="1"/>
      <c r="JQX185" s="1"/>
      <c r="JQY185" s="1"/>
      <c r="JQZ185" s="1"/>
      <c r="JRA185" s="1"/>
      <c r="JRB185" s="1"/>
      <c r="JRC185" s="1"/>
      <c r="JRD185" s="1"/>
      <c r="JRE185" s="1"/>
      <c r="JRF185" s="1"/>
      <c r="JRG185" s="1"/>
      <c r="JRH185" s="1"/>
      <c r="JRI185" s="1"/>
      <c r="JRJ185" s="1"/>
      <c r="JRK185" s="1"/>
      <c r="JRL185" s="1"/>
      <c r="JRM185" s="1"/>
      <c r="JRN185" s="1"/>
      <c r="JRO185" s="1"/>
      <c r="JRP185" s="1"/>
      <c r="JRQ185" s="1"/>
      <c r="JRR185" s="1"/>
      <c r="JRS185" s="1"/>
      <c r="JRT185" s="1"/>
      <c r="JRU185" s="1"/>
      <c r="JRV185" s="1"/>
      <c r="JRW185" s="1"/>
      <c r="JRX185" s="1"/>
      <c r="JRY185" s="1"/>
      <c r="JRZ185" s="1"/>
      <c r="JSA185" s="1"/>
      <c r="JSB185" s="1"/>
      <c r="JSC185" s="1"/>
      <c r="JSD185" s="1"/>
      <c r="JSE185" s="1"/>
      <c r="JSF185" s="1"/>
      <c r="JSG185" s="1"/>
      <c r="JSH185" s="1"/>
      <c r="JSI185" s="1"/>
      <c r="JSJ185" s="1"/>
      <c r="JSK185" s="1"/>
      <c r="JSL185" s="1"/>
      <c r="JSM185" s="1"/>
      <c r="JSN185" s="1"/>
      <c r="JSO185" s="1"/>
      <c r="JSP185" s="1"/>
      <c r="JSQ185" s="1"/>
      <c r="JSR185" s="1"/>
      <c r="JSS185" s="1"/>
      <c r="JST185" s="1"/>
      <c r="JSU185" s="1"/>
      <c r="JSV185" s="1"/>
      <c r="JSW185" s="1"/>
      <c r="JSX185" s="1"/>
      <c r="JSY185" s="1"/>
      <c r="JSZ185" s="1"/>
      <c r="JTA185" s="1"/>
      <c r="JTB185" s="1"/>
      <c r="JTC185" s="1"/>
      <c r="JTD185" s="1"/>
      <c r="JTE185" s="1"/>
      <c r="JTF185" s="1"/>
      <c r="JTG185" s="1"/>
      <c r="JTH185" s="1"/>
      <c r="JTI185" s="1"/>
      <c r="JTJ185" s="1"/>
      <c r="JTK185" s="1"/>
      <c r="JTL185" s="1"/>
      <c r="JTM185" s="1"/>
      <c r="JTN185" s="1"/>
      <c r="JTO185" s="1"/>
      <c r="JTP185" s="1"/>
      <c r="JTQ185" s="1"/>
      <c r="JTR185" s="1"/>
      <c r="JTS185" s="1"/>
      <c r="JTT185" s="1"/>
      <c r="JTU185" s="1"/>
      <c r="JTV185" s="1"/>
      <c r="JTW185" s="1"/>
      <c r="JTX185" s="1"/>
      <c r="JTY185" s="1"/>
      <c r="JTZ185" s="1"/>
      <c r="JUA185" s="1"/>
      <c r="JUB185" s="1"/>
      <c r="JUC185" s="1"/>
      <c r="JUD185" s="1"/>
      <c r="JUE185" s="1"/>
      <c r="JUF185" s="1"/>
      <c r="JUG185" s="1"/>
      <c r="JUH185" s="1"/>
      <c r="JUI185" s="1"/>
      <c r="JUJ185" s="1"/>
      <c r="JUK185" s="1"/>
      <c r="JUL185" s="1"/>
      <c r="JUM185" s="1"/>
      <c r="JUN185" s="1"/>
      <c r="JUO185" s="1"/>
      <c r="JUP185" s="1"/>
      <c r="JUQ185" s="1"/>
      <c r="JUR185" s="1"/>
      <c r="JUS185" s="1"/>
      <c r="JUT185" s="1"/>
      <c r="JUU185" s="1"/>
      <c r="JUV185" s="1"/>
      <c r="JUW185" s="1"/>
      <c r="JUX185" s="1"/>
      <c r="JUY185" s="1"/>
      <c r="JUZ185" s="1"/>
      <c r="JVA185" s="1"/>
      <c r="JVB185" s="1"/>
      <c r="JVC185" s="1"/>
      <c r="JVD185" s="1"/>
      <c r="JVE185" s="1"/>
      <c r="JVF185" s="1"/>
      <c r="JVG185" s="1"/>
      <c r="JVH185" s="1"/>
      <c r="JVI185" s="1"/>
      <c r="JVJ185" s="1"/>
      <c r="JVK185" s="1"/>
      <c r="JVL185" s="1"/>
      <c r="JVM185" s="1"/>
      <c r="JVN185" s="1"/>
      <c r="JVO185" s="1"/>
      <c r="JVP185" s="1"/>
      <c r="JVQ185" s="1"/>
      <c r="JVR185" s="1"/>
      <c r="JVS185" s="1"/>
      <c r="JVT185" s="1"/>
      <c r="JVU185" s="1"/>
      <c r="JVV185" s="1"/>
      <c r="JVW185" s="1"/>
      <c r="JVX185" s="1"/>
      <c r="JVY185" s="1"/>
      <c r="JVZ185" s="1"/>
      <c r="JWA185" s="1"/>
      <c r="JWB185" s="1"/>
      <c r="JWC185" s="1"/>
      <c r="JWD185" s="1"/>
      <c r="JWE185" s="1"/>
      <c r="JWF185" s="1"/>
      <c r="JWG185" s="1"/>
      <c r="JWH185" s="1"/>
      <c r="JWI185" s="1"/>
      <c r="JWJ185" s="1"/>
      <c r="JWK185" s="1"/>
      <c r="JWL185" s="1"/>
      <c r="JWM185" s="1"/>
      <c r="JWN185" s="1"/>
      <c r="JWO185" s="1"/>
      <c r="JWP185" s="1"/>
      <c r="JWQ185" s="1"/>
      <c r="JWR185" s="1"/>
      <c r="JWS185" s="1"/>
      <c r="JWT185" s="1"/>
      <c r="JWU185" s="1"/>
      <c r="JWV185" s="1"/>
      <c r="JWW185" s="1"/>
      <c r="JWX185" s="1"/>
      <c r="JWY185" s="1"/>
      <c r="JWZ185" s="1"/>
      <c r="JXA185" s="1"/>
      <c r="JXB185" s="1"/>
      <c r="JXC185" s="1"/>
      <c r="JXD185" s="1"/>
      <c r="JXE185" s="1"/>
      <c r="JXF185" s="1"/>
      <c r="JXG185" s="1"/>
      <c r="JXH185" s="1"/>
      <c r="JXI185" s="1"/>
      <c r="JXJ185" s="1"/>
      <c r="JXK185" s="1"/>
      <c r="JXL185" s="1"/>
      <c r="JXM185" s="1"/>
      <c r="JXN185" s="1"/>
      <c r="JXO185" s="1"/>
      <c r="JXP185" s="1"/>
      <c r="JXQ185" s="1"/>
      <c r="JXR185" s="1"/>
      <c r="JXS185" s="1"/>
      <c r="JXT185" s="1"/>
      <c r="JXU185" s="1"/>
      <c r="JXV185" s="1"/>
      <c r="JXW185" s="1"/>
      <c r="JXX185" s="1"/>
      <c r="JXY185" s="1"/>
      <c r="JXZ185" s="1"/>
      <c r="JYA185" s="1"/>
      <c r="JYB185" s="1"/>
      <c r="JYC185" s="1"/>
      <c r="JYD185" s="1"/>
      <c r="JYE185" s="1"/>
      <c r="JYF185" s="1"/>
      <c r="JYG185" s="1"/>
      <c r="JYH185" s="1"/>
      <c r="JYI185" s="1"/>
      <c r="JYJ185" s="1"/>
      <c r="JYK185" s="1"/>
      <c r="JYL185" s="1"/>
      <c r="JYM185" s="1"/>
      <c r="JYN185" s="1"/>
      <c r="JYO185" s="1"/>
      <c r="JYP185" s="1"/>
      <c r="JYQ185" s="1"/>
      <c r="JYR185" s="1"/>
      <c r="JYS185" s="1"/>
      <c r="JYT185" s="1"/>
      <c r="JYU185" s="1"/>
      <c r="JYV185" s="1"/>
      <c r="JYW185" s="1"/>
      <c r="JYX185" s="1"/>
      <c r="JYY185" s="1"/>
      <c r="JYZ185" s="1"/>
      <c r="JZA185" s="1"/>
      <c r="JZB185" s="1"/>
      <c r="JZC185" s="1"/>
      <c r="JZD185" s="1"/>
      <c r="JZE185" s="1"/>
      <c r="JZF185" s="1"/>
      <c r="JZG185" s="1"/>
      <c r="JZH185" s="1"/>
      <c r="JZI185" s="1"/>
      <c r="JZJ185" s="1"/>
      <c r="JZK185" s="1"/>
      <c r="JZL185" s="1"/>
      <c r="JZM185" s="1"/>
      <c r="JZN185" s="1"/>
      <c r="JZO185" s="1"/>
      <c r="JZP185" s="1"/>
      <c r="JZQ185" s="1"/>
      <c r="JZR185" s="1"/>
      <c r="JZS185" s="1"/>
      <c r="JZT185" s="1"/>
      <c r="JZU185" s="1"/>
      <c r="JZV185" s="1"/>
      <c r="JZW185" s="1"/>
      <c r="JZX185" s="1"/>
      <c r="JZY185" s="1"/>
      <c r="JZZ185" s="1"/>
      <c r="KAA185" s="1"/>
      <c r="KAB185" s="1"/>
      <c r="KAC185" s="1"/>
      <c r="KAD185" s="1"/>
      <c r="KAE185" s="1"/>
      <c r="KAF185" s="1"/>
      <c r="KAG185" s="1"/>
      <c r="KAH185" s="1"/>
      <c r="KAI185" s="1"/>
      <c r="KAJ185" s="1"/>
      <c r="KAK185" s="1"/>
      <c r="KAL185" s="1"/>
      <c r="KAM185" s="1"/>
      <c r="KAN185" s="1"/>
      <c r="KAO185" s="1"/>
      <c r="KAP185" s="1"/>
      <c r="KAQ185" s="1"/>
      <c r="KAR185" s="1"/>
      <c r="KAS185" s="1"/>
      <c r="KAT185" s="1"/>
      <c r="KAU185" s="1"/>
      <c r="KAV185" s="1"/>
      <c r="KAW185" s="1"/>
      <c r="KAX185" s="1"/>
      <c r="KAY185" s="1"/>
      <c r="KAZ185" s="1"/>
      <c r="KBA185" s="1"/>
      <c r="KBB185" s="1"/>
      <c r="KBC185" s="1"/>
      <c r="KBD185" s="1"/>
      <c r="KBE185" s="1"/>
      <c r="KBF185" s="1"/>
      <c r="KBG185" s="1"/>
      <c r="KBH185" s="1"/>
      <c r="KBI185" s="1"/>
      <c r="KBJ185" s="1"/>
      <c r="KBK185" s="1"/>
      <c r="KBL185" s="1"/>
      <c r="KBM185" s="1"/>
      <c r="KBN185" s="1"/>
      <c r="KBO185" s="1"/>
      <c r="KBP185" s="1"/>
      <c r="KBQ185" s="1"/>
      <c r="KBR185" s="1"/>
      <c r="KBS185" s="1"/>
      <c r="KBT185" s="1"/>
      <c r="KBU185" s="1"/>
      <c r="KBV185" s="1"/>
      <c r="KBW185" s="1"/>
      <c r="KBX185" s="1"/>
      <c r="KBY185" s="1"/>
      <c r="KBZ185" s="1"/>
      <c r="KCA185" s="1"/>
      <c r="KCB185" s="1"/>
      <c r="KCC185" s="1"/>
      <c r="KCD185" s="1"/>
      <c r="KCE185" s="1"/>
      <c r="KCF185" s="1"/>
      <c r="KCG185" s="1"/>
      <c r="KCH185" s="1"/>
      <c r="KCI185" s="1"/>
      <c r="KCJ185" s="1"/>
      <c r="KCK185" s="1"/>
      <c r="KCL185" s="1"/>
      <c r="KCM185" s="1"/>
      <c r="KCN185" s="1"/>
      <c r="KCO185" s="1"/>
      <c r="KCP185" s="1"/>
      <c r="KCQ185" s="1"/>
      <c r="KCR185" s="1"/>
      <c r="KCS185" s="1"/>
      <c r="KCT185" s="1"/>
      <c r="KCU185" s="1"/>
      <c r="KCV185" s="1"/>
      <c r="KCW185" s="1"/>
      <c r="KCX185" s="1"/>
      <c r="KCY185" s="1"/>
      <c r="KCZ185" s="1"/>
      <c r="KDA185" s="1"/>
      <c r="KDB185" s="1"/>
      <c r="KDC185" s="1"/>
      <c r="KDD185" s="1"/>
      <c r="KDE185" s="1"/>
      <c r="KDF185" s="1"/>
      <c r="KDG185" s="1"/>
      <c r="KDH185" s="1"/>
      <c r="KDI185" s="1"/>
      <c r="KDJ185" s="1"/>
      <c r="KDK185" s="1"/>
      <c r="KDL185" s="1"/>
      <c r="KDM185" s="1"/>
      <c r="KDN185" s="1"/>
      <c r="KDO185" s="1"/>
      <c r="KDP185" s="1"/>
      <c r="KDQ185" s="1"/>
      <c r="KDR185" s="1"/>
      <c r="KDS185" s="1"/>
      <c r="KDT185" s="1"/>
      <c r="KDU185" s="1"/>
      <c r="KDV185" s="1"/>
      <c r="KDW185" s="1"/>
      <c r="KDX185" s="1"/>
      <c r="KDY185" s="1"/>
      <c r="KDZ185" s="1"/>
      <c r="KEA185" s="1"/>
      <c r="KEB185" s="1"/>
      <c r="KEC185" s="1"/>
      <c r="KED185" s="1"/>
      <c r="KEE185" s="1"/>
      <c r="KEF185" s="1"/>
      <c r="KEG185" s="1"/>
      <c r="KEH185" s="1"/>
      <c r="KEI185" s="1"/>
      <c r="KEJ185" s="1"/>
      <c r="KEK185" s="1"/>
      <c r="KEL185" s="1"/>
      <c r="KEM185" s="1"/>
      <c r="KEN185" s="1"/>
      <c r="KEO185" s="1"/>
      <c r="KEP185" s="1"/>
      <c r="KEQ185" s="1"/>
      <c r="KER185" s="1"/>
      <c r="KES185" s="1"/>
      <c r="KET185" s="1"/>
      <c r="KEU185" s="1"/>
      <c r="KEV185" s="1"/>
      <c r="KEW185" s="1"/>
      <c r="KEX185" s="1"/>
      <c r="KEY185" s="1"/>
      <c r="KEZ185" s="1"/>
      <c r="KFA185" s="1"/>
      <c r="KFB185" s="1"/>
      <c r="KFC185" s="1"/>
      <c r="KFD185" s="1"/>
      <c r="KFE185" s="1"/>
      <c r="KFF185" s="1"/>
      <c r="KFG185" s="1"/>
      <c r="KFH185" s="1"/>
      <c r="KFI185" s="1"/>
      <c r="KFJ185" s="1"/>
      <c r="KFK185" s="1"/>
      <c r="KFL185" s="1"/>
      <c r="KFM185" s="1"/>
      <c r="KFN185" s="1"/>
      <c r="KFO185" s="1"/>
      <c r="KFP185" s="1"/>
      <c r="KFQ185" s="1"/>
      <c r="KFR185" s="1"/>
      <c r="KFS185" s="1"/>
      <c r="KFT185" s="1"/>
      <c r="KFU185" s="1"/>
      <c r="KFV185" s="1"/>
      <c r="KFW185" s="1"/>
      <c r="KFX185" s="1"/>
      <c r="KFY185" s="1"/>
      <c r="KFZ185" s="1"/>
      <c r="KGA185" s="1"/>
      <c r="KGB185" s="1"/>
      <c r="KGC185" s="1"/>
      <c r="KGD185" s="1"/>
      <c r="KGE185" s="1"/>
      <c r="KGF185" s="1"/>
      <c r="KGG185" s="1"/>
      <c r="KGH185" s="1"/>
      <c r="KGI185" s="1"/>
      <c r="KGJ185" s="1"/>
      <c r="KGK185" s="1"/>
      <c r="KGL185" s="1"/>
      <c r="KGM185" s="1"/>
      <c r="KGN185" s="1"/>
      <c r="KGO185" s="1"/>
      <c r="KGP185" s="1"/>
      <c r="KGQ185" s="1"/>
      <c r="KGR185" s="1"/>
      <c r="KGS185" s="1"/>
      <c r="KGT185" s="1"/>
      <c r="KGU185" s="1"/>
      <c r="KGV185" s="1"/>
      <c r="KGW185" s="1"/>
      <c r="KGX185" s="1"/>
      <c r="KGY185" s="1"/>
      <c r="KGZ185" s="1"/>
      <c r="KHA185" s="1"/>
      <c r="KHB185" s="1"/>
      <c r="KHC185" s="1"/>
      <c r="KHD185" s="1"/>
      <c r="KHE185" s="1"/>
      <c r="KHF185" s="1"/>
      <c r="KHG185" s="1"/>
      <c r="KHH185" s="1"/>
      <c r="KHI185" s="1"/>
      <c r="KHJ185" s="1"/>
      <c r="KHK185" s="1"/>
      <c r="KHL185" s="1"/>
      <c r="KHM185" s="1"/>
      <c r="KHN185" s="1"/>
      <c r="KHO185" s="1"/>
      <c r="KHP185" s="1"/>
      <c r="KHQ185" s="1"/>
      <c r="KHR185" s="1"/>
      <c r="KHS185" s="1"/>
      <c r="KHT185" s="1"/>
      <c r="KHU185" s="1"/>
      <c r="KHV185" s="1"/>
      <c r="KHW185" s="1"/>
      <c r="KHX185" s="1"/>
      <c r="KHY185" s="1"/>
      <c r="KHZ185" s="1"/>
      <c r="KIA185" s="1"/>
      <c r="KIB185" s="1"/>
      <c r="KIC185" s="1"/>
      <c r="KID185" s="1"/>
      <c r="KIE185" s="1"/>
      <c r="KIF185" s="1"/>
      <c r="KIG185" s="1"/>
      <c r="KIH185" s="1"/>
      <c r="KII185" s="1"/>
      <c r="KIJ185" s="1"/>
      <c r="KIK185" s="1"/>
      <c r="KIL185" s="1"/>
      <c r="KIM185" s="1"/>
      <c r="KIN185" s="1"/>
      <c r="KIO185" s="1"/>
      <c r="KIP185" s="1"/>
      <c r="KIQ185" s="1"/>
      <c r="KIR185" s="1"/>
      <c r="KIS185" s="1"/>
      <c r="KIT185" s="1"/>
      <c r="KIU185" s="1"/>
      <c r="KIV185" s="1"/>
      <c r="KIW185" s="1"/>
      <c r="KIX185" s="1"/>
      <c r="KIY185" s="1"/>
      <c r="KIZ185" s="1"/>
      <c r="KJA185" s="1"/>
      <c r="KJB185" s="1"/>
      <c r="KJC185" s="1"/>
      <c r="KJD185" s="1"/>
      <c r="KJE185" s="1"/>
      <c r="KJF185" s="1"/>
      <c r="KJG185" s="1"/>
      <c r="KJH185" s="1"/>
      <c r="KJI185" s="1"/>
      <c r="KJJ185" s="1"/>
      <c r="KJK185" s="1"/>
      <c r="KJL185" s="1"/>
      <c r="KJM185" s="1"/>
      <c r="KJN185" s="1"/>
      <c r="KJO185" s="1"/>
      <c r="KJP185" s="1"/>
      <c r="KJQ185" s="1"/>
      <c r="KJR185" s="1"/>
      <c r="KJS185" s="1"/>
      <c r="KJT185" s="1"/>
      <c r="KJU185" s="1"/>
      <c r="KJV185" s="1"/>
      <c r="KJW185" s="1"/>
      <c r="KJX185" s="1"/>
      <c r="KJY185" s="1"/>
      <c r="KJZ185" s="1"/>
      <c r="KKA185" s="1"/>
      <c r="KKB185" s="1"/>
      <c r="KKC185" s="1"/>
      <c r="KKD185" s="1"/>
      <c r="KKE185" s="1"/>
      <c r="KKF185" s="1"/>
      <c r="KKG185" s="1"/>
      <c r="KKH185" s="1"/>
      <c r="KKI185" s="1"/>
      <c r="KKJ185" s="1"/>
      <c r="KKK185" s="1"/>
      <c r="KKL185" s="1"/>
      <c r="KKM185" s="1"/>
      <c r="KKN185" s="1"/>
      <c r="KKO185" s="1"/>
      <c r="KKP185" s="1"/>
      <c r="KKQ185" s="1"/>
      <c r="KKR185" s="1"/>
      <c r="KKS185" s="1"/>
      <c r="KKT185" s="1"/>
      <c r="KKU185" s="1"/>
      <c r="KKV185" s="1"/>
      <c r="KKW185" s="1"/>
      <c r="KKX185" s="1"/>
      <c r="KKY185" s="1"/>
      <c r="KKZ185" s="1"/>
      <c r="KLA185" s="1"/>
      <c r="KLB185" s="1"/>
      <c r="KLC185" s="1"/>
      <c r="KLD185" s="1"/>
      <c r="KLE185" s="1"/>
      <c r="KLF185" s="1"/>
      <c r="KLG185" s="1"/>
      <c r="KLH185" s="1"/>
      <c r="KLI185" s="1"/>
      <c r="KLJ185" s="1"/>
      <c r="KLK185" s="1"/>
      <c r="KLL185" s="1"/>
      <c r="KLM185" s="1"/>
      <c r="KLN185" s="1"/>
      <c r="KLO185" s="1"/>
      <c r="KLP185" s="1"/>
      <c r="KLQ185" s="1"/>
      <c r="KLR185" s="1"/>
      <c r="KLS185" s="1"/>
      <c r="KLT185" s="1"/>
      <c r="KLU185" s="1"/>
      <c r="KLV185" s="1"/>
      <c r="KLW185" s="1"/>
      <c r="KLX185" s="1"/>
      <c r="KLY185" s="1"/>
      <c r="KLZ185" s="1"/>
      <c r="KMA185" s="1"/>
      <c r="KMB185" s="1"/>
      <c r="KMC185" s="1"/>
      <c r="KMD185" s="1"/>
      <c r="KME185" s="1"/>
      <c r="KMF185" s="1"/>
      <c r="KMG185" s="1"/>
      <c r="KMH185" s="1"/>
      <c r="KMI185" s="1"/>
      <c r="KMJ185" s="1"/>
      <c r="KMK185" s="1"/>
      <c r="KML185" s="1"/>
      <c r="KMM185" s="1"/>
      <c r="KMN185" s="1"/>
      <c r="KMO185" s="1"/>
      <c r="KMP185" s="1"/>
      <c r="KMQ185" s="1"/>
      <c r="KMR185" s="1"/>
      <c r="KMS185" s="1"/>
      <c r="KMT185" s="1"/>
      <c r="KMU185" s="1"/>
      <c r="KMV185" s="1"/>
      <c r="KMW185" s="1"/>
      <c r="KMX185" s="1"/>
      <c r="KMY185" s="1"/>
      <c r="KMZ185" s="1"/>
      <c r="KNA185" s="1"/>
      <c r="KNB185" s="1"/>
      <c r="KNC185" s="1"/>
      <c r="KND185" s="1"/>
      <c r="KNE185" s="1"/>
      <c r="KNF185" s="1"/>
      <c r="KNG185" s="1"/>
      <c r="KNH185" s="1"/>
      <c r="KNI185" s="1"/>
      <c r="KNJ185" s="1"/>
      <c r="KNK185" s="1"/>
      <c r="KNL185" s="1"/>
      <c r="KNM185" s="1"/>
      <c r="KNN185" s="1"/>
      <c r="KNO185" s="1"/>
      <c r="KNP185" s="1"/>
      <c r="KNQ185" s="1"/>
      <c r="KNR185" s="1"/>
      <c r="KNS185" s="1"/>
      <c r="KNT185" s="1"/>
      <c r="KNU185" s="1"/>
      <c r="KNV185" s="1"/>
      <c r="KNW185" s="1"/>
      <c r="KNX185" s="1"/>
      <c r="KNY185" s="1"/>
      <c r="KNZ185" s="1"/>
      <c r="KOA185" s="1"/>
      <c r="KOB185" s="1"/>
      <c r="KOC185" s="1"/>
      <c r="KOD185" s="1"/>
      <c r="KOE185" s="1"/>
      <c r="KOF185" s="1"/>
      <c r="KOG185" s="1"/>
      <c r="KOH185" s="1"/>
      <c r="KOI185" s="1"/>
      <c r="KOJ185" s="1"/>
      <c r="KOK185" s="1"/>
      <c r="KOL185" s="1"/>
      <c r="KOM185" s="1"/>
      <c r="KON185" s="1"/>
      <c r="KOO185" s="1"/>
      <c r="KOP185" s="1"/>
      <c r="KOQ185" s="1"/>
      <c r="KOR185" s="1"/>
      <c r="KOS185" s="1"/>
      <c r="KOT185" s="1"/>
      <c r="KOU185" s="1"/>
      <c r="KOV185" s="1"/>
      <c r="KOW185" s="1"/>
      <c r="KOX185" s="1"/>
      <c r="KOY185" s="1"/>
      <c r="KOZ185" s="1"/>
      <c r="KPA185" s="1"/>
      <c r="KPB185" s="1"/>
      <c r="KPC185" s="1"/>
      <c r="KPD185" s="1"/>
      <c r="KPE185" s="1"/>
      <c r="KPF185" s="1"/>
      <c r="KPG185" s="1"/>
      <c r="KPH185" s="1"/>
      <c r="KPI185" s="1"/>
      <c r="KPJ185" s="1"/>
      <c r="KPK185" s="1"/>
      <c r="KPL185" s="1"/>
      <c r="KPM185" s="1"/>
      <c r="KPN185" s="1"/>
      <c r="KPO185" s="1"/>
      <c r="KPP185" s="1"/>
      <c r="KPQ185" s="1"/>
      <c r="KPR185" s="1"/>
      <c r="KPS185" s="1"/>
      <c r="KPT185" s="1"/>
      <c r="KPU185" s="1"/>
      <c r="KPV185" s="1"/>
      <c r="KPW185" s="1"/>
      <c r="KPX185" s="1"/>
      <c r="KPY185" s="1"/>
      <c r="KPZ185" s="1"/>
      <c r="KQA185" s="1"/>
      <c r="KQB185" s="1"/>
      <c r="KQC185" s="1"/>
      <c r="KQD185" s="1"/>
      <c r="KQE185" s="1"/>
      <c r="KQF185" s="1"/>
      <c r="KQG185" s="1"/>
      <c r="KQH185" s="1"/>
      <c r="KQI185" s="1"/>
      <c r="KQJ185" s="1"/>
      <c r="KQK185" s="1"/>
      <c r="KQL185" s="1"/>
      <c r="KQM185" s="1"/>
      <c r="KQN185" s="1"/>
      <c r="KQO185" s="1"/>
      <c r="KQP185" s="1"/>
      <c r="KQQ185" s="1"/>
      <c r="KQR185" s="1"/>
      <c r="KQS185" s="1"/>
      <c r="KQT185" s="1"/>
      <c r="KQU185" s="1"/>
      <c r="KQV185" s="1"/>
      <c r="KQW185" s="1"/>
      <c r="KQX185" s="1"/>
      <c r="KQY185" s="1"/>
      <c r="KQZ185" s="1"/>
      <c r="KRA185" s="1"/>
      <c r="KRB185" s="1"/>
      <c r="KRC185" s="1"/>
      <c r="KRD185" s="1"/>
      <c r="KRE185" s="1"/>
      <c r="KRF185" s="1"/>
      <c r="KRG185" s="1"/>
      <c r="KRH185" s="1"/>
      <c r="KRI185" s="1"/>
      <c r="KRJ185" s="1"/>
      <c r="KRK185" s="1"/>
      <c r="KRL185" s="1"/>
      <c r="KRM185" s="1"/>
      <c r="KRN185" s="1"/>
      <c r="KRO185" s="1"/>
      <c r="KRP185" s="1"/>
      <c r="KRQ185" s="1"/>
      <c r="KRR185" s="1"/>
      <c r="KRS185" s="1"/>
      <c r="KRT185" s="1"/>
      <c r="KRU185" s="1"/>
      <c r="KRV185" s="1"/>
      <c r="KRW185" s="1"/>
      <c r="KRX185" s="1"/>
      <c r="KRY185" s="1"/>
      <c r="KRZ185" s="1"/>
      <c r="KSA185" s="1"/>
      <c r="KSB185" s="1"/>
      <c r="KSC185" s="1"/>
      <c r="KSD185" s="1"/>
      <c r="KSE185" s="1"/>
      <c r="KSF185" s="1"/>
      <c r="KSG185" s="1"/>
      <c r="KSH185" s="1"/>
      <c r="KSI185" s="1"/>
      <c r="KSJ185" s="1"/>
      <c r="KSK185" s="1"/>
      <c r="KSL185" s="1"/>
      <c r="KSM185" s="1"/>
      <c r="KSN185" s="1"/>
      <c r="KSO185" s="1"/>
      <c r="KSP185" s="1"/>
      <c r="KSQ185" s="1"/>
      <c r="KSR185" s="1"/>
      <c r="KSS185" s="1"/>
      <c r="KST185" s="1"/>
      <c r="KSU185" s="1"/>
      <c r="KSV185" s="1"/>
      <c r="KSW185" s="1"/>
      <c r="KSX185" s="1"/>
      <c r="KSY185" s="1"/>
      <c r="KSZ185" s="1"/>
      <c r="KTA185" s="1"/>
      <c r="KTB185" s="1"/>
      <c r="KTC185" s="1"/>
      <c r="KTD185" s="1"/>
      <c r="KTE185" s="1"/>
      <c r="KTF185" s="1"/>
      <c r="KTG185" s="1"/>
      <c r="KTH185" s="1"/>
      <c r="KTI185" s="1"/>
      <c r="KTJ185" s="1"/>
      <c r="KTK185" s="1"/>
      <c r="KTL185" s="1"/>
      <c r="KTM185" s="1"/>
      <c r="KTN185" s="1"/>
      <c r="KTO185" s="1"/>
      <c r="KTP185" s="1"/>
      <c r="KTQ185" s="1"/>
      <c r="KTR185" s="1"/>
      <c r="KTS185" s="1"/>
      <c r="KTT185" s="1"/>
      <c r="KTU185" s="1"/>
      <c r="KTV185" s="1"/>
      <c r="KTW185" s="1"/>
      <c r="KTX185" s="1"/>
      <c r="KTY185" s="1"/>
      <c r="KTZ185" s="1"/>
      <c r="KUA185" s="1"/>
      <c r="KUB185" s="1"/>
      <c r="KUC185" s="1"/>
      <c r="KUD185" s="1"/>
      <c r="KUE185" s="1"/>
      <c r="KUF185" s="1"/>
      <c r="KUG185" s="1"/>
      <c r="KUH185" s="1"/>
      <c r="KUI185" s="1"/>
      <c r="KUJ185" s="1"/>
      <c r="KUK185" s="1"/>
      <c r="KUL185" s="1"/>
      <c r="KUM185" s="1"/>
      <c r="KUN185" s="1"/>
      <c r="KUO185" s="1"/>
      <c r="KUP185" s="1"/>
      <c r="KUQ185" s="1"/>
      <c r="KUR185" s="1"/>
      <c r="KUS185" s="1"/>
      <c r="KUT185" s="1"/>
      <c r="KUU185" s="1"/>
      <c r="KUV185" s="1"/>
      <c r="KUW185" s="1"/>
      <c r="KUX185" s="1"/>
      <c r="KUY185" s="1"/>
      <c r="KUZ185" s="1"/>
      <c r="KVA185" s="1"/>
      <c r="KVB185" s="1"/>
      <c r="KVC185" s="1"/>
      <c r="KVD185" s="1"/>
      <c r="KVE185" s="1"/>
      <c r="KVF185" s="1"/>
      <c r="KVG185" s="1"/>
      <c r="KVH185" s="1"/>
      <c r="KVI185" s="1"/>
      <c r="KVJ185" s="1"/>
      <c r="KVK185" s="1"/>
      <c r="KVL185" s="1"/>
      <c r="KVM185" s="1"/>
      <c r="KVN185" s="1"/>
      <c r="KVO185" s="1"/>
      <c r="KVP185" s="1"/>
      <c r="KVQ185" s="1"/>
      <c r="KVR185" s="1"/>
      <c r="KVS185" s="1"/>
      <c r="KVT185" s="1"/>
      <c r="KVU185" s="1"/>
      <c r="KVV185" s="1"/>
      <c r="KVW185" s="1"/>
      <c r="KVX185" s="1"/>
      <c r="KVY185" s="1"/>
      <c r="KVZ185" s="1"/>
      <c r="KWA185" s="1"/>
      <c r="KWB185" s="1"/>
      <c r="KWC185" s="1"/>
      <c r="KWD185" s="1"/>
      <c r="KWE185" s="1"/>
      <c r="KWF185" s="1"/>
      <c r="KWG185" s="1"/>
      <c r="KWH185" s="1"/>
      <c r="KWI185" s="1"/>
      <c r="KWJ185" s="1"/>
      <c r="KWK185" s="1"/>
      <c r="KWL185" s="1"/>
      <c r="KWM185" s="1"/>
      <c r="KWN185" s="1"/>
      <c r="KWO185" s="1"/>
      <c r="KWP185" s="1"/>
      <c r="KWQ185" s="1"/>
      <c r="KWR185" s="1"/>
      <c r="KWS185" s="1"/>
      <c r="KWT185" s="1"/>
      <c r="KWU185" s="1"/>
      <c r="KWV185" s="1"/>
      <c r="KWW185" s="1"/>
      <c r="KWX185" s="1"/>
      <c r="KWY185" s="1"/>
      <c r="KWZ185" s="1"/>
      <c r="KXA185" s="1"/>
      <c r="KXB185" s="1"/>
      <c r="KXC185" s="1"/>
      <c r="KXD185" s="1"/>
      <c r="KXE185" s="1"/>
      <c r="KXF185" s="1"/>
      <c r="KXG185" s="1"/>
      <c r="KXH185" s="1"/>
      <c r="KXI185" s="1"/>
      <c r="KXJ185" s="1"/>
      <c r="KXK185" s="1"/>
      <c r="KXL185" s="1"/>
      <c r="KXM185" s="1"/>
      <c r="KXN185" s="1"/>
      <c r="KXO185" s="1"/>
      <c r="KXP185" s="1"/>
      <c r="KXQ185" s="1"/>
      <c r="KXR185" s="1"/>
      <c r="KXS185" s="1"/>
      <c r="KXT185" s="1"/>
      <c r="KXU185" s="1"/>
      <c r="KXV185" s="1"/>
      <c r="KXW185" s="1"/>
      <c r="KXX185" s="1"/>
      <c r="KXY185" s="1"/>
      <c r="KXZ185" s="1"/>
      <c r="KYA185" s="1"/>
      <c r="KYB185" s="1"/>
      <c r="KYC185" s="1"/>
      <c r="KYD185" s="1"/>
      <c r="KYE185" s="1"/>
      <c r="KYF185" s="1"/>
      <c r="KYG185" s="1"/>
      <c r="KYH185" s="1"/>
      <c r="KYI185" s="1"/>
      <c r="KYJ185" s="1"/>
      <c r="KYK185" s="1"/>
      <c r="KYL185" s="1"/>
      <c r="KYM185" s="1"/>
      <c r="KYN185" s="1"/>
      <c r="KYO185" s="1"/>
      <c r="KYP185" s="1"/>
      <c r="KYQ185" s="1"/>
      <c r="KYR185" s="1"/>
      <c r="KYS185" s="1"/>
      <c r="KYT185" s="1"/>
      <c r="KYU185" s="1"/>
      <c r="KYV185" s="1"/>
      <c r="KYW185" s="1"/>
      <c r="KYX185" s="1"/>
      <c r="KYY185" s="1"/>
      <c r="KYZ185" s="1"/>
      <c r="KZA185" s="1"/>
      <c r="KZB185" s="1"/>
      <c r="KZC185" s="1"/>
      <c r="KZD185" s="1"/>
      <c r="KZE185" s="1"/>
      <c r="KZF185" s="1"/>
      <c r="KZG185" s="1"/>
      <c r="KZH185" s="1"/>
      <c r="KZI185" s="1"/>
      <c r="KZJ185" s="1"/>
      <c r="KZK185" s="1"/>
      <c r="KZL185" s="1"/>
      <c r="KZM185" s="1"/>
      <c r="KZN185" s="1"/>
      <c r="KZO185" s="1"/>
      <c r="KZP185" s="1"/>
      <c r="KZQ185" s="1"/>
      <c r="KZR185" s="1"/>
      <c r="KZS185" s="1"/>
      <c r="KZT185" s="1"/>
      <c r="KZU185" s="1"/>
      <c r="KZV185" s="1"/>
      <c r="KZW185" s="1"/>
      <c r="KZX185" s="1"/>
      <c r="KZY185" s="1"/>
      <c r="KZZ185" s="1"/>
      <c r="LAA185" s="1"/>
      <c r="LAB185" s="1"/>
      <c r="LAC185" s="1"/>
      <c r="LAD185" s="1"/>
      <c r="LAE185" s="1"/>
      <c r="LAF185" s="1"/>
      <c r="LAG185" s="1"/>
      <c r="LAH185" s="1"/>
      <c r="LAI185" s="1"/>
      <c r="LAJ185" s="1"/>
      <c r="LAK185" s="1"/>
      <c r="LAL185" s="1"/>
      <c r="LAM185" s="1"/>
      <c r="LAN185" s="1"/>
      <c r="LAO185" s="1"/>
      <c r="LAP185" s="1"/>
      <c r="LAQ185" s="1"/>
      <c r="LAR185" s="1"/>
      <c r="LAS185" s="1"/>
      <c r="LAT185" s="1"/>
      <c r="LAU185" s="1"/>
      <c r="LAV185" s="1"/>
      <c r="LAW185" s="1"/>
      <c r="LAX185" s="1"/>
      <c r="LAY185" s="1"/>
      <c r="LAZ185" s="1"/>
      <c r="LBA185" s="1"/>
      <c r="LBB185" s="1"/>
      <c r="LBC185" s="1"/>
      <c r="LBD185" s="1"/>
      <c r="LBE185" s="1"/>
      <c r="LBF185" s="1"/>
      <c r="LBG185" s="1"/>
      <c r="LBH185" s="1"/>
      <c r="LBI185" s="1"/>
      <c r="LBJ185" s="1"/>
      <c r="LBK185" s="1"/>
      <c r="LBL185" s="1"/>
      <c r="LBM185" s="1"/>
      <c r="LBN185" s="1"/>
      <c r="LBO185" s="1"/>
      <c r="LBP185" s="1"/>
      <c r="LBQ185" s="1"/>
      <c r="LBR185" s="1"/>
      <c r="LBS185" s="1"/>
      <c r="LBT185" s="1"/>
      <c r="LBU185" s="1"/>
      <c r="LBV185" s="1"/>
      <c r="LBW185" s="1"/>
      <c r="LBX185" s="1"/>
      <c r="LBY185" s="1"/>
      <c r="LBZ185" s="1"/>
      <c r="LCA185" s="1"/>
      <c r="LCB185" s="1"/>
      <c r="LCC185" s="1"/>
      <c r="LCD185" s="1"/>
      <c r="LCE185" s="1"/>
      <c r="LCF185" s="1"/>
      <c r="LCG185" s="1"/>
      <c r="LCH185" s="1"/>
      <c r="LCI185" s="1"/>
      <c r="LCJ185" s="1"/>
      <c r="LCK185" s="1"/>
      <c r="LCL185" s="1"/>
      <c r="LCM185" s="1"/>
      <c r="LCN185" s="1"/>
      <c r="LCO185" s="1"/>
      <c r="LCP185" s="1"/>
      <c r="LCQ185" s="1"/>
      <c r="LCR185" s="1"/>
      <c r="LCS185" s="1"/>
      <c r="LCT185" s="1"/>
      <c r="LCU185" s="1"/>
      <c r="LCV185" s="1"/>
      <c r="LCW185" s="1"/>
      <c r="LCX185" s="1"/>
      <c r="LCY185" s="1"/>
      <c r="LCZ185" s="1"/>
      <c r="LDA185" s="1"/>
      <c r="LDB185" s="1"/>
      <c r="LDC185" s="1"/>
      <c r="LDD185" s="1"/>
      <c r="LDE185" s="1"/>
      <c r="LDF185" s="1"/>
      <c r="LDG185" s="1"/>
      <c r="LDH185" s="1"/>
      <c r="LDI185" s="1"/>
      <c r="LDJ185" s="1"/>
      <c r="LDK185" s="1"/>
      <c r="LDL185" s="1"/>
      <c r="LDM185" s="1"/>
      <c r="LDN185" s="1"/>
      <c r="LDO185" s="1"/>
      <c r="LDP185" s="1"/>
      <c r="LDQ185" s="1"/>
      <c r="LDR185" s="1"/>
      <c r="LDS185" s="1"/>
      <c r="LDT185" s="1"/>
      <c r="LDU185" s="1"/>
      <c r="LDV185" s="1"/>
      <c r="LDW185" s="1"/>
      <c r="LDX185" s="1"/>
      <c r="LDY185" s="1"/>
      <c r="LDZ185" s="1"/>
      <c r="LEA185" s="1"/>
      <c r="LEB185" s="1"/>
      <c r="LEC185" s="1"/>
      <c r="LED185" s="1"/>
      <c r="LEE185" s="1"/>
      <c r="LEF185" s="1"/>
      <c r="LEG185" s="1"/>
      <c r="LEH185" s="1"/>
      <c r="LEI185" s="1"/>
      <c r="LEJ185" s="1"/>
      <c r="LEK185" s="1"/>
      <c r="LEL185" s="1"/>
      <c r="LEM185" s="1"/>
      <c r="LEN185" s="1"/>
      <c r="LEO185" s="1"/>
      <c r="LEP185" s="1"/>
      <c r="LEQ185" s="1"/>
      <c r="LER185" s="1"/>
      <c r="LES185" s="1"/>
      <c r="LET185" s="1"/>
      <c r="LEU185" s="1"/>
      <c r="LEV185" s="1"/>
      <c r="LEW185" s="1"/>
      <c r="LEX185" s="1"/>
      <c r="LEY185" s="1"/>
      <c r="LEZ185" s="1"/>
      <c r="LFA185" s="1"/>
      <c r="LFB185" s="1"/>
      <c r="LFC185" s="1"/>
      <c r="LFD185" s="1"/>
      <c r="LFE185" s="1"/>
      <c r="LFF185" s="1"/>
      <c r="LFG185" s="1"/>
      <c r="LFH185" s="1"/>
      <c r="LFI185" s="1"/>
      <c r="LFJ185" s="1"/>
      <c r="LFK185" s="1"/>
      <c r="LFL185" s="1"/>
      <c r="LFM185" s="1"/>
      <c r="LFN185" s="1"/>
      <c r="LFO185" s="1"/>
      <c r="LFP185" s="1"/>
      <c r="LFQ185" s="1"/>
      <c r="LFR185" s="1"/>
      <c r="LFS185" s="1"/>
      <c r="LFT185" s="1"/>
      <c r="LFU185" s="1"/>
      <c r="LFV185" s="1"/>
      <c r="LFW185" s="1"/>
      <c r="LFX185" s="1"/>
      <c r="LFY185" s="1"/>
      <c r="LFZ185" s="1"/>
      <c r="LGA185" s="1"/>
      <c r="LGB185" s="1"/>
      <c r="LGC185" s="1"/>
      <c r="LGD185" s="1"/>
      <c r="LGE185" s="1"/>
      <c r="LGF185" s="1"/>
      <c r="LGG185" s="1"/>
      <c r="LGH185" s="1"/>
      <c r="LGI185" s="1"/>
      <c r="LGJ185" s="1"/>
      <c r="LGK185" s="1"/>
      <c r="LGL185" s="1"/>
      <c r="LGM185" s="1"/>
      <c r="LGN185" s="1"/>
      <c r="LGO185" s="1"/>
      <c r="LGP185" s="1"/>
      <c r="LGQ185" s="1"/>
      <c r="LGR185" s="1"/>
      <c r="LGS185" s="1"/>
      <c r="LGT185" s="1"/>
      <c r="LGU185" s="1"/>
      <c r="LGV185" s="1"/>
      <c r="LGW185" s="1"/>
      <c r="LGX185" s="1"/>
      <c r="LGY185" s="1"/>
      <c r="LGZ185" s="1"/>
      <c r="LHA185" s="1"/>
      <c r="LHB185" s="1"/>
      <c r="LHC185" s="1"/>
      <c r="LHD185" s="1"/>
      <c r="LHE185" s="1"/>
      <c r="LHF185" s="1"/>
      <c r="LHG185" s="1"/>
      <c r="LHH185" s="1"/>
      <c r="LHI185" s="1"/>
      <c r="LHJ185" s="1"/>
      <c r="LHK185" s="1"/>
      <c r="LHL185" s="1"/>
      <c r="LHM185" s="1"/>
      <c r="LHN185" s="1"/>
      <c r="LHO185" s="1"/>
      <c r="LHP185" s="1"/>
      <c r="LHQ185" s="1"/>
      <c r="LHR185" s="1"/>
      <c r="LHS185" s="1"/>
      <c r="LHT185" s="1"/>
      <c r="LHU185" s="1"/>
      <c r="LHV185" s="1"/>
      <c r="LHW185" s="1"/>
      <c r="LHX185" s="1"/>
      <c r="LHY185" s="1"/>
      <c r="LHZ185" s="1"/>
      <c r="LIA185" s="1"/>
      <c r="LIB185" s="1"/>
      <c r="LIC185" s="1"/>
      <c r="LID185" s="1"/>
      <c r="LIE185" s="1"/>
      <c r="LIF185" s="1"/>
      <c r="LIG185" s="1"/>
      <c r="LIH185" s="1"/>
      <c r="LII185" s="1"/>
      <c r="LIJ185" s="1"/>
      <c r="LIK185" s="1"/>
      <c r="LIL185" s="1"/>
      <c r="LIM185" s="1"/>
      <c r="LIN185" s="1"/>
      <c r="LIO185" s="1"/>
      <c r="LIP185" s="1"/>
      <c r="LIQ185" s="1"/>
      <c r="LIR185" s="1"/>
      <c r="LIS185" s="1"/>
      <c r="LIT185" s="1"/>
      <c r="LIU185" s="1"/>
      <c r="LIV185" s="1"/>
      <c r="LIW185" s="1"/>
      <c r="LIX185" s="1"/>
      <c r="LIY185" s="1"/>
      <c r="LIZ185" s="1"/>
      <c r="LJA185" s="1"/>
      <c r="LJB185" s="1"/>
      <c r="LJC185" s="1"/>
      <c r="LJD185" s="1"/>
      <c r="LJE185" s="1"/>
      <c r="LJF185" s="1"/>
      <c r="LJG185" s="1"/>
      <c r="LJH185" s="1"/>
      <c r="LJI185" s="1"/>
      <c r="LJJ185" s="1"/>
      <c r="LJK185" s="1"/>
      <c r="LJL185" s="1"/>
      <c r="LJM185" s="1"/>
      <c r="LJN185" s="1"/>
      <c r="LJO185" s="1"/>
      <c r="LJP185" s="1"/>
      <c r="LJQ185" s="1"/>
      <c r="LJR185" s="1"/>
      <c r="LJS185" s="1"/>
      <c r="LJT185" s="1"/>
      <c r="LJU185" s="1"/>
      <c r="LJV185" s="1"/>
      <c r="LJW185" s="1"/>
      <c r="LJX185" s="1"/>
      <c r="LJY185" s="1"/>
      <c r="LJZ185" s="1"/>
      <c r="LKA185" s="1"/>
      <c r="LKB185" s="1"/>
      <c r="LKC185" s="1"/>
      <c r="LKD185" s="1"/>
      <c r="LKE185" s="1"/>
      <c r="LKF185" s="1"/>
      <c r="LKG185" s="1"/>
      <c r="LKH185" s="1"/>
      <c r="LKI185" s="1"/>
      <c r="LKJ185" s="1"/>
      <c r="LKK185" s="1"/>
      <c r="LKL185" s="1"/>
      <c r="LKM185" s="1"/>
      <c r="LKN185" s="1"/>
      <c r="LKO185" s="1"/>
      <c r="LKP185" s="1"/>
      <c r="LKQ185" s="1"/>
      <c r="LKR185" s="1"/>
      <c r="LKS185" s="1"/>
      <c r="LKT185" s="1"/>
      <c r="LKU185" s="1"/>
      <c r="LKV185" s="1"/>
      <c r="LKW185" s="1"/>
      <c r="LKX185" s="1"/>
      <c r="LKY185" s="1"/>
      <c r="LKZ185" s="1"/>
      <c r="LLA185" s="1"/>
      <c r="LLB185" s="1"/>
      <c r="LLC185" s="1"/>
      <c r="LLD185" s="1"/>
      <c r="LLE185" s="1"/>
      <c r="LLF185" s="1"/>
      <c r="LLG185" s="1"/>
      <c r="LLH185" s="1"/>
      <c r="LLI185" s="1"/>
      <c r="LLJ185" s="1"/>
      <c r="LLK185" s="1"/>
      <c r="LLL185" s="1"/>
      <c r="LLM185" s="1"/>
      <c r="LLN185" s="1"/>
      <c r="LLO185" s="1"/>
      <c r="LLP185" s="1"/>
      <c r="LLQ185" s="1"/>
      <c r="LLR185" s="1"/>
      <c r="LLS185" s="1"/>
      <c r="LLT185" s="1"/>
      <c r="LLU185" s="1"/>
      <c r="LLV185" s="1"/>
      <c r="LLW185" s="1"/>
      <c r="LLX185" s="1"/>
      <c r="LLY185" s="1"/>
      <c r="LLZ185" s="1"/>
      <c r="LMA185" s="1"/>
      <c r="LMB185" s="1"/>
      <c r="LMC185" s="1"/>
      <c r="LMD185" s="1"/>
      <c r="LME185" s="1"/>
      <c r="LMF185" s="1"/>
      <c r="LMG185" s="1"/>
      <c r="LMH185" s="1"/>
      <c r="LMI185" s="1"/>
      <c r="LMJ185" s="1"/>
      <c r="LMK185" s="1"/>
      <c r="LML185" s="1"/>
      <c r="LMM185" s="1"/>
      <c r="LMN185" s="1"/>
      <c r="LMO185" s="1"/>
      <c r="LMP185" s="1"/>
      <c r="LMQ185" s="1"/>
      <c r="LMR185" s="1"/>
      <c r="LMS185" s="1"/>
      <c r="LMT185" s="1"/>
      <c r="LMU185" s="1"/>
      <c r="LMV185" s="1"/>
      <c r="LMW185" s="1"/>
      <c r="LMX185" s="1"/>
      <c r="LMY185" s="1"/>
      <c r="LMZ185" s="1"/>
      <c r="LNA185" s="1"/>
      <c r="LNB185" s="1"/>
      <c r="LNC185" s="1"/>
      <c r="LND185" s="1"/>
      <c r="LNE185" s="1"/>
      <c r="LNF185" s="1"/>
      <c r="LNG185" s="1"/>
      <c r="LNH185" s="1"/>
      <c r="LNI185" s="1"/>
      <c r="LNJ185" s="1"/>
      <c r="LNK185" s="1"/>
      <c r="LNL185" s="1"/>
      <c r="LNM185" s="1"/>
      <c r="LNN185" s="1"/>
      <c r="LNO185" s="1"/>
      <c r="LNP185" s="1"/>
      <c r="LNQ185" s="1"/>
      <c r="LNR185" s="1"/>
      <c r="LNS185" s="1"/>
      <c r="LNT185" s="1"/>
      <c r="LNU185" s="1"/>
      <c r="LNV185" s="1"/>
      <c r="LNW185" s="1"/>
      <c r="LNX185" s="1"/>
      <c r="LNY185" s="1"/>
      <c r="LNZ185" s="1"/>
      <c r="LOA185" s="1"/>
      <c r="LOB185" s="1"/>
      <c r="LOC185" s="1"/>
      <c r="LOD185" s="1"/>
      <c r="LOE185" s="1"/>
      <c r="LOF185" s="1"/>
      <c r="LOG185" s="1"/>
      <c r="LOH185" s="1"/>
      <c r="LOI185" s="1"/>
      <c r="LOJ185" s="1"/>
      <c r="LOK185" s="1"/>
      <c r="LOL185" s="1"/>
      <c r="LOM185" s="1"/>
      <c r="LON185" s="1"/>
      <c r="LOO185" s="1"/>
      <c r="LOP185" s="1"/>
      <c r="LOQ185" s="1"/>
      <c r="LOR185" s="1"/>
      <c r="LOS185" s="1"/>
      <c r="LOT185" s="1"/>
      <c r="LOU185" s="1"/>
      <c r="LOV185" s="1"/>
      <c r="LOW185" s="1"/>
      <c r="LOX185" s="1"/>
      <c r="LOY185" s="1"/>
      <c r="LOZ185" s="1"/>
      <c r="LPA185" s="1"/>
      <c r="LPB185" s="1"/>
      <c r="LPC185" s="1"/>
      <c r="LPD185" s="1"/>
      <c r="LPE185" s="1"/>
      <c r="LPF185" s="1"/>
      <c r="LPG185" s="1"/>
      <c r="LPH185" s="1"/>
      <c r="LPI185" s="1"/>
      <c r="LPJ185" s="1"/>
      <c r="LPK185" s="1"/>
      <c r="LPL185" s="1"/>
      <c r="LPM185" s="1"/>
      <c r="LPN185" s="1"/>
      <c r="LPO185" s="1"/>
      <c r="LPP185" s="1"/>
      <c r="LPQ185" s="1"/>
      <c r="LPR185" s="1"/>
      <c r="LPS185" s="1"/>
      <c r="LPT185" s="1"/>
      <c r="LPU185" s="1"/>
      <c r="LPV185" s="1"/>
      <c r="LPW185" s="1"/>
      <c r="LPX185" s="1"/>
      <c r="LPY185" s="1"/>
      <c r="LPZ185" s="1"/>
      <c r="LQA185" s="1"/>
      <c r="LQB185" s="1"/>
      <c r="LQC185" s="1"/>
      <c r="LQD185" s="1"/>
      <c r="LQE185" s="1"/>
      <c r="LQF185" s="1"/>
      <c r="LQG185" s="1"/>
      <c r="LQH185" s="1"/>
      <c r="LQI185" s="1"/>
      <c r="LQJ185" s="1"/>
      <c r="LQK185" s="1"/>
      <c r="LQL185" s="1"/>
      <c r="LQM185" s="1"/>
      <c r="LQN185" s="1"/>
      <c r="LQO185" s="1"/>
      <c r="LQP185" s="1"/>
      <c r="LQQ185" s="1"/>
      <c r="LQR185" s="1"/>
      <c r="LQS185" s="1"/>
      <c r="LQT185" s="1"/>
      <c r="LQU185" s="1"/>
      <c r="LQV185" s="1"/>
      <c r="LQW185" s="1"/>
      <c r="LQX185" s="1"/>
      <c r="LQY185" s="1"/>
      <c r="LQZ185" s="1"/>
      <c r="LRA185" s="1"/>
      <c r="LRB185" s="1"/>
      <c r="LRC185" s="1"/>
      <c r="LRD185" s="1"/>
      <c r="LRE185" s="1"/>
      <c r="LRF185" s="1"/>
      <c r="LRG185" s="1"/>
      <c r="LRH185" s="1"/>
      <c r="LRI185" s="1"/>
      <c r="LRJ185" s="1"/>
      <c r="LRK185" s="1"/>
      <c r="LRL185" s="1"/>
      <c r="LRM185" s="1"/>
      <c r="LRN185" s="1"/>
      <c r="LRO185" s="1"/>
      <c r="LRP185" s="1"/>
      <c r="LRQ185" s="1"/>
      <c r="LRR185" s="1"/>
      <c r="LRS185" s="1"/>
      <c r="LRT185" s="1"/>
      <c r="LRU185" s="1"/>
      <c r="LRV185" s="1"/>
      <c r="LRW185" s="1"/>
      <c r="LRX185" s="1"/>
      <c r="LRY185" s="1"/>
      <c r="LRZ185" s="1"/>
      <c r="LSA185" s="1"/>
      <c r="LSB185" s="1"/>
      <c r="LSC185" s="1"/>
      <c r="LSD185" s="1"/>
      <c r="LSE185" s="1"/>
      <c r="LSF185" s="1"/>
      <c r="LSG185" s="1"/>
      <c r="LSH185" s="1"/>
      <c r="LSI185" s="1"/>
      <c r="LSJ185" s="1"/>
      <c r="LSK185" s="1"/>
      <c r="LSL185" s="1"/>
      <c r="LSM185" s="1"/>
      <c r="LSN185" s="1"/>
      <c r="LSO185" s="1"/>
      <c r="LSP185" s="1"/>
      <c r="LSQ185" s="1"/>
      <c r="LSR185" s="1"/>
      <c r="LSS185" s="1"/>
      <c r="LST185" s="1"/>
      <c r="LSU185" s="1"/>
      <c r="LSV185" s="1"/>
      <c r="LSW185" s="1"/>
      <c r="LSX185" s="1"/>
      <c r="LSY185" s="1"/>
      <c r="LSZ185" s="1"/>
      <c r="LTA185" s="1"/>
      <c r="LTB185" s="1"/>
      <c r="LTC185" s="1"/>
      <c r="LTD185" s="1"/>
      <c r="LTE185" s="1"/>
      <c r="LTF185" s="1"/>
      <c r="LTG185" s="1"/>
      <c r="LTH185" s="1"/>
      <c r="LTI185" s="1"/>
      <c r="LTJ185" s="1"/>
      <c r="LTK185" s="1"/>
      <c r="LTL185" s="1"/>
      <c r="LTM185" s="1"/>
      <c r="LTN185" s="1"/>
      <c r="LTO185" s="1"/>
      <c r="LTP185" s="1"/>
      <c r="LTQ185" s="1"/>
      <c r="LTR185" s="1"/>
      <c r="LTS185" s="1"/>
      <c r="LTT185" s="1"/>
      <c r="LTU185" s="1"/>
      <c r="LTV185" s="1"/>
      <c r="LTW185" s="1"/>
      <c r="LTX185" s="1"/>
      <c r="LTY185" s="1"/>
      <c r="LTZ185" s="1"/>
      <c r="LUA185" s="1"/>
      <c r="LUB185" s="1"/>
      <c r="LUC185" s="1"/>
      <c r="LUD185" s="1"/>
      <c r="LUE185" s="1"/>
      <c r="LUF185" s="1"/>
      <c r="LUG185" s="1"/>
      <c r="LUH185" s="1"/>
      <c r="LUI185" s="1"/>
      <c r="LUJ185" s="1"/>
      <c r="LUK185" s="1"/>
      <c r="LUL185" s="1"/>
      <c r="LUM185" s="1"/>
      <c r="LUN185" s="1"/>
      <c r="LUO185" s="1"/>
      <c r="LUP185" s="1"/>
      <c r="LUQ185" s="1"/>
      <c r="LUR185" s="1"/>
      <c r="LUS185" s="1"/>
      <c r="LUT185" s="1"/>
      <c r="LUU185" s="1"/>
      <c r="LUV185" s="1"/>
      <c r="LUW185" s="1"/>
      <c r="LUX185" s="1"/>
      <c r="LUY185" s="1"/>
      <c r="LUZ185" s="1"/>
      <c r="LVA185" s="1"/>
      <c r="LVB185" s="1"/>
      <c r="LVC185" s="1"/>
      <c r="LVD185" s="1"/>
      <c r="LVE185" s="1"/>
      <c r="LVF185" s="1"/>
      <c r="LVG185" s="1"/>
      <c r="LVH185" s="1"/>
      <c r="LVI185" s="1"/>
      <c r="LVJ185" s="1"/>
      <c r="LVK185" s="1"/>
      <c r="LVL185" s="1"/>
      <c r="LVM185" s="1"/>
      <c r="LVN185" s="1"/>
      <c r="LVO185" s="1"/>
      <c r="LVP185" s="1"/>
      <c r="LVQ185" s="1"/>
      <c r="LVR185" s="1"/>
      <c r="LVS185" s="1"/>
      <c r="LVT185" s="1"/>
      <c r="LVU185" s="1"/>
      <c r="LVV185" s="1"/>
      <c r="LVW185" s="1"/>
      <c r="LVX185" s="1"/>
      <c r="LVY185" s="1"/>
      <c r="LVZ185" s="1"/>
      <c r="LWA185" s="1"/>
      <c r="LWB185" s="1"/>
      <c r="LWC185" s="1"/>
      <c r="LWD185" s="1"/>
      <c r="LWE185" s="1"/>
      <c r="LWF185" s="1"/>
      <c r="LWG185" s="1"/>
      <c r="LWH185" s="1"/>
      <c r="LWI185" s="1"/>
      <c r="LWJ185" s="1"/>
      <c r="LWK185" s="1"/>
      <c r="LWL185" s="1"/>
      <c r="LWM185" s="1"/>
      <c r="LWN185" s="1"/>
      <c r="LWO185" s="1"/>
      <c r="LWP185" s="1"/>
      <c r="LWQ185" s="1"/>
      <c r="LWR185" s="1"/>
      <c r="LWS185" s="1"/>
      <c r="LWT185" s="1"/>
      <c r="LWU185" s="1"/>
      <c r="LWV185" s="1"/>
      <c r="LWW185" s="1"/>
      <c r="LWX185" s="1"/>
      <c r="LWY185" s="1"/>
      <c r="LWZ185" s="1"/>
      <c r="LXA185" s="1"/>
      <c r="LXB185" s="1"/>
      <c r="LXC185" s="1"/>
      <c r="LXD185" s="1"/>
      <c r="LXE185" s="1"/>
      <c r="LXF185" s="1"/>
      <c r="LXG185" s="1"/>
      <c r="LXH185" s="1"/>
      <c r="LXI185" s="1"/>
      <c r="LXJ185" s="1"/>
      <c r="LXK185" s="1"/>
      <c r="LXL185" s="1"/>
      <c r="LXM185" s="1"/>
      <c r="LXN185" s="1"/>
      <c r="LXO185" s="1"/>
      <c r="LXP185" s="1"/>
      <c r="LXQ185" s="1"/>
      <c r="LXR185" s="1"/>
      <c r="LXS185" s="1"/>
      <c r="LXT185" s="1"/>
      <c r="LXU185" s="1"/>
      <c r="LXV185" s="1"/>
      <c r="LXW185" s="1"/>
      <c r="LXX185" s="1"/>
      <c r="LXY185" s="1"/>
      <c r="LXZ185" s="1"/>
      <c r="LYA185" s="1"/>
      <c r="LYB185" s="1"/>
      <c r="LYC185" s="1"/>
      <c r="LYD185" s="1"/>
      <c r="LYE185" s="1"/>
      <c r="LYF185" s="1"/>
      <c r="LYG185" s="1"/>
      <c r="LYH185" s="1"/>
      <c r="LYI185" s="1"/>
      <c r="LYJ185" s="1"/>
      <c r="LYK185" s="1"/>
      <c r="LYL185" s="1"/>
      <c r="LYM185" s="1"/>
      <c r="LYN185" s="1"/>
      <c r="LYO185" s="1"/>
      <c r="LYP185" s="1"/>
      <c r="LYQ185" s="1"/>
      <c r="LYR185" s="1"/>
      <c r="LYS185" s="1"/>
      <c r="LYT185" s="1"/>
      <c r="LYU185" s="1"/>
      <c r="LYV185" s="1"/>
      <c r="LYW185" s="1"/>
      <c r="LYX185" s="1"/>
      <c r="LYY185" s="1"/>
      <c r="LYZ185" s="1"/>
      <c r="LZA185" s="1"/>
      <c r="LZB185" s="1"/>
      <c r="LZC185" s="1"/>
      <c r="LZD185" s="1"/>
      <c r="LZE185" s="1"/>
      <c r="LZF185" s="1"/>
      <c r="LZG185" s="1"/>
      <c r="LZH185" s="1"/>
      <c r="LZI185" s="1"/>
      <c r="LZJ185" s="1"/>
      <c r="LZK185" s="1"/>
      <c r="LZL185" s="1"/>
      <c r="LZM185" s="1"/>
      <c r="LZN185" s="1"/>
      <c r="LZO185" s="1"/>
      <c r="LZP185" s="1"/>
      <c r="LZQ185" s="1"/>
      <c r="LZR185" s="1"/>
      <c r="LZS185" s="1"/>
      <c r="LZT185" s="1"/>
      <c r="LZU185" s="1"/>
      <c r="LZV185" s="1"/>
      <c r="LZW185" s="1"/>
      <c r="LZX185" s="1"/>
      <c r="LZY185" s="1"/>
      <c r="LZZ185" s="1"/>
      <c r="MAA185" s="1"/>
      <c r="MAB185" s="1"/>
      <c r="MAC185" s="1"/>
      <c r="MAD185" s="1"/>
      <c r="MAE185" s="1"/>
      <c r="MAF185" s="1"/>
      <c r="MAG185" s="1"/>
      <c r="MAH185" s="1"/>
      <c r="MAI185" s="1"/>
      <c r="MAJ185" s="1"/>
      <c r="MAK185" s="1"/>
      <c r="MAL185" s="1"/>
      <c r="MAM185" s="1"/>
      <c r="MAN185" s="1"/>
      <c r="MAO185" s="1"/>
      <c r="MAP185" s="1"/>
      <c r="MAQ185" s="1"/>
      <c r="MAR185" s="1"/>
      <c r="MAS185" s="1"/>
      <c r="MAT185" s="1"/>
      <c r="MAU185" s="1"/>
      <c r="MAV185" s="1"/>
      <c r="MAW185" s="1"/>
      <c r="MAX185" s="1"/>
      <c r="MAY185" s="1"/>
      <c r="MAZ185" s="1"/>
      <c r="MBA185" s="1"/>
      <c r="MBB185" s="1"/>
      <c r="MBC185" s="1"/>
      <c r="MBD185" s="1"/>
      <c r="MBE185" s="1"/>
      <c r="MBF185" s="1"/>
      <c r="MBG185" s="1"/>
      <c r="MBH185" s="1"/>
      <c r="MBI185" s="1"/>
      <c r="MBJ185" s="1"/>
      <c r="MBK185" s="1"/>
      <c r="MBL185" s="1"/>
      <c r="MBM185" s="1"/>
      <c r="MBN185" s="1"/>
      <c r="MBO185" s="1"/>
      <c r="MBP185" s="1"/>
      <c r="MBQ185" s="1"/>
      <c r="MBR185" s="1"/>
      <c r="MBS185" s="1"/>
      <c r="MBT185" s="1"/>
      <c r="MBU185" s="1"/>
      <c r="MBV185" s="1"/>
      <c r="MBW185" s="1"/>
      <c r="MBX185" s="1"/>
      <c r="MBY185" s="1"/>
      <c r="MBZ185" s="1"/>
      <c r="MCA185" s="1"/>
      <c r="MCB185" s="1"/>
      <c r="MCC185" s="1"/>
      <c r="MCD185" s="1"/>
      <c r="MCE185" s="1"/>
      <c r="MCF185" s="1"/>
      <c r="MCG185" s="1"/>
      <c r="MCH185" s="1"/>
      <c r="MCI185" s="1"/>
      <c r="MCJ185" s="1"/>
      <c r="MCK185" s="1"/>
      <c r="MCL185" s="1"/>
      <c r="MCM185" s="1"/>
      <c r="MCN185" s="1"/>
      <c r="MCO185" s="1"/>
      <c r="MCP185" s="1"/>
      <c r="MCQ185" s="1"/>
      <c r="MCR185" s="1"/>
      <c r="MCS185" s="1"/>
      <c r="MCT185" s="1"/>
      <c r="MCU185" s="1"/>
      <c r="MCV185" s="1"/>
      <c r="MCW185" s="1"/>
      <c r="MCX185" s="1"/>
      <c r="MCY185" s="1"/>
      <c r="MCZ185" s="1"/>
      <c r="MDA185" s="1"/>
      <c r="MDB185" s="1"/>
      <c r="MDC185" s="1"/>
      <c r="MDD185" s="1"/>
      <c r="MDE185" s="1"/>
      <c r="MDF185" s="1"/>
      <c r="MDG185" s="1"/>
      <c r="MDH185" s="1"/>
      <c r="MDI185" s="1"/>
      <c r="MDJ185" s="1"/>
      <c r="MDK185" s="1"/>
      <c r="MDL185" s="1"/>
      <c r="MDM185" s="1"/>
      <c r="MDN185" s="1"/>
      <c r="MDO185" s="1"/>
      <c r="MDP185" s="1"/>
      <c r="MDQ185" s="1"/>
      <c r="MDR185" s="1"/>
      <c r="MDS185" s="1"/>
      <c r="MDT185" s="1"/>
      <c r="MDU185" s="1"/>
      <c r="MDV185" s="1"/>
      <c r="MDW185" s="1"/>
      <c r="MDX185" s="1"/>
      <c r="MDY185" s="1"/>
      <c r="MDZ185" s="1"/>
      <c r="MEA185" s="1"/>
      <c r="MEB185" s="1"/>
      <c r="MEC185" s="1"/>
      <c r="MED185" s="1"/>
      <c r="MEE185" s="1"/>
      <c r="MEF185" s="1"/>
      <c r="MEG185" s="1"/>
      <c r="MEH185" s="1"/>
      <c r="MEI185" s="1"/>
      <c r="MEJ185" s="1"/>
      <c r="MEK185" s="1"/>
      <c r="MEL185" s="1"/>
      <c r="MEM185" s="1"/>
      <c r="MEN185" s="1"/>
      <c r="MEO185" s="1"/>
      <c r="MEP185" s="1"/>
      <c r="MEQ185" s="1"/>
      <c r="MER185" s="1"/>
      <c r="MES185" s="1"/>
      <c r="MET185" s="1"/>
      <c r="MEU185" s="1"/>
      <c r="MEV185" s="1"/>
      <c r="MEW185" s="1"/>
      <c r="MEX185" s="1"/>
      <c r="MEY185" s="1"/>
      <c r="MEZ185" s="1"/>
      <c r="MFA185" s="1"/>
      <c r="MFB185" s="1"/>
      <c r="MFC185" s="1"/>
      <c r="MFD185" s="1"/>
      <c r="MFE185" s="1"/>
      <c r="MFF185" s="1"/>
      <c r="MFG185" s="1"/>
      <c r="MFH185" s="1"/>
      <c r="MFI185" s="1"/>
      <c r="MFJ185" s="1"/>
      <c r="MFK185" s="1"/>
      <c r="MFL185" s="1"/>
      <c r="MFM185" s="1"/>
      <c r="MFN185" s="1"/>
      <c r="MFO185" s="1"/>
      <c r="MFP185" s="1"/>
      <c r="MFQ185" s="1"/>
      <c r="MFR185" s="1"/>
      <c r="MFS185" s="1"/>
      <c r="MFT185" s="1"/>
      <c r="MFU185" s="1"/>
      <c r="MFV185" s="1"/>
      <c r="MFW185" s="1"/>
      <c r="MFX185" s="1"/>
      <c r="MFY185" s="1"/>
      <c r="MFZ185" s="1"/>
      <c r="MGA185" s="1"/>
      <c r="MGB185" s="1"/>
      <c r="MGC185" s="1"/>
      <c r="MGD185" s="1"/>
      <c r="MGE185" s="1"/>
      <c r="MGF185" s="1"/>
      <c r="MGG185" s="1"/>
      <c r="MGH185" s="1"/>
      <c r="MGI185" s="1"/>
      <c r="MGJ185" s="1"/>
      <c r="MGK185" s="1"/>
      <c r="MGL185" s="1"/>
      <c r="MGM185" s="1"/>
      <c r="MGN185" s="1"/>
      <c r="MGO185" s="1"/>
      <c r="MGP185" s="1"/>
      <c r="MGQ185" s="1"/>
      <c r="MGR185" s="1"/>
      <c r="MGS185" s="1"/>
      <c r="MGT185" s="1"/>
      <c r="MGU185" s="1"/>
      <c r="MGV185" s="1"/>
      <c r="MGW185" s="1"/>
      <c r="MGX185" s="1"/>
      <c r="MGY185" s="1"/>
      <c r="MGZ185" s="1"/>
      <c r="MHA185" s="1"/>
      <c r="MHB185" s="1"/>
      <c r="MHC185" s="1"/>
      <c r="MHD185" s="1"/>
      <c r="MHE185" s="1"/>
      <c r="MHF185" s="1"/>
      <c r="MHG185" s="1"/>
      <c r="MHH185" s="1"/>
      <c r="MHI185" s="1"/>
      <c r="MHJ185" s="1"/>
      <c r="MHK185" s="1"/>
      <c r="MHL185" s="1"/>
      <c r="MHM185" s="1"/>
      <c r="MHN185" s="1"/>
      <c r="MHO185" s="1"/>
      <c r="MHP185" s="1"/>
      <c r="MHQ185" s="1"/>
      <c r="MHR185" s="1"/>
      <c r="MHS185" s="1"/>
      <c r="MHT185" s="1"/>
      <c r="MHU185" s="1"/>
      <c r="MHV185" s="1"/>
      <c r="MHW185" s="1"/>
      <c r="MHX185" s="1"/>
      <c r="MHY185" s="1"/>
      <c r="MHZ185" s="1"/>
      <c r="MIA185" s="1"/>
      <c r="MIB185" s="1"/>
      <c r="MIC185" s="1"/>
      <c r="MID185" s="1"/>
      <c r="MIE185" s="1"/>
      <c r="MIF185" s="1"/>
      <c r="MIG185" s="1"/>
      <c r="MIH185" s="1"/>
      <c r="MII185" s="1"/>
      <c r="MIJ185" s="1"/>
      <c r="MIK185" s="1"/>
      <c r="MIL185" s="1"/>
      <c r="MIM185" s="1"/>
      <c r="MIN185" s="1"/>
      <c r="MIO185" s="1"/>
      <c r="MIP185" s="1"/>
      <c r="MIQ185" s="1"/>
      <c r="MIR185" s="1"/>
      <c r="MIS185" s="1"/>
      <c r="MIT185" s="1"/>
      <c r="MIU185" s="1"/>
      <c r="MIV185" s="1"/>
      <c r="MIW185" s="1"/>
      <c r="MIX185" s="1"/>
      <c r="MIY185" s="1"/>
      <c r="MIZ185" s="1"/>
      <c r="MJA185" s="1"/>
      <c r="MJB185" s="1"/>
      <c r="MJC185" s="1"/>
      <c r="MJD185" s="1"/>
      <c r="MJE185" s="1"/>
      <c r="MJF185" s="1"/>
      <c r="MJG185" s="1"/>
      <c r="MJH185" s="1"/>
      <c r="MJI185" s="1"/>
      <c r="MJJ185" s="1"/>
      <c r="MJK185" s="1"/>
      <c r="MJL185" s="1"/>
      <c r="MJM185" s="1"/>
      <c r="MJN185" s="1"/>
      <c r="MJO185" s="1"/>
      <c r="MJP185" s="1"/>
      <c r="MJQ185" s="1"/>
      <c r="MJR185" s="1"/>
      <c r="MJS185" s="1"/>
      <c r="MJT185" s="1"/>
      <c r="MJU185" s="1"/>
      <c r="MJV185" s="1"/>
      <c r="MJW185" s="1"/>
      <c r="MJX185" s="1"/>
      <c r="MJY185" s="1"/>
      <c r="MJZ185" s="1"/>
      <c r="MKA185" s="1"/>
      <c r="MKB185" s="1"/>
      <c r="MKC185" s="1"/>
      <c r="MKD185" s="1"/>
      <c r="MKE185" s="1"/>
      <c r="MKF185" s="1"/>
      <c r="MKG185" s="1"/>
      <c r="MKH185" s="1"/>
      <c r="MKI185" s="1"/>
      <c r="MKJ185" s="1"/>
      <c r="MKK185" s="1"/>
      <c r="MKL185" s="1"/>
      <c r="MKM185" s="1"/>
      <c r="MKN185" s="1"/>
      <c r="MKO185" s="1"/>
      <c r="MKP185" s="1"/>
      <c r="MKQ185" s="1"/>
      <c r="MKR185" s="1"/>
      <c r="MKS185" s="1"/>
      <c r="MKT185" s="1"/>
      <c r="MKU185" s="1"/>
      <c r="MKV185" s="1"/>
      <c r="MKW185" s="1"/>
      <c r="MKX185" s="1"/>
      <c r="MKY185" s="1"/>
      <c r="MKZ185" s="1"/>
      <c r="MLA185" s="1"/>
      <c r="MLB185" s="1"/>
      <c r="MLC185" s="1"/>
      <c r="MLD185" s="1"/>
      <c r="MLE185" s="1"/>
      <c r="MLF185" s="1"/>
      <c r="MLG185" s="1"/>
      <c r="MLH185" s="1"/>
      <c r="MLI185" s="1"/>
      <c r="MLJ185" s="1"/>
      <c r="MLK185" s="1"/>
      <c r="MLL185" s="1"/>
      <c r="MLM185" s="1"/>
      <c r="MLN185" s="1"/>
      <c r="MLO185" s="1"/>
      <c r="MLP185" s="1"/>
      <c r="MLQ185" s="1"/>
      <c r="MLR185" s="1"/>
      <c r="MLS185" s="1"/>
      <c r="MLT185" s="1"/>
      <c r="MLU185" s="1"/>
      <c r="MLV185" s="1"/>
      <c r="MLW185" s="1"/>
      <c r="MLX185" s="1"/>
      <c r="MLY185" s="1"/>
      <c r="MLZ185" s="1"/>
      <c r="MMA185" s="1"/>
      <c r="MMB185" s="1"/>
      <c r="MMC185" s="1"/>
      <c r="MMD185" s="1"/>
      <c r="MME185" s="1"/>
      <c r="MMF185" s="1"/>
      <c r="MMG185" s="1"/>
      <c r="MMH185" s="1"/>
      <c r="MMI185" s="1"/>
      <c r="MMJ185" s="1"/>
      <c r="MMK185" s="1"/>
      <c r="MML185" s="1"/>
      <c r="MMM185" s="1"/>
      <c r="MMN185" s="1"/>
      <c r="MMO185" s="1"/>
      <c r="MMP185" s="1"/>
      <c r="MMQ185" s="1"/>
      <c r="MMR185" s="1"/>
      <c r="MMS185" s="1"/>
      <c r="MMT185" s="1"/>
      <c r="MMU185" s="1"/>
      <c r="MMV185" s="1"/>
      <c r="MMW185" s="1"/>
      <c r="MMX185" s="1"/>
      <c r="MMY185" s="1"/>
      <c r="MMZ185" s="1"/>
      <c r="MNA185" s="1"/>
      <c r="MNB185" s="1"/>
      <c r="MNC185" s="1"/>
      <c r="MND185" s="1"/>
      <c r="MNE185" s="1"/>
      <c r="MNF185" s="1"/>
      <c r="MNG185" s="1"/>
      <c r="MNH185" s="1"/>
      <c r="MNI185" s="1"/>
      <c r="MNJ185" s="1"/>
      <c r="MNK185" s="1"/>
      <c r="MNL185" s="1"/>
      <c r="MNM185" s="1"/>
      <c r="MNN185" s="1"/>
      <c r="MNO185" s="1"/>
      <c r="MNP185" s="1"/>
      <c r="MNQ185" s="1"/>
      <c r="MNR185" s="1"/>
      <c r="MNS185" s="1"/>
      <c r="MNT185" s="1"/>
      <c r="MNU185" s="1"/>
      <c r="MNV185" s="1"/>
      <c r="MNW185" s="1"/>
      <c r="MNX185" s="1"/>
      <c r="MNY185" s="1"/>
      <c r="MNZ185" s="1"/>
      <c r="MOA185" s="1"/>
      <c r="MOB185" s="1"/>
      <c r="MOC185" s="1"/>
      <c r="MOD185" s="1"/>
      <c r="MOE185" s="1"/>
      <c r="MOF185" s="1"/>
      <c r="MOG185" s="1"/>
      <c r="MOH185" s="1"/>
      <c r="MOI185" s="1"/>
      <c r="MOJ185" s="1"/>
      <c r="MOK185" s="1"/>
      <c r="MOL185" s="1"/>
      <c r="MOM185" s="1"/>
      <c r="MON185" s="1"/>
      <c r="MOO185" s="1"/>
      <c r="MOP185" s="1"/>
      <c r="MOQ185" s="1"/>
      <c r="MOR185" s="1"/>
      <c r="MOS185" s="1"/>
      <c r="MOT185" s="1"/>
      <c r="MOU185" s="1"/>
      <c r="MOV185" s="1"/>
      <c r="MOW185" s="1"/>
      <c r="MOX185" s="1"/>
      <c r="MOY185" s="1"/>
      <c r="MOZ185" s="1"/>
      <c r="MPA185" s="1"/>
      <c r="MPB185" s="1"/>
      <c r="MPC185" s="1"/>
      <c r="MPD185" s="1"/>
      <c r="MPE185" s="1"/>
      <c r="MPF185" s="1"/>
      <c r="MPG185" s="1"/>
      <c r="MPH185" s="1"/>
      <c r="MPI185" s="1"/>
      <c r="MPJ185" s="1"/>
      <c r="MPK185" s="1"/>
      <c r="MPL185" s="1"/>
      <c r="MPM185" s="1"/>
      <c r="MPN185" s="1"/>
      <c r="MPO185" s="1"/>
      <c r="MPP185" s="1"/>
      <c r="MPQ185" s="1"/>
      <c r="MPR185" s="1"/>
      <c r="MPS185" s="1"/>
      <c r="MPT185" s="1"/>
      <c r="MPU185" s="1"/>
      <c r="MPV185" s="1"/>
      <c r="MPW185" s="1"/>
      <c r="MPX185" s="1"/>
      <c r="MPY185" s="1"/>
      <c r="MPZ185" s="1"/>
      <c r="MQA185" s="1"/>
      <c r="MQB185" s="1"/>
      <c r="MQC185" s="1"/>
      <c r="MQD185" s="1"/>
      <c r="MQE185" s="1"/>
      <c r="MQF185" s="1"/>
      <c r="MQG185" s="1"/>
      <c r="MQH185" s="1"/>
      <c r="MQI185" s="1"/>
      <c r="MQJ185" s="1"/>
      <c r="MQK185" s="1"/>
      <c r="MQL185" s="1"/>
      <c r="MQM185" s="1"/>
      <c r="MQN185" s="1"/>
      <c r="MQO185" s="1"/>
      <c r="MQP185" s="1"/>
      <c r="MQQ185" s="1"/>
      <c r="MQR185" s="1"/>
      <c r="MQS185" s="1"/>
      <c r="MQT185" s="1"/>
      <c r="MQU185" s="1"/>
      <c r="MQV185" s="1"/>
      <c r="MQW185" s="1"/>
      <c r="MQX185" s="1"/>
      <c r="MQY185" s="1"/>
      <c r="MQZ185" s="1"/>
      <c r="MRA185" s="1"/>
      <c r="MRB185" s="1"/>
      <c r="MRC185" s="1"/>
      <c r="MRD185" s="1"/>
      <c r="MRE185" s="1"/>
      <c r="MRF185" s="1"/>
      <c r="MRG185" s="1"/>
      <c r="MRH185" s="1"/>
      <c r="MRI185" s="1"/>
      <c r="MRJ185" s="1"/>
      <c r="MRK185" s="1"/>
      <c r="MRL185" s="1"/>
      <c r="MRM185" s="1"/>
      <c r="MRN185" s="1"/>
      <c r="MRO185" s="1"/>
      <c r="MRP185" s="1"/>
      <c r="MRQ185" s="1"/>
      <c r="MRR185" s="1"/>
      <c r="MRS185" s="1"/>
      <c r="MRT185" s="1"/>
      <c r="MRU185" s="1"/>
      <c r="MRV185" s="1"/>
      <c r="MRW185" s="1"/>
      <c r="MRX185" s="1"/>
      <c r="MRY185" s="1"/>
      <c r="MRZ185" s="1"/>
      <c r="MSA185" s="1"/>
      <c r="MSB185" s="1"/>
      <c r="MSC185" s="1"/>
      <c r="MSD185" s="1"/>
      <c r="MSE185" s="1"/>
      <c r="MSF185" s="1"/>
      <c r="MSG185" s="1"/>
      <c r="MSH185" s="1"/>
      <c r="MSI185" s="1"/>
      <c r="MSJ185" s="1"/>
      <c r="MSK185" s="1"/>
      <c r="MSL185" s="1"/>
      <c r="MSM185" s="1"/>
      <c r="MSN185" s="1"/>
      <c r="MSO185" s="1"/>
      <c r="MSP185" s="1"/>
      <c r="MSQ185" s="1"/>
      <c r="MSR185" s="1"/>
      <c r="MSS185" s="1"/>
      <c r="MST185" s="1"/>
      <c r="MSU185" s="1"/>
      <c r="MSV185" s="1"/>
      <c r="MSW185" s="1"/>
      <c r="MSX185" s="1"/>
      <c r="MSY185" s="1"/>
      <c r="MSZ185" s="1"/>
      <c r="MTA185" s="1"/>
      <c r="MTB185" s="1"/>
      <c r="MTC185" s="1"/>
      <c r="MTD185" s="1"/>
      <c r="MTE185" s="1"/>
      <c r="MTF185" s="1"/>
      <c r="MTG185" s="1"/>
      <c r="MTH185" s="1"/>
      <c r="MTI185" s="1"/>
      <c r="MTJ185" s="1"/>
      <c r="MTK185" s="1"/>
      <c r="MTL185" s="1"/>
      <c r="MTM185" s="1"/>
      <c r="MTN185" s="1"/>
      <c r="MTO185" s="1"/>
      <c r="MTP185" s="1"/>
      <c r="MTQ185" s="1"/>
      <c r="MTR185" s="1"/>
      <c r="MTS185" s="1"/>
      <c r="MTT185" s="1"/>
      <c r="MTU185" s="1"/>
      <c r="MTV185" s="1"/>
      <c r="MTW185" s="1"/>
      <c r="MTX185" s="1"/>
      <c r="MTY185" s="1"/>
      <c r="MTZ185" s="1"/>
      <c r="MUA185" s="1"/>
      <c r="MUB185" s="1"/>
      <c r="MUC185" s="1"/>
      <c r="MUD185" s="1"/>
      <c r="MUE185" s="1"/>
      <c r="MUF185" s="1"/>
      <c r="MUG185" s="1"/>
      <c r="MUH185" s="1"/>
      <c r="MUI185" s="1"/>
      <c r="MUJ185" s="1"/>
      <c r="MUK185" s="1"/>
      <c r="MUL185" s="1"/>
      <c r="MUM185" s="1"/>
      <c r="MUN185" s="1"/>
      <c r="MUO185" s="1"/>
      <c r="MUP185" s="1"/>
      <c r="MUQ185" s="1"/>
      <c r="MUR185" s="1"/>
      <c r="MUS185" s="1"/>
      <c r="MUT185" s="1"/>
      <c r="MUU185" s="1"/>
      <c r="MUV185" s="1"/>
      <c r="MUW185" s="1"/>
      <c r="MUX185" s="1"/>
      <c r="MUY185" s="1"/>
      <c r="MUZ185" s="1"/>
      <c r="MVA185" s="1"/>
      <c r="MVB185" s="1"/>
      <c r="MVC185" s="1"/>
      <c r="MVD185" s="1"/>
      <c r="MVE185" s="1"/>
      <c r="MVF185" s="1"/>
      <c r="MVG185" s="1"/>
      <c r="MVH185" s="1"/>
      <c r="MVI185" s="1"/>
      <c r="MVJ185" s="1"/>
      <c r="MVK185" s="1"/>
      <c r="MVL185" s="1"/>
      <c r="MVM185" s="1"/>
      <c r="MVN185" s="1"/>
      <c r="MVO185" s="1"/>
      <c r="MVP185" s="1"/>
      <c r="MVQ185" s="1"/>
      <c r="MVR185" s="1"/>
      <c r="MVS185" s="1"/>
      <c r="MVT185" s="1"/>
      <c r="MVU185" s="1"/>
      <c r="MVV185" s="1"/>
      <c r="MVW185" s="1"/>
      <c r="MVX185" s="1"/>
      <c r="MVY185" s="1"/>
      <c r="MVZ185" s="1"/>
      <c r="MWA185" s="1"/>
      <c r="MWB185" s="1"/>
      <c r="MWC185" s="1"/>
      <c r="MWD185" s="1"/>
      <c r="MWE185" s="1"/>
      <c r="MWF185" s="1"/>
      <c r="MWG185" s="1"/>
      <c r="MWH185" s="1"/>
      <c r="MWI185" s="1"/>
      <c r="MWJ185" s="1"/>
      <c r="MWK185" s="1"/>
      <c r="MWL185" s="1"/>
      <c r="MWM185" s="1"/>
      <c r="MWN185" s="1"/>
      <c r="MWO185" s="1"/>
      <c r="MWP185" s="1"/>
      <c r="MWQ185" s="1"/>
      <c r="MWR185" s="1"/>
      <c r="MWS185" s="1"/>
      <c r="MWT185" s="1"/>
      <c r="MWU185" s="1"/>
      <c r="MWV185" s="1"/>
      <c r="MWW185" s="1"/>
      <c r="MWX185" s="1"/>
      <c r="MWY185" s="1"/>
      <c r="MWZ185" s="1"/>
      <c r="MXA185" s="1"/>
      <c r="MXB185" s="1"/>
      <c r="MXC185" s="1"/>
      <c r="MXD185" s="1"/>
      <c r="MXE185" s="1"/>
      <c r="MXF185" s="1"/>
      <c r="MXG185" s="1"/>
      <c r="MXH185" s="1"/>
      <c r="MXI185" s="1"/>
      <c r="MXJ185" s="1"/>
      <c r="MXK185" s="1"/>
      <c r="MXL185" s="1"/>
      <c r="MXM185" s="1"/>
      <c r="MXN185" s="1"/>
      <c r="MXO185" s="1"/>
      <c r="MXP185" s="1"/>
      <c r="MXQ185" s="1"/>
      <c r="MXR185" s="1"/>
      <c r="MXS185" s="1"/>
      <c r="MXT185" s="1"/>
      <c r="MXU185" s="1"/>
      <c r="MXV185" s="1"/>
      <c r="MXW185" s="1"/>
      <c r="MXX185" s="1"/>
      <c r="MXY185" s="1"/>
      <c r="MXZ185" s="1"/>
      <c r="MYA185" s="1"/>
      <c r="MYB185" s="1"/>
      <c r="MYC185" s="1"/>
      <c r="MYD185" s="1"/>
      <c r="MYE185" s="1"/>
      <c r="MYF185" s="1"/>
      <c r="MYG185" s="1"/>
      <c r="MYH185" s="1"/>
      <c r="MYI185" s="1"/>
      <c r="MYJ185" s="1"/>
      <c r="MYK185" s="1"/>
      <c r="MYL185" s="1"/>
      <c r="MYM185" s="1"/>
      <c r="MYN185" s="1"/>
      <c r="MYO185" s="1"/>
      <c r="MYP185" s="1"/>
      <c r="MYQ185" s="1"/>
      <c r="MYR185" s="1"/>
      <c r="MYS185" s="1"/>
      <c r="MYT185" s="1"/>
      <c r="MYU185" s="1"/>
      <c r="MYV185" s="1"/>
      <c r="MYW185" s="1"/>
      <c r="MYX185" s="1"/>
      <c r="MYY185" s="1"/>
      <c r="MYZ185" s="1"/>
      <c r="MZA185" s="1"/>
      <c r="MZB185" s="1"/>
      <c r="MZC185" s="1"/>
      <c r="MZD185" s="1"/>
      <c r="MZE185" s="1"/>
      <c r="MZF185" s="1"/>
      <c r="MZG185" s="1"/>
      <c r="MZH185" s="1"/>
      <c r="MZI185" s="1"/>
      <c r="MZJ185" s="1"/>
      <c r="MZK185" s="1"/>
      <c r="MZL185" s="1"/>
      <c r="MZM185" s="1"/>
      <c r="MZN185" s="1"/>
      <c r="MZO185" s="1"/>
      <c r="MZP185" s="1"/>
      <c r="MZQ185" s="1"/>
      <c r="MZR185" s="1"/>
      <c r="MZS185" s="1"/>
      <c r="MZT185" s="1"/>
      <c r="MZU185" s="1"/>
      <c r="MZV185" s="1"/>
      <c r="MZW185" s="1"/>
      <c r="MZX185" s="1"/>
      <c r="MZY185" s="1"/>
      <c r="MZZ185" s="1"/>
      <c r="NAA185" s="1"/>
      <c r="NAB185" s="1"/>
      <c r="NAC185" s="1"/>
      <c r="NAD185" s="1"/>
      <c r="NAE185" s="1"/>
      <c r="NAF185" s="1"/>
      <c r="NAG185" s="1"/>
      <c r="NAH185" s="1"/>
      <c r="NAI185" s="1"/>
      <c r="NAJ185" s="1"/>
      <c r="NAK185" s="1"/>
      <c r="NAL185" s="1"/>
      <c r="NAM185" s="1"/>
      <c r="NAN185" s="1"/>
      <c r="NAO185" s="1"/>
      <c r="NAP185" s="1"/>
      <c r="NAQ185" s="1"/>
      <c r="NAR185" s="1"/>
      <c r="NAS185" s="1"/>
      <c r="NAT185" s="1"/>
      <c r="NAU185" s="1"/>
      <c r="NAV185" s="1"/>
      <c r="NAW185" s="1"/>
      <c r="NAX185" s="1"/>
      <c r="NAY185" s="1"/>
      <c r="NAZ185" s="1"/>
      <c r="NBA185" s="1"/>
      <c r="NBB185" s="1"/>
      <c r="NBC185" s="1"/>
      <c r="NBD185" s="1"/>
      <c r="NBE185" s="1"/>
      <c r="NBF185" s="1"/>
      <c r="NBG185" s="1"/>
      <c r="NBH185" s="1"/>
      <c r="NBI185" s="1"/>
      <c r="NBJ185" s="1"/>
      <c r="NBK185" s="1"/>
      <c r="NBL185" s="1"/>
      <c r="NBM185" s="1"/>
      <c r="NBN185" s="1"/>
      <c r="NBO185" s="1"/>
      <c r="NBP185" s="1"/>
      <c r="NBQ185" s="1"/>
      <c r="NBR185" s="1"/>
      <c r="NBS185" s="1"/>
      <c r="NBT185" s="1"/>
      <c r="NBU185" s="1"/>
      <c r="NBV185" s="1"/>
      <c r="NBW185" s="1"/>
      <c r="NBX185" s="1"/>
      <c r="NBY185" s="1"/>
      <c r="NBZ185" s="1"/>
      <c r="NCA185" s="1"/>
      <c r="NCB185" s="1"/>
      <c r="NCC185" s="1"/>
      <c r="NCD185" s="1"/>
      <c r="NCE185" s="1"/>
      <c r="NCF185" s="1"/>
      <c r="NCG185" s="1"/>
      <c r="NCH185" s="1"/>
      <c r="NCI185" s="1"/>
      <c r="NCJ185" s="1"/>
      <c r="NCK185" s="1"/>
      <c r="NCL185" s="1"/>
      <c r="NCM185" s="1"/>
      <c r="NCN185" s="1"/>
      <c r="NCO185" s="1"/>
      <c r="NCP185" s="1"/>
      <c r="NCQ185" s="1"/>
      <c r="NCR185" s="1"/>
      <c r="NCS185" s="1"/>
      <c r="NCT185" s="1"/>
      <c r="NCU185" s="1"/>
      <c r="NCV185" s="1"/>
      <c r="NCW185" s="1"/>
      <c r="NCX185" s="1"/>
      <c r="NCY185" s="1"/>
      <c r="NCZ185" s="1"/>
      <c r="NDA185" s="1"/>
      <c r="NDB185" s="1"/>
      <c r="NDC185" s="1"/>
      <c r="NDD185" s="1"/>
      <c r="NDE185" s="1"/>
      <c r="NDF185" s="1"/>
      <c r="NDG185" s="1"/>
      <c r="NDH185" s="1"/>
      <c r="NDI185" s="1"/>
      <c r="NDJ185" s="1"/>
      <c r="NDK185" s="1"/>
      <c r="NDL185" s="1"/>
      <c r="NDM185" s="1"/>
      <c r="NDN185" s="1"/>
      <c r="NDO185" s="1"/>
      <c r="NDP185" s="1"/>
      <c r="NDQ185" s="1"/>
      <c r="NDR185" s="1"/>
      <c r="NDS185" s="1"/>
      <c r="NDT185" s="1"/>
      <c r="NDU185" s="1"/>
      <c r="NDV185" s="1"/>
      <c r="NDW185" s="1"/>
      <c r="NDX185" s="1"/>
      <c r="NDY185" s="1"/>
      <c r="NDZ185" s="1"/>
      <c r="NEA185" s="1"/>
      <c r="NEB185" s="1"/>
      <c r="NEC185" s="1"/>
      <c r="NED185" s="1"/>
      <c r="NEE185" s="1"/>
      <c r="NEF185" s="1"/>
      <c r="NEG185" s="1"/>
      <c r="NEH185" s="1"/>
      <c r="NEI185" s="1"/>
      <c r="NEJ185" s="1"/>
      <c r="NEK185" s="1"/>
      <c r="NEL185" s="1"/>
      <c r="NEM185" s="1"/>
      <c r="NEN185" s="1"/>
      <c r="NEO185" s="1"/>
      <c r="NEP185" s="1"/>
      <c r="NEQ185" s="1"/>
      <c r="NER185" s="1"/>
      <c r="NES185" s="1"/>
      <c r="NET185" s="1"/>
      <c r="NEU185" s="1"/>
      <c r="NEV185" s="1"/>
      <c r="NEW185" s="1"/>
      <c r="NEX185" s="1"/>
      <c r="NEY185" s="1"/>
      <c r="NEZ185" s="1"/>
      <c r="NFA185" s="1"/>
      <c r="NFB185" s="1"/>
      <c r="NFC185" s="1"/>
      <c r="NFD185" s="1"/>
      <c r="NFE185" s="1"/>
      <c r="NFF185" s="1"/>
      <c r="NFG185" s="1"/>
      <c r="NFH185" s="1"/>
      <c r="NFI185" s="1"/>
      <c r="NFJ185" s="1"/>
      <c r="NFK185" s="1"/>
      <c r="NFL185" s="1"/>
      <c r="NFM185" s="1"/>
      <c r="NFN185" s="1"/>
      <c r="NFO185" s="1"/>
      <c r="NFP185" s="1"/>
      <c r="NFQ185" s="1"/>
      <c r="NFR185" s="1"/>
      <c r="NFS185" s="1"/>
      <c r="NFT185" s="1"/>
      <c r="NFU185" s="1"/>
      <c r="NFV185" s="1"/>
      <c r="NFW185" s="1"/>
      <c r="NFX185" s="1"/>
      <c r="NFY185" s="1"/>
      <c r="NFZ185" s="1"/>
      <c r="NGA185" s="1"/>
      <c r="NGB185" s="1"/>
      <c r="NGC185" s="1"/>
      <c r="NGD185" s="1"/>
      <c r="NGE185" s="1"/>
      <c r="NGF185" s="1"/>
      <c r="NGG185" s="1"/>
      <c r="NGH185" s="1"/>
      <c r="NGI185" s="1"/>
      <c r="NGJ185" s="1"/>
      <c r="NGK185" s="1"/>
      <c r="NGL185" s="1"/>
      <c r="NGM185" s="1"/>
      <c r="NGN185" s="1"/>
      <c r="NGO185" s="1"/>
      <c r="NGP185" s="1"/>
      <c r="NGQ185" s="1"/>
      <c r="NGR185" s="1"/>
      <c r="NGS185" s="1"/>
      <c r="NGT185" s="1"/>
      <c r="NGU185" s="1"/>
      <c r="NGV185" s="1"/>
      <c r="NGW185" s="1"/>
      <c r="NGX185" s="1"/>
      <c r="NGY185" s="1"/>
      <c r="NGZ185" s="1"/>
      <c r="NHA185" s="1"/>
      <c r="NHB185" s="1"/>
      <c r="NHC185" s="1"/>
      <c r="NHD185" s="1"/>
      <c r="NHE185" s="1"/>
      <c r="NHF185" s="1"/>
      <c r="NHG185" s="1"/>
      <c r="NHH185" s="1"/>
      <c r="NHI185" s="1"/>
      <c r="NHJ185" s="1"/>
      <c r="NHK185" s="1"/>
      <c r="NHL185" s="1"/>
      <c r="NHM185" s="1"/>
      <c r="NHN185" s="1"/>
      <c r="NHO185" s="1"/>
      <c r="NHP185" s="1"/>
      <c r="NHQ185" s="1"/>
      <c r="NHR185" s="1"/>
      <c r="NHS185" s="1"/>
      <c r="NHT185" s="1"/>
      <c r="NHU185" s="1"/>
      <c r="NHV185" s="1"/>
      <c r="NHW185" s="1"/>
      <c r="NHX185" s="1"/>
      <c r="NHY185" s="1"/>
      <c r="NHZ185" s="1"/>
      <c r="NIA185" s="1"/>
      <c r="NIB185" s="1"/>
      <c r="NIC185" s="1"/>
      <c r="NID185" s="1"/>
      <c r="NIE185" s="1"/>
      <c r="NIF185" s="1"/>
      <c r="NIG185" s="1"/>
      <c r="NIH185" s="1"/>
      <c r="NII185" s="1"/>
      <c r="NIJ185" s="1"/>
      <c r="NIK185" s="1"/>
      <c r="NIL185" s="1"/>
      <c r="NIM185" s="1"/>
      <c r="NIN185" s="1"/>
      <c r="NIO185" s="1"/>
      <c r="NIP185" s="1"/>
      <c r="NIQ185" s="1"/>
      <c r="NIR185" s="1"/>
      <c r="NIS185" s="1"/>
      <c r="NIT185" s="1"/>
      <c r="NIU185" s="1"/>
      <c r="NIV185" s="1"/>
      <c r="NIW185" s="1"/>
      <c r="NIX185" s="1"/>
      <c r="NIY185" s="1"/>
      <c r="NIZ185" s="1"/>
      <c r="NJA185" s="1"/>
      <c r="NJB185" s="1"/>
      <c r="NJC185" s="1"/>
      <c r="NJD185" s="1"/>
      <c r="NJE185" s="1"/>
      <c r="NJF185" s="1"/>
      <c r="NJG185" s="1"/>
      <c r="NJH185" s="1"/>
      <c r="NJI185" s="1"/>
      <c r="NJJ185" s="1"/>
      <c r="NJK185" s="1"/>
      <c r="NJL185" s="1"/>
      <c r="NJM185" s="1"/>
      <c r="NJN185" s="1"/>
      <c r="NJO185" s="1"/>
      <c r="NJP185" s="1"/>
      <c r="NJQ185" s="1"/>
      <c r="NJR185" s="1"/>
      <c r="NJS185" s="1"/>
      <c r="NJT185" s="1"/>
      <c r="NJU185" s="1"/>
      <c r="NJV185" s="1"/>
      <c r="NJW185" s="1"/>
      <c r="NJX185" s="1"/>
      <c r="NJY185" s="1"/>
      <c r="NJZ185" s="1"/>
      <c r="NKA185" s="1"/>
      <c r="NKB185" s="1"/>
      <c r="NKC185" s="1"/>
      <c r="NKD185" s="1"/>
      <c r="NKE185" s="1"/>
      <c r="NKF185" s="1"/>
      <c r="NKG185" s="1"/>
      <c r="NKH185" s="1"/>
      <c r="NKI185" s="1"/>
      <c r="NKJ185" s="1"/>
      <c r="NKK185" s="1"/>
      <c r="NKL185" s="1"/>
      <c r="NKM185" s="1"/>
      <c r="NKN185" s="1"/>
      <c r="NKO185" s="1"/>
      <c r="NKP185" s="1"/>
      <c r="NKQ185" s="1"/>
      <c r="NKR185" s="1"/>
      <c r="NKS185" s="1"/>
      <c r="NKT185" s="1"/>
      <c r="NKU185" s="1"/>
      <c r="NKV185" s="1"/>
      <c r="NKW185" s="1"/>
      <c r="NKX185" s="1"/>
      <c r="NKY185" s="1"/>
      <c r="NKZ185" s="1"/>
      <c r="NLA185" s="1"/>
      <c r="NLB185" s="1"/>
      <c r="NLC185" s="1"/>
      <c r="NLD185" s="1"/>
      <c r="NLE185" s="1"/>
      <c r="NLF185" s="1"/>
      <c r="NLG185" s="1"/>
      <c r="NLH185" s="1"/>
      <c r="NLI185" s="1"/>
      <c r="NLJ185" s="1"/>
      <c r="NLK185" s="1"/>
      <c r="NLL185" s="1"/>
      <c r="NLM185" s="1"/>
      <c r="NLN185" s="1"/>
      <c r="NLO185" s="1"/>
      <c r="NLP185" s="1"/>
      <c r="NLQ185" s="1"/>
      <c r="NLR185" s="1"/>
      <c r="NLS185" s="1"/>
      <c r="NLT185" s="1"/>
      <c r="NLU185" s="1"/>
      <c r="NLV185" s="1"/>
      <c r="NLW185" s="1"/>
      <c r="NLX185" s="1"/>
      <c r="NLY185" s="1"/>
      <c r="NLZ185" s="1"/>
      <c r="NMA185" s="1"/>
      <c r="NMB185" s="1"/>
      <c r="NMC185" s="1"/>
      <c r="NMD185" s="1"/>
      <c r="NME185" s="1"/>
      <c r="NMF185" s="1"/>
      <c r="NMG185" s="1"/>
      <c r="NMH185" s="1"/>
      <c r="NMI185" s="1"/>
      <c r="NMJ185" s="1"/>
      <c r="NMK185" s="1"/>
      <c r="NML185" s="1"/>
      <c r="NMM185" s="1"/>
      <c r="NMN185" s="1"/>
      <c r="NMO185" s="1"/>
      <c r="NMP185" s="1"/>
      <c r="NMQ185" s="1"/>
      <c r="NMR185" s="1"/>
      <c r="NMS185" s="1"/>
      <c r="NMT185" s="1"/>
      <c r="NMU185" s="1"/>
      <c r="NMV185" s="1"/>
      <c r="NMW185" s="1"/>
      <c r="NMX185" s="1"/>
      <c r="NMY185" s="1"/>
      <c r="NMZ185" s="1"/>
      <c r="NNA185" s="1"/>
      <c r="NNB185" s="1"/>
      <c r="NNC185" s="1"/>
      <c r="NND185" s="1"/>
      <c r="NNE185" s="1"/>
      <c r="NNF185" s="1"/>
      <c r="NNG185" s="1"/>
      <c r="NNH185" s="1"/>
      <c r="NNI185" s="1"/>
      <c r="NNJ185" s="1"/>
      <c r="NNK185" s="1"/>
      <c r="NNL185" s="1"/>
      <c r="NNM185" s="1"/>
      <c r="NNN185" s="1"/>
      <c r="NNO185" s="1"/>
      <c r="NNP185" s="1"/>
      <c r="NNQ185" s="1"/>
      <c r="NNR185" s="1"/>
      <c r="NNS185" s="1"/>
      <c r="NNT185" s="1"/>
      <c r="NNU185" s="1"/>
      <c r="NNV185" s="1"/>
      <c r="NNW185" s="1"/>
      <c r="NNX185" s="1"/>
      <c r="NNY185" s="1"/>
      <c r="NNZ185" s="1"/>
      <c r="NOA185" s="1"/>
      <c r="NOB185" s="1"/>
      <c r="NOC185" s="1"/>
      <c r="NOD185" s="1"/>
      <c r="NOE185" s="1"/>
      <c r="NOF185" s="1"/>
      <c r="NOG185" s="1"/>
      <c r="NOH185" s="1"/>
      <c r="NOI185" s="1"/>
      <c r="NOJ185" s="1"/>
      <c r="NOK185" s="1"/>
      <c r="NOL185" s="1"/>
      <c r="NOM185" s="1"/>
      <c r="NON185" s="1"/>
      <c r="NOO185" s="1"/>
      <c r="NOP185" s="1"/>
      <c r="NOQ185" s="1"/>
      <c r="NOR185" s="1"/>
      <c r="NOS185" s="1"/>
      <c r="NOT185" s="1"/>
      <c r="NOU185" s="1"/>
      <c r="NOV185" s="1"/>
      <c r="NOW185" s="1"/>
      <c r="NOX185" s="1"/>
      <c r="NOY185" s="1"/>
      <c r="NOZ185" s="1"/>
      <c r="NPA185" s="1"/>
      <c r="NPB185" s="1"/>
      <c r="NPC185" s="1"/>
      <c r="NPD185" s="1"/>
      <c r="NPE185" s="1"/>
      <c r="NPF185" s="1"/>
      <c r="NPG185" s="1"/>
      <c r="NPH185" s="1"/>
      <c r="NPI185" s="1"/>
      <c r="NPJ185" s="1"/>
      <c r="NPK185" s="1"/>
      <c r="NPL185" s="1"/>
      <c r="NPM185" s="1"/>
      <c r="NPN185" s="1"/>
      <c r="NPO185" s="1"/>
      <c r="NPP185" s="1"/>
      <c r="NPQ185" s="1"/>
      <c r="NPR185" s="1"/>
      <c r="NPS185" s="1"/>
      <c r="NPT185" s="1"/>
      <c r="NPU185" s="1"/>
      <c r="NPV185" s="1"/>
      <c r="NPW185" s="1"/>
      <c r="NPX185" s="1"/>
      <c r="NPY185" s="1"/>
      <c r="NPZ185" s="1"/>
      <c r="NQA185" s="1"/>
      <c r="NQB185" s="1"/>
      <c r="NQC185" s="1"/>
      <c r="NQD185" s="1"/>
      <c r="NQE185" s="1"/>
      <c r="NQF185" s="1"/>
      <c r="NQG185" s="1"/>
      <c r="NQH185" s="1"/>
      <c r="NQI185" s="1"/>
      <c r="NQJ185" s="1"/>
      <c r="NQK185" s="1"/>
      <c r="NQL185" s="1"/>
      <c r="NQM185" s="1"/>
      <c r="NQN185" s="1"/>
      <c r="NQO185" s="1"/>
      <c r="NQP185" s="1"/>
      <c r="NQQ185" s="1"/>
      <c r="NQR185" s="1"/>
      <c r="NQS185" s="1"/>
      <c r="NQT185" s="1"/>
      <c r="NQU185" s="1"/>
      <c r="NQV185" s="1"/>
      <c r="NQW185" s="1"/>
      <c r="NQX185" s="1"/>
      <c r="NQY185" s="1"/>
      <c r="NQZ185" s="1"/>
      <c r="NRA185" s="1"/>
      <c r="NRB185" s="1"/>
      <c r="NRC185" s="1"/>
      <c r="NRD185" s="1"/>
      <c r="NRE185" s="1"/>
      <c r="NRF185" s="1"/>
      <c r="NRG185" s="1"/>
      <c r="NRH185" s="1"/>
      <c r="NRI185" s="1"/>
      <c r="NRJ185" s="1"/>
      <c r="NRK185" s="1"/>
      <c r="NRL185" s="1"/>
      <c r="NRM185" s="1"/>
      <c r="NRN185" s="1"/>
      <c r="NRO185" s="1"/>
      <c r="NRP185" s="1"/>
      <c r="NRQ185" s="1"/>
      <c r="NRR185" s="1"/>
      <c r="NRS185" s="1"/>
      <c r="NRT185" s="1"/>
      <c r="NRU185" s="1"/>
      <c r="NRV185" s="1"/>
      <c r="NRW185" s="1"/>
      <c r="NRX185" s="1"/>
      <c r="NRY185" s="1"/>
      <c r="NRZ185" s="1"/>
      <c r="NSA185" s="1"/>
      <c r="NSB185" s="1"/>
      <c r="NSC185" s="1"/>
      <c r="NSD185" s="1"/>
      <c r="NSE185" s="1"/>
      <c r="NSF185" s="1"/>
      <c r="NSG185" s="1"/>
      <c r="NSH185" s="1"/>
      <c r="NSI185" s="1"/>
      <c r="NSJ185" s="1"/>
      <c r="NSK185" s="1"/>
      <c r="NSL185" s="1"/>
      <c r="NSM185" s="1"/>
      <c r="NSN185" s="1"/>
      <c r="NSO185" s="1"/>
      <c r="NSP185" s="1"/>
      <c r="NSQ185" s="1"/>
      <c r="NSR185" s="1"/>
      <c r="NSS185" s="1"/>
      <c r="NST185" s="1"/>
      <c r="NSU185" s="1"/>
      <c r="NSV185" s="1"/>
      <c r="NSW185" s="1"/>
      <c r="NSX185" s="1"/>
      <c r="NSY185" s="1"/>
      <c r="NSZ185" s="1"/>
      <c r="NTA185" s="1"/>
      <c r="NTB185" s="1"/>
      <c r="NTC185" s="1"/>
      <c r="NTD185" s="1"/>
      <c r="NTE185" s="1"/>
      <c r="NTF185" s="1"/>
      <c r="NTG185" s="1"/>
      <c r="NTH185" s="1"/>
      <c r="NTI185" s="1"/>
      <c r="NTJ185" s="1"/>
      <c r="NTK185" s="1"/>
      <c r="NTL185" s="1"/>
      <c r="NTM185" s="1"/>
      <c r="NTN185" s="1"/>
      <c r="NTO185" s="1"/>
      <c r="NTP185" s="1"/>
      <c r="NTQ185" s="1"/>
      <c r="NTR185" s="1"/>
      <c r="NTS185" s="1"/>
      <c r="NTT185" s="1"/>
      <c r="NTU185" s="1"/>
      <c r="NTV185" s="1"/>
      <c r="NTW185" s="1"/>
      <c r="NTX185" s="1"/>
      <c r="NTY185" s="1"/>
      <c r="NTZ185" s="1"/>
      <c r="NUA185" s="1"/>
      <c r="NUB185" s="1"/>
      <c r="NUC185" s="1"/>
      <c r="NUD185" s="1"/>
      <c r="NUE185" s="1"/>
      <c r="NUF185" s="1"/>
      <c r="NUG185" s="1"/>
      <c r="NUH185" s="1"/>
      <c r="NUI185" s="1"/>
      <c r="NUJ185" s="1"/>
      <c r="NUK185" s="1"/>
      <c r="NUL185" s="1"/>
      <c r="NUM185" s="1"/>
      <c r="NUN185" s="1"/>
      <c r="NUO185" s="1"/>
      <c r="NUP185" s="1"/>
      <c r="NUQ185" s="1"/>
      <c r="NUR185" s="1"/>
      <c r="NUS185" s="1"/>
      <c r="NUT185" s="1"/>
      <c r="NUU185" s="1"/>
      <c r="NUV185" s="1"/>
      <c r="NUW185" s="1"/>
      <c r="NUX185" s="1"/>
      <c r="NUY185" s="1"/>
      <c r="NUZ185" s="1"/>
      <c r="NVA185" s="1"/>
      <c r="NVB185" s="1"/>
      <c r="NVC185" s="1"/>
      <c r="NVD185" s="1"/>
      <c r="NVE185" s="1"/>
      <c r="NVF185" s="1"/>
      <c r="NVG185" s="1"/>
      <c r="NVH185" s="1"/>
      <c r="NVI185" s="1"/>
      <c r="NVJ185" s="1"/>
      <c r="NVK185" s="1"/>
      <c r="NVL185" s="1"/>
      <c r="NVM185" s="1"/>
      <c r="NVN185" s="1"/>
      <c r="NVO185" s="1"/>
      <c r="NVP185" s="1"/>
      <c r="NVQ185" s="1"/>
      <c r="NVR185" s="1"/>
      <c r="NVS185" s="1"/>
      <c r="NVT185" s="1"/>
      <c r="NVU185" s="1"/>
      <c r="NVV185" s="1"/>
      <c r="NVW185" s="1"/>
      <c r="NVX185" s="1"/>
      <c r="NVY185" s="1"/>
      <c r="NVZ185" s="1"/>
      <c r="NWA185" s="1"/>
      <c r="NWB185" s="1"/>
      <c r="NWC185" s="1"/>
      <c r="NWD185" s="1"/>
      <c r="NWE185" s="1"/>
      <c r="NWF185" s="1"/>
      <c r="NWG185" s="1"/>
      <c r="NWH185" s="1"/>
      <c r="NWI185" s="1"/>
      <c r="NWJ185" s="1"/>
      <c r="NWK185" s="1"/>
      <c r="NWL185" s="1"/>
      <c r="NWM185" s="1"/>
      <c r="NWN185" s="1"/>
      <c r="NWO185" s="1"/>
      <c r="NWP185" s="1"/>
      <c r="NWQ185" s="1"/>
      <c r="NWR185" s="1"/>
      <c r="NWS185" s="1"/>
      <c r="NWT185" s="1"/>
      <c r="NWU185" s="1"/>
      <c r="NWV185" s="1"/>
      <c r="NWW185" s="1"/>
      <c r="NWX185" s="1"/>
      <c r="NWY185" s="1"/>
      <c r="NWZ185" s="1"/>
      <c r="NXA185" s="1"/>
      <c r="NXB185" s="1"/>
      <c r="NXC185" s="1"/>
      <c r="NXD185" s="1"/>
      <c r="NXE185" s="1"/>
      <c r="NXF185" s="1"/>
      <c r="NXG185" s="1"/>
      <c r="NXH185" s="1"/>
      <c r="NXI185" s="1"/>
      <c r="NXJ185" s="1"/>
      <c r="NXK185" s="1"/>
      <c r="NXL185" s="1"/>
      <c r="NXM185" s="1"/>
      <c r="NXN185" s="1"/>
      <c r="NXO185" s="1"/>
      <c r="NXP185" s="1"/>
      <c r="NXQ185" s="1"/>
      <c r="NXR185" s="1"/>
      <c r="NXS185" s="1"/>
      <c r="NXT185" s="1"/>
      <c r="NXU185" s="1"/>
      <c r="NXV185" s="1"/>
      <c r="NXW185" s="1"/>
      <c r="NXX185" s="1"/>
      <c r="NXY185" s="1"/>
      <c r="NXZ185" s="1"/>
      <c r="NYA185" s="1"/>
      <c r="NYB185" s="1"/>
      <c r="NYC185" s="1"/>
      <c r="NYD185" s="1"/>
      <c r="NYE185" s="1"/>
      <c r="NYF185" s="1"/>
      <c r="NYG185" s="1"/>
      <c r="NYH185" s="1"/>
      <c r="NYI185" s="1"/>
      <c r="NYJ185" s="1"/>
      <c r="NYK185" s="1"/>
      <c r="NYL185" s="1"/>
      <c r="NYM185" s="1"/>
      <c r="NYN185" s="1"/>
      <c r="NYO185" s="1"/>
      <c r="NYP185" s="1"/>
      <c r="NYQ185" s="1"/>
      <c r="NYR185" s="1"/>
      <c r="NYS185" s="1"/>
      <c r="NYT185" s="1"/>
      <c r="NYU185" s="1"/>
      <c r="NYV185" s="1"/>
      <c r="NYW185" s="1"/>
      <c r="NYX185" s="1"/>
      <c r="NYY185" s="1"/>
      <c r="NYZ185" s="1"/>
      <c r="NZA185" s="1"/>
      <c r="NZB185" s="1"/>
      <c r="NZC185" s="1"/>
      <c r="NZD185" s="1"/>
      <c r="NZE185" s="1"/>
      <c r="NZF185" s="1"/>
      <c r="NZG185" s="1"/>
      <c r="NZH185" s="1"/>
      <c r="NZI185" s="1"/>
      <c r="NZJ185" s="1"/>
      <c r="NZK185" s="1"/>
      <c r="NZL185" s="1"/>
      <c r="NZM185" s="1"/>
      <c r="NZN185" s="1"/>
      <c r="NZO185" s="1"/>
      <c r="NZP185" s="1"/>
      <c r="NZQ185" s="1"/>
      <c r="NZR185" s="1"/>
      <c r="NZS185" s="1"/>
      <c r="NZT185" s="1"/>
      <c r="NZU185" s="1"/>
      <c r="NZV185" s="1"/>
      <c r="NZW185" s="1"/>
      <c r="NZX185" s="1"/>
      <c r="NZY185" s="1"/>
      <c r="NZZ185" s="1"/>
      <c r="OAA185" s="1"/>
      <c r="OAB185" s="1"/>
      <c r="OAC185" s="1"/>
      <c r="OAD185" s="1"/>
      <c r="OAE185" s="1"/>
      <c r="OAF185" s="1"/>
      <c r="OAG185" s="1"/>
      <c r="OAH185" s="1"/>
      <c r="OAI185" s="1"/>
      <c r="OAJ185" s="1"/>
      <c r="OAK185" s="1"/>
      <c r="OAL185" s="1"/>
      <c r="OAM185" s="1"/>
      <c r="OAN185" s="1"/>
      <c r="OAO185" s="1"/>
      <c r="OAP185" s="1"/>
      <c r="OAQ185" s="1"/>
      <c r="OAR185" s="1"/>
      <c r="OAS185" s="1"/>
      <c r="OAT185" s="1"/>
      <c r="OAU185" s="1"/>
      <c r="OAV185" s="1"/>
      <c r="OAW185" s="1"/>
      <c r="OAX185" s="1"/>
      <c r="OAY185" s="1"/>
      <c r="OAZ185" s="1"/>
      <c r="OBA185" s="1"/>
      <c r="OBB185" s="1"/>
      <c r="OBC185" s="1"/>
      <c r="OBD185" s="1"/>
      <c r="OBE185" s="1"/>
      <c r="OBF185" s="1"/>
      <c r="OBG185" s="1"/>
      <c r="OBH185" s="1"/>
      <c r="OBI185" s="1"/>
      <c r="OBJ185" s="1"/>
      <c r="OBK185" s="1"/>
      <c r="OBL185" s="1"/>
      <c r="OBM185" s="1"/>
      <c r="OBN185" s="1"/>
      <c r="OBO185" s="1"/>
      <c r="OBP185" s="1"/>
      <c r="OBQ185" s="1"/>
      <c r="OBR185" s="1"/>
      <c r="OBS185" s="1"/>
      <c r="OBT185" s="1"/>
      <c r="OBU185" s="1"/>
      <c r="OBV185" s="1"/>
      <c r="OBW185" s="1"/>
      <c r="OBX185" s="1"/>
      <c r="OBY185" s="1"/>
      <c r="OBZ185" s="1"/>
      <c r="OCA185" s="1"/>
      <c r="OCB185" s="1"/>
      <c r="OCC185" s="1"/>
      <c r="OCD185" s="1"/>
      <c r="OCE185" s="1"/>
      <c r="OCF185" s="1"/>
      <c r="OCG185" s="1"/>
      <c r="OCH185" s="1"/>
      <c r="OCI185" s="1"/>
      <c r="OCJ185" s="1"/>
      <c r="OCK185" s="1"/>
      <c r="OCL185" s="1"/>
      <c r="OCM185" s="1"/>
      <c r="OCN185" s="1"/>
      <c r="OCO185" s="1"/>
      <c r="OCP185" s="1"/>
      <c r="OCQ185" s="1"/>
      <c r="OCR185" s="1"/>
      <c r="OCS185" s="1"/>
      <c r="OCT185" s="1"/>
      <c r="OCU185" s="1"/>
      <c r="OCV185" s="1"/>
      <c r="OCW185" s="1"/>
      <c r="OCX185" s="1"/>
      <c r="OCY185" s="1"/>
      <c r="OCZ185" s="1"/>
      <c r="ODA185" s="1"/>
      <c r="ODB185" s="1"/>
      <c r="ODC185" s="1"/>
      <c r="ODD185" s="1"/>
      <c r="ODE185" s="1"/>
      <c r="ODF185" s="1"/>
      <c r="ODG185" s="1"/>
      <c r="ODH185" s="1"/>
      <c r="ODI185" s="1"/>
      <c r="ODJ185" s="1"/>
      <c r="ODK185" s="1"/>
      <c r="ODL185" s="1"/>
      <c r="ODM185" s="1"/>
      <c r="ODN185" s="1"/>
      <c r="ODO185" s="1"/>
      <c r="ODP185" s="1"/>
      <c r="ODQ185" s="1"/>
      <c r="ODR185" s="1"/>
      <c r="ODS185" s="1"/>
      <c r="ODT185" s="1"/>
      <c r="ODU185" s="1"/>
      <c r="ODV185" s="1"/>
      <c r="ODW185" s="1"/>
      <c r="ODX185" s="1"/>
      <c r="ODY185" s="1"/>
      <c r="ODZ185" s="1"/>
      <c r="OEA185" s="1"/>
      <c r="OEB185" s="1"/>
      <c r="OEC185" s="1"/>
      <c r="OED185" s="1"/>
      <c r="OEE185" s="1"/>
      <c r="OEF185" s="1"/>
      <c r="OEG185" s="1"/>
      <c r="OEH185" s="1"/>
      <c r="OEI185" s="1"/>
      <c r="OEJ185" s="1"/>
      <c r="OEK185" s="1"/>
      <c r="OEL185" s="1"/>
      <c r="OEM185" s="1"/>
      <c r="OEN185" s="1"/>
      <c r="OEO185" s="1"/>
      <c r="OEP185" s="1"/>
      <c r="OEQ185" s="1"/>
      <c r="OER185" s="1"/>
      <c r="OES185" s="1"/>
      <c r="OET185" s="1"/>
      <c r="OEU185" s="1"/>
      <c r="OEV185" s="1"/>
      <c r="OEW185" s="1"/>
      <c r="OEX185" s="1"/>
      <c r="OEY185" s="1"/>
      <c r="OEZ185" s="1"/>
      <c r="OFA185" s="1"/>
      <c r="OFB185" s="1"/>
      <c r="OFC185" s="1"/>
      <c r="OFD185" s="1"/>
      <c r="OFE185" s="1"/>
      <c r="OFF185" s="1"/>
      <c r="OFG185" s="1"/>
      <c r="OFH185" s="1"/>
      <c r="OFI185" s="1"/>
      <c r="OFJ185" s="1"/>
      <c r="OFK185" s="1"/>
      <c r="OFL185" s="1"/>
      <c r="OFM185" s="1"/>
      <c r="OFN185" s="1"/>
      <c r="OFO185" s="1"/>
      <c r="OFP185" s="1"/>
      <c r="OFQ185" s="1"/>
      <c r="OFR185" s="1"/>
      <c r="OFS185" s="1"/>
      <c r="OFT185" s="1"/>
      <c r="OFU185" s="1"/>
      <c r="OFV185" s="1"/>
      <c r="OFW185" s="1"/>
      <c r="OFX185" s="1"/>
      <c r="OFY185" s="1"/>
      <c r="OFZ185" s="1"/>
      <c r="OGA185" s="1"/>
      <c r="OGB185" s="1"/>
      <c r="OGC185" s="1"/>
      <c r="OGD185" s="1"/>
      <c r="OGE185" s="1"/>
      <c r="OGF185" s="1"/>
      <c r="OGG185" s="1"/>
      <c r="OGH185" s="1"/>
      <c r="OGI185" s="1"/>
      <c r="OGJ185" s="1"/>
      <c r="OGK185" s="1"/>
      <c r="OGL185" s="1"/>
      <c r="OGM185" s="1"/>
      <c r="OGN185" s="1"/>
      <c r="OGO185" s="1"/>
      <c r="OGP185" s="1"/>
      <c r="OGQ185" s="1"/>
      <c r="OGR185" s="1"/>
      <c r="OGS185" s="1"/>
      <c r="OGT185" s="1"/>
      <c r="OGU185" s="1"/>
      <c r="OGV185" s="1"/>
      <c r="OGW185" s="1"/>
      <c r="OGX185" s="1"/>
      <c r="OGY185" s="1"/>
      <c r="OGZ185" s="1"/>
      <c r="OHA185" s="1"/>
      <c r="OHB185" s="1"/>
      <c r="OHC185" s="1"/>
      <c r="OHD185" s="1"/>
      <c r="OHE185" s="1"/>
      <c r="OHF185" s="1"/>
      <c r="OHG185" s="1"/>
      <c r="OHH185" s="1"/>
      <c r="OHI185" s="1"/>
      <c r="OHJ185" s="1"/>
      <c r="OHK185" s="1"/>
      <c r="OHL185" s="1"/>
      <c r="OHM185" s="1"/>
      <c r="OHN185" s="1"/>
      <c r="OHO185" s="1"/>
      <c r="OHP185" s="1"/>
      <c r="OHQ185" s="1"/>
      <c r="OHR185" s="1"/>
      <c r="OHS185" s="1"/>
      <c r="OHT185" s="1"/>
      <c r="OHU185" s="1"/>
      <c r="OHV185" s="1"/>
      <c r="OHW185" s="1"/>
      <c r="OHX185" s="1"/>
      <c r="OHY185" s="1"/>
      <c r="OHZ185" s="1"/>
      <c r="OIA185" s="1"/>
      <c r="OIB185" s="1"/>
      <c r="OIC185" s="1"/>
      <c r="OID185" s="1"/>
      <c r="OIE185" s="1"/>
      <c r="OIF185" s="1"/>
      <c r="OIG185" s="1"/>
      <c r="OIH185" s="1"/>
      <c r="OII185" s="1"/>
      <c r="OIJ185" s="1"/>
      <c r="OIK185" s="1"/>
      <c r="OIL185" s="1"/>
      <c r="OIM185" s="1"/>
      <c r="OIN185" s="1"/>
      <c r="OIO185" s="1"/>
      <c r="OIP185" s="1"/>
      <c r="OIQ185" s="1"/>
      <c r="OIR185" s="1"/>
      <c r="OIS185" s="1"/>
      <c r="OIT185" s="1"/>
      <c r="OIU185" s="1"/>
      <c r="OIV185" s="1"/>
      <c r="OIW185" s="1"/>
      <c r="OIX185" s="1"/>
      <c r="OIY185" s="1"/>
      <c r="OIZ185" s="1"/>
      <c r="OJA185" s="1"/>
      <c r="OJB185" s="1"/>
      <c r="OJC185" s="1"/>
      <c r="OJD185" s="1"/>
      <c r="OJE185" s="1"/>
      <c r="OJF185" s="1"/>
      <c r="OJG185" s="1"/>
      <c r="OJH185" s="1"/>
      <c r="OJI185" s="1"/>
      <c r="OJJ185" s="1"/>
      <c r="OJK185" s="1"/>
      <c r="OJL185" s="1"/>
      <c r="OJM185" s="1"/>
      <c r="OJN185" s="1"/>
      <c r="OJO185" s="1"/>
      <c r="OJP185" s="1"/>
      <c r="OJQ185" s="1"/>
      <c r="OJR185" s="1"/>
      <c r="OJS185" s="1"/>
      <c r="OJT185" s="1"/>
      <c r="OJU185" s="1"/>
      <c r="OJV185" s="1"/>
      <c r="OJW185" s="1"/>
      <c r="OJX185" s="1"/>
      <c r="OJY185" s="1"/>
      <c r="OJZ185" s="1"/>
      <c r="OKA185" s="1"/>
      <c r="OKB185" s="1"/>
      <c r="OKC185" s="1"/>
      <c r="OKD185" s="1"/>
      <c r="OKE185" s="1"/>
      <c r="OKF185" s="1"/>
      <c r="OKG185" s="1"/>
      <c r="OKH185" s="1"/>
      <c r="OKI185" s="1"/>
      <c r="OKJ185" s="1"/>
      <c r="OKK185" s="1"/>
      <c r="OKL185" s="1"/>
      <c r="OKM185" s="1"/>
      <c r="OKN185" s="1"/>
      <c r="OKO185" s="1"/>
      <c r="OKP185" s="1"/>
      <c r="OKQ185" s="1"/>
      <c r="OKR185" s="1"/>
      <c r="OKS185" s="1"/>
      <c r="OKT185" s="1"/>
      <c r="OKU185" s="1"/>
      <c r="OKV185" s="1"/>
      <c r="OKW185" s="1"/>
      <c r="OKX185" s="1"/>
      <c r="OKY185" s="1"/>
      <c r="OKZ185" s="1"/>
      <c r="OLA185" s="1"/>
      <c r="OLB185" s="1"/>
      <c r="OLC185" s="1"/>
      <c r="OLD185" s="1"/>
      <c r="OLE185" s="1"/>
      <c r="OLF185" s="1"/>
      <c r="OLG185" s="1"/>
      <c r="OLH185" s="1"/>
      <c r="OLI185" s="1"/>
      <c r="OLJ185" s="1"/>
      <c r="OLK185" s="1"/>
      <c r="OLL185" s="1"/>
      <c r="OLM185" s="1"/>
      <c r="OLN185" s="1"/>
      <c r="OLO185" s="1"/>
      <c r="OLP185" s="1"/>
      <c r="OLQ185" s="1"/>
      <c r="OLR185" s="1"/>
      <c r="OLS185" s="1"/>
      <c r="OLT185" s="1"/>
      <c r="OLU185" s="1"/>
      <c r="OLV185" s="1"/>
      <c r="OLW185" s="1"/>
      <c r="OLX185" s="1"/>
      <c r="OLY185" s="1"/>
      <c r="OLZ185" s="1"/>
      <c r="OMA185" s="1"/>
      <c r="OMB185" s="1"/>
      <c r="OMC185" s="1"/>
      <c r="OMD185" s="1"/>
      <c r="OME185" s="1"/>
      <c r="OMF185" s="1"/>
      <c r="OMG185" s="1"/>
      <c r="OMH185" s="1"/>
      <c r="OMI185" s="1"/>
      <c r="OMJ185" s="1"/>
      <c r="OMK185" s="1"/>
      <c r="OML185" s="1"/>
      <c r="OMM185" s="1"/>
      <c r="OMN185" s="1"/>
      <c r="OMO185" s="1"/>
      <c r="OMP185" s="1"/>
      <c r="OMQ185" s="1"/>
      <c r="OMR185" s="1"/>
      <c r="OMS185" s="1"/>
      <c r="OMT185" s="1"/>
      <c r="OMU185" s="1"/>
      <c r="OMV185" s="1"/>
      <c r="OMW185" s="1"/>
      <c r="OMX185" s="1"/>
      <c r="OMY185" s="1"/>
      <c r="OMZ185" s="1"/>
      <c r="ONA185" s="1"/>
      <c r="ONB185" s="1"/>
      <c r="ONC185" s="1"/>
      <c r="OND185" s="1"/>
      <c r="ONE185" s="1"/>
      <c r="ONF185" s="1"/>
      <c r="ONG185" s="1"/>
      <c r="ONH185" s="1"/>
      <c r="ONI185" s="1"/>
      <c r="ONJ185" s="1"/>
      <c r="ONK185" s="1"/>
      <c r="ONL185" s="1"/>
      <c r="ONM185" s="1"/>
      <c r="ONN185" s="1"/>
      <c r="ONO185" s="1"/>
      <c r="ONP185" s="1"/>
      <c r="ONQ185" s="1"/>
      <c r="ONR185" s="1"/>
      <c r="ONS185" s="1"/>
      <c r="ONT185" s="1"/>
      <c r="ONU185" s="1"/>
      <c r="ONV185" s="1"/>
      <c r="ONW185" s="1"/>
      <c r="ONX185" s="1"/>
      <c r="ONY185" s="1"/>
      <c r="ONZ185" s="1"/>
      <c r="OOA185" s="1"/>
      <c r="OOB185" s="1"/>
      <c r="OOC185" s="1"/>
      <c r="OOD185" s="1"/>
      <c r="OOE185" s="1"/>
      <c r="OOF185" s="1"/>
      <c r="OOG185" s="1"/>
      <c r="OOH185" s="1"/>
      <c r="OOI185" s="1"/>
      <c r="OOJ185" s="1"/>
      <c r="OOK185" s="1"/>
      <c r="OOL185" s="1"/>
      <c r="OOM185" s="1"/>
      <c r="OON185" s="1"/>
      <c r="OOO185" s="1"/>
      <c r="OOP185" s="1"/>
      <c r="OOQ185" s="1"/>
      <c r="OOR185" s="1"/>
      <c r="OOS185" s="1"/>
      <c r="OOT185" s="1"/>
      <c r="OOU185" s="1"/>
      <c r="OOV185" s="1"/>
      <c r="OOW185" s="1"/>
      <c r="OOX185" s="1"/>
      <c r="OOY185" s="1"/>
      <c r="OOZ185" s="1"/>
      <c r="OPA185" s="1"/>
      <c r="OPB185" s="1"/>
      <c r="OPC185" s="1"/>
      <c r="OPD185" s="1"/>
      <c r="OPE185" s="1"/>
      <c r="OPF185" s="1"/>
      <c r="OPG185" s="1"/>
      <c r="OPH185" s="1"/>
      <c r="OPI185" s="1"/>
      <c r="OPJ185" s="1"/>
      <c r="OPK185" s="1"/>
      <c r="OPL185" s="1"/>
      <c r="OPM185" s="1"/>
      <c r="OPN185" s="1"/>
      <c r="OPO185" s="1"/>
      <c r="OPP185" s="1"/>
      <c r="OPQ185" s="1"/>
      <c r="OPR185" s="1"/>
      <c r="OPS185" s="1"/>
      <c r="OPT185" s="1"/>
      <c r="OPU185" s="1"/>
      <c r="OPV185" s="1"/>
      <c r="OPW185" s="1"/>
      <c r="OPX185" s="1"/>
      <c r="OPY185" s="1"/>
      <c r="OPZ185" s="1"/>
      <c r="OQA185" s="1"/>
      <c r="OQB185" s="1"/>
      <c r="OQC185" s="1"/>
      <c r="OQD185" s="1"/>
      <c r="OQE185" s="1"/>
      <c r="OQF185" s="1"/>
      <c r="OQG185" s="1"/>
      <c r="OQH185" s="1"/>
      <c r="OQI185" s="1"/>
      <c r="OQJ185" s="1"/>
      <c r="OQK185" s="1"/>
      <c r="OQL185" s="1"/>
      <c r="OQM185" s="1"/>
      <c r="OQN185" s="1"/>
      <c r="OQO185" s="1"/>
      <c r="OQP185" s="1"/>
      <c r="OQQ185" s="1"/>
      <c r="OQR185" s="1"/>
      <c r="OQS185" s="1"/>
      <c r="OQT185" s="1"/>
      <c r="OQU185" s="1"/>
      <c r="OQV185" s="1"/>
      <c r="OQW185" s="1"/>
      <c r="OQX185" s="1"/>
      <c r="OQY185" s="1"/>
      <c r="OQZ185" s="1"/>
      <c r="ORA185" s="1"/>
      <c r="ORB185" s="1"/>
      <c r="ORC185" s="1"/>
      <c r="ORD185" s="1"/>
      <c r="ORE185" s="1"/>
      <c r="ORF185" s="1"/>
      <c r="ORG185" s="1"/>
      <c r="ORH185" s="1"/>
      <c r="ORI185" s="1"/>
      <c r="ORJ185" s="1"/>
      <c r="ORK185" s="1"/>
      <c r="ORL185" s="1"/>
      <c r="ORM185" s="1"/>
      <c r="ORN185" s="1"/>
      <c r="ORO185" s="1"/>
      <c r="ORP185" s="1"/>
      <c r="ORQ185" s="1"/>
      <c r="ORR185" s="1"/>
      <c r="ORS185" s="1"/>
      <c r="ORT185" s="1"/>
      <c r="ORU185" s="1"/>
      <c r="ORV185" s="1"/>
      <c r="ORW185" s="1"/>
      <c r="ORX185" s="1"/>
      <c r="ORY185" s="1"/>
      <c r="ORZ185" s="1"/>
      <c r="OSA185" s="1"/>
      <c r="OSB185" s="1"/>
      <c r="OSC185" s="1"/>
      <c r="OSD185" s="1"/>
      <c r="OSE185" s="1"/>
      <c r="OSF185" s="1"/>
      <c r="OSG185" s="1"/>
      <c r="OSH185" s="1"/>
      <c r="OSI185" s="1"/>
      <c r="OSJ185" s="1"/>
      <c r="OSK185" s="1"/>
      <c r="OSL185" s="1"/>
      <c r="OSM185" s="1"/>
      <c r="OSN185" s="1"/>
      <c r="OSO185" s="1"/>
      <c r="OSP185" s="1"/>
      <c r="OSQ185" s="1"/>
      <c r="OSR185" s="1"/>
      <c r="OSS185" s="1"/>
      <c r="OST185" s="1"/>
      <c r="OSU185" s="1"/>
      <c r="OSV185" s="1"/>
      <c r="OSW185" s="1"/>
      <c r="OSX185" s="1"/>
      <c r="OSY185" s="1"/>
      <c r="OSZ185" s="1"/>
      <c r="OTA185" s="1"/>
      <c r="OTB185" s="1"/>
      <c r="OTC185" s="1"/>
      <c r="OTD185" s="1"/>
      <c r="OTE185" s="1"/>
      <c r="OTF185" s="1"/>
      <c r="OTG185" s="1"/>
      <c r="OTH185" s="1"/>
      <c r="OTI185" s="1"/>
      <c r="OTJ185" s="1"/>
      <c r="OTK185" s="1"/>
      <c r="OTL185" s="1"/>
      <c r="OTM185" s="1"/>
      <c r="OTN185" s="1"/>
      <c r="OTO185" s="1"/>
      <c r="OTP185" s="1"/>
      <c r="OTQ185" s="1"/>
      <c r="OTR185" s="1"/>
      <c r="OTS185" s="1"/>
      <c r="OTT185" s="1"/>
      <c r="OTU185" s="1"/>
      <c r="OTV185" s="1"/>
      <c r="OTW185" s="1"/>
      <c r="OTX185" s="1"/>
      <c r="OTY185" s="1"/>
      <c r="OTZ185" s="1"/>
      <c r="OUA185" s="1"/>
      <c r="OUB185" s="1"/>
      <c r="OUC185" s="1"/>
      <c r="OUD185" s="1"/>
      <c r="OUE185" s="1"/>
      <c r="OUF185" s="1"/>
      <c r="OUG185" s="1"/>
      <c r="OUH185" s="1"/>
      <c r="OUI185" s="1"/>
      <c r="OUJ185" s="1"/>
      <c r="OUK185" s="1"/>
      <c r="OUL185" s="1"/>
      <c r="OUM185" s="1"/>
      <c r="OUN185" s="1"/>
      <c r="OUO185" s="1"/>
      <c r="OUP185" s="1"/>
      <c r="OUQ185" s="1"/>
      <c r="OUR185" s="1"/>
      <c r="OUS185" s="1"/>
      <c r="OUT185" s="1"/>
      <c r="OUU185" s="1"/>
      <c r="OUV185" s="1"/>
      <c r="OUW185" s="1"/>
      <c r="OUX185" s="1"/>
      <c r="OUY185" s="1"/>
      <c r="OUZ185" s="1"/>
      <c r="OVA185" s="1"/>
      <c r="OVB185" s="1"/>
      <c r="OVC185" s="1"/>
      <c r="OVD185" s="1"/>
      <c r="OVE185" s="1"/>
      <c r="OVF185" s="1"/>
      <c r="OVG185" s="1"/>
      <c r="OVH185" s="1"/>
      <c r="OVI185" s="1"/>
      <c r="OVJ185" s="1"/>
      <c r="OVK185" s="1"/>
      <c r="OVL185" s="1"/>
      <c r="OVM185" s="1"/>
      <c r="OVN185" s="1"/>
      <c r="OVO185" s="1"/>
      <c r="OVP185" s="1"/>
      <c r="OVQ185" s="1"/>
      <c r="OVR185" s="1"/>
      <c r="OVS185" s="1"/>
      <c r="OVT185" s="1"/>
      <c r="OVU185" s="1"/>
      <c r="OVV185" s="1"/>
      <c r="OVW185" s="1"/>
      <c r="OVX185" s="1"/>
      <c r="OVY185" s="1"/>
      <c r="OVZ185" s="1"/>
      <c r="OWA185" s="1"/>
      <c r="OWB185" s="1"/>
      <c r="OWC185" s="1"/>
      <c r="OWD185" s="1"/>
      <c r="OWE185" s="1"/>
      <c r="OWF185" s="1"/>
      <c r="OWG185" s="1"/>
      <c r="OWH185" s="1"/>
      <c r="OWI185" s="1"/>
      <c r="OWJ185" s="1"/>
      <c r="OWK185" s="1"/>
      <c r="OWL185" s="1"/>
      <c r="OWM185" s="1"/>
      <c r="OWN185" s="1"/>
      <c r="OWO185" s="1"/>
      <c r="OWP185" s="1"/>
      <c r="OWQ185" s="1"/>
      <c r="OWR185" s="1"/>
      <c r="OWS185" s="1"/>
      <c r="OWT185" s="1"/>
      <c r="OWU185" s="1"/>
      <c r="OWV185" s="1"/>
      <c r="OWW185" s="1"/>
      <c r="OWX185" s="1"/>
      <c r="OWY185" s="1"/>
      <c r="OWZ185" s="1"/>
      <c r="OXA185" s="1"/>
      <c r="OXB185" s="1"/>
      <c r="OXC185" s="1"/>
      <c r="OXD185" s="1"/>
      <c r="OXE185" s="1"/>
      <c r="OXF185" s="1"/>
      <c r="OXG185" s="1"/>
      <c r="OXH185" s="1"/>
      <c r="OXI185" s="1"/>
      <c r="OXJ185" s="1"/>
      <c r="OXK185" s="1"/>
      <c r="OXL185" s="1"/>
      <c r="OXM185" s="1"/>
      <c r="OXN185" s="1"/>
      <c r="OXO185" s="1"/>
      <c r="OXP185" s="1"/>
      <c r="OXQ185" s="1"/>
      <c r="OXR185" s="1"/>
      <c r="OXS185" s="1"/>
      <c r="OXT185" s="1"/>
      <c r="OXU185" s="1"/>
      <c r="OXV185" s="1"/>
      <c r="OXW185" s="1"/>
      <c r="OXX185" s="1"/>
      <c r="OXY185" s="1"/>
      <c r="OXZ185" s="1"/>
      <c r="OYA185" s="1"/>
      <c r="OYB185" s="1"/>
      <c r="OYC185" s="1"/>
      <c r="OYD185" s="1"/>
      <c r="OYE185" s="1"/>
      <c r="OYF185" s="1"/>
      <c r="OYG185" s="1"/>
      <c r="OYH185" s="1"/>
      <c r="OYI185" s="1"/>
      <c r="OYJ185" s="1"/>
      <c r="OYK185" s="1"/>
      <c r="OYL185" s="1"/>
      <c r="OYM185" s="1"/>
      <c r="OYN185" s="1"/>
      <c r="OYO185" s="1"/>
      <c r="OYP185" s="1"/>
      <c r="OYQ185" s="1"/>
      <c r="OYR185" s="1"/>
      <c r="OYS185" s="1"/>
      <c r="OYT185" s="1"/>
      <c r="OYU185" s="1"/>
      <c r="OYV185" s="1"/>
      <c r="OYW185" s="1"/>
      <c r="OYX185" s="1"/>
      <c r="OYY185" s="1"/>
      <c r="OYZ185" s="1"/>
      <c r="OZA185" s="1"/>
      <c r="OZB185" s="1"/>
      <c r="OZC185" s="1"/>
      <c r="OZD185" s="1"/>
      <c r="OZE185" s="1"/>
      <c r="OZF185" s="1"/>
      <c r="OZG185" s="1"/>
      <c r="OZH185" s="1"/>
      <c r="OZI185" s="1"/>
      <c r="OZJ185" s="1"/>
      <c r="OZK185" s="1"/>
      <c r="OZL185" s="1"/>
      <c r="OZM185" s="1"/>
      <c r="OZN185" s="1"/>
      <c r="OZO185" s="1"/>
      <c r="OZP185" s="1"/>
      <c r="OZQ185" s="1"/>
      <c r="OZR185" s="1"/>
      <c r="OZS185" s="1"/>
      <c r="OZT185" s="1"/>
      <c r="OZU185" s="1"/>
      <c r="OZV185" s="1"/>
      <c r="OZW185" s="1"/>
      <c r="OZX185" s="1"/>
      <c r="OZY185" s="1"/>
      <c r="OZZ185" s="1"/>
      <c r="PAA185" s="1"/>
      <c r="PAB185" s="1"/>
      <c r="PAC185" s="1"/>
      <c r="PAD185" s="1"/>
      <c r="PAE185" s="1"/>
      <c r="PAF185" s="1"/>
      <c r="PAG185" s="1"/>
      <c r="PAH185" s="1"/>
      <c r="PAI185" s="1"/>
      <c r="PAJ185" s="1"/>
      <c r="PAK185" s="1"/>
      <c r="PAL185" s="1"/>
      <c r="PAM185" s="1"/>
      <c r="PAN185" s="1"/>
      <c r="PAO185" s="1"/>
      <c r="PAP185" s="1"/>
      <c r="PAQ185" s="1"/>
      <c r="PAR185" s="1"/>
      <c r="PAS185" s="1"/>
      <c r="PAT185" s="1"/>
      <c r="PAU185" s="1"/>
      <c r="PAV185" s="1"/>
      <c r="PAW185" s="1"/>
      <c r="PAX185" s="1"/>
      <c r="PAY185" s="1"/>
      <c r="PAZ185" s="1"/>
      <c r="PBA185" s="1"/>
      <c r="PBB185" s="1"/>
      <c r="PBC185" s="1"/>
      <c r="PBD185" s="1"/>
      <c r="PBE185" s="1"/>
      <c r="PBF185" s="1"/>
      <c r="PBG185" s="1"/>
      <c r="PBH185" s="1"/>
      <c r="PBI185" s="1"/>
      <c r="PBJ185" s="1"/>
      <c r="PBK185" s="1"/>
      <c r="PBL185" s="1"/>
      <c r="PBM185" s="1"/>
      <c r="PBN185" s="1"/>
      <c r="PBO185" s="1"/>
      <c r="PBP185" s="1"/>
      <c r="PBQ185" s="1"/>
      <c r="PBR185" s="1"/>
      <c r="PBS185" s="1"/>
      <c r="PBT185" s="1"/>
      <c r="PBU185" s="1"/>
      <c r="PBV185" s="1"/>
      <c r="PBW185" s="1"/>
      <c r="PBX185" s="1"/>
      <c r="PBY185" s="1"/>
      <c r="PBZ185" s="1"/>
      <c r="PCA185" s="1"/>
      <c r="PCB185" s="1"/>
      <c r="PCC185" s="1"/>
      <c r="PCD185" s="1"/>
      <c r="PCE185" s="1"/>
      <c r="PCF185" s="1"/>
      <c r="PCG185" s="1"/>
      <c r="PCH185" s="1"/>
      <c r="PCI185" s="1"/>
      <c r="PCJ185" s="1"/>
      <c r="PCK185" s="1"/>
      <c r="PCL185" s="1"/>
      <c r="PCM185" s="1"/>
      <c r="PCN185" s="1"/>
      <c r="PCO185" s="1"/>
      <c r="PCP185" s="1"/>
      <c r="PCQ185" s="1"/>
      <c r="PCR185" s="1"/>
      <c r="PCS185" s="1"/>
      <c r="PCT185" s="1"/>
      <c r="PCU185" s="1"/>
      <c r="PCV185" s="1"/>
      <c r="PCW185" s="1"/>
      <c r="PCX185" s="1"/>
      <c r="PCY185" s="1"/>
      <c r="PCZ185" s="1"/>
      <c r="PDA185" s="1"/>
      <c r="PDB185" s="1"/>
      <c r="PDC185" s="1"/>
      <c r="PDD185" s="1"/>
      <c r="PDE185" s="1"/>
      <c r="PDF185" s="1"/>
      <c r="PDG185" s="1"/>
      <c r="PDH185" s="1"/>
      <c r="PDI185" s="1"/>
      <c r="PDJ185" s="1"/>
      <c r="PDK185" s="1"/>
      <c r="PDL185" s="1"/>
      <c r="PDM185" s="1"/>
      <c r="PDN185" s="1"/>
      <c r="PDO185" s="1"/>
      <c r="PDP185" s="1"/>
      <c r="PDQ185" s="1"/>
      <c r="PDR185" s="1"/>
      <c r="PDS185" s="1"/>
      <c r="PDT185" s="1"/>
      <c r="PDU185" s="1"/>
      <c r="PDV185" s="1"/>
      <c r="PDW185" s="1"/>
      <c r="PDX185" s="1"/>
      <c r="PDY185" s="1"/>
      <c r="PDZ185" s="1"/>
      <c r="PEA185" s="1"/>
      <c r="PEB185" s="1"/>
      <c r="PEC185" s="1"/>
      <c r="PED185" s="1"/>
      <c r="PEE185" s="1"/>
      <c r="PEF185" s="1"/>
      <c r="PEG185" s="1"/>
      <c r="PEH185" s="1"/>
      <c r="PEI185" s="1"/>
      <c r="PEJ185" s="1"/>
      <c r="PEK185" s="1"/>
      <c r="PEL185" s="1"/>
      <c r="PEM185" s="1"/>
      <c r="PEN185" s="1"/>
      <c r="PEO185" s="1"/>
      <c r="PEP185" s="1"/>
      <c r="PEQ185" s="1"/>
      <c r="PER185" s="1"/>
      <c r="PES185" s="1"/>
      <c r="PET185" s="1"/>
      <c r="PEU185" s="1"/>
      <c r="PEV185" s="1"/>
      <c r="PEW185" s="1"/>
      <c r="PEX185" s="1"/>
      <c r="PEY185" s="1"/>
      <c r="PEZ185" s="1"/>
      <c r="PFA185" s="1"/>
      <c r="PFB185" s="1"/>
      <c r="PFC185" s="1"/>
      <c r="PFD185" s="1"/>
      <c r="PFE185" s="1"/>
      <c r="PFF185" s="1"/>
      <c r="PFG185" s="1"/>
      <c r="PFH185" s="1"/>
      <c r="PFI185" s="1"/>
      <c r="PFJ185" s="1"/>
      <c r="PFK185" s="1"/>
      <c r="PFL185" s="1"/>
      <c r="PFM185" s="1"/>
      <c r="PFN185" s="1"/>
      <c r="PFO185" s="1"/>
      <c r="PFP185" s="1"/>
      <c r="PFQ185" s="1"/>
      <c r="PFR185" s="1"/>
      <c r="PFS185" s="1"/>
      <c r="PFT185" s="1"/>
      <c r="PFU185" s="1"/>
      <c r="PFV185" s="1"/>
      <c r="PFW185" s="1"/>
      <c r="PFX185" s="1"/>
      <c r="PFY185" s="1"/>
      <c r="PFZ185" s="1"/>
      <c r="PGA185" s="1"/>
      <c r="PGB185" s="1"/>
      <c r="PGC185" s="1"/>
      <c r="PGD185" s="1"/>
      <c r="PGE185" s="1"/>
      <c r="PGF185" s="1"/>
      <c r="PGG185" s="1"/>
      <c r="PGH185" s="1"/>
      <c r="PGI185" s="1"/>
      <c r="PGJ185" s="1"/>
      <c r="PGK185" s="1"/>
      <c r="PGL185" s="1"/>
      <c r="PGM185" s="1"/>
      <c r="PGN185" s="1"/>
      <c r="PGO185" s="1"/>
      <c r="PGP185" s="1"/>
      <c r="PGQ185" s="1"/>
      <c r="PGR185" s="1"/>
      <c r="PGS185" s="1"/>
      <c r="PGT185" s="1"/>
      <c r="PGU185" s="1"/>
      <c r="PGV185" s="1"/>
      <c r="PGW185" s="1"/>
      <c r="PGX185" s="1"/>
      <c r="PGY185" s="1"/>
      <c r="PGZ185" s="1"/>
      <c r="PHA185" s="1"/>
      <c r="PHB185" s="1"/>
      <c r="PHC185" s="1"/>
      <c r="PHD185" s="1"/>
      <c r="PHE185" s="1"/>
      <c r="PHF185" s="1"/>
      <c r="PHG185" s="1"/>
      <c r="PHH185" s="1"/>
      <c r="PHI185" s="1"/>
      <c r="PHJ185" s="1"/>
      <c r="PHK185" s="1"/>
      <c r="PHL185" s="1"/>
      <c r="PHM185" s="1"/>
      <c r="PHN185" s="1"/>
      <c r="PHO185" s="1"/>
      <c r="PHP185" s="1"/>
      <c r="PHQ185" s="1"/>
      <c r="PHR185" s="1"/>
      <c r="PHS185" s="1"/>
      <c r="PHT185" s="1"/>
      <c r="PHU185" s="1"/>
      <c r="PHV185" s="1"/>
      <c r="PHW185" s="1"/>
      <c r="PHX185" s="1"/>
      <c r="PHY185" s="1"/>
      <c r="PHZ185" s="1"/>
      <c r="PIA185" s="1"/>
      <c r="PIB185" s="1"/>
      <c r="PIC185" s="1"/>
      <c r="PID185" s="1"/>
      <c r="PIE185" s="1"/>
      <c r="PIF185" s="1"/>
      <c r="PIG185" s="1"/>
      <c r="PIH185" s="1"/>
      <c r="PII185" s="1"/>
      <c r="PIJ185" s="1"/>
      <c r="PIK185" s="1"/>
      <c r="PIL185" s="1"/>
      <c r="PIM185" s="1"/>
      <c r="PIN185" s="1"/>
      <c r="PIO185" s="1"/>
      <c r="PIP185" s="1"/>
      <c r="PIQ185" s="1"/>
      <c r="PIR185" s="1"/>
      <c r="PIS185" s="1"/>
      <c r="PIT185" s="1"/>
      <c r="PIU185" s="1"/>
      <c r="PIV185" s="1"/>
      <c r="PIW185" s="1"/>
      <c r="PIX185" s="1"/>
      <c r="PIY185" s="1"/>
      <c r="PIZ185" s="1"/>
      <c r="PJA185" s="1"/>
      <c r="PJB185" s="1"/>
      <c r="PJC185" s="1"/>
      <c r="PJD185" s="1"/>
      <c r="PJE185" s="1"/>
      <c r="PJF185" s="1"/>
      <c r="PJG185" s="1"/>
      <c r="PJH185" s="1"/>
      <c r="PJI185" s="1"/>
      <c r="PJJ185" s="1"/>
      <c r="PJK185" s="1"/>
      <c r="PJL185" s="1"/>
      <c r="PJM185" s="1"/>
      <c r="PJN185" s="1"/>
      <c r="PJO185" s="1"/>
      <c r="PJP185" s="1"/>
      <c r="PJQ185" s="1"/>
      <c r="PJR185" s="1"/>
      <c r="PJS185" s="1"/>
      <c r="PJT185" s="1"/>
      <c r="PJU185" s="1"/>
      <c r="PJV185" s="1"/>
      <c r="PJW185" s="1"/>
      <c r="PJX185" s="1"/>
      <c r="PJY185" s="1"/>
      <c r="PJZ185" s="1"/>
      <c r="PKA185" s="1"/>
      <c r="PKB185" s="1"/>
      <c r="PKC185" s="1"/>
      <c r="PKD185" s="1"/>
      <c r="PKE185" s="1"/>
      <c r="PKF185" s="1"/>
      <c r="PKG185" s="1"/>
      <c r="PKH185" s="1"/>
      <c r="PKI185" s="1"/>
      <c r="PKJ185" s="1"/>
      <c r="PKK185" s="1"/>
      <c r="PKL185" s="1"/>
      <c r="PKM185" s="1"/>
      <c r="PKN185" s="1"/>
      <c r="PKO185" s="1"/>
      <c r="PKP185" s="1"/>
      <c r="PKQ185" s="1"/>
      <c r="PKR185" s="1"/>
      <c r="PKS185" s="1"/>
      <c r="PKT185" s="1"/>
      <c r="PKU185" s="1"/>
      <c r="PKV185" s="1"/>
      <c r="PKW185" s="1"/>
      <c r="PKX185" s="1"/>
      <c r="PKY185" s="1"/>
      <c r="PKZ185" s="1"/>
      <c r="PLA185" s="1"/>
      <c r="PLB185" s="1"/>
      <c r="PLC185" s="1"/>
      <c r="PLD185" s="1"/>
      <c r="PLE185" s="1"/>
      <c r="PLF185" s="1"/>
      <c r="PLG185" s="1"/>
      <c r="PLH185" s="1"/>
      <c r="PLI185" s="1"/>
      <c r="PLJ185" s="1"/>
      <c r="PLK185" s="1"/>
      <c r="PLL185" s="1"/>
      <c r="PLM185" s="1"/>
      <c r="PLN185" s="1"/>
      <c r="PLO185" s="1"/>
      <c r="PLP185" s="1"/>
      <c r="PLQ185" s="1"/>
      <c r="PLR185" s="1"/>
      <c r="PLS185" s="1"/>
      <c r="PLT185" s="1"/>
      <c r="PLU185" s="1"/>
      <c r="PLV185" s="1"/>
      <c r="PLW185" s="1"/>
      <c r="PLX185" s="1"/>
      <c r="PLY185" s="1"/>
      <c r="PLZ185" s="1"/>
      <c r="PMA185" s="1"/>
      <c r="PMB185" s="1"/>
      <c r="PMC185" s="1"/>
      <c r="PMD185" s="1"/>
      <c r="PME185" s="1"/>
      <c r="PMF185" s="1"/>
      <c r="PMG185" s="1"/>
      <c r="PMH185" s="1"/>
      <c r="PMI185" s="1"/>
      <c r="PMJ185" s="1"/>
      <c r="PMK185" s="1"/>
      <c r="PML185" s="1"/>
      <c r="PMM185" s="1"/>
      <c r="PMN185" s="1"/>
      <c r="PMO185" s="1"/>
      <c r="PMP185" s="1"/>
      <c r="PMQ185" s="1"/>
      <c r="PMR185" s="1"/>
      <c r="PMS185" s="1"/>
      <c r="PMT185" s="1"/>
      <c r="PMU185" s="1"/>
      <c r="PMV185" s="1"/>
      <c r="PMW185" s="1"/>
      <c r="PMX185" s="1"/>
      <c r="PMY185" s="1"/>
      <c r="PMZ185" s="1"/>
      <c r="PNA185" s="1"/>
      <c r="PNB185" s="1"/>
      <c r="PNC185" s="1"/>
      <c r="PND185" s="1"/>
      <c r="PNE185" s="1"/>
      <c r="PNF185" s="1"/>
      <c r="PNG185" s="1"/>
      <c r="PNH185" s="1"/>
      <c r="PNI185" s="1"/>
      <c r="PNJ185" s="1"/>
      <c r="PNK185" s="1"/>
      <c r="PNL185" s="1"/>
      <c r="PNM185" s="1"/>
      <c r="PNN185" s="1"/>
      <c r="PNO185" s="1"/>
      <c r="PNP185" s="1"/>
      <c r="PNQ185" s="1"/>
      <c r="PNR185" s="1"/>
      <c r="PNS185" s="1"/>
      <c r="PNT185" s="1"/>
      <c r="PNU185" s="1"/>
      <c r="PNV185" s="1"/>
      <c r="PNW185" s="1"/>
      <c r="PNX185" s="1"/>
      <c r="PNY185" s="1"/>
      <c r="PNZ185" s="1"/>
      <c r="POA185" s="1"/>
      <c r="POB185" s="1"/>
      <c r="POC185" s="1"/>
      <c r="POD185" s="1"/>
      <c r="POE185" s="1"/>
      <c r="POF185" s="1"/>
      <c r="POG185" s="1"/>
      <c r="POH185" s="1"/>
      <c r="POI185" s="1"/>
      <c r="POJ185" s="1"/>
      <c r="POK185" s="1"/>
      <c r="POL185" s="1"/>
      <c r="POM185" s="1"/>
      <c r="PON185" s="1"/>
      <c r="POO185" s="1"/>
      <c r="POP185" s="1"/>
      <c r="POQ185" s="1"/>
      <c r="POR185" s="1"/>
      <c r="POS185" s="1"/>
      <c r="POT185" s="1"/>
      <c r="POU185" s="1"/>
      <c r="POV185" s="1"/>
      <c r="POW185" s="1"/>
      <c r="POX185" s="1"/>
      <c r="POY185" s="1"/>
      <c r="POZ185" s="1"/>
      <c r="PPA185" s="1"/>
      <c r="PPB185" s="1"/>
      <c r="PPC185" s="1"/>
      <c r="PPD185" s="1"/>
      <c r="PPE185" s="1"/>
      <c r="PPF185" s="1"/>
      <c r="PPG185" s="1"/>
      <c r="PPH185" s="1"/>
      <c r="PPI185" s="1"/>
      <c r="PPJ185" s="1"/>
      <c r="PPK185" s="1"/>
      <c r="PPL185" s="1"/>
      <c r="PPM185" s="1"/>
      <c r="PPN185" s="1"/>
      <c r="PPO185" s="1"/>
      <c r="PPP185" s="1"/>
      <c r="PPQ185" s="1"/>
      <c r="PPR185" s="1"/>
      <c r="PPS185" s="1"/>
      <c r="PPT185" s="1"/>
      <c r="PPU185" s="1"/>
      <c r="PPV185" s="1"/>
      <c r="PPW185" s="1"/>
      <c r="PPX185" s="1"/>
      <c r="PPY185" s="1"/>
      <c r="PPZ185" s="1"/>
      <c r="PQA185" s="1"/>
      <c r="PQB185" s="1"/>
      <c r="PQC185" s="1"/>
      <c r="PQD185" s="1"/>
      <c r="PQE185" s="1"/>
      <c r="PQF185" s="1"/>
      <c r="PQG185" s="1"/>
      <c r="PQH185" s="1"/>
      <c r="PQI185" s="1"/>
      <c r="PQJ185" s="1"/>
      <c r="PQK185" s="1"/>
      <c r="PQL185" s="1"/>
      <c r="PQM185" s="1"/>
      <c r="PQN185" s="1"/>
      <c r="PQO185" s="1"/>
      <c r="PQP185" s="1"/>
      <c r="PQQ185" s="1"/>
      <c r="PQR185" s="1"/>
      <c r="PQS185" s="1"/>
      <c r="PQT185" s="1"/>
      <c r="PQU185" s="1"/>
      <c r="PQV185" s="1"/>
      <c r="PQW185" s="1"/>
      <c r="PQX185" s="1"/>
      <c r="PQY185" s="1"/>
      <c r="PQZ185" s="1"/>
      <c r="PRA185" s="1"/>
      <c r="PRB185" s="1"/>
      <c r="PRC185" s="1"/>
      <c r="PRD185" s="1"/>
      <c r="PRE185" s="1"/>
      <c r="PRF185" s="1"/>
      <c r="PRG185" s="1"/>
      <c r="PRH185" s="1"/>
      <c r="PRI185" s="1"/>
      <c r="PRJ185" s="1"/>
      <c r="PRK185" s="1"/>
      <c r="PRL185" s="1"/>
      <c r="PRM185" s="1"/>
      <c r="PRN185" s="1"/>
      <c r="PRO185" s="1"/>
      <c r="PRP185" s="1"/>
      <c r="PRQ185" s="1"/>
      <c r="PRR185" s="1"/>
      <c r="PRS185" s="1"/>
      <c r="PRT185" s="1"/>
      <c r="PRU185" s="1"/>
      <c r="PRV185" s="1"/>
      <c r="PRW185" s="1"/>
      <c r="PRX185" s="1"/>
      <c r="PRY185" s="1"/>
      <c r="PRZ185" s="1"/>
      <c r="PSA185" s="1"/>
      <c r="PSB185" s="1"/>
      <c r="PSC185" s="1"/>
      <c r="PSD185" s="1"/>
      <c r="PSE185" s="1"/>
      <c r="PSF185" s="1"/>
      <c r="PSG185" s="1"/>
      <c r="PSH185" s="1"/>
      <c r="PSI185" s="1"/>
      <c r="PSJ185" s="1"/>
      <c r="PSK185" s="1"/>
      <c r="PSL185" s="1"/>
      <c r="PSM185" s="1"/>
      <c r="PSN185" s="1"/>
      <c r="PSO185" s="1"/>
      <c r="PSP185" s="1"/>
      <c r="PSQ185" s="1"/>
      <c r="PSR185" s="1"/>
      <c r="PSS185" s="1"/>
      <c r="PST185" s="1"/>
      <c r="PSU185" s="1"/>
      <c r="PSV185" s="1"/>
      <c r="PSW185" s="1"/>
      <c r="PSX185" s="1"/>
      <c r="PSY185" s="1"/>
      <c r="PSZ185" s="1"/>
      <c r="PTA185" s="1"/>
      <c r="PTB185" s="1"/>
      <c r="PTC185" s="1"/>
      <c r="PTD185" s="1"/>
      <c r="PTE185" s="1"/>
      <c r="PTF185" s="1"/>
      <c r="PTG185" s="1"/>
      <c r="PTH185" s="1"/>
      <c r="PTI185" s="1"/>
      <c r="PTJ185" s="1"/>
      <c r="PTK185" s="1"/>
      <c r="PTL185" s="1"/>
      <c r="PTM185" s="1"/>
      <c r="PTN185" s="1"/>
      <c r="PTO185" s="1"/>
      <c r="PTP185" s="1"/>
      <c r="PTQ185" s="1"/>
      <c r="PTR185" s="1"/>
      <c r="PTS185" s="1"/>
      <c r="PTT185" s="1"/>
      <c r="PTU185" s="1"/>
      <c r="PTV185" s="1"/>
      <c r="PTW185" s="1"/>
      <c r="PTX185" s="1"/>
      <c r="PTY185" s="1"/>
      <c r="PTZ185" s="1"/>
      <c r="PUA185" s="1"/>
      <c r="PUB185" s="1"/>
      <c r="PUC185" s="1"/>
      <c r="PUD185" s="1"/>
      <c r="PUE185" s="1"/>
      <c r="PUF185" s="1"/>
      <c r="PUG185" s="1"/>
      <c r="PUH185" s="1"/>
      <c r="PUI185" s="1"/>
      <c r="PUJ185" s="1"/>
      <c r="PUK185" s="1"/>
      <c r="PUL185" s="1"/>
      <c r="PUM185" s="1"/>
      <c r="PUN185" s="1"/>
      <c r="PUO185" s="1"/>
      <c r="PUP185" s="1"/>
      <c r="PUQ185" s="1"/>
      <c r="PUR185" s="1"/>
      <c r="PUS185" s="1"/>
      <c r="PUT185" s="1"/>
      <c r="PUU185" s="1"/>
      <c r="PUV185" s="1"/>
      <c r="PUW185" s="1"/>
      <c r="PUX185" s="1"/>
      <c r="PUY185" s="1"/>
      <c r="PUZ185" s="1"/>
      <c r="PVA185" s="1"/>
      <c r="PVB185" s="1"/>
      <c r="PVC185" s="1"/>
      <c r="PVD185" s="1"/>
      <c r="PVE185" s="1"/>
      <c r="PVF185" s="1"/>
      <c r="PVG185" s="1"/>
      <c r="PVH185" s="1"/>
      <c r="PVI185" s="1"/>
      <c r="PVJ185" s="1"/>
      <c r="PVK185" s="1"/>
      <c r="PVL185" s="1"/>
      <c r="PVM185" s="1"/>
      <c r="PVN185" s="1"/>
      <c r="PVO185" s="1"/>
      <c r="PVP185" s="1"/>
      <c r="PVQ185" s="1"/>
      <c r="PVR185" s="1"/>
      <c r="PVS185" s="1"/>
      <c r="PVT185" s="1"/>
      <c r="PVU185" s="1"/>
      <c r="PVV185" s="1"/>
      <c r="PVW185" s="1"/>
      <c r="PVX185" s="1"/>
      <c r="PVY185" s="1"/>
      <c r="PVZ185" s="1"/>
      <c r="PWA185" s="1"/>
      <c r="PWB185" s="1"/>
      <c r="PWC185" s="1"/>
      <c r="PWD185" s="1"/>
      <c r="PWE185" s="1"/>
      <c r="PWF185" s="1"/>
      <c r="PWG185" s="1"/>
      <c r="PWH185" s="1"/>
      <c r="PWI185" s="1"/>
      <c r="PWJ185" s="1"/>
      <c r="PWK185" s="1"/>
      <c r="PWL185" s="1"/>
      <c r="PWM185" s="1"/>
      <c r="PWN185" s="1"/>
      <c r="PWO185" s="1"/>
      <c r="PWP185" s="1"/>
      <c r="PWQ185" s="1"/>
      <c r="PWR185" s="1"/>
      <c r="PWS185" s="1"/>
      <c r="PWT185" s="1"/>
      <c r="PWU185" s="1"/>
      <c r="PWV185" s="1"/>
      <c r="PWW185" s="1"/>
      <c r="PWX185" s="1"/>
      <c r="PWY185" s="1"/>
      <c r="PWZ185" s="1"/>
      <c r="PXA185" s="1"/>
      <c r="PXB185" s="1"/>
      <c r="PXC185" s="1"/>
      <c r="PXD185" s="1"/>
      <c r="PXE185" s="1"/>
      <c r="PXF185" s="1"/>
      <c r="PXG185" s="1"/>
      <c r="PXH185" s="1"/>
      <c r="PXI185" s="1"/>
      <c r="PXJ185" s="1"/>
      <c r="PXK185" s="1"/>
      <c r="PXL185" s="1"/>
      <c r="PXM185" s="1"/>
      <c r="PXN185" s="1"/>
      <c r="PXO185" s="1"/>
      <c r="PXP185" s="1"/>
      <c r="PXQ185" s="1"/>
      <c r="PXR185" s="1"/>
      <c r="PXS185" s="1"/>
      <c r="PXT185" s="1"/>
      <c r="PXU185" s="1"/>
      <c r="PXV185" s="1"/>
      <c r="PXW185" s="1"/>
      <c r="PXX185" s="1"/>
      <c r="PXY185" s="1"/>
      <c r="PXZ185" s="1"/>
      <c r="PYA185" s="1"/>
      <c r="PYB185" s="1"/>
      <c r="PYC185" s="1"/>
      <c r="PYD185" s="1"/>
      <c r="PYE185" s="1"/>
      <c r="PYF185" s="1"/>
      <c r="PYG185" s="1"/>
      <c r="PYH185" s="1"/>
      <c r="PYI185" s="1"/>
      <c r="PYJ185" s="1"/>
      <c r="PYK185" s="1"/>
      <c r="PYL185" s="1"/>
      <c r="PYM185" s="1"/>
      <c r="PYN185" s="1"/>
      <c r="PYO185" s="1"/>
      <c r="PYP185" s="1"/>
      <c r="PYQ185" s="1"/>
      <c r="PYR185" s="1"/>
      <c r="PYS185" s="1"/>
      <c r="PYT185" s="1"/>
      <c r="PYU185" s="1"/>
      <c r="PYV185" s="1"/>
      <c r="PYW185" s="1"/>
      <c r="PYX185" s="1"/>
      <c r="PYY185" s="1"/>
      <c r="PYZ185" s="1"/>
      <c r="PZA185" s="1"/>
      <c r="PZB185" s="1"/>
      <c r="PZC185" s="1"/>
      <c r="PZD185" s="1"/>
      <c r="PZE185" s="1"/>
      <c r="PZF185" s="1"/>
      <c r="PZG185" s="1"/>
      <c r="PZH185" s="1"/>
      <c r="PZI185" s="1"/>
      <c r="PZJ185" s="1"/>
      <c r="PZK185" s="1"/>
      <c r="PZL185" s="1"/>
      <c r="PZM185" s="1"/>
      <c r="PZN185" s="1"/>
      <c r="PZO185" s="1"/>
      <c r="PZP185" s="1"/>
      <c r="PZQ185" s="1"/>
      <c r="PZR185" s="1"/>
      <c r="PZS185" s="1"/>
      <c r="PZT185" s="1"/>
      <c r="PZU185" s="1"/>
      <c r="PZV185" s="1"/>
      <c r="PZW185" s="1"/>
      <c r="PZX185" s="1"/>
      <c r="PZY185" s="1"/>
      <c r="PZZ185" s="1"/>
      <c r="QAA185" s="1"/>
      <c r="QAB185" s="1"/>
      <c r="QAC185" s="1"/>
      <c r="QAD185" s="1"/>
      <c r="QAE185" s="1"/>
      <c r="QAF185" s="1"/>
      <c r="QAG185" s="1"/>
      <c r="QAH185" s="1"/>
      <c r="QAI185" s="1"/>
      <c r="QAJ185" s="1"/>
      <c r="QAK185" s="1"/>
      <c r="QAL185" s="1"/>
      <c r="QAM185" s="1"/>
      <c r="QAN185" s="1"/>
      <c r="QAO185" s="1"/>
      <c r="QAP185" s="1"/>
      <c r="QAQ185" s="1"/>
      <c r="QAR185" s="1"/>
      <c r="QAS185" s="1"/>
      <c r="QAT185" s="1"/>
      <c r="QAU185" s="1"/>
      <c r="QAV185" s="1"/>
      <c r="QAW185" s="1"/>
      <c r="QAX185" s="1"/>
      <c r="QAY185" s="1"/>
      <c r="QAZ185" s="1"/>
      <c r="QBA185" s="1"/>
      <c r="QBB185" s="1"/>
      <c r="QBC185" s="1"/>
      <c r="QBD185" s="1"/>
      <c r="QBE185" s="1"/>
      <c r="QBF185" s="1"/>
      <c r="QBG185" s="1"/>
      <c r="QBH185" s="1"/>
      <c r="QBI185" s="1"/>
      <c r="QBJ185" s="1"/>
      <c r="QBK185" s="1"/>
      <c r="QBL185" s="1"/>
      <c r="QBM185" s="1"/>
      <c r="QBN185" s="1"/>
      <c r="QBO185" s="1"/>
      <c r="QBP185" s="1"/>
      <c r="QBQ185" s="1"/>
      <c r="QBR185" s="1"/>
      <c r="QBS185" s="1"/>
      <c r="QBT185" s="1"/>
      <c r="QBU185" s="1"/>
      <c r="QBV185" s="1"/>
      <c r="QBW185" s="1"/>
      <c r="QBX185" s="1"/>
      <c r="QBY185" s="1"/>
      <c r="QBZ185" s="1"/>
      <c r="QCA185" s="1"/>
      <c r="QCB185" s="1"/>
      <c r="QCC185" s="1"/>
      <c r="QCD185" s="1"/>
      <c r="QCE185" s="1"/>
      <c r="QCF185" s="1"/>
      <c r="QCG185" s="1"/>
      <c r="QCH185" s="1"/>
      <c r="QCI185" s="1"/>
      <c r="QCJ185" s="1"/>
      <c r="QCK185" s="1"/>
      <c r="QCL185" s="1"/>
      <c r="QCM185" s="1"/>
      <c r="QCN185" s="1"/>
      <c r="QCO185" s="1"/>
      <c r="QCP185" s="1"/>
      <c r="QCQ185" s="1"/>
      <c r="QCR185" s="1"/>
      <c r="QCS185" s="1"/>
      <c r="QCT185" s="1"/>
      <c r="QCU185" s="1"/>
      <c r="QCV185" s="1"/>
      <c r="QCW185" s="1"/>
      <c r="QCX185" s="1"/>
      <c r="QCY185" s="1"/>
      <c r="QCZ185" s="1"/>
      <c r="QDA185" s="1"/>
      <c r="QDB185" s="1"/>
      <c r="QDC185" s="1"/>
      <c r="QDD185" s="1"/>
      <c r="QDE185" s="1"/>
      <c r="QDF185" s="1"/>
      <c r="QDG185" s="1"/>
      <c r="QDH185" s="1"/>
      <c r="QDI185" s="1"/>
      <c r="QDJ185" s="1"/>
      <c r="QDK185" s="1"/>
      <c r="QDL185" s="1"/>
      <c r="QDM185" s="1"/>
      <c r="QDN185" s="1"/>
      <c r="QDO185" s="1"/>
      <c r="QDP185" s="1"/>
      <c r="QDQ185" s="1"/>
      <c r="QDR185" s="1"/>
      <c r="QDS185" s="1"/>
      <c r="QDT185" s="1"/>
      <c r="QDU185" s="1"/>
      <c r="QDV185" s="1"/>
      <c r="QDW185" s="1"/>
      <c r="QDX185" s="1"/>
      <c r="QDY185" s="1"/>
      <c r="QDZ185" s="1"/>
      <c r="QEA185" s="1"/>
      <c r="QEB185" s="1"/>
      <c r="QEC185" s="1"/>
      <c r="QED185" s="1"/>
      <c r="QEE185" s="1"/>
      <c r="QEF185" s="1"/>
      <c r="QEG185" s="1"/>
      <c r="QEH185" s="1"/>
      <c r="QEI185" s="1"/>
      <c r="QEJ185" s="1"/>
      <c r="QEK185" s="1"/>
      <c r="QEL185" s="1"/>
      <c r="QEM185" s="1"/>
      <c r="QEN185" s="1"/>
      <c r="QEO185" s="1"/>
      <c r="QEP185" s="1"/>
      <c r="QEQ185" s="1"/>
      <c r="QER185" s="1"/>
      <c r="QES185" s="1"/>
      <c r="QET185" s="1"/>
      <c r="QEU185" s="1"/>
      <c r="QEV185" s="1"/>
      <c r="QEW185" s="1"/>
      <c r="QEX185" s="1"/>
      <c r="QEY185" s="1"/>
      <c r="QEZ185" s="1"/>
      <c r="QFA185" s="1"/>
      <c r="QFB185" s="1"/>
      <c r="QFC185" s="1"/>
      <c r="QFD185" s="1"/>
      <c r="QFE185" s="1"/>
      <c r="QFF185" s="1"/>
      <c r="QFG185" s="1"/>
      <c r="QFH185" s="1"/>
      <c r="QFI185" s="1"/>
      <c r="QFJ185" s="1"/>
      <c r="QFK185" s="1"/>
      <c r="QFL185" s="1"/>
      <c r="QFM185" s="1"/>
      <c r="QFN185" s="1"/>
      <c r="QFO185" s="1"/>
      <c r="QFP185" s="1"/>
      <c r="QFQ185" s="1"/>
      <c r="QFR185" s="1"/>
      <c r="QFS185" s="1"/>
      <c r="QFT185" s="1"/>
      <c r="QFU185" s="1"/>
      <c r="QFV185" s="1"/>
      <c r="QFW185" s="1"/>
      <c r="QFX185" s="1"/>
      <c r="QFY185" s="1"/>
      <c r="QFZ185" s="1"/>
      <c r="QGA185" s="1"/>
      <c r="QGB185" s="1"/>
      <c r="QGC185" s="1"/>
      <c r="QGD185" s="1"/>
      <c r="QGE185" s="1"/>
      <c r="QGF185" s="1"/>
      <c r="QGG185" s="1"/>
      <c r="QGH185" s="1"/>
      <c r="QGI185" s="1"/>
      <c r="QGJ185" s="1"/>
      <c r="QGK185" s="1"/>
      <c r="QGL185" s="1"/>
      <c r="QGM185" s="1"/>
      <c r="QGN185" s="1"/>
      <c r="QGO185" s="1"/>
      <c r="QGP185" s="1"/>
      <c r="QGQ185" s="1"/>
      <c r="QGR185" s="1"/>
      <c r="QGS185" s="1"/>
      <c r="QGT185" s="1"/>
      <c r="QGU185" s="1"/>
      <c r="QGV185" s="1"/>
      <c r="QGW185" s="1"/>
      <c r="QGX185" s="1"/>
      <c r="QGY185" s="1"/>
      <c r="QGZ185" s="1"/>
      <c r="QHA185" s="1"/>
      <c r="QHB185" s="1"/>
      <c r="QHC185" s="1"/>
      <c r="QHD185" s="1"/>
      <c r="QHE185" s="1"/>
      <c r="QHF185" s="1"/>
      <c r="QHG185" s="1"/>
      <c r="QHH185" s="1"/>
      <c r="QHI185" s="1"/>
      <c r="QHJ185" s="1"/>
      <c r="QHK185" s="1"/>
      <c r="QHL185" s="1"/>
      <c r="QHM185" s="1"/>
      <c r="QHN185" s="1"/>
      <c r="QHO185" s="1"/>
      <c r="QHP185" s="1"/>
      <c r="QHQ185" s="1"/>
      <c r="QHR185" s="1"/>
      <c r="QHS185" s="1"/>
      <c r="QHT185" s="1"/>
      <c r="QHU185" s="1"/>
      <c r="QHV185" s="1"/>
      <c r="QHW185" s="1"/>
      <c r="QHX185" s="1"/>
      <c r="QHY185" s="1"/>
      <c r="QHZ185" s="1"/>
      <c r="QIA185" s="1"/>
      <c r="QIB185" s="1"/>
      <c r="QIC185" s="1"/>
      <c r="QID185" s="1"/>
      <c r="QIE185" s="1"/>
      <c r="QIF185" s="1"/>
      <c r="QIG185" s="1"/>
      <c r="QIH185" s="1"/>
      <c r="QII185" s="1"/>
      <c r="QIJ185" s="1"/>
      <c r="QIK185" s="1"/>
      <c r="QIL185" s="1"/>
      <c r="QIM185" s="1"/>
      <c r="QIN185" s="1"/>
      <c r="QIO185" s="1"/>
      <c r="QIP185" s="1"/>
      <c r="QIQ185" s="1"/>
      <c r="QIR185" s="1"/>
      <c r="QIS185" s="1"/>
      <c r="QIT185" s="1"/>
      <c r="QIU185" s="1"/>
      <c r="QIV185" s="1"/>
      <c r="QIW185" s="1"/>
      <c r="QIX185" s="1"/>
      <c r="QIY185" s="1"/>
      <c r="QIZ185" s="1"/>
      <c r="QJA185" s="1"/>
      <c r="QJB185" s="1"/>
      <c r="QJC185" s="1"/>
      <c r="QJD185" s="1"/>
      <c r="QJE185" s="1"/>
      <c r="QJF185" s="1"/>
      <c r="QJG185" s="1"/>
      <c r="QJH185" s="1"/>
      <c r="QJI185" s="1"/>
      <c r="QJJ185" s="1"/>
      <c r="QJK185" s="1"/>
      <c r="QJL185" s="1"/>
      <c r="QJM185" s="1"/>
      <c r="QJN185" s="1"/>
      <c r="QJO185" s="1"/>
      <c r="QJP185" s="1"/>
      <c r="QJQ185" s="1"/>
      <c r="QJR185" s="1"/>
      <c r="QJS185" s="1"/>
      <c r="QJT185" s="1"/>
      <c r="QJU185" s="1"/>
      <c r="QJV185" s="1"/>
      <c r="QJW185" s="1"/>
      <c r="QJX185" s="1"/>
      <c r="QJY185" s="1"/>
      <c r="QJZ185" s="1"/>
      <c r="QKA185" s="1"/>
      <c r="QKB185" s="1"/>
      <c r="QKC185" s="1"/>
      <c r="QKD185" s="1"/>
      <c r="QKE185" s="1"/>
      <c r="QKF185" s="1"/>
      <c r="QKG185" s="1"/>
      <c r="QKH185" s="1"/>
      <c r="QKI185" s="1"/>
      <c r="QKJ185" s="1"/>
      <c r="QKK185" s="1"/>
      <c r="QKL185" s="1"/>
      <c r="QKM185" s="1"/>
      <c r="QKN185" s="1"/>
      <c r="QKO185" s="1"/>
      <c r="QKP185" s="1"/>
      <c r="QKQ185" s="1"/>
      <c r="QKR185" s="1"/>
      <c r="QKS185" s="1"/>
      <c r="QKT185" s="1"/>
      <c r="QKU185" s="1"/>
      <c r="QKV185" s="1"/>
      <c r="QKW185" s="1"/>
      <c r="QKX185" s="1"/>
      <c r="QKY185" s="1"/>
      <c r="QKZ185" s="1"/>
      <c r="QLA185" s="1"/>
      <c r="QLB185" s="1"/>
      <c r="QLC185" s="1"/>
      <c r="QLD185" s="1"/>
      <c r="QLE185" s="1"/>
      <c r="QLF185" s="1"/>
      <c r="QLG185" s="1"/>
      <c r="QLH185" s="1"/>
      <c r="QLI185" s="1"/>
      <c r="QLJ185" s="1"/>
      <c r="QLK185" s="1"/>
      <c r="QLL185" s="1"/>
      <c r="QLM185" s="1"/>
      <c r="QLN185" s="1"/>
      <c r="QLO185" s="1"/>
      <c r="QLP185" s="1"/>
      <c r="QLQ185" s="1"/>
      <c r="QLR185" s="1"/>
      <c r="QLS185" s="1"/>
      <c r="QLT185" s="1"/>
      <c r="QLU185" s="1"/>
      <c r="QLV185" s="1"/>
      <c r="QLW185" s="1"/>
      <c r="QLX185" s="1"/>
      <c r="QLY185" s="1"/>
      <c r="QLZ185" s="1"/>
      <c r="QMA185" s="1"/>
      <c r="QMB185" s="1"/>
      <c r="QMC185" s="1"/>
      <c r="QMD185" s="1"/>
      <c r="QME185" s="1"/>
      <c r="QMF185" s="1"/>
      <c r="QMG185" s="1"/>
      <c r="QMH185" s="1"/>
      <c r="QMI185" s="1"/>
      <c r="QMJ185" s="1"/>
      <c r="QMK185" s="1"/>
      <c r="QML185" s="1"/>
      <c r="QMM185" s="1"/>
      <c r="QMN185" s="1"/>
      <c r="QMO185" s="1"/>
      <c r="QMP185" s="1"/>
      <c r="QMQ185" s="1"/>
      <c r="QMR185" s="1"/>
      <c r="QMS185" s="1"/>
      <c r="QMT185" s="1"/>
      <c r="QMU185" s="1"/>
      <c r="QMV185" s="1"/>
      <c r="QMW185" s="1"/>
      <c r="QMX185" s="1"/>
      <c r="QMY185" s="1"/>
      <c r="QMZ185" s="1"/>
      <c r="QNA185" s="1"/>
      <c r="QNB185" s="1"/>
      <c r="QNC185" s="1"/>
      <c r="QND185" s="1"/>
      <c r="QNE185" s="1"/>
      <c r="QNF185" s="1"/>
      <c r="QNG185" s="1"/>
      <c r="QNH185" s="1"/>
      <c r="QNI185" s="1"/>
      <c r="QNJ185" s="1"/>
      <c r="QNK185" s="1"/>
      <c r="QNL185" s="1"/>
      <c r="QNM185" s="1"/>
      <c r="QNN185" s="1"/>
      <c r="QNO185" s="1"/>
      <c r="QNP185" s="1"/>
      <c r="QNQ185" s="1"/>
      <c r="QNR185" s="1"/>
      <c r="QNS185" s="1"/>
      <c r="QNT185" s="1"/>
      <c r="QNU185" s="1"/>
      <c r="QNV185" s="1"/>
      <c r="QNW185" s="1"/>
      <c r="QNX185" s="1"/>
      <c r="QNY185" s="1"/>
      <c r="QNZ185" s="1"/>
      <c r="QOA185" s="1"/>
      <c r="QOB185" s="1"/>
      <c r="QOC185" s="1"/>
      <c r="QOD185" s="1"/>
      <c r="QOE185" s="1"/>
      <c r="QOF185" s="1"/>
      <c r="QOG185" s="1"/>
      <c r="QOH185" s="1"/>
      <c r="QOI185" s="1"/>
      <c r="QOJ185" s="1"/>
      <c r="QOK185" s="1"/>
      <c r="QOL185" s="1"/>
      <c r="QOM185" s="1"/>
      <c r="QON185" s="1"/>
      <c r="QOO185" s="1"/>
      <c r="QOP185" s="1"/>
      <c r="QOQ185" s="1"/>
      <c r="QOR185" s="1"/>
      <c r="QOS185" s="1"/>
      <c r="QOT185" s="1"/>
      <c r="QOU185" s="1"/>
      <c r="QOV185" s="1"/>
      <c r="QOW185" s="1"/>
      <c r="QOX185" s="1"/>
      <c r="QOY185" s="1"/>
      <c r="QOZ185" s="1"/>
      <c r="QPA185" s="1"/>
      <c r="QPB185" s="1"/>
      <c r="QPC185" s="1"/>
      <c r="QPD185" s="1"/>
      <c r="QPE185" s="1"/>
      <c r="QPF185" s="1"/>
      <c r="QPG185" s="1"/>
      <c r="QPH185" s="1"/>
      <c r="QPI185" s="1"/>
      <c r="QPJ185" s="1"/>
      <c r="QPK185" s="1"/>
      <c r="QPL185" s="1"/>
      <c r="QPM185" s="1"/>
      <c r="QPN185" s="1"/>
      <c r="QPO185" s="1"/>
      <c r="QPP185" s="1"/>
      <c r="QPQ185" s="1"/>
      <c r="QPR185" s="1"/>
      <c r="QPS185" s="1"/>
      <c r="QPT185" s="1"/>
      <c r="QPU185" s="1"/>
      <c r="QPV185" s="1"/>
      <c r="QPW185" s="1"/>
      <c r="QPX185" s="1"/>
      <c r="QPY185" s="1"/>
      <c r="QPZ185" s="1"/>
      <c r="QQA185" s="1"/>
      <c r="QQB185" s="1"/>
      <c r="QQC185" s="1"/>
      <c r="QQD185" s="1"/>
      <c r="QQE185" s="1"/>
      <c r="QQF185" s="1"/>
      <c r="QQG185" s="1"/>
      <c r="QQH185" s="1"/>
      <c r="QQI185" s="1"/>
      <c r="QQJ185" s="1"/>
      <c r="QQK185" s="1"/>
      <c r="QQL185" s="1"/>
      <c r="QQM185" s="1"/>
      <c r="QQN185" s="1"/>
      <c r="QQO185" s="1"/>
      <c r="QQP185" s="1"/>
      <c r="QQQ185" s="1"/>
      <c r="QQR185" s="1"/>
      <c r="QQS185" s="1"/>
      <c r="QQT185" s="1"/>
      <c r="QQU185" s="1"/>
      <c r="QQV185" s="1"/>
      <c r="QQW185" s="1"/>
      <c r="QQX185" s="1"/>
      <c r="QQY185" s="1"/>
      <c r="QQZ185" s="1"/>
      <c r="QRA185" s="1"/>
      <c r="QRB185" s="1"/>
      <c r="QRC185" s="1"/>
      <c r="QRD185" s="1"/>
      <c r="QRE185" s="1"/>
      <c r="QRF185" s="1"/>
      <c r="QRG185" s="1"/>
      <c r="QRH185" s="1"/>
      <c r="QRI185" s="1"/>
      <c r="QRJ185" s="1"/>
      <c r="QRK185" s="1"/>
      <c r="QRL185" s="1"/>
      <c r="QRM185" s="1"/>
      <c r="QRN185" s="1"/>
      <c r="QRO185" s="1"/>
      <c r="QRP185" s="1"/>
      <c r="QRQ185" s="1"/>
      <c r="QRR185" s="1"/>
      <c r="QRS185" s="1"/>
      <c r="QRT185" s="1"/>
      <c r="QRU185" s="1"/>
      <c r="QRV185" s="1"/>
      <c r="QRW185" s="1"/>
      <c r="QRX185" s="1"/>
      <c r="QRY185" s="1"/>
      <c r="QRZ185" s="1"/>
      <c r="QSA185" s="1"/>
      <c r="QSB185" s="1"/>
      <c r="QSC185" s="1"/>
      <c r="QSD185" s="1"/>
      <c r="QSE185" s="1"/>
      <c r="QSF185" s="1"/>
      <c r="QSG185" s="1"/>
      <c r="QSH185" s="1"/>
      <c r="QSI185" s="1"/>
      <c r="QSJ185" s="1"/>
      <c r="QSK185" s="1"/>
      <c r="QSL185" s="1"/>
      <c r="QSM185" s="1"/>
      <c r="QSN185" s="1"/>
      <c r="QSO185" s="1"/>
      <c r="QSP185" s="1"/>
      <c r="QSQ185" s="1"/>
      <c r="QSR185" s="1"/>
      <c r="QSS185" s="1"/>
      <c r="QST185" s="1"/>
      <c r="QSU185" s="1"/>
      <c r="QSV185" s="1"/>
      <c r="QSW185" s="1"/>
      <c r="QSX185" s="1"/>
      <c r="QSY185" s="1"/>
      <c r="QSZ185" s="1"/>
      <c r="QTA185" s="1"/>
      <c r="QTB185" s="1"/>
      <c r="QTC185" s="1"/>
      <c r="QTD185" s="1"/>
      <c r="QTE185" s="1"/>
      <c r="QTF185" s="1"/>
      <c r="QTG185" s="1"/>
      <c r="QTH185" s="1"/>
      <c r="QTI185" s="1"/>
      <c r="QTJ185" s="1"/>
      <c r="QTK185" s="1"/>
      <c r="QTL185" s="1"/>
      <c r="QTM185" s="1"/>
      <c r="QTN185" s="1"/>
      <c r="QTO185" s="1"/>
      <c r="QTP185" s="1"/>
      <c r="QTQ185" s="1"/>
      <c r="QTR185" s="1"/>
      <c r="QTS185" s="1"/>
      <c r="QTT185" s="1"/>
      <c r="QTU185" s="1"/>
      <c r="QTV185" s="1"/>
      <c r="QTW185" s="1"/>
      <c r="QTX185" s="1"/>
      <c r="QTY185" s="1"/>
      <c r="QTZ185" s="1"/>
      <c r="QUA185" s="1"/>
      <c r="QUB185" s="1"/>
      <c r="QUC185" s="1"/>
      <c r="QUD185" s="1"/>
      <c r="QUE185" s="1"/>
      <c r="QUF185" s="1"/>
      <c r="QUG185" s="1"/>
      <c r="QUH185" s="1"/>
      <c r="QUI185" s="1"/>
      <c r="QUJ185" s="1"/>
      <c r="QUK185" s="1"/>
      <c r="QUL185" s="1"/>
      <c r="QUM185" s="1"/>
      <c r="QUN185" s="1"/>
      <c r="QUO185" s="1"/>
      <c r="QUP185" s="1"/>
      <c r="QUQ185" s="1"/>
      <c r="QUR185" s="1"/>
      <c r="QUS185" s="1"/>
      <c r="QUT185" s="1"/>
      <c r="QUU185" s="1"/>
      <c r="QUV185" s="1"/>
      <c r="QUW185" s="1"/>
      <c r="QUX185" s="1"/>
      <c r="QUY185" s="1"/>
      <c r="QUZ185" s="1"/>
      <c r="QVA185" s="1"/>
      <c r="QVB185" s="1"/>
      <c r="QVC185" s="1"/>
      <c r="QVD185" s="1"/>
      <c r="QVE185" s="1"/>
      <c r="QVF185" s="1"/>
      <c r="QVG185" s="1"/>
      <c r="QVH185" s="1"/>
      <c r="QVI185" s="1"/>
      <c r="QVJ185" s="1"/>
      <c r="QVK185" s="1"/>
      <c r="QVL185" s="1"/>
      <c r="QVM185" s="1"/>
      <c r="QVN185" s="1"/>
      <c r="QVO185" s="1"/>
      <c r="QVP185" s="1"/>
      <c r="QVQ185" s="1"/>
      <c r="QVR185" s="1"/>
      <c r="QVS185" s="1"/>
      <c r="QVT185" s="1"/>
      <c r="QVU185" s="1"/>
      <c r="QVV185" s="1"/>
      <c r="QVW185" s="1"/>
      <c r="QVX185" s="1"/>
      <c r="QVY185" s="1"/>
      <c r="QVZ185" s="1"/>
      <c r="QWA185" s="1"/>
      <c r="QWB185" s="1"/>
      <c r="QWC185" s="1"/>
      <c r="QWD185" s="1"/>
      <c r="QWE185" s="1"/>
      <c r="QWF185" s="1"/>
      <c r="QWG185" s="1"/>
      <c r="QWH185" s="1"/>
      <c r="QWI185" s="1"/>
      <c r="QWJ185" s="1"/>
      <c r="QWK185" s="1"/>
      <c r="QWL185" s="1"/>
      <c r="QWM185" s="1"/>
      <c r="QWN185" s="1"/>
      <c r="QWO185" s="1"/>
      <c r="QWP185" s="1"/>
      <c r="QWQ185" s="1"/>
      <c r="QWR185" s="1"/>
      <c r="QWS185" s="1"/>
      <c r="QWT185" s="1"/>
      <c r="QWU185" s="1"/>
      <c r="QWV185" s="1"/>
      <c r="QWW185" s="1"/>
      <c r="QWX185" s="1"/>
      <c r="QWY185" s="1"/>
      <c r="QWZ185" s="1"/>
      <c r="QXA185" s="1"/>
      <c r="QXB185" s="1"/>
      <c r="QXC185" s="1"/>
      <c r="QXD185" s="1"/>
      <c r="QXE185" s="1"/>
      <c r="QXF185" s="1"/>
      <c r="QXG185" s="1"/>
      <c r="QXH185" s="1"/>
      <c r="QXI185" s="1"/>
      <c r="QXJ185" s="1"/>
      <c r="QXK185" s="1"/>
      <c r="QXL185" s="1"/>
      <c r="QXM185" s="1"/>
      <c r="QXN185" s="1"/>
      <c r="QXO185" s="1"/>
      <c r="QXP185" s="1"/>
      <c r="QXQ185" s="1"/>
      <c r="QXR185" s="1"/>
      <c r="QXS185" s="1"/>
      <c r="QXT185" s="1"/>
      <c r="QXU185" s="1"/>
      <c r="QXV185" s="1"/>
      <c r="QXW185" s="1"/>
      <c r="QXX185" s="1"/>
      <c r="QXY185" s="1"/>
      <c r="QXZ185" s="1"/>
      <c r="QYA185" s="1"/>
      <c r="QYB185" s="1"/>
      <c r="QYC185" s="1"/>
      <c r="QYD185" s="1"/>
      <c r="QYE185" s="1"/>
      <c r="QYF185" s="1"/>
      <c r="QYG185" s="1"/>
      <c r="QYH185" s="1"/>
      <c r="QYI185" s="1"/>
      <c r="QYJ185" s="1"/>
      <c r="QYK185" s="1"/>
      <c r="QYL185" s="1"/>
      <c r="QYM185" s="1"/>
      <c r="QYN185" s="1"/>
      <c r="QYO185" s="1"/>
      <c r="QYP185" s="1"/>
      <c r="QYQ185" s="1"/>
      <c r="QYR185" s="1"/>
      <c r="QYS185" s="1"/>
      <c r="QYT185" s="1"/>
      <c r="QYU185" s="1"/>
      <c r="QYV185" s="1"/>
      <c r="QYW185" s="1"/>
      <c r="QYX185" s="1"/>
      <c r="QYY185" s="1"/>
      <c r="QYZ185" s="1"/>
      <c r="QZA185" s="1"/>
      <c r="QZB185" s="1"/>
      <c r="QZC185" s="1"/>
      <c r="QZD185" s="1"/>
      <c r="QZE185" s="1"/>
      <c r="QZF185" s="1"/>
      <c r="QZG185" s="1"/>
      <c r="QZH185" s="1"/>
      <c r="QZI185" s="1"/>
      <c r="QZJ185" s="1"/>
      <c r="QZK185" s="1"/>
      <c r="QZL185" s="1"/>
      <c r="QZM185" s="1"/>
      <c r="QZN185" s="1"/>
      <c r="QZO185" s="1"/>
      <c r="QZP185" s="1"/>
      <c r="QZQ185" s="1"/>
      <c r="QZR185" s="1"/>
      <c r="QZS185" s="1"/>
      <c r="QZT185" s="1"/>
      <c r="QZU185" s="1"/>
      <c r="QZV185" s="1"/>
      <c r="QZW185" s="1"/>
      <c r="QZX185" s="1"/>
      <c r="QZY185" s="1"/>
      <c r="QZZ185" s="1"/>
      <c r="RAA185" s="1"/>
      <c r="RAB185" s="1"/>
      <c r="RAC185" s="1"/>
      <c r="RAD185" s="1"/>
      <c r="RAE185" s="1"/>
      <c r="RAF185" s="1"/>
      <c r="RAG185" s="1"/>
      <c r="RAH185" s="1"/>
      <c r="RAI185" s="1"/>
      <c r="RAJ185" s="1"/>
      <c r="RAK185" s="1"/>
      <c r="RAL185" s="1"/>
      <c r="RAM185" s="1"/>
      <c r="RAN185" s="1"/>
      <c r="RAO185" s="1"/>
      <c r="RAP185" s="1"/>
      <c r="RAQ185" s="1"/>
      <c r="RAR185" s="1"/>
      <c r="RAS185" s="1"/>
      <c r="RAT185" s="1"/>
      <c r="RAU185" s="1"/>
      <c r="RAV185" s="1"/>
      <c r="RAW185" s="1"/>
      <c r="RAX185" s="1"/>
      <c r="RAY185" s="1"/>
      <c r="RAZ185" s="1"/>
      <c r="RBA185" s="1"/>
      <c r="RBB185" s="1"/>
      <c r="RBC185" s="1"/>
      <c r="RBD185" s="1"/>
      <c r="RBE185" s="1"/>
      <c r="RBF185" s="1"/>
      <c r="RBG185" s="1"/>
      <c r="RBH185" s="1"/>
      <c r="RBI185" s="1"/>
      <c r="RBJ185" s="1"/>
      <c r="RBK185" s="1"/>
      <c r="RBL185" s="1"/>
      <c r="RBM185" s="1"/>
      <c r="RBN185" s="1"/>
      <c r="RBO185" s="1"/>
      <c r="RBP185" s="1"/>
      <c r="RBQ185" s="1"/>
      <c r="RBR185" s="1"/>
      <c r="RBS185" s="1"/>
      <c r="RBT185" s="1"/>
      <c r="RBU185" s="1"/>
      <c r="RBV185" s="1"/>
      <c r="RBW185" s="1"/>
      <c r="RBX185" s="1"/>
      <c r="RBY185" s="1"/>
      <c r="RBZ185" s="1"/>
      <c r="RCA185" s="1"/>
      <c r="RCB185" s="1"/>
      <c r="RCC185" s="1"/>
      <c r="RCD185" s="1"/>
      <c r="RCE185" s="1"/>
      <c r="RCF185" s="1"/>
      <c r="RCG185" s="1"/>
      <c r="RCH185" s="1"/>
      <c r="RCI185" s="1"/>
      <c r="RCJ185" s="1"/>
      <c r="RCK185" s="1"/>
      <c r="RCL185" s="1"/>
      <c r="RCM185" s="1"/>
      <c r="RCN185" s="1"/>
      <c r="RCO185" s="1"/>
      <c r="RCP185" s="1"/>
      <c r="RCQ185" s="1"/>
      <c r="RCR185" s="1"/>
      <c r="RCS185" s="1"/>
      <c r="RCT185" s="1"/>
      <c r="RCU185" s="1"/>
      <c r="RCV185" s="1"/>
      <c r="RCW185" s="1"/>
      <c r="RCX185" s="1"/>
      <c r="RCY185" s="1"/>
      <c r="RCZ185" s="1"/>
      <c r="RDA185" s="1"/>
      <c r="RDB185" s="1"/>
      <c r="RDC185" s="1"/>
      <c r="RDD185" s="1"/>
      <c r="RDE185" s="1"/>
      <c r="RDF185" s="1"/>
      <c r="RDG185" s="1"/>
      <c r="RDH185" s="1"/>
      <c r="RDI185" s="1"/>
      <c r="RDJ185" s="1"/>
      <c r="RDK185" s="1"/>
      <c r="RDL185" s="1"/>
      <c r="RDM185" s="1"/>
      <c r="RDN185" s="1"/>
      <c r="RDO185" s="1"/>
      <c r="RDP185" s="1"/>
      <c r="RDQ185" s="1"/>
      <c r="RDR185" s="1"/>
      <c r="RDS185" s="1"/>
      <c r="RDT185" s="1"/>
      <c r="RDU185" s="1"/>
      <c r="RDV185" s="1"/>
      <c r="RDW185" s="1"/>
      <c r="RDX185" s="1"/>
      <c r="RDY185" s="1"/>
      <c r="RDZ185" s="1"/>
      <c r="REA185" s="1"/>
      <c r="REB185" s="1"/>
      <c r="REC185" s="1"/>
      <c r="RED185" s="1"/>
      <c r="REE185" s="1"/>
      <c r="REF185" s="1"/>
      <c r="REG185" s="1"/>
      <c r="REH185" s="1"/>
      <c r="REI185" s="1"/>
      <c r="REJ185" s="1"/>
      <c r="REK185" s="1"/>
      <c r="REL185" s="1"/>
      <c r="REM185" s="1"/>
      <c r="REN185" s="1"/>
      <c r="REO185" s="1"/>
      <c r="REP185" s="1"/>
      <c r="REQ185" s="1"/>
      <c r="RER185" s="1"/>
      <c r="RES185" s="1"/>
      <c r="RET185" s="1"/>
      <c r="REU185" s="1"/>
      <c r="REV185" s="1"/>
      <c r="REW185" s="1"/>
      <c r="REX185" s="1"/>
      <c r="REY185" s="1"/>
      <c r="REZ185" s="1"/>
      <c r="RFA185" s="1"/>
      <c r="RFB185" s="1"/>
      <c r="RFC185" s="1"/>
      <c r="RFD185" s="1"/>
      <c r="RFE185" s="1"/>
      <c r="RFF185" s="1"/>
      <c r="RFG185" s="1"/>
      <c r="RFH185" s="1"/>
      <c r="RFI185" s="1"/>
      <c r="RFJ185" s="1"/>
      <c r="RFK185" s="1"/>
      <c r="RFL185" s="1"/>
      <c r="RFM185" s="1"/>
      <c r="RFN185" s="1"/>
      <c r="RFO185" s="1"/>
      <c r="RFP185" s="1"/>
      <c r="RFQ185" s="1"/>
      <c r="RFR185" s="1"/>
      <c r="RFS185" s="1"/>
      <c r="RFT185" s="1"/>
      <c r="RFU185" s="1"/>
      <c r="RFV185" s="1"/>
      <c r="RFW185" s="1"/>
      <c r="RFX185" s="1"/>
      <c r="RFY185" s="1"/>
      <c r="RFZ185" s="1"/>
      <c r="RGA185" s="1"/>
      <c r="RGB185" s="1"/>
      <c r="RGC185" s="1"/>
      <c r="RGD185" s="1"/>
      <c r="RGE185" s="1"/>
      <c r="RGF185" s="1"/>
      <c r="RGG185" s="1"/>
      <c r="RGH185" s="1"/>
      <c r="RGI185" s="1"/>
      <c r="RGJ185" s="1"/>
      <c r="RGK185" s="1"/>
      <c r="RGL185" s="1"/>
      <c r="RGM185" s="1"/>
      <c r="RGN185" s="1"/>
      <c r="RGO185" s="1"/>
      <c r="RGP185" s="1"/>
      <c r="RGQ185" s="1"/>
      <c r="RGR185" s="1"/>
      <c r="RGS185" s="1"/>
      <c r="RGT185" s="1"/>
      <c r="RGU185" s="1"/>
      <c r="RGV185" s="1"/>
      <c r="RGW185" s="1"/>
      <c r="RGX185" s="1"/>
      <c r="RGY185" s="1"/>
      <c r="RGZ185" s="1"/>
      <c r="RHA185" s="1"/>
      <c r="RHB185" s="1"/>
      <c r="RHC185" s="1"/>
      <c r="RHD185" s="1"/>
      <c r="RHE185" s="1"/>
      <c r="RHF185" s="1"/>
      <c r="RHG185" s="1"/>
      <c r="RHH185" s="1"/>
      <c r="RHI185" s="1"/>
      <c r="RHJ185" s="1"/>
      <c r="RHK185" s="1"/>
      <c r="RHL185" s="1"/>
      <c r="RHM185" s="1"/>
      <c r="RHN185" s="1"/>
      <c r="RHO185" s="1"/>
      <c r="RHP185" s="1"/>
      <c r="RHQ185" s="1"/>
      <c r="RHR185" s="1"/>
      <c r="RHS185" s="1"/>
      <c r="RHT185" s="1"/>
      <c r="RHU185" s="1"/>
      <c r="RHV185" s="1"/>
      <c r="RHW185" s="1"/>
      <c r="RHX185" s="1"/>
      <c r="RHY185" s="1"/>
      <c r="RHZ185" s="1"/>
      <c r="RIA185" s="1"/>
      <c r="RIB185" s="1"/>
      <c r="RIC185" s="1"/>
      <c r="RID185" s="1"/>
      <c r="RIE185" s="1"/>
      <c r="RIF185" s="1"/>
      <c r="RIG185" s="1"/>
      <c r="RIH185" s="1"/>
      <c r="RII185" s="1"/>
      <c r="RIJ185" s="1"/>
      <c r="RIK185" s="1"/>
      <c r="RIL185" s="1"/>
      <c r="RIM185" s="1"/>
      <c r="RIN185" s="1"/>
      <c r="RIO185" s="1"/>
      <c r="RIP185" s="1"/>
      <c r="RIQ185" s="1"/>
      <c r="RIR185" s="1"/>
      <c r="RIS185" s="1"/>
      <c r="RIT185" s="1"/>
      <c r="RIU185" s="1"/>
      <c r="RIV185" s="1"/>
      <c r="RIW185" s="1"/>
      <c r="RIX185" s="1"/>
      <c r="RIY185" s="1"/>
      <c r="RIZ185" s="1"/>
      <c r="RJA185" s="1"/>
      <c r="RJB185" s="1"/>
      <c r="RJC185" s="1"/>
      <c r="RJD185" s="1"/>
      <c r="RJE185" s="1"/>
      <c r="RJF185" s="1"/>
      <c r="RJG185" s="1"/>
      <c r="RJH185" s="1"/>
      <c r="RJI185" s="1"/>
      <c r="RJJ185" s="1"/>
      <c r="RJK185" s="1"/>
      <c r="RJL185" s="1"/>
      <c r="RJM185" s="1"/>
      <c r="RJN185" s="1"/>
      <c r="RJO185" s="1"/>
      <c r="RJP185" s="1"/>
      <c r="RJQ185" s="1"/>
      <c r="RJR185" s="1"/>
      <c r="RJS185" s="1"/>
      <c r="RJT185" s="1"/>
      <c r="RJU185" s="1"/>
      <c r="RJV185" s="1"/>
      <c r="RJW185" s="1"/>
      <c r="RJX185" s="1"/>
      <c r="RJY185" s="1"/>
      <c r="RJZ185" s="1"/>
      <c r="RKA185" s="1"/>
      <c r="RKB185" s="1"/>
      <c r="RKC185" s="1"/>
      <c r="RKD185" s="1"/>
      <c r="RKE185" s="1"/>
      <c r="RKF185" s="1"/>
      <c r="RKG185" s="1"/>
      <c r="RKH185" s="1"/>
      <c r="RKI185" s="1"/>
      <c r="RKJ185" s="1"/>
      <c r="RKK185" s="1"/>
      <c r="RKL185" s="1"/>
      <c r="RKM185" s="1"/>
      <c r="RKN185" s="1"/>
      <c r="RKO185" s="1"/>
      <c r="RKP185" s="1"/>
      <c r="RKQ185" s="1"/>
      <c r="RKR185" s="1"/>
      <c r="RKS185" s="1"/>
      <c r="RKT185" s="1"/>
      <c r="RKU185" s="1"/>
      <c r="RKV185" s="1"/>
      <c r="RKW185" s="1"/>
      <c r="RKX185" s="1"/>
      <c r="RKY185" s="1"/>
      <c r="RKZ185" s="1"/>
      <c r="RLA185" s="1"/>
      <c r="RLB185" s="1"/>
      <c r="RLC185" s="1"/>
      <c r="RLD185" s="1"/>
      <c r="RLE185" s="1"/>
      <c r="RLF185" s="1"/>
      <c r="RLG185" s="1"/>
      <c r="RLH185" s="1"/>
      <c r="RLI185" s="1"/>
      <c r="RLJ185" s="1"/>
      <c r="RLK185" s="1"/>
      <c r="RLL185" s="1"/>
      <c r="RLM185" s="1"/>
      <c r="RLN185" s="1"/>
      <c r="RLO185" s="1"/>
      <c r="RLP185" s="1"/>
      <c r="RLQ185" s="1"/>
      <c r="RLR185" s="1"/>
      <c r="RLS185" s="1"/>
      <c r="RLT185" s="1"/>
      <c r="RLU185" s="1"/>
      <c r="RLV185" s="1"/>
      <c r="RLW185" s="1"/>
      <c r="RLX185" s="1"/>
      <c r="RLY185" s="1"/>
      <c r="RLZ185" s="1"/>
      <c r="RMA185" s="1"/>
      <c r="RMB185" s="1"/>
      <c r="RMC185" s="1"/>
      <c r="RMD185" s="1"/>
      <c r="RME185" s="1"/>
      <c r="RMF185" s="1"/>
      <c r="RMG185" s="1"/>
      <c r="RMH185" s="1"/>
      <c r="RMI185" s="1"/>
      <c r="RMJ185" s="1"/>
      <c r="RMK185" s="1"/>
      <c r="RML185" s="1"/>
      <c r="RMM185" s="1"/>
      <c r="RMN185" s="1"/>
      <c r="RMO185" s="1"/>
      <c r="RMP185" s="1"/>
      <c r="RMQ185" s="1"/>
      <c r="RMR185" s="1"/>
      <c r="RMS185" s="1"/>
      <c r="RMT185" s="1"/>
      <c r="RMU185" s="1"/>
      <c r="RMV185" s="1"/>
      <c r="RMW185" s="1"/>
      <c r="RMX185" s="1"/>
      <c r="RMY185" s="1"/>
      <c r="RMZ185" s="1"/>
      <c r="RNA185" s="1"/>
      <c r="RNB185" s="1"/>
      <c r="RNC185" s="1"/>
      <c r="RND185" s="1"/>
      <c r="RNE185" s="1"/>
      <c r="RNF185" s="1"/>
      <c r="RNG185" s="1"/>
      <c r="RNH185" s="1"/>
      <c r="RNI185" s="1"/>
      <c r="RNJ185" s="1"/>
      <c r="RNK185" s="1"/>
      <c r="RNL185" s="1"/>
      <c r="RNM185" s="1"/>
      <c r="RNN185" s="1"/>
      <c r="RNO185" s="1"/>
      <c r="RNP185" s="1"/>
      <c r="RNQ185" s="1"/>
      <c r="RNR185" s="1"/>
      <c r="RNS185" s="1"/>
      <c r="RNT185" s="1"/>
      <c r="RNU185" s="1"/>
      <c r="RNV185" s="1"/>
      <c r="RNW185" s="1"/>
      <c r="RNX185" s="1"/>
      <c r="RNY185" s="1"/>
      <c r="RNZ185" s="1"/>
      <c r="ROA185" s="1"/>
      <c r="ROB185" s="1"/>
      <c r="ROC185" s="1"/>
      <c r="ROD185" s="1"/>
      <c r="ROE185" s="1"/>
      <c r="ROF185" s="1"/>
      <c r="ROG185" s="1"/>
      <c r="ROH185" s="1"/>
      <c r="ROI185" s="1"/>
      <c r="ROJ185" s="1"/>
      <c r="ROK185" s="1"/>
      <c r="ROL185" s="1"/>
      <c r="ROM185" s="1"/>
      <c r="RON185" s="1"/>
      <c r="ROO185" s="1"/>
      <c r="ROP185" s="1"/>
      <c r="ROQ185" s="1"/>
      <c r="ROR185" s="1"/>
      <c r="ROS185" s="1"/>
      <c r="ROT185" s="1"/>
      <c r="ROU185" s="1"/>
      <c r="ROV185" s="1"/>
      <c r="ROW185" s="1"/>
      <c r="ROX185" s="1"/>
      <c r="ROY185" s="1"/>
      <c r="ROZ185" s="1"/>
      <c r="RPA185" s="1"/>
      <c r="RPB185" s="1"/>
      <c r="RPC185" s="1"/>
      <c r="RPD185" s="1"/>
      <c r="RPE185" s="1"/>
      <c r="RPF185" s="1"/>
      <c r="RPG185" s="1"/>
      <c r="RPH185" s="1"/>
      <c r="RPI185" s="1"/>
      <c r="RPJ185" s="1"/>
      <c r="RPK185" s="1"/>
      <c r="RPL185" s="1"/>
      <c r="RPM185" s="1"/>
      <c r="RPN185" s="1"/>
      <c r="RPO185" s="1"/>
      <c r="RPP185" s="1"/>
      <c r="RPQ185" s="1"/>
      <c r="RPR185" s="1"/>
      <c r="RPS185" s="1"/>
      <c r="RPT185" s="1"/>
      <c r="RPU185" s="1"/>
      <c r="RPV185" s="1"/>
      <c r="RPW185" s="1"/>
      <c r="RPX185" s="1"/>
      <c r="RPY185" s="1"/>
      <c r="RPZ185" s="1"/>
      <c r="RQA185" s="1"/>
      <c r="RQB185" s="1"/>
      <c r="RQC185" s="1"/>
      <c r="RQD185" s="1"/>
      <c r="RQE185" s="1"/>
      <c r="RQF185" s="1"/>
      <c r="RQG185" s="1"/>
      <c r="RQH185" s="1"/>
      <c r="RQI185" s="1"/>
      <c r="RQJ185" s="1"/>
      <c r="RQK185" s="1"/>
      <c r="RQL185" s="1"/>
      <c r="RQM185" s="1"/>
      <c r="RQN185" s="1"/>
      <c r="RQO185" s="1"/>
      <c r="RQP185" s="1"/>
      <c r="RQQ185" s="1"/>
      <c r="RQR185" s="1"/>
      <c r="RQS185" s="1"/>
      <c r="RQT185" s="1"/>
      <c r="RQU185" s="1"/>
      <c r="RQV185" s="1"/>
      <c r="RQW185" s="1"/>
      <c r="RQX185" s="1"/>
      <c r="RQY185" s="1"/>
      <c r="RQZ185" s="1"/>
      <c r="RRA185" s="1"/>
      <c r="RRB185" s="1"/>
      <c r="RRC185" s="1"/>
      <c r="RRD185" s="1"/>
      <c r="RRE185" s="1"/>
      <c r="RRF185" s="1"/>
      <c r="RRG185" s="1"/>
      <c r="RRH185" s="1"/>
      <c r="RRI185" s="1"/>
      <c r="RRJ185" s="1"/>
      <c r="RRK185" s="1"/>
      <c r="RRL185" s="1"/>
      <c r="RRM185" s="1"/>
      <c r="RRN185" s="1"/>
      <c r="RRO185" s="1"/>
      <c r="RRP185" s="1"/>
      <c r="RRQ185" s="1"/>
      <c r="RRR185" s="1"/>
      <c r="RRS185" s="1"/>
      <c r="RRT185" s="1"/>
      <c r="RRU185" s="1"/>
      <c r="RRV185" s="1"/>
      <c r="RRW185" s="1"/>
      <c r="RRX185" s="1"/>
      <c r="RRY185" s="1"/>
      <c r="RRZ185" s="1"/>
      <c r="RSA185" s="1"/>
      <c r="RSB185" s="1"/>
      <c r="RSC185" s="1"/>
      <c r="RSD185" s="1"/>
      <c r="RSE185" s="1"/>
      <c r="RSF185" s="1"/>
      <c r="RSG185" s="1"/>
      <c r="RSH185" s="1"/>
      <c r="RSI185" s="1"/>
      <c r="RSJ185" s="1"/>
      <c r="RSK185" s="1"/>
      <c r="RSL185" s="1"/>
      <c r="RSM185" s="1"/>
      <c r="RSN185" s="1"/>
      <c r="RSO185" s="1"/>
      <c r="RSP185" s="1"/>
      <c r="RSQ185" s="1"/>
      <c r="RSR185" s="1"/>
      <c r="RSS185" s="1"/>
      <c r="RST185" s="1"/>
      <c r="RSU185" s="1"/>
      <c r="RSV185" s="1"/>
      <c r="RSW185" s="1"/>
      <c r="RSX185" s="1"/>
      <c r="RSY185" s="1"/>
      <c r="RSZ185" s="1"/>
      <c r="RTA185" s="1"/>
      <c r="RTB185" s="1"/>
      <c r="RTC185" s="1"/>
      <c r="RTD185" s="1"/>
      <c r="RTE185" s="1"/>
      <c r="RTF185" s="1"/>
      <c r="RTG185" s="1"/>
      <c r="RTH185" s="1"/>
      <c r="RTI185" s="1"/>
      <c r="RTJ185" s="1"/>
      <c r="RTK185" s="1"/>
      <c r="RTL185" s="1"/>
      <c r="RTM185" s="1"/>
      <c r="RTN185" s="1"/>
      <c r="RTO185" s="1"/>
      <c r="RTP185" s="1"/>
      <c r="RTQ185" s="1"/>
      <c r="RTR185" s="1"/>
      <c r="RTS185" s="1"/>
      <c r="RTT185" s="1"/>
      <c r="RTU185" s="1"/>
      <c r="RTV185" s="1"/>
      <c r="RTW185" s="1"/>
      <c r="RTX185" s="1"/>
      <c r="RTY185" s="1"/>
      <c r="RTZ185" s="1"/>
      <c r="RUA185" s="1"/>
      <c r="RUB185" s="1"/>
      <c r="RUC185" s="1"/>
      <c r="RUD185" s="1"/>
      <c r="RUE185" s="1"/>
      <c r="RUF185" s="1"/>
      <c r="RUG185" s="1"/>
      <c r="RUH185" s="1"/>
      <c r="RUI185" s="1"/>
      <c r="RUJ185" s="1"/>
      <c r="RUK185" s="1"/>
      <c r="RUL185" s="1"/>
      <c r="RUM185" s="1"/>
      <c r="RUN185" s="1"/>
      <c r="RUO185" s="1"/>
      <c r="RUP185" s="1"/>
      <c r="RUQ185" s="1"/>
      <c r="RUR185" s="1"/>
      <c r="RUS185" s="1"/>
      <c r="RUT185" s="1"/>
      <c r="RUU185" s="1"/>
      <c r="RUV185" s="1"/>
      <c r="RUW185" s="1"/>
      <c r="RUX185" s="1"/>
      <c r="RUY185" s="1"/>
      <c r="RUZ185" s="1"/>
      <c r="RVA185" s="1"/>
      <c r="RVB185" s="1"/>
      <c r="RVC185" s="1"/>
      <c r="RVD185" s="1"/>
      <c r="RVE185" s="1"/>
      <c r="RVF185" s="1"/>
      <c r="RVG185" s="1"/>
      <c r="RVH185" s="1"/>
      <c r="RVI185" s="1"/>
      <c r="RVJ185" s="1"/>
      <c r="RVK185" s="1"/>
      <c r="RVL185" s="1"/>
      <c r="RVM185" s="1"/>
      <c r="RVN185" s="1"/>
      <c r="RVO185" s="1"/>
      <c r="RVP185" s="1"/>
      <c r="RVQ185" s="1"/>
      <c r="RVR185" s="1"/>
      <c r="RVS185" s="1"/>
      <c r="RVT185" s="1"/>
      <c r="RVU185" s="1"/>
      <c r="RVV185" s="1"/>
      <c r="RVW185" s="1"/>
      <c r="RVX185" s="1"/>
      <c r="RVY185" s="1"/>
      <c r="RVZ185" s="1"/>
      <c r="RWA185" s="1"/>
      <c r="RWB185" s="1"/>
      <c r="RWC185" s="1"/>
      <c r="RWD185" s="1"/>
      <c r="RWE185" s="1"/>
      <c r="RWF185" s="1"/>
      <c r="RWG185" s="1"/>
      <c r="RWH185" s="1"/>
      <c r="RWI185" s="1"/>
      <c r="RWJ185" s="1"/>
      <c r="RWK185" s="1"/>
      <c r="RWL185" s="1"/>
      <c r="RWM185" s="1"/>
      <c r="RWN185" s="1"/>
      <c r="RWO185" s="1"/>
      <c r="RWP185" s="1"/>
      <c r="RWQ185" s="1"/>
      <c r="RWR185" s="1"/>
      <c r="RWS185" s="1"/>
      <c r="RWT185" s="1"/>
      <c r="RWU185" s="1"/>
      <c r="RWV185" s="1"/>
      <c r="RWW185" s="1"/>
      <c r="RWX185" s="1"/>
      <c r="RWY185" s="1"/>
      <c r="RWZ185" s="1"/>
      <c r="RXA185" s="1"/>
      <c r="RXB185" s="1"/>
      <c r="RXC185" s="1"/>
      <c r="RXD185" s="1"/>
      <c r="RXE185" s="1"/>
      <c r="RXF185" s="1"/>
      <c r="RXG185" s="1"/>
      <c r="RXH185" s="1"/>
      <c r="RXI185" s="1"/>
      <c r="RXJ185" s="1"/>
      <c r="RXK185" s="1"/>
      <c r="RXL185" s="1"/>
      <c r="RXM185" s="1"/>
      <c r="RXN185" s="1"/>
      <c r="RXO185" s="1"/>
      <c r="RXP185" s="1"/>
      <c r="RXQ185" s="1"/>
      <c r="RXR185" s="1"/>
      <c r="RXS185" s="1"/>
      <c r="RXT185" s="1"/>
      <c r="RXU185" s="1"/>
      <c r="RXV185" s="1"/>
      <c r="RXW185" s="1"/>
      <c r="RXX185" s="1"/>
      <c r="RXY185" s="1"/>
      <c r="RXZ185" s="1"/>
      <c r="RYA185" s="1"/>
      <c r="RYB185" s="1"/>
      <c r="RYC185" s="1"/>
      <c r="RYD185" s="1"/>
      <c r="RYE185" s="1"/>
      <c r="RYF185" s="1"/>
      <c r="RYG185" s="1"/>
      <c r="RYH185" s="1"/>
      <c r="RYI185" s="1"/>
      <c r="RYJ185" s="1"/>
      <c r="RYK185" s="1"/>
      <c r="RYL185" s="1"/>
      <c r="RYM185" s="1"/>
      <c r="RYN185" s="1"/>
      <c r="RYO185" s="1"/>
      <c r="RYP185" s="1"/>
      <c r="RYQ185" s="1"/>
      <c r="RYR185" s="1"/>
      <c r="RYS185" s="1"/>
      <c r="RYT185" s="1"/>
      <c r="RYU185" s="1"/>
      <c r="RYV185" s="1"/>
      <c r="RYW185" s="1"/>
      <c r="RYX185" s="1"/>
      <c r="RYY185" s="1"/>
      <c r="RYZ185" s="1"/>
      <c r="RZA185" s="1"/>
      <c r="RZB185" s="1"/>
      <c r="RZC185" s="1"/>
      <c r="RZD185" s="1"/>
      <c r="RZE185" s="1"/>
      <c r="RZF185" s="1"/>
      <c r="RZG185" s="1"/>
      <c r="RZH185" s="1"/>
      <c r="RZI185" s="1"/>
      <c r="RZJ185" s="1"/>
      <c r="RZK185" s="1"/>
      <c r="RZL185" s="1"/>
      <c r="RZM185" s="1"/>
      <c r="RZN185" s="1"/>
      <c r="RZO185" s="1"/>
      <c r="RZP185" s="1"/>
      <c r="RZQ185" s="1"/>
      <c r="RZR185" s="1"/>
      <c r="RZS185" s="1"/>
      <c r="RZT185" s="1"/>
      <c r="RZU185" s="1"/>
      <c r="RZV185" s="1"/>
      <c r="RZW185" s="1"/>
      <c r="RZX185" s="1"/>
      <c r="RZY185" s="1"/>
      <c r="RZZ185" s="1"/>
      <c r="SAA185" s="1"/>
      <c r="SAB185" s="1"/>
      <c r="SAC185" s="1"/>
      <c r="SAD185" s="1"/>
      <c r="SAE185" s="1"/>
      <c r="SAF185" s="1"/>
      <c r="SAG185" s="1"/>
      <c r="SAH185" s="1"/>
      <c r="SAI185" s="1"/>
      <c r="SAJ185" s="1"/>
      <c r="SAK185" s="1"/>
      <c r="SAL185" s="1"/>
      <c r="SAM185" s="1"/>
      <c r="SAN185" s="1"/>
      <c r="SAO185" s="1"/>
      <c r="SAP185" s="1"/>
      <c r="SAQ185" s="1"/>
      <c r="SAR185" s="1"/>
      <c r="SAS185" s="1"/>
      <c r="SAT185" s="1"/>
      <c r="SAU185" s="1"/>
      <c r="SAV185" s="1"/>
      <c r="SAW185" s="1"/>
      <c r="SAX185" s="1"/>
      <c r="SAY185" s="1"/>
      <c r="SAZ185" s="1"/>
      <c r="SBA185" s="1"/>
      <c r="SBB185" s="1"/>
      <c r="SBC185" s="1"/>
      <c r="SBD185" s="1"/>
      <c r="SBE185" s="1"/>
      <c r="SBF185" s="1"/>
      <c r="SBG185" s="1"/>
      <c r="SBH185" s="1"/>
      <c r="SBI185" s="1"/>
      <c r="SBJ185" s="1"/>
      <c r="SBK185" s="1"/>
      <c r="SBL185" s="1"/>
      <c r="SBM185" s="1"/>
      <c r="SBN185" s="1"/>
      <c r="SBO185" s="1"/>
      <c r="SBP185" s="1"/>
      <c r="SBQ185" s="1"/>
      <c r="SBR185" s="1"/>
      <c r="SBS185" s="1"/>
      <c r="SBT185" s="1"/>
      <c r="SBU185" s="1"/>
      <c r="SBV185" s="1"/>
      <c r="SBW185" s="1"/>
      <c r="SBX185" s="1"/>
      <c r="SBY185" s="1"/>
      <c r="SBZ185" s="1"/>
      <c r="SCA185" s="1"/>
      <c r="SCB185" s="1"/>
      <c r="SCC185" s="1"/>
      <c r="SCD185" s="1"/>
      <c r="SCE185" s="1"/>
      <c r="SCF185" s="1"/>
      <c r="SCG185" s="1"/>
      <c r="SCH185" s="1"/>
      <c r="SCI185" s="1"/>
      <c r="SCJ185" s="1"/>
      <c r="SCK185" s="1"/>
      <c r="SCL185" s="1"/>
      <c r="SCM185" s="1"/>
      <c r="SCN185" s="1"/>
      <c r="SCO185" s="1"/>
      <c r="SCP185" s="1"/>
      <c r="SCQ185" s="1"/>
      <c r="SCR185" s="1"/>
      <c r="SCS185" s="1"/>
      <c r="SCT185" s="1"/>
      <c r="SCU185" s="1"/>
      <c r="SCV185" s="1"/>
      <c r="SCW185" s="1"/>
      <c r="SCX185" s="1"/>
      <c r="SCY185" s="1"/>
      <c r="SCZ185" s="1"/>
      <c r="SDA185" s="1"/>
      <c r="SDB185" s="1"/>
      <c r="SDC185" s="1"/>
      <c r="SDD185" s="1"/>
      <c r="SDE185" s="1"/>
      <c r="SDF185" s="1"/>
      <c r="SDG185" s="1"/>
      <c r="SDH185" s="1"/>
      <c r="SDI185" s="1"/>
      <c r="SDJ185" s="1"/>
      <c r="SDK185" s="1"/>
      <c r="SDL185" s="1"/>
      <c r="SDM185" s="1"/>
      <c r="SDN185" s="1"/>
      <c r="SDO185" s="1"/>
      <c r="SDP185" s="1"/>
      <c r="SDQ185" s="1"/>
      <c r="SDR185" s="1"/>
      <c r="SDS185" s="1"/>
      <c r="SDT185" s="1"/>
      <c r="SDU185" s="1"/>
      <c r="SDV185" s="1"/>
      <c r="SDW185" s="1"/>
      <c r="SDX185" s="1"/>
      <c r="SDY185" s="1"/>
      <c r="SDZ185" s="1"/>
      <c r="SEA185" s="1"/>
      <c r="SEB185" s="1"/>
      <c r="SEC185" s="1"/>
      <c r="SED185" s="1"/>
      <c r="SEE185" s="1"/>
      <c r="SEF185" s="1"/>
      <c r="SEG185" s="1"/>
      <c r="SEH185" s="1"/>
      <c r="SEI185" s="1"/>
      <c r="SEJ185" s="1"/>
      <c r="SEK185" s="1"/>
      <c r="SEL185" s="1"/>
      <c r="SEM185" s="1"/>
      <c r="SEN185" s="1"/>
      <c r="SEO185" s="1"/>
      <c r="SEP185" s="1"/>
      <c r="SEQ185" s="1"/>
      <c r="SER185" s="1"/>
      <c r="SES185" s="1"/>
      <c r="SET185" s="1"/>
      <c r="SEU185" s="1"/>
      <c r="SEV185" s="1"/>
      <c r="SEW185" s="1"/>
      <c r="SEX185" s="1"/>
      <c r="SEY185" s="1"/>
      <c r="SEZ185" s="1"/>
      <c r="SFA185" s="1"/>
      <c r="SFB185" s="1"/>
      <c r="SFC185" s="1"/>
      <c r="SFD185" s="1"/>
      <c r="SFE185" s="1"/>
      <c r="SFF185" s="1"/>
      <c r="SFG185" s="1"/>
      <c r="SFH185" s="1"/>
      <c r="SFI185" s="1"/>
      <c r="SFJ185" s="1"/>
      <c r="SFK185" s="1"/>
      <c r="SFL185" s="1"/>
      <c r="SFM185" s="1"/>
      <c r="SFN185" s="1"/>
      <c r="SFO185" s="1"/>
      <c r="SFP185" s="1"/>
      <c r="SFQ185" s="1"/>
      <c r="SFR185" s="1"/>
      <c r="SFS185" s="1"/>
      <c r="SFT185" s="1"/>
      <c r="SFU185" s="1"/>
      <c r="SFV185" s="1"/>
      <c r="SFW185" s="1"/>
      <c r="SFX185" s="1"/>
      <c r="SFY185" s="1"/>
      <c r="SFZ185" s="1"/>
      <c r="SGA185" s="1"/>
      <c r="SGB185" s="1"/>
      <c r="SGC185" s="1"/>
      <c r="SGD185" s="1"/>
      <c r="SGE185" s="1"/>
      <c r="SGF185" s="1"/>
      <c r="SGG185" s="1"/>
      <c r="SGH185" s="1"/>
      <c r="SGI185" s="1"/>
      <c r="SGJ185" s="1"/>
      <c r="SGK185" s="1"/>
      <c r="SGL185" s="1"/>
      <c r="SGM185" s="1"/>
      <c r="SGN185" s="1"/>
      <c r="SGO185" s="1"/>
      <c r="SGP185" s="1"/>
      <c r="SGQ185" s="1"/>
      <c r="SGR185" s="1"/>
      <c r="SGS185" s="1"/>
      <c r="SGT185" s="1"/>
      <c r="SGU185" s="1"/>
      <c r="SGV185" s="1"/>
      <c r="SGW185" s="1"/>
      <c r="SGX185" s="1"/>
      <c r="SGY185" s="1"/>
      <c r="SGZ185" s="1"/>
      <c r="SHA185" s="1"/>
      <c r="SHB185" s="1"/>
      <c r="SHC185" s="1"/>
      <c r="SHD185" s="1"/>
      <c r="SHE185" s="1"/>
      <c r="SHF185" s="1"/>
      <c r="SHG185" s="1"/>
      <c r="SHH185" s="1"/>
      <c r="SHI185" s="1"/>
      <c r="SHJ185" s="1"/>
      <c r="SHK185" s="1"/>
      <c r="SHL185" s="1"/>
      <c r="SHM185" s="1"/>
      <c r="SHN185" s="1"/>
      <c r="SHO185" s="1"/>
      <c r="SHP185" s="1"/>
      <c r="SHQ185" s="1"/>
      <c r="SHR185" s="1"/>
      <c r="SHS185" s="1"/>
      <c r="SHT185" s="1"/>
      <c r="SHU185" s="1"/>
      <c r="SHV185" s="1"/>
      <c r="SHW185" s="1"/>
      <c r="SHX185" s="1"/>
      <c r="SHY185" s="1"/>
      <c r="SHZ185" s="1"/>
      <c r="SIA185" s="1"/>
      <c r="SIB185" s="1"/>
      <c r="SIC185" s="1"/>
      <c r="SID185" s="1"/>
      <c r="SIE185" s="1"/>
      <c r="SIF185" s="1"/>
      <c r="SIG185" s="1"/>
      <c r="SIH185" s="1"/>
      <c r="SII185" s="1"/>
      <c r="SIJ185" s="1"/>
      <c r="SIK185" s="1"/>
      <c r="SIL185" s="1"/>
      <c r="SIM185" s="1"/>
      <c r="SIN185" s="1"/>
      <c r="SIO185" s="1"/>
      <c r="SIP185" s="1"/>
      <c r="SIQ185" s="1"/>
      <c r="SIR185" s="1"/>
      <c r="SIS185" s="1"/>
      <c r="SIT185" s="1"/>
      <c r="SIU185" s="1"/>
      <c r="SIV185" s="1"/>
      <c r="SIW185" s="1"/>
      <c r="SIX185" s="1"/>
      <c r="SIY185" s="1"/>
      <c r="SIZ185" s="1"/>
      <c r="SJA185" s="1"/>
      <c r="SJB185" s="1"/>
      <c r="SJC185" s="1"/>
      <c r="SJD185" s="1"/>
      <c r="SJE185" s="1"/>
      <c r="SJF185" s="1"/>
      <c r="SJG185" s="1"/>
      <c r="SJH185" s="1"/>
      <c r="SJI185" s="1"/>
      <c r="SJJ185" s="1"/>
      <c r="SJK185" s="1"/>
      <c r="SJL185" s="1"/>
      <c r="SJM185" s="1"/>
      <c r="SJN185" s="1"/>
      <c r="SJO185" s="1"/>
      <c r="SJP185" s="1"/>
      <c r="SJQ185" s="1"/>
      <c r="SJR185" s="1"/>
      <c r="SJS185" s="1"/>
      <c r="SJT185" s="1"/>
      <c r="SJU185" s="1"/>
      <c r="SJV185" s="1"/>
      <c r="SJW185" s="1"/>
      <c r="SJX185" s="1"/>
      <c r="SJY185" s="1"/>
      <c r="SJZ185" s="1"/>
      <c r="SKA185" s="1"/>
      <c r="SKB185" s="1"/>
      <c r="SKC185" s="1"/>
      <c r="SKD185" s="1"/>
      <c r="SKE185" s="1"/>
      <c r="SKF185" s="1"/>
      <c r="SKG185" s="1"/>
      <c r="SKH185" s="1"/>
      <c r="SKI185" s="1"/>
      <c r="SKJ185" s="1"/>
      <c r="SKK185" s="1"/>
      <c r="SKL185" s="1"/>
      <c r="SKM185" s="1"/>
      <c r="SKN185" s="1"/>
      <c r="SKO185" s="1"/>
      <c r="SKP185" s="1"/>
      <c r="SKQ185" s="1"/>
      <c r="SKR185" s="1"/>
      <c r="SKS185" s="1"/>
      <c r="SKT185" s="1"/>
      <c r="SKU185" s="1"/>
      <c r="SKV185" s="1"/>
      <c r="SKW185" s="1"/>
      <c r="SKX185" s="1"/>
      <c r="SKY185" s="1"/>
      <c r="SKZ185" s="1"/>
      <c r="SLA185" s="1"/>
      <c r="SLB185" s="1"/>
      <c r="SLC185" s="1"/>
      <c r="SLD185" s="1"/>
      <c r="SLE185" s="1"/>
      <c r="SLF185" s="1"/>
      <c r="SLG185" s="1"/>
      <c r="SLH185" s="1"/>
      <c r="SLI185" s="1"/>
      <c r="SLJ185" s="1"/>
      <c r="SLK185" s="1"/>
      <c r="SLL185" s="1"/>
      <c r="SLM185" s="1"/>
      <c r="SLN185" s="1"/>
      <c r="SLO185" s="1"/>
      <c r="SLP185" s="1"/>
      <c r="SLQ185" s="1"/>
      <c r="SLR185" s="1"/>
      <c r="SLS185" s="1"/>
      <c r="SLT185" s="1"/>
      <c r="SLU185" s="1"/>
      <c r="SLV185" s="1"/>
      <c r="SLW185" s="1"/>
      <c r="SLX185" s="1"/>
      <c r="SLY185" s="1"/>
      <c r="SLZ185" s="1"/>
      <c r="SMA185" s="1"/>
      <c r="SMB185" s="1"/>
      <c r="SMC185" s="1"/>
      <c r="SMD185" s="1"/>
      <c r="SME185" s="1"/>
      <c r="SMF185" s="1"/>
      <c r="SMG185" s="1"/>
      <c r="SMH185" s="1"/>
      <c r="SMI185" s="1"/>
      <c r="SMJ185" s="1"/>
      <c r="SMK185" s="1"/>
      <c r="SML185" s="1"/>
      <c r="SMM185" s="1"/>
      <c r="SMN185" s="1"/>
      <c r="SMO185" s="1"/>
      <c r="SMP185" s="1"/>
      <c r="SMQ185" s="1"/>
      <c r="SMR185" s="1"/>
      <c r="SMS185" s="1"/>
      <c r="SMT185" s="1"/>
      <c r="SMU185" s="1"/>
      <c r="SMV185" s="1"/>
      <c r="SMW185" s="1"/>
      <c r="SMX185" s="1"/>
      <c r="SMY185" s="1"/>
      <c r="SMZ185" s="1"/>
      <c r="SNA185" s="1"/>
      <c r="SNB185" s="1"/>
      <c r="SNC185" s="1"/>
      <c r="SND185" s="1"/>
      <c r="SNE185" s="1"/>
      <c r="SNF185" s="1"/>
      <c r="SNG185" s="1"/>
      <c r="SNH185" s="1"/>
      <c r="SNI185" s="1"/>
      <c r="SNJ185" s="1"/>
      <c r="SNK185" s="1"/>
      <c r="SNL185" s="1"/>
      <c r="SNM185" s="1"/>
      <c r="SNN185" s="1"/>
      <c r="SNO185" s="1"/>
      <c r="SNP185" s="1"/>
      <c r="SNQ185" s="1"/>
      <c r="SNR185" s="1"/>
      <c r="SNS185" s="1"/>
      <c r="SNT185" s="1"/>
      <c r="SNU185" s="1"/>
      <c r="SNV185" s="1"/>
      <c r="SNW185" s="1"/>
      <c r="SNX185" s="1"/>
      <c r="SNY185" s="1"/>
      <c r="SNZ185" s="1"/>
      <c r="SOA185" s="1"/>
      <c r="SOB185" s="1"/>
      <c r="SOC185" s="1"/>
      <c r="SOD185" s="1"/>
      <c r="SOE185" s="1"/>
      <c r="SOF185" s="1"/>
      <c r="SOG185" s="1"/>
      <c r="SOH185" s="1"/>
      <c r="SOI185" s="1"/>
      <c r="SOJ185" s="1"/>
      <c r="SOK185" s="1"/>
      <c r="SOL185" s="1"/>
      <c r="SOM185" s="1"/>
      <c r="SON185" s="1"/>
      <c r="SOO185" s="1"/>
      <c r="SOP185" s="1"/>
      <c r="SOQ185" s="1"/>
      <c r="SOR185" s="1"/>
      <c r="SOS185" s="1"/>
      <c r="SOT185" s="1"/>
      <c r="SOU185" s="1"/>
      <c r="SOV185" s="1"/>
      <c r="SOW185" s="1"/>
      <c r="SOX185" s="1"/>
      <c r="SOY185" s="1"/>
      <c r="SOZ185" s="1"/>
      <c r="SPA185" s="1"/>
      <c r="SPB185" s="1"/>
      <c r="SPC185" s="1"/>
      <c r="SPD185" s="1"/>
      <c r="SPE185" s="1"/>
      <c r="SPF185" s="1"/>
      <c r="SPG185" s="1"/>
      <c r="SPH185" s="1"/>
      <c r="SPI185" s="1"/>
      <c r="SPJ185" s="1"/>
      <c r="SPK185" s="1"/>
      <c r="SPL185" s="1"/>
      <c r="SPM185" s="1"/>
      <c r="SPN185" s="1"/>
      <c r="SPO185" s="1"/>
      <c r="SPP185" s="1"/>
      <c r="SPQ185" s="1"/>
      <c r="SPR185" s="1"/>
      <c r="SPS185" s="1"/>
      <c r="SPT185" s="1"/>
      <c r="SPU185" s="1"/>
      <c r="SPV185" s="1"/>
      <c r="SPW185" s="1"/>
      <c r="SPX185" s="1"/>
      <c r="SPY185" s="1"/>
      <c r="SPZ185" s="1"/>
      <c r="SQA185" s="1"/>
      <c r="SQB185" s="1"/>
      <c r="SQC185" s="1"/>
      <c r="SQD185" s="1"/>
      <c r="SQE185" s="1"/>
      <c r="SQF185" s="1"/>
      <c r="SQG185" s="1"/>
      <c r="SQH185" s="1"/>
      <c r="SQI185" s="1"/>
      <c r="SQJ185" s="1"/>
      <c r="SQK185" s="1"/>
      <c r="SQL185" s="1"/>
      <c r="SQM185" s="1"/>
      <c r="SQN185" s="1"/>
      <c r="SQO185" s="1"/>
      <c r="SQP185" s="1"/>
      <c r="SQQ185" s="1"/>
      <c r="SQR185" s="1"/>
      <c r="SQS185" s="1"/>
      <c r="SQT185" s="1"/>
      <c r="SQU185" s="1"/>
      <c r="SQV185" s="1"/>
      <c r="SQW185" s="1"/>
      <c r="SQX185" s="1"/>
      <c r="SQY185" s="1"/>
      <c r="SQZ185" s="1"/>
      <c r="SRA185" s="1"/>
      <c r="SRB185" s="1"/>
      <c r="SRC185" s="1"/>
      <c r="SRD185" s="1"/>
      <c r="SRE185" s="1"/>
      <c r="SRF185" s="1"/>
      <c r="SRG185" s="1"/>
      <c r="SRH185" s="1"/>
      <c r="SRI185" s="1"/>
      <c r="SRJ185" s="1"/>
      <c r="SRK185" s="1"/>
      <c r="SRL185" s="1"/>
      <c r="SRM185" s="1"/>
      <c r="SRN185" s="1"/>
      <c r="SRO185" s="1"/>
      <c r="SRP185" s="1"/>
      <c r="SRQ185" s="1"/>
      <c r="SRR185" s="1"/>
      <c r="SRS185" s="1"/>
      <c r="SRT185" s="1"/>
      <c r="SRU185" s="1"/>
      <c r="SRV185" s="1"/>
      <c r="SRW185" s="1"/>
      <c r="SRX185" s="1"/>
      <c r="SRY185" s="1"/>
      <c r="SRZ185" s="1"/>
      <c r="SSA185" s="1"/>
      <c r="SSB185" s="1"/>
      <c r="SSC185" s="1"/>
      <c r="SSD185" s="1"/>
      <c r="SSE185" s="1"/>
      <c r="SSF185" s="1"/>
      <c r="SSG185" s="1"/>
      <c r="SSH185" s="1"/>
      <c r="SSI185" s="1"/>
      <c r="SSJ185" s="1"/>
      <c r="SSK185" s="1"/>
      <c r="SSL185" s="1"/>
      <c r="SSM185" s="1"/>
      <c r="SSN185" s="1"/>
      <c r="SSO185" s="1"/>
      <c r="SSP185" s="1"/>
      <c r="SSQ185" s="1"/>
      <c r="SSR185" s="1"/>
      <c r="SSS185" s="1"/>
      <c r="SST185" s="1"/>
      <c r="SSU185" s="1"/>
      <c r="SSV185" s="1"/>
      <c r="SSW185" s="1"/>
      <c r="SSX185" s="1"/>
      <c r="SSY185" s="1"/>
      <c r="SSZ185" s="1"/>
      <c r="STA185" s="1"/>
      <c r="STB185" s="1"/>
      <c r="STC185" s="1"/>
      <c r="STD185" s="1"/>
      <c r="STE185" s="1"/>
      <c r="STF185" s="1"/>
      <c r="STG185" s="1"/>
      <c r="STH185" s="1"/>
      <c r="STI185" s="1"/>
      <c r="STJ185" s="1"/>
      <c r="STK185" s="1"/>
      <c r="STL185" s="1"/>
      <c r="STM185" s="1"/>
      <c r="STN185" s="1"/>
      <c r="STO185" s="1"/>
      <c r="STP185" s="1"/>
      <c r="STQ185" s="1"/>
      <c r="STR185" s="1"/>
      <c r="STS185" s="1"/>
      <c r="STT185" s="1"/>
      <c r="STU185" s="1"/>
      <c r="STV185" s="1"/>
      <c r="STW185" s="1"/>
      <c r="STX185" s="1"/>
      <c r="STY185" s="1"/>
      <c r="STZ185" s="1"/>
      <c r="SUA185" s="1"/>
      <c r="SUB185" s="1"/>
      <c r="SUC185" s="1"/>
      <c r="SUD185" s="1"/>
      <c r="SUE185" s="1"/>
      <c r="SUF185" s="1"/>
      <c r="SUG185" s="1"/>
      <c r="SUH185" s="1"/>
      <c r="SUI185" s="1"/>
      <c r="SUJ185" s="1"/>
      <c r="SUK185" s="1"/>
      <c r="SUL185" s="1"/>
      <c r="SUM185" s="1"/>
      <c r="SUN185" s="1"/>
      <c r="SUO185" s="1"/>
      <c r="SUP185" s="1"/>
      <c r="SUQ185" s="1"/>
      <c r="SUR185" s="1"/>
      <c r="SUS185" s="1"/>
      <c r="SUT185" s="1"/>
      <c r="SUU185" s="1"/>
      <c r="SUV185" s="1"/>
      <c r="SUW185" s="1"/>
      <c r="SUX185" s="1"/>
      <c r="SUY185" s="1"/>
      <c r="SUZ185" s="1"/>
      <c r="SVA185" s="1"/>
      <c r="SVB185" s="1"/>
      <c r="SVC185" s="1"/>
      <c r="SVD185" s="1"/>
      <c r="SVE185" s="1"/>
      <c r="SVF185" s="1"/>
      <c r="SVG185" s="1"/>
      <c r="SVH185" s="1"/>
      <c r="SVI185" s="1"/>
      <c r="SVJ185" s="1"/>
      <c r="SVK185" s="1"/>
      <c r="SVL185" s="1"/>
      <c r="SVM185" s="1"/>
      <c r="SVN185" s="1"/>
      <c r="SVO185" s="1"/>
      <c r="SVP185" s="1"/>
      <c r="SVQ185" s="1"/>
      <c r="SVR185" s="1"/>
      <c r="SVS185" s="1"/>
      <c r="SVT185" s="1"/>
      <c r="SVU185" s="1"/>
      <c r="SVV185" s="1"/>
      <c r="SVW185" s="1"/>
      <c r="SVX185" s="1"/>
      <c r="SVY185" s="1"/>
      <c r="SVZ185" s="1"/>
      <c r="SWA185" s="1"/>
      <c r="SWB185" s="1"/>
      <c r="SWC185" s="1"/>
      <c r="SWD185" s="1"/>
      <c r="SWE185" s="1"/>
      <c r="SWF185" s="1"/>
      <c r="SWG185" s="1"/>
      <c r="SWH185" s="1"/>
      <c r="SWI185" s="1"/>
      <c r="SWJ185" s="1"/>
      <c r="SWK185" s="1"/>
      <c r="SWL185" s="1"/>
      <c r="SWM185" s="1"/>
      <c r="SWN185" s="1"/>
      <c r="SWO185" s="1"/>
      <c r="SWP185" s="1"/>
      <c r="SWQ185" s="1"/>
      <c r="SWR185" s="1"/>
      <c r="SWS185" s="1"/>
      <c r="SWT185" s="1"/>
      <c r="SWU185" s="1"/>
      <c r="SWV185" s="1"/>
      <c r="SWW185" s="1"/>
      <c r="SWX185" s="1"/>
      <c r="SWY185" s="1"/>
      <c r="SWZ185" s="1"/>
      <c r="SXA185" s="1"/>
      <c r="SXB185" s="1"/>
      <c r="SXC185" s="1"/>
      <c r="SXD185" s="1"/>
      <c r="SXE185" s="1"/>
      <c r="SXF185" s="1"/>
      <c r="SXG185" s="1"/>
      <c r="SXH185" s="1"/>
      <c r="SXI185" s="1"/>
      <c r="SXJ185" s="1"/>
      <c r="SXK185" s="1"/>
      <c r="SXL185" s="1"/>
      <c r="SXM185" s="1"/>
      <c r="SXN185" s="1"/>
      <c r="SXO185" s="1"/>
      <c r="SXP185" s="1"/>
      <c r="SXQ185" s="1"/>
      <c r="SXR185" s="1"/>
      <c r="SXS185" s="1"/>
      <c r="SXT185" s="1"/>
      <c r="SXU185" s="1"/>
      <c r="SXV185" s="1"/>
      <c r="SXW185" s="1"/>
      <c r="SXX185" s="1"/>
      <c r="SXY185" s="1"/>
      <c r="SXZ185" s="1"/>
      <c r="SYA185" s="1"/>
      <c r="SYB185" s="1"/>
      <c r="SYC185" s="1"/>
      <c r="SYD185" s="1"/>
      <c r="SYE185" s="1"/>
      <c r="SYF185" s="1"/>
      <c r="SYG185" s="1"/>
      <c r="SYH185" s="1"/>
      <c r="SYI185" s="1"/>
      <c r="SYJ185" s="1"/>
      <c r="SYK185" s="1"/>
      <c r="SYL185" s="1"/>
      <c r="SYM185" s="1"/>
      <c r="SYN185" s="1"/>
      <c r="SYO185" s="1"/>
      <c r="SYP185" s="1"/>
      <c r="SYQ185" s="1"/>
      <c r="SYR185" s="1"/>
      <c r="SYS185" s="1"/>
      <c r="SYT185" s="1"/>
      <c r="SYU185" s="1"/>
      <c r="SYV185" s="1"/>
      <c r="SYW185" s="1"/>
      <c r="SYX185" s="1"/>
      <c r="SYY185" s="1"/>
      <c r="SYZ185" s="1"/>
      <c r="SZA185" s="1"/>
      <c r="SZB185" s="1"/>
      <c r="SZC185" s="1"/>
      <c r="SZD185" s="1"/>
      <c r="SZE185" s="1"/>
      <c r="SZF185" s="1"/>
      <c r="SZG185" s="1"/>
      <c r="SZH185" s="1"/>
      <c r="SZI185" s="1"/>
      <c r="SZJ185" s="1"/>
      <c r="SZK185" s="1"/>
      <c r="SZL185" s="1"/>
      <c r="SZM185" s="1"/>
      <c r="SZN185" s="1"/>
      <c r="SZO185" s="1"/>
      <c r="SZP185" s="1"/>
      <c r="SZQ185" s="1"/>
      <c r="SZR185" s="1"/>
      <c r="SZS185" s="1"/>
      <c r="SZT185" s="1"/>
      <c r="SZU185" s="1"/>
      <c r="SZV185" s="1"/>
      <c r="SZW185" s="1"/>
      <c r="SZX185" s="1"/>
      <c r="SZY185" s="1"/>
      <c r="SZZ185" s="1"/>
      <c r="TAA185" s="1"/>
      <c r="TAB185" s="1"/>
      <c r="TAC185" s="1"/>
      <c r="TAD185" s="1"/>
      <c r="TAE185" s="1"/>
      <c r="TAF185" s="1"/>
      <c r="TAG185" s="1"/>
      <c r="TAH185" s="1"/>
      <c r="TAI185" s="1"/>
      <c r="TAJ185" s="1"/>
      <c r="TAK185" s="1"/>
      <c r="TAL185" s="1"/>
      <c r="TAM185" s="1"/>
      <c r="TAN185" s="1"/>
      <c r="TAO185" s="1"/>
      <c r="TAP185" s="1"/>
      <c r="TAQ185" s="1"/>
      <c r="TAR185" s="1"/>
      <c r="TAS185" s="1"/>
      <c r="TAT185" s="1"/>
      <c r="TAU185" s="1"/>
      <c r="TAV185" s="1"/>
      <c r="TAW185" s="1"/>
      <c r="TAX185" s="1"/>
      <c r="TAY185" s="1"/>
      <c r="TAZ185" s="1"/>
      <c r="TBA185" s="1"/>
      <c r="TBB185" s="1"/>
      <c r="TBC185" s="1"/>
      <c r="TBD185" s="1"/>
      <c r="TBE185" s="1"/>
      <c r="TBF185" s="1"/>
      <c r="TBG185" s="1"/>
      <c r="TBH185" s="1"/>
      <c r="TBI185" s="1"/>
      <c r="TBJ185" s="1"/>
      <c r="TBK185" s="1"/>
      <c r="TBL185" s="1"/>
      <c r="TBM185" s="1"/>
      <c r="TBN185" s="1"/>
      <c r="TBO185" s="1"/>
      <c r="TBP185" s="1"/>
      <c r="TBQ185" s="1"/>
      <c r="TBR185" s="1"/>
      <c r="TBS185" s="1"/>
      <c r="TBT185" s="1"/>
      <c r="TBU185" s="1"/>
      <c r="TBV185" s="1"/>
      <c r="TBW185" s="1"/>
      <c r="TBX185" s="1"/>
      <c r="TBY185" s="1"/>
      <c r="TBZ185" s="1"/>
      <c r="TCA185" s="1"/>
      <c r="TCB185" s="1"/>
      <c r="TCC185" s="1"/>
      <c r="TCD185" s="1"/>
      <c r="TCE185" s="1"/>
      <c r="TCF185" s="1"/>
      <c r="TCG185" s="1"/>
      <c r="TCH185" s="1"/>
      <c r="TCI185" s="1"/>
      <c r="TCJ185" s="1"/>
      <c r="TCK185" s="1"/>
      <c r="TCL185" s="1"/>
      <c r="TCM185" s="1"/>
      <c r="TCN185" s="1"/>
      <c r="TCO185" s="1"/>
      <c r="TCP185" s="1"/>
      <c r="TCQ185" s="1"/>
      <c r="TCR185" s="1"/>
      <c r="TCS185" s="1"/>
      <c r="TCT185" s="1"/>
      <c r="TCU185" s="1"/>
      <c r="TCV185" s="1"/>
      <c r="TCW185" s="1"/>
      <c r="TCX185" s="1"/>
      <c r="TCY185" s="1"/>
      <c r="TCZ185" s="1"/>
      <c r="TDA185" s="1"/>
      <c r="TDB185" s="1"/>
      <c r="TDC185" s="1"/>
      <c r="TDD185" s="1"/>
      <c r="TDE185" s="1"/>
      <c r="TDF185" s="1"/>
      <c r="TDG185" s="1"/>
      <c r="TDH185" s="1"/>
      <c r="TDI185" s="1"/>
      <c r="TDJ185" s="1"/>
      <c r="TDK185" s="1"/>
      <c r="TDL185" s="1"/>
      <c r="TDM185" s="1"/>
      <c r="TDN185" s="1"/>
      <c r="TDO185" s="1"/>
      <c r="TDP185" s="1"/>
      <c r="TDQ185" s="1"/>
      <c r="TDR185" s="1"/>
      <c r="TDS185" s="1"/>
      <c r="TDT185" s="1"/>
      <c r="TDU185" s="1"/>
      <c r="TDV185" s="1"/>
      <c r="TDW185" s="1"/>
      <c r="TDX185" s="1"/>
      <c r="TDY185" s="1"/>
      <c r="TDZ185" s="1"/>
      <c r="TEA185" s="1"/>
      <c r="TEB185" s="1"/>
      <c r="TEC185" s="1"/>
      <c r="TED185" s="1"/>
      <c r="TEE185" s="1"/>
      <c r="TEF185" s="1"/>
      <c r="TEG185" s="1"/>
      <c r="TEH185" s="1"/>
      <c r="TEI185" s="1"/>
      <c r="TEJ185" s="1"/>
      <c r="TEK185" s="1"/>
      <c r="TEL185" s="1"/>
      <c r="TEM185" s="1"/>
      <c r="TEN185" s="1"/>
      <c r="TEO185" s="1"/>
      <c r="TEP185" s="1"/>
      <c r="TEQ185" s="1"/>
      <c r="TER185" s="1"/>
      <c r="TES185" s="1"/>
      <c r="TET185" s="1"/>
      <c r="TEU185" s="1"/>
      <c r="TEV185" s="1"/>
      <c r="TEW185" s="1"/>
      <c r="TEX185" s="1"/>
      <c r="TEY185" s="1"/>
      <c r="TEZ185" s="1"/>
      <c r="TFA185" s="1"/>
      <c r="TFB185" s="1"/>
      <c r="TFC185" s="1"/>
      <c r="TFD185" s="1"/>
      <c r="TFE185" s="1"/>
      <c r="TFF185" s="1"/>
      <c r="TFG185" s="1"/>
      <c r="TFH185" s="1"/>
      <c r="TFI185" s="1"/>
      <c r="TFJ185" s="1"/>
      <c r="TFK185" s="1"/>
      <c r="TFL185" s="1"/>
      <c r="TFM185" s="1"/>
      <c r="TFN185" s="1"/>
      <c r="TFO185" s="1"/>
      <c r="TFP185" s="1"/>
      <c r="TFQ185" s="1"/>
      <c r="TFR185" s="1"/>
      <c r="TFS185" s="1"/>
      <c r="TFT185" s="1"/>
      <c r="TFU185" s="1"/>
      <c r="TFV185" s="1"/>
      <c r="TFW185" s="1"/>
      <c r="TFX185" s="1"/>
      <c r="TFY185" s="1"/>
      <c r="TFZ185" s="1"/>
      <c r="TGA185" s="1"/>
      <c r="TGB185" s="1"/>
      <c r="TGC185" s="1"/>
      <c r="TGD185" s="1"/>
      <c r="TGE185" s="1"/>
      <c r="TGF185" s="1"/>
      <c r="TGG185" s="1"/>
      <c r="TGH185" s="1"/>
      <c r="TGI185" s="1"/>
      <c r="TGJ185" s="1"/>
      <c r="TGK185" s="1"/>
      <c r="TGL185" s="1"/>
      <c r="TGM185" s="1"/>
      <c r="TGN185" s="1"/>
      <c r="TGO185" s="1"/>
      <c r="TGP185" s="1"/>
      <c r="TGQ185" s="1"/>
      <c r="TGR185" s="1"/>
      <c r="TGS185" s="1"/>
      <c r="TGT185" s="1"/>
      <c r="TGU185" s="1"/>
      <c r="TGV185" s="1"/>
      <c r="TGW185" s="1"/>
      <c r="TGX185" s="1"/>
      <c r="TGY185" s="1"/>
      <c r="TGZ185" s="1"/>
      <c r="THA185" s="1"/>
      <c r="THB185" s="1"/>
      <c r="THC185" s="1"/>
      <c r="THD185" s="1"/>
      <c r="THE185" s="1"/>
      <c r="THF185" s="1"/>
      <c r="THG185" s="1"/>
      <c r="THH185" s="1"/>
      <c r="THI185" s="1"/>
      <c r="THJ185" s="1"/>
      <c r="THK185" s="1"/>
      <c r="THL185" s="1"/>
      <c r="THM185" s="1"/>
      <c r="THN185" s="1"/>
      <c r="THO185" s="1"/>
      <c r="THP185" s="1"/>
      <c r="THQ185" s="1"/>
      <c r="THR185" s="1"/>
      <c r="THS185" s="1"/>
      <c r="THT185" s="1"/>
      <c r="THU185" s="1"/>
      <c r="THV185" s="1"/>
      <c r="THW185" s="1"/>
      <c r="THX185" s="1"/>
      <c r="THY185" s="1"/>
      <c r="THZ185" s="1"/>
      <c r="TIA185" s="1"/>
      <c r="TIB185" s="1"/>
      <c r="TIC185" s="1"/>
      <c r="TID185" s="1"/>
      <c r="TIE185" s="1"/>
      <c r="TIF185" s="1"/>
      <c r="TIG185" s="1"/>
      <c r="TIH185" s="1"/>
      <c r="TII185" s="1"/>
      <c r="TIJ185" s="1"/>
      <c r="TIK185" s="1"/>
      <c r="TIL185" s="1"/>
      <c r="TIM185" s="1"/>
      <c r="TIN185" s="1"/>
      <c r="TIO185" s="1"/>
      <c r="TIP185" s="1"/>
      <c r="TIQ185" s="1"/>
      <c r="TIR185" s="1"/>
      <c r="TIS185" s="1"/>
      <c r="TIT185" s="1"/>
      <c r="TIU185" s="1"/>
      <c r="TIV185" s="1"/>
      <c r="TIW185" s="1"/>
      <c r="TIX185" s="1"/>
      <c r="TIY185" s="1"/>
      <c r="TIZ185" s="1"/>
      <c r="TJA185" s="1"/>
      <c r="TJB185" s="1"/>
      <c r="TJC185" s="1"/>
      <c r="TJD185" s="1"/>
      <c r="TJE185" s="1"/>
      <c r="TJF185" s="1"/>
      <c r="TJG185" s="1"/>
      <c r="TJH185" s="1"/>
      <c r="TJI185" s="1"/>
      <c r="TJJ185" s="1"/>
      <c r="TJK185" s="1"/>
      <c r="TJL185" s="1"/>
      <c r="TJM185" s="1"/>
      <c r="TJN185" s="1"/>
      <c r="TJO185" s="1"/>
      <c r="TJP185" s="1"/>
      <c r="TJQ185" s="1"/>
      <c r="TJR185" s="1"/>
      <c r="TJS185" s="1"/>
      <c r="TJT185" s="1"/>
      <c r="TJU185" s="1"/>
      <c r="TJV185" s="1"/>
      <c r="TJW185" s="1"/>
      <c r="TJX185" s="1"/>
      <c r="TJY185" s="1"/>
      <c r="TJZ185" s="1"/>
      <c r="TKA185" s="1"/>
      <c r="TKB185" s="1"/>
      <c r="TKC185" s="1"/>
      <c r="TKD185" s="1"/>
      <c r="TKE185" s="1"/>
      <c r="TKF185" s="1"/>
      <c r="TKG185" s="1"/>
      <c r="TKH185" s="1"/>
      <c r="TKI185" s="1"/>
      <c r="TKJ185" s="1"/>
      <c r="TKK185" s="1"/>
      <c r="TKL185" s="1"/>
      <c r="TKM185" s="1"/>
      <c r="TKN185" s="1"/>
      <c r="TKO185" s="1"/>
      <c r="TKP185" s="1"/>
      <c r="TKQ185" s="1"/>
      <c r="TKR185" s="1"/>
      <c r="TKS185" s="1"/>
      <c r="TKT185" s="1"/>
      <c r="TKU185" s="1"/>
      <c r="TKV185" s="1"/>
      <c r="TKW185" s="1"/>
      <c r="TKX185" s="1"/>
      <c r="TKY185" s="1"/>
      <c r="TKZ185" s="1"/>
      <c r="TLA185" s="1"/>
      <c r="TLB185" s="1"/>
      <c r="TLC185" s="1"/>
      <c r="TLD185" s="1"/>
      <c r="TLE185" s="1"/>
      <c r="TLF185" s="1"/>
      <c r="TLG185" s="1"/>
      <c r="TLH185" s="1"/>
      <c r="TLI185" s="1"/>
      <c r="TLJ185" s="1"/>
      <c r="TLK185" s="1"/>
      <c r="TLL185" s="1"/>
      <c r="TLM185" s="1"/>
      <c r="TLN185" s="1"/>
      <c r="TLO185" s="1"/>
      <c r="TLP185" s="1"/>
      <c r="TLQ185" s="1"/>
      <c r="TLR185" s="1"/>
      <c r="TLS185" s="1"/>
      <c r="TLT185" s="1"/>
      <c r="TLU185" s="1"/>
      <c r="TLV185" s="1"/>
      <c r="TLW185" s="1"/>
      <c r="TLX185" s="1"/>
      <c r="TLY185" s="1"/>
      <c r="TLZ185" s="1"/>
      <c r="TMA185" s="1"/>
      <c r="TMB185" s="1"/>
      <c r="TMC185" s="1"/>
      <c r="TMD185" s="1"/>
      <c r="TME185" s="1"/>
      <c r="TMF185" s="1"/>
      <c r="TMG185" s="1"/>
      <c r="TMH185" s="1"/>
      <c r="TMI185" s="1"/>
      <c r="TMJ185" s="1"/>
      <c r="TMK185" s="1"/>
      <c r="TML185" s="1"/>
      <c r="TMM185" s="1"/>
      <c r="TMN185" s="1"/>
      <c r="TMO185" s="1"/>
      <c r="TMP185" s="1"/>
      <c r="TMQ185" s="1"/>
      <c r="TMR185" s="1"/>
      <c r="TMS185" s="1"/>
      <c r="TMT185" s="1"/>
      <c r="TMU185" s="1"/>
      <c r="TMV185" s="1"/>
      <c r="TMW185" s="1"/>
      <c r="TMX185" s="1"/>
      <c r="TMY185" s="1"/>
      <c r="TMZ185" s="1"/>
      <c r="TNA185" s="1"/>
      <c r="TNB185" s="1"/>
      <c r="TNC185" s="1"/>
      <c r="TND185" s="1"/>
      <c r="TNE185" s="1"/>
      <c r="TNF185" s="1"/>
      <c r="TNG185" s="1"/>
      <c r="TNH185" s="1"/>
      <c r="TNI185" s="1"/>
      <c r="TNJ185" s="1"/>
      <c r="TNK185" s="1"/>
      <c r="TNL185" s="1"/>
      <c r="TNM185" s="1"/>
      <c r="TNN185" s="1"/>
      <c r="TNO185" s="1"/>
      <c r="TNP185" s="1"/>
      <c r="TNQ185" s="1"/>
      <c r="TNR185" s="1"/>
      <c r="TNS185" s="1"/>
      <c r="TNT185" s="1"/>
      <c r="TNU185" s="1"/>
      <c r="TNV185" s="1"/>
      <c r="TNW185" s="1"/>
      <c r="TNX185" s="1"/>
      <c r="TNY185" s="1"/>
      <c r="TNZ185" s="1"/>
      <c r="TOA185" s="1"/>
      <c r="TOB185" s="1"/>
      <c r="TOC185" s="1"/>
      <c r="TOD185" s="1"/>
      <c r="TOE185" s="1"/>
      <c r="TOF185" s="1"/>
      <c r="TOG185" s="1"/>
      <c r="TOH185" s="1"/>
      <c r="TOI185" s="1"/>
      <c r="TOJ185" s="1"/>
      <c r="TOK185" s="1"/>
      <c r="TOL185" s="1"/>
      <c r="TOM185" s="1"/>
      <c r="TON185" s="1"/>
      <c r="TOO185" s="1"/>
      <c r="TOP185" s="1"/>
      <c r="TOQ185" s="1"/>
      <c r="TOR185" s="1"/>
      <c r="TOS185" s="1"/>
      <c r="TOT185" s="1"/>
      <c r="TOU185" s="1"/>
      <c r="TOV185" s="1"/>
      <c r="TOW185" s="1"/>
      <c r="TOX185" s="1"/>
      <c r="TOY185" s="1"/>
      <c r="TOZ185" s="1"/>
      <c r="TPA185" s="1"/>
      <c r="TPB185" s="1"/>
      <c r="TPC185" s="1"/>
      <c r="TPD185" s="1"/>
      <c r="TPE185" s="1"/>
      <c r="TPF185" s="1"/>
      <c r="TPG185" s="1"/>
      <c r="TPH185" s="1"/>
      <c r="TPI185" s="1"/>
      <c r="TPJ185" s="1"/>
      <c r="TPK185" s="1"/>
      <c r="TPL185" s="1"/>
      <c r="TPM185" s="1"/>
      <c r="TPN185" s="1"/>
      <c r="TPO185" s="1"/>
      <c r="TPP185" s="1"/>
      <c r="TPQ185" s="1"/>
      <c r="TPR185" s="1"/>
      <c r="TPS185" s="1"/>
      <c r="TPT185" s="1"/>
      <c r="TPU185" s="1"/>
      <c r="TPV185" s="1"/>
      <c r="TPW185" s="1"/>
      <c r="TPX185" s="1"/>
      <c r="TPY185" s="1"/>
      <c r="TPZ185" s="1"/>
      <c r="TQA185" s="1"/>
      <c r="TQB185" s="1"/>
      <c r="TQC185" s="1"/>
      <c r="TQD185" s="1"/>
      <c r="TQE185" s="1"/>
      <c r="TQF185" s="1"/>
      <c r="TQG185" s="1"/>
      <c r="TQH185" s="1"/>
      <c r="TQI185" s="1"/>
      <c r="TQJ185" s="1"/>
      <c r="TQK185" s="1"/>
      <c r="TQL185" s="1"/>
      <c r="TQM185" s="1"/>
      <c r="TQN185" s="1"/>
      <c r="TQO185" s="1"/>
      <c r="TQP185" s="1"/>
      <c r="TQQ185" s="1"/>
      <c r="TQR185" s="1"/>
      <c r="TQS185" s="1"/>
      <c r="TQT185" s="1"/>
      <c r="TQU185" s="1"/>
      <c r="TQV185" s="1"/>
      <c r="TQW185" s="1"/>
      <c r="TQX185" s="1"/>
      <c r="TQY185" s="1"/>
      <c r="TQZ185" s="1"/>
      <c r="TRA185" s="1"/>
      <c r="TRB185" s="1"/>
      <c r="TRC185" s="1"/>
      <c r="TRD185" s="1"/>
      <c r="TRE185" s="1"/>
      <c r="TRF185" s="1"/>
      <c r="TRG185" s="1"/>
      <c r="TRH185" s="1"/>
      <c r="TRI185" s="1"/>
      <c r="TRJ185" s="1"/>
      <c r="TRK185" s="1"/>
      <c r="TRL185" s="1"/>
      <c r="TRM185" s="1"/>
      <c r="TRN185" s="1"/>
      <c r="TRO185" s="1"/>
      <c r="TRP185" s="1"/>
      <c r="TRQ185" s="1"/>
      <c r="TRR185" s="1"/>
      <c r="TRS185" s="1"/>
      <c r="TRT185" s="1"/>
      <c r="TRU185" s="1"/>
      <c r="TRV185" s="1"/>
      <c r="TRW185" s="1"/>
      <c r="TRX185" s="1"/>
      <c r="TRY185" s="1"/>
      <c r="TRZ185" s="1"/>
      <c r="TSA185" s="1"/>
      <c r="TSB185" s="1"/>
      <c r="TSC185" s="1"/>
      <c r="TSD185" s="1"/>
      <c r="TSE185" s="1"/>
      <c r="TSF185" s="1"/>
      <c r="TSG185" s="1"/>
      <c r="TSH185" s="1"/>
      <c r="TSI185" s="1"/>
      <c r="TSJ185" s="1"/>
      <c r="TSK185" s="1"/>
      <c r="TSL185" s="1"/>
      <c r="TSM185" s="1"/>
      <c r="TSN185" s="1"/>
      <c r="TSO185" s="1"/>
      <c r="TSP185" s="1"/>
      <c r="TSQ185" s="1"/>
      <c r="TSR185" s="1"/>
      <c r="TSS185" s="1"/>
      <c r="TST185" s="1"/>
      <c r="TSU185" s="1"/>
      <c r="TSV185" s="1"/>
      <c r="TSW185" s="1"/>
      <c r="TSX185" s="1"/>
      <c r="TSY185" s="1"/>
      <c r="TSZ185" s="1"/>
      <c r="TTA185" s="1"/>
      <c r="TTB185" s="1"/>
      <c r="TTC185" s="1"/>
      <c r="TTD185" s="1"/>
      <c r="TTE185" s="1"/>
      <c r="TTF185" s="1"/>
      <c r="TTG185" s="1"/>
      <c r="TTH185" s="1"/>
      <c r="TTI185" s="1"/>
      <c r="TTJ185" s="1"/>
      <c r="TTK185" s="1"/>
      <c r="TTL185" s="1"/>
      <c r="TTM185" s="1"/>
      <c r="TTN185" s="1"/>
      <c r="TTO185" s="1"/>
      <c r="TTP185" s="1"/>
      <c r="TTQ185" s="1"/>
      <c r="TTR185" s="1"/>
      <c r="TTS185" s="1"/>
      <c r="TTT185" s="1"/>
      <c r="TTU185" s="1"/>
      <c r="TTV185" s="1"/>
      <c r="TTW185" s="1"/>
      <c r="TTX185" s="1"/>
      <c r="TTY185" s="1"/>
      <c r="TTZ185" s="1"/>
      <c r="TUA185" s="1"/>
      <c r="TUB185" s="1"/>
      <c r="TUC185" s="1"/>
      <c r="TUD185" s="1"/>
      <c r="TUE185" s="1"/>
      <c r="TUF185" s="1"/>
      <c r="TUG185" s="1"/>
      <c r="TUH185" s="1"/>
      <c r="TUI185" s="1"/>
      <c r="TUJ185" s="1"/>
      <c r="TUK185" s="1"/>
      <c r="TUL185" s="1"/>
      <c r="TUM185" s="1"/>
      <c r="TUN185" s="1"/>
      <c r="TUO185" s="1"/>
      <c r="TUP185" s="1"/>
      <c r="TUQ185" s="1"/>
      <c r="TUR185" s="1"/>
      <c r="TUS185" s="1"/>
      <c r="TUT185" s="1"/>
      <c r="TUU185" s="1"/>
      <c r="TUV185" s="1"/>
      <c r="TUW185" s="1"/>
      <c r="TUX185" s="1"/>
      <c r="TUY185" s="1"/>
      <c r="TUZ185" s="1"/>
      <c r="TVA185" s="1"/>
      <c r="TVB185" s="1"/>
      <c r="TVC185" s="1"/>
      <c r="TVD185" s="1"/>
      <c r="TVE185" s="1"/>
      <c r="TVF185" s="1"/>
      <c r="TVG185" s="1"/>
      <c r="TVH185" s="1"/>
      <c r="TVI185" s="1"/>
      <c r="TVJ185" s="1"/>
      <c r="TVK185" s="1"/>
      <c r="TVL185" s="1"/>
      <c r="TVM185" s="1"/>
      <c r="TVN185" s="1"/>
      <c r="TVO185" s="1"/>
      <c r="TVP185" s="1"/>
      <c r="TVQ185" s="1"/>
      <c r="TVR185" s="1"/>
      <c r="TVS185" s="1"/>
      <c r="TVT185" s="1"/>
      <c r="TVU185" s="1"/>
      <c r="TVV185" s="1"/>
      <c r="TVW185" s="1"/>
      <c r="TVX185" s="1"/>
      <c r="TVY185" s="1"/>
      <c r="TVZ185" s="1"/>
      <c r="TWA185" s="1"/>
      <c r="TWB185" s="1"/>
      <c r="TWC185" s="1"/>
      <c r="TWD185" s="1"/>
      <c r="TWE185" s="1"/>
      <c r="TWF185" s="1"/>
      <c r="TWG185" s="1"/>
      <c r="TWH185" s="1"/>
      <c r="TWI185" s="1"/>
      <c r="TWJ185" s="1"/>
      <c r="TWK185" s="1"/>
      <c r="TWL185" s="1"/>
      <c r="TWM185" s="1"/>
      <c r="TWN185" s="1"/>
      <c r="TWO185" s="1"/>
      <c r="TWP185" s="1"/>
      <c r="TWQ185" s="1"/>
      <c r="TWR185" s="1"/>
      <c r="TWS185" s="1"/>
      <c r="TWT185" s="1"/>
      <c r="TWU185" s="1"/>
      <c r="TWV185" s="1"/>
      <c r="TWW185" s="1"/>
      <c r="TWX185" s="1"/>
      <c r="TWY185" s="1"/>
      <c r="TWZ185" s="1"/>
      <c r="TXA185" s="1"/>
      <c r="TXB185" s="1"/>
      <c r="TXC185" s="1"/>
      <c r="TXD185" s="1"/>
      <c r="TXE185" s="1"/>
      <c r="TXF185" s="1"/>
      <c r="TXG185" s="1"/>
      <c r="TXH185" s="1"/>
      <c r="TXI185" s="1"/>
      <c r="TXJ185" s="1"/>
      <c r="TXK185" s="1"/>
      <c r="TXL185" s="1"/>
      <c r="TXM185" s="1"/>
      <c r="TXN185" s="1"/>
      <c r="TXO185" s="1"/>
      <c r="TXP185" s="1"/>
      <c r="TXQ185" s="1"/>
      <c r="TXR185" s="1"/>
      <c r="TXS185" s="1"/>
      <c r="TXT185" s="1"/>
      <c r="TXU185" s="1"/>
      <c r="TXV185" s="1"/>
      <c r="TXW185" s="1"/>
      <c r="TXX185" s="1"/>
      <c r="TXY185" s="1"/>
      <c r="TXZ185" s="1"/>
      <c r="TYA185" s="1"/>
      <c r="TYB185" s="1"/>
      <c r="TYC185" s="1"/>
      <c r="TYD185" s="1"/>
      <c r="TYE185" s="1"/>
      <c r="TYF185" s="1"/>
      <c r="TYG185" s="1"/>
      <c r="TYH185" s="1"/>
      <c r="TYI185" s="1"/>
      <c r="TYJ185" s="1"/>
      <c r="TYK185" s="1"/>
      <c r="TYL185" s="1"/>
      <c r="TYM185" s="1"/>
      <c r="TYN185" s="1"/>
      <c r="TYO185" s="1"/>
      <c r="TYP185" s="1"/>
      <c r="TYQ185" s="1"/>
      <c r="TYR185" s="1"/>
      <c r="TYS185" s="1"/>
      <c r="TYT185" s="1"/>
      <c r="TYU185" s="1"/>
      <c r="TYV185" s="1"/>
      <c r="TYW185" s="1"/>
      <c r="TYX185" s="1"/>
      <c r="TYY185" s="1"/>
      <c r="TYZ185" s="1"/>
      <c r="TZA185" s="1"/>
      <c r="TZB185" s="1"/>
      <c r="TZC185" s="1"/>
      <c r="TZD185" s="1"/>
      <c r="TZE185" s="1"/>
      <c r="TZF185" s="1"/>
      <c r="TZG185" s="1"/>
      <c r="TZH185" s="1"/>
      <c r="TZI185" s="1"/>
      <c r="TZJ185" s="1"/>
      <c r="TZK185" s="1"/>
      <c r="TZL185" s="1"/>
      <c r="TZM185" s="1"/>
      <c r="TZN185" s="1"/>
      <c r="TZO185" s="1"/>
      <c r="TZP185" s="1"/>
      <c r="TZQ185" s="1"/>
      <c r="TZR185" s="1"/>
      <c r="TZS185" s="1"/>
      <c r="TZT185" s="1"/>
      <c r="TZU185" s="1"/>
      <c r="TZV185" s="1"/>
      <c r="TZW185" s="1"/>
      <c r="TZX185" s="1"/>
      <c r="TZY185" s="1"/>
      <c r="TZZ185" s="1"/>
      <c r="UAA185" s="1"/>
      <c r="UAB185" s="1"/>
      <c r="UAC185" s="1"/>
      <c r="UAD185" s="1"/>
      <c r="UAE185" s="1"/>
      <c r="UAF185" s="1"/>
      <c r="UAG185" s="1"/>
      <c r="UAH185" s="1"/>
      <c r="UAI185" s="1"/>
      <c r="UAJ185" s="1"/>
      <c r="UAK185" s="1"/>
      <c r="UAL185" s="1"/>
      <c r="UAM185" s="1"/>
      <c r="UAN185" s="1"/>
      <c r="UAO185" s="1"/>
      <c r="UAP185" s="1"/>
      <c r="UAQ185" s="1"/>
      <c r="UAR185" s="1"/>
      <c r="UAS185" s="1"/>
      <c r="UAT185" s="1"/>
      <c r="UAU185" s="1"/>
      <c r="UAV185" s="1"/>
      <c r="UAW185" s="1"/>
      <c r="UAX185" s="1"/>
      <c r="UAY185" s="1"/>
      <c r="UAZ185" s="1"/>
      <c r="UBA185" s="1"/>
      <c r="UBB185" s="1"/>
      <c r="UBC185" s="1"/>
      <c r="UBD185" s="1"/>
      <c r="UBE185" s="1"/>
      <c r="UBF185" s="1"/>
      <c r="UBG185" s="1"/>
      <c r="UBH185" s="1"/>
      <c r="UBI185" s="1"/>
      <c r="UBJ185" s="1"/>
      <c r="UBK185" s="1"/>
      <c r="UBL185" s="1"/>
      <c r="UBM185" s="1"/>
      <c r="UBN185" s="1"/>
      <c r="UBO185" s="1"/>
      <c r="UBP185" s="1"/>
      <c r="UBQ185" s="1"/>
      <c r="UBR185" s="1"/>
      <c r="UBS185" s="1"/>
      <c r="UBT185" s="1"/>
      <c r="UBU185" s="1"/>
      <c r="UBV185" s="1"/>
      <c r="UBW185" s="1"/>
      <c r="UBX185" s="1"/>
      <c r="UBY185" s="1"/>
      <c r="UBZ185" s="1"/>
      <c r="UCA185" s="1"/>
      <c r="UCB185" s="1"/>
      <c r="UCC185" s="1"/>
      <c r="UCD185" s="1"/>
      <c r="UCE185" s="1"/>
      <c r="UCF185" s="1"/>
      <c r="UCG185" s="1"/>
      <c r="UCH185" s="1"/>
      <c r="UCI185" s="1"/>
      <c r="UCJ185" s="1"/>
      <c r="UCK185" s="1"/>
      <c r="UCL185" s="1"/>
      <c r="UCM185" s="1"/>
      <c r="UCN185" s="1"/>
      <c r="UCO185" s="1"/>
      <c r="UCP185" s="1"/>
      <c r="UCQ185" s="1"/>
      <c r="UCR185" s="1"/>
      <c r="UCS185" s="1"/>
      <c r="UCT185" s="1"/>
      <c r="UCU185" s="1"/>
      <c r="UCV185" s="1"/>
      <c r="UCW185" s="1"/>
      <c r="UCX185" s="1"/>
      <c r="UCY185" s="1"/>
      <c r="UCZ185" s="1"/>
      <c r="UDA185" s="1"/>
      <c r="UDB185" s="1"/>
      <c r="UDC185" s="1"/>
      <c r="UDD185" s="1"/>
      <c r="UDE185" s="1"/>
      <c r="UDF185" s="1"/>
      <c r="UDG185" s="1"/>
      <c r="UDH185" s="1"/>
      <c r="UDI185" s="1"/>
      <c r="UDJ185" s="1"/>
      <c r="UDK185" s="1"/>
      <c r="UDL185" s="1"/>
      <c r="UDM185" s="1"/>
      <c r="UDN185" s="1"/>
      <c r="UDO185" s="1"/>
      <c r="UDP185" s="1"/>
      <c r="UDQ185" s="1"/>
      <c r="UDR185" s="1"/>
      <c r="UDS185" s="1"/>
      <c r="UDT185" s="1"/>
      <c r="UDU185" s="1"/>
      <c r="UDV185" s="1"/>
      <c r="UDW185" s="1"/>
      <c r="UDX185" s="1"/>
      <c r="UDY185" s="1"/>
      <c r="UDZ185" s="1"/>
      <c r="UEA185" s="1"/>
      <c r="UEB185" s="1"/>
      <c r="UEC185" s="1"/>
      <c r="UED185" s="1"/>
      <c r="UEE185" s="1"/>
      <c r="UEF185" s="1"/>
      <c r="UEG185" s="1"/>
      <c r="UEH185" s="1"/>
      <c r="UEI185" s="1"/>
      <c r="UEJ185" s="1"/>
      <c r="UEK185" s="1"/>
      <c r="UEL185" s="1"/>
      <c r="UEM185" s="1"/>
      <c r="UEN185" s="1"/>
      <c r="UEO185" s="1"/>
      <c r="UEP185" s="1"/>
      <c r="UEQ185" s="1"/>
      <c r="UER185" s="1"/>
      <c r="UES185" s="1"/>
      <c r="UET185" s="1"/>
      <c r="UEU185" s="1"/>
      <c r="UEV185" s="1"/>
      <c r="UEW185" s="1"/>
      <c r="UEX185" s="1"/>
      <c r="UEY185" s="1"/>
      <c r="UEZ185" s="1"/>
      <c r="UFA185" s="1"/>
      <c r="UFB185" s="1"/>
      <c r="UFC185" s="1"/>
      <c r="UFD185" s="1"/>
      <c r="UFE185" s="1"/>
      <c r="UFF185" s="1"/>
      <c r="UFG185" s="1"/>
      <c r="UFH185" s="1"/>
      <c r="UFI185" s="1"/>
      <c r="UFJ185" s="1"/>
      <c r="UFK185" s="1"/>
      <c r="UFL185" s="1"/>
      <c r="UFM185" s="1"/>
      <c r="UFN185" s="1"/>
      <c r="UFO185" s="1"/>
      <c r="UFP185" s="1"/>
      <c r="UFQ185" s="1"/>
      <c r="UFR185" s="1"/>
      <c r="UFS185" s="1"/>
      <c r="UFT185" s="1"/>
      <c r="UFU185" s="1"/>
      <c r="UFV185" s="1"/>
      <c r="UFW185" s="1"/>
      <c r="UFX185" s="1"/>
      <c r="UFY185" s="1"/>
      <c r="UFZ185" s="1"/>
      <c r="UGA185" s="1"/>
      <c r="UGB185" s="1"/>
      <c r="UGC185" s="1"/>
      <c r="UGD185" s="1"/>
      <c r="UGE185" s="1"/>
      <c r="UGF185" s="1"/>
      <c r="UGG185" s="1"/>
      <c r="UGH185" s="1"/>
      <c r="UGI185" s="1"/>
      <c r="UGJ185" s="1"/>
      <c r="UGK185" s="1"/>
      <c r="UGL185" s="1"/>
      <c r="UGM185" s="1"/>
      <c r="UGN185" s="1"/>
      <c r="UGO185" s="1"/>
      <c r="UGP185" s="1"/>
      <c r="UGQ185" s="1"/>
      <c r="UGR185" s="1"/>
      <c r="UGS185" s="1"/>
      <c r="UGT185" s="1"/>
      <c r="UGU185" s="1"/>
      <c r="UGV185" s="1"/>
      <c r="UGW185" s="1"/>
      <c r="UGX185" s="1"/>
      <c r="UGY185" s="1"/>
      <c r="UGZ185" s="1"/>
      <c r="UHA185" s="1"/>
      <c r="UHB185" s="1"/>
      <c r="UHC185" s="1"/>
      <c r="UHD185" s="1"/>
      <c r="UHE185" s="1"/>
      <c r="UHF185" s="1"/>
      <c r="UHG185" s="1"/>
      <c r="UHH185" s="1"/>
      <c r="UHI185" s="1"/>
      <c r="UHJ185" s="1"/>
      <c r="UHK185" s="1"/>
      <c r="UHL185" s="1"/>
      <c r="UHM185" s="1"/>
      <c r="UHN185" s="1"/>
      <c r="UHO185" s="1"/>
      <c r="UHP185" s="1"/>
      <c r="UHQ185" s="1"/>
      <c r="UHR185" s="1"/>
      <c r="UHS185" s="1"/>
      <c r="UHT185" s="1"/>
      <c r="UHU185" s="1"/>
      <c r="UHV185" s="1"/>
      <c r="UHW185" s="1"/>
      <c r="UHX185" s="1"/>
      <c r="UHY185" s="1"/>
      <c r="UHZ185" s="1"/>
      <c r="UIA185" s="1"/>
      <c r="UIB185" s="1"/>
      <c r="UIC185" s="1"/>
      <c r="UID185" s="1"/>
      <c r="UIE185" s="1"/>
      <c r="UIF185" s="1"/>
      <c r="UIG185" s="1"/>
      <c r="UIH185" s="1"/>
      <c r="UII185" s="1"/>
      <c r="UIJ185" s="1"/>
      <c r="UIK185" s="1"/>
      <c r="UIL185" s="1"/>
      <c r="UIM185" s="1"/>
      <c r="UIN185" s="1"/>
      <c r="UIO185" s="1"/>
      <c r="UIP185" s="1"/>
      <c r="UIQ185" s="1"/>
      <c r="UIR185" s="1"/>
      <c r="UIS185" s="1"/>
      <c r="UIT185" s="1"/>
      <c r="UIU185" s="1"/>
      <c r="UIV185" s="1"/>
      <c r="UIW185" s="1"/>
      <c r="UIX185" s="1"/>
      <c r="UIY185" s="1"/>
      <c r="UIZ185" s="1"/>
      <c r="UJA185" s="1"/>
      <c r="UJB185" s="1"/>
      <c r="UJC185" s="1"/>
      <c r="UJD185" s="1"/>
      <c r="UJE185" s="1"/>
      <c r="UJF185" s="1"/>
      <c r="UJG185" s="1"/>
      <c r="UJH185" s="1"/>
      <c r="UJI185" s="1"/>
      <c r="UJJ185" s="1"/>
      <c r="UJK185" s="1"/>
      <c r="UJL185" s="1"/>
      <c r="UJM185" s="1"/>
      <c r="UJN185" s="1"/>
      <c r="UJO185" s="1"/>
      <c r="UJP185" s="1"/>
      <c r="UJQ185" s="1"/>
      <c r="UJR185" s="1"/>
      <c r="UJS185" s="1"/>
      <c r="UJT185" s="1"/>
      <c r="UJU185" s="1"/>
      <c r="UJV185" s="1"/>
      <c r="UJW185" s="1"/>
      <c r="UJX185" s="1"/>
      <c r="UJY185" s="1"/>
      <c r="UJZ185" s="1"/>
      <c r="UKA185" s="1"/>
      <c r="UKB185" s="1"/>
      <c r="UKC185" s="1"/>
      <c r="UKD185" s="1"/>
      <c r="UKE185" s="1"/>
      <c r="UKF185" s="1"/>
      <c r="UKG185" s="1"/>
      <c r="UKH185" s="1"/>
      <c r="UKI185" s="1"/>
      <c r="UKJ185" s="1"/>
      <c r="UKK185" s="1"/>
      <c r="UKL185" s="1"/>
      <c r="UKM185" s="1"/>
      <c r="UKN185" s="1"/>
      <c r="UKO185" s="1"/>
      <c r="UKP185" s="1"/>
      <c r="UKQ185" s="1"/>
      <c r="UKR185" s="1"/>
      <c r="UKS185" s="1"/>
      <c r="UKT185" s="1"/>
      <c r="UKU185" s="1"/>
      <c r="UKV185" s="1"/>
      <c r="UKW185" s="1"/>
      <c r="UKX185" s="1"/>
      <c r="UKY185" s="1"/>
      <c r="UKZ185" s="1"/>
      <c r="ULA185" s="1"/>
      <c r="ULB185" s="1"/>
      <c r="ULC185" s="1"/>
      <c r="ULD185" s="1"/>
      <c r="ULE185" s="1"/>
      <c r="ULF185" s="1"/>
      <c r="ULG185" s="1"/>
      <c r="ULH185" s="1"/>
      <c r="ULI185" s="1"/>
      <c r="ULJ185" s="1"/>
      <c r="ULK185" s="1"/>
      <c r="ULL185" s="1"/>
      <c r="ULM185" s="1"/>
      <c r="ULN185" s="1"/>
      <c r="ULO185" s="1"/>
      <c r="ULP185" s="1"/>
      <c r="ULQ185" s="1"/>
      <c r="ULR185" s="1"/>
      <c r="ULS185" s="1"/>
      <c r="ULT185" s="1"/>
      <c r="ULU185" s="1"/>
      <c r="ULV185" s="1"/>
      <c r="ULW185" s="1"/>
      <c r="ULX185" s="1"/>
      <c r="ULY185" s="1"/>
      <c r="ULZ185" s="1"/>
      <c r="UMA185" s="1"/>
      <c r="UMB185" s="1"/>
      <c r="UMC185" s="1"/>
      <c r="UMD185" s="1"/>
      <c r="UME185" s="1"/>
      <c r="UMF185" s="1"/>
      <c r="UMG185" s="1"/>
      <c r="UMH185" s="1"/>
      <c r="UMI185" s="1"/>
      <c r="UMJ185" s="1"/>
      <c r="UMK185" s="1"/>
      <c r="UML185" s="1"/>
      <c r="UMM185" s="1"/>
      <c r="UMN185" s="1"/>
      <c r="UMO185" s="1"/>
      <c r="UMP185" s="1"/>
      <c r="UMQ185" s="1"/>
      <c r="UMR185" s="1"/>
      <c r="UMS185" s="1"/>
      <c r="UMT185" s="1"/>
      <c r="UMU185" s="1"/>
      <c r="UMV185" s="1"/>
      <c r="UMW185" s="1"/>
      <c r="UMX185" s="1"/>
      <c r="UMY185" s="1"/>
      <c r="UMZ185" s="1"/>
      <c r="UNA185" s="1"/>
      <c r="UNB185" s="1"/>
      <c r="UNC185" s="1"/>
      <c r="UND185" s="1"/>
      <c r="UNE185" s="1"/>
      <c r="UNF185" s="1"/>
      <c r="UNG185" s="1"/>
      <c r="UNH185" s="1"/>
      <c r="UNI185" s="1"/>
      <c r="UNJ185" s="1"/>
      <c r="UNK185" s="1"/>
      <c r="UNL185" s="1"/>
      <c r="UNM185" s="1"/>
      <c r="UNN185" s="1"/>
      <c r="UNO185" s="1"/>
      <c r="UNP185" s="1"/>
      <c r="UNQ185" s="1"/>
      <c r="UNR185" s="1"/>
      <c r="UNS185" s="1"/>
      <c r="UNT185" s="1"/>
      <c r="UNU185" s="1"/>
      <c r="UNV185" s="1"/>
      <c r="UNW185" s="1"/>
      <c r="UNX185" s="1"/>
      <c r="UNY185" s="1"/>
      <c r="UNZ185" s="1"/>
      <c r="UOA185" s="1"/>
      <c r="UOB185" s="1"/>
      <c r="UOC185" s="1"/>
      <c r="UOD185" s="1"/>
      <c r="UOE185" s="1"/>
      <c r="UOF185" s="1"/>
      <c r="UOG185" s="1"/>
      <c r="UOH185" s="1"/>
      <c r="UOI185" s="1"/>
      <c r="UOJ185" s="1"/>
      <c r="UOK185" s="1"/>
      <c r="UOL185" s="1"/>
      <c r="UOM185" s="1"/>
      <c r="UON185" s="1"/>
      <c r="UOO185" s="1"/>
      <c r="UOP185" s="1"/>
      <c r="UOQ185" s="1"/>
      <c r="UOR185" s="1"/>
      <c r="UOS185" s="1"/>
      <c r="UOT185" s="1"/>
      <c r="UOU185" s="1"/>
      <c r="UOV185" s="1"/>
      <c r="UOW185" s="1"/>
      <c r="UOX185" s="1"/>
      <c r="UOY185" s="1"/>
      <c r="UOZ185" s="1"/>
      <c r="UPA185" s="1"/>
      <c r="UPB185" s="1"/>
      <c r="UPC185" s="1"/>
      <c r="UPD185" s="1"/>
      <c r="UPE185" s="1"/>
      <c r="UPF185" s="1"/>
      <c r="UPG185" s="1"/>
      <c r="UPH185" s="1"/>
      <c r="UPI185" s="1"/>
      <c r="UPJ185" s="1"/>
      <c r="UPK185" s="1"/>
      <c r="UPL185" s="1"/>
      <c r="UPM185" s="1"/>
      <c r="UPN185" s="1"/>
      <c r="UPO185" s="1"/>
      <c r="UPP185" s="1"/>
      <c r="UPQ185" s="1"/>
      <c r="UPR185" s="1"/>
      <c r="UPS185" s="1"/>
      <c r="UPT185" s="1"/>
      <c r="UPU185" s="1"/>
      <c r="UPV185" s="1"/>
      <c r="UPW185" s="1"/>
      <c r="UPX185" s="1"/>
      <c r="UPY185" s="1"/>
      <c r="UPZ185" s="1"/>
      <c r="UQA185" s="1"/>
      <c r="UQB185" s="1"/>
      <c r="UQC185" s="1"/>
      <c r="UQD185" s="1"/>
      <c r="UQE185" s="1"/>
      <c r="UQF185" s="1"/>
      <c r="UQG185" s="1"/>
      <c r="UQH185" s="1"/>
      <c r="UQI185" s="1"/>
      <c r="UQJ185" s="1"/>
      <c r="UQK185" s="1"/>
      <c r="UQL185" s="1"/>
      <c r="UQM185" s="1"/>
      <c r="UQN185" s="1"/>
      <c r="UQO185" s="1"/>
      <c r="UQP185" s="1"/>
      <c r="UQQ185" s="1"/>
      <c r="UQR185" s="1"/>
      <c r="UQS185" s="1"/>
      <c r="UQT185" s="1"/>
      <c r="UQU185" s="1"/>
      <c r="UQV185" s="1"/>
      <c r="UQW185" s="1"/>
      <c r="UQX185" s="1"/>
      <c r="UQY185" s="1"/>
      <c r="UQZ185" s="1"/>
      <c r="URA185" s="1"/>
      <c r="URB185" s="1"/>
      <c r="URC185" s="1"/>
      <c r="URD185" s="1"/>
      <c r="URE185" s="1"/>
      <c r="URF185" s="1"/>
      <c r="URG185" s="1"/>
      <c r="URH185" s="1"/>
      <c r="URI185" s="1"/>
      <c r="URJ185" s="1"/>
      <c r="URK185" s="1"/>
      <c r="URL185" s="1"/>
      <c r="URM185" s="1"/>
      <c r="URN185" s="1"/>
      <c r="URO185" s="1"/>
      <c r="URP185" s="1"/>
      <c r="URQ185" s="1"/>
      <c r="URR185" s="1"/>
      <c r="URS185" s="1"/>
      <c r="URT185" s="1"/>
      <c r="URU185" s="1"/>
      <c r="URV185" s="1"/>
      <c r="URW185" s="1"/>
      <c r="URX185" s="1"/>
      <c r="URY185" s="1"/>
      <c r="URZ185" s="1"/>
      <c r="USA185" s="1"/>
      <c r="USB185" s="1"/>
      <c r="USC185" s="1"/>
      <c r="USD185" s="1"/>
      <c r="USE185" s="1"/>
      <c r="USF185" s="1"/>
      <c r="USG185" s="1"/>
      <c r="USH185" s="1"/>
      <c r="USI185" s="1"/>
      <c r="USJ185" s="1"/>
      <c r="USK185" s="1"/>
      <c r="USL185" s="1"/>
      <c r="USM185" s="1"/>
      <c r="USN185" s="1"/>
      <c r="USO185" s="1"/>
      <c r="USP185" s="1"/>
      <c r="USQ185" s="1"/>
      <c r="USR185" s="1"/>
      <c r="USS185" s="1"/>
      <c r="UST185" s="1"/>
      <c r="USU185" s="1"/>
      <c r="USV185" s="1"/>
      <c r="USW185" s="1"/>
      <c r="USX185" s="1"/>
      <c r="USY185" s="1"/>
      <c r="USZ185" s="1"/>
      <c r="UTA185" s="1"/>
      <c r="UTB185" s="1"/>
      <c r="UTC185" s="1"/>
      <c r="UTD185" s="1"/>
      <c r="UTE185" s="1"/>
      <c r="UTF185" s="1"/>
      <c r="UTG185" s="1"/>
      <c r="UTH185" s="1"/>
      <c r="UTI185" s="1"/>
      <c r="UTJ185" s="1"/>
      <c r="UTK185" s="1"/>
      <c r="UTL185" s="1"/>
      <c r="UTM185" s="1"/>
      <c r="UTN185" s="1"/>
      <c r="UTO185" s="1"/>
      <c r="UTP185" s="1"/>
      <c r="UTQ185" s="1"/>
      <c r="UTR185" s="1"/>
      <c r="UTS185" s="1"/>
      <c r="UTT185" s="1"/>
      <c r="UTU185" s="1"/>
      <c r="UTV185" s="1"/>
      <c r="UTW185" s="1"/>
      <c r="UTX185" s="1"/>
      <c r="UTY185" s="1"/>
      <c r="UTZ185" s="1"/>
      <c r="UUA185" s="1"/>
      <c r="UUB185" s="1"/>
      <c r="UUC185" s="1"/>
      <c r="UUD185" s="1"/>
      <c r="UUE185" s="1"/>
      <c r="UUF185" s="1"/>
      <c r="UUG185" s="1"/>
      <c r="UUH185" s="1"/>
      <c r="UUI185" s="1"/>
      <c r="UUJ185" s="1"/>
      <c r="UUK185" s="1"/>
      <c r="UUL185" s="1"/>
      <c r="UUM185" s="1"/>
      <c r="UUN185" s="1"/>
      <c r="UUO185" s="1"/>
      <c r="UUP185" s="1"/>
      <c r="UUQ185" s="1"/>
      <c r="UUR185" s="1"/>
      <c r="UUS185" s="1"/>
      <c r="UUT185" s="1"/>
      <c r="UUU185" s="1"/>
      <c r="UUV185" s="1"/>
      <c r="UUW185" s="1"/>
      <c r="UUX185" s="1"/>
      <c r="UUY185" s="1"/>
      <c r="UUZ185" s="1"/>
      <c r="UVA185" s="1"/>
      <c r="UVB185" s="1"/>
      <c r="UVC185" s="1"/>
      <c r="UVD185" s="1"/>
      <c r="UVE185" s="1"/>
      <c r="UVF185" s="1"/>
      <c r="UVG185" s="1"/>
      <c r="UVH185" s="1"/>
      <c r="UVI185" s="1"/>
      <c r="UVJ185" s="1"/>
      <c r="UVK185" s="1"/>
      <c r="UVL185" s="1"/>
      <c r="UVM185" s="1"/>
      <c r="UVN185" s="1"/>
      <c r="UVO185" s="1"/>
      <c r="UVP185" s="1"/>
      <c r="UVQ185" s="1"/>
      <c r="UVR185" s="1"/>
      <c r="UVS185" s="1"/>
      <c r="UVT185" s="1"/>
      <c r="UVU185" s="1"/>
      <c r="UVV185" s="1"/>
      <c r="UVW185" s="1"/>
      <c r="UVX185" s="1"/>
      <c r="UVY185" s="1"/>
      <c r="UVZ185" s="1"/>
      <c r="UWA185" s="1"/>
      <c r="UWB185" s="1"/>
      <c r="UWC185" s="1"/>
      <c r="UWD185" s="1"/>
      <c r="UWE185" s="1"/>
      <c r="UWF185" s="1"/>
      <c r="UWG185" s="1"/>
      <c r="UWH185" s="1"/>
      <c r="UWI185" s="1"/>
      <c r="UWJ185" s="1"/>
      <c r="UWK185" s="1"/>
      <c r="UWL185" s="1"/>
      <c r="UWM185" s="1"/>
      <c r="UWN185" s="1"/>
      <c r="UWO185" s="1"/>
      <c r="UWP185" s="1"/>
      <c r="UWQ185" s="1"/>
      <c r="UWR185" s="1"/>
      <c r="UWS185" s="1"/>
      <c r="UWT185" s="1"/>
      <c r="UWU185" s="1"/>
      <c r="UWV185" s="1"/>
      <c r="UWW185" s="1"/>
      <c r="UWX185" s="1"/>
      <c r="UWY185" s="1"/>
      <c r="UWZ185" s="1"/>
      <c r="UXA185" s="1"/>
      <c r="UXB185" s="1"/>
      <c r="UXC185" s="1"/>
      <c r="UXD185" s="1"/>
      <c r="UXE185" s="1"/>
      <c r="UXF185" s="1"/>
      <c r="UXG185" s="1"/>
      <c r="UXH185" s="1"/>
      <c r="UXI185" s="1"/>
      <c r="UXJ185" s="1"/>
      <c r="UXK185" s="1"/>
      <c r="UXL185" s="1"/>
      <c r="UXM185" s="1"/>
      <c r="UXN185" s="1"/>
      <c r="UXO185" s="1"/>
      <c r="UXP185" s="1"/>
      <c r="UXQ185" s="1"/>
      <c r="UXR185" s="1"/>
      <c r="UXS185" s="1"/>
      <c r="UXT185" s="1"/>
      <c r="UXU185" s="1"/>
      <c r="UXV185" s="1"/>
      <c r="UXW185" s="1"/>
      <c r="UXX185" s="1"/>
      <c r="UXY185" s="1"/>
      <c r="UXZ185" s="1"/>
      <c r="UYA185" s="1"/>
      <c r="UYB185" s="1"/>
      <c r="UYC185" s="1"/>
      <c r="UYD185" s="1"/>
      <c r="UYE185" s="1"/>
      <c r="UYF185" s="1"/>
      <c r="UYG185" s="1"/>
      <c r="UYH185" s="1"/>
      <c r="UYI185" s="1"/>
      <c r="UYJ185" s="1"/>
      <c r="UYK185" s="1"/>
      <c r="UYL185" s="1"/>
      <c r="UYM185" s="1"/>
      <c r="UYN185" s="1"/>
      <c r="UYO185" s="1"/>
      <c r="UYP185" s="1"/>
      <c r="UYQ185" s="1"/>
      <c r="UYR185" s="1"/>
      <c r="UYS185" s="1"/>
      <c r="UYT185" s="1"/>
      <c r="UYU185" s="1"/>
      <c r="UYV185" s="1"/>
      <c r="UYW185" s="1"/>
      <c r="UYX185" s="1"/>
      <c r="UYY185" s="1"/>
      <c r="UYZ185" s="1"/>
      <c r="UZA185" s="1"/>
      <c r="UZB185" s="1"/>
      <c r="UZC185" s="1"/>
      <c r="UZD185" s="1"/>
      <c r="UZE185" s="1"/>
      <c r="UZF185" s="1"/>
      <c r="UZG185" s="1"/>
      <c r="UZH185" s="1"/>
      <c r="UZI185" s="1"/>
      <c r="UZJ185" s="1"/>
      <c r="UZK185" s="1"/>
      <c r="UZL185" s="1"/>
      <c r="UZM185" s="1"/>
      <c r="UZN185" s="1"/>
      <c r="UZO185" s="1"/>
      <c r="UZP185" s="1"/>
      <c r="UZQ185" s="1"/>
      <c r="UZR185" s="1"/>
      <c r="UZS185" s="1"/>
      <c r="UZT185" s="1"/>
      <c r="UZU185" s="1"/>
      <c r="UZV185" s="1"/>
      <c r="UZW185" s="1"/>
      <c r="UZX185" s="1"/>
      <c r="UZY185" s="1"/>
      <c r="UZZ185" s="1"/>
      <c r="VAA185" s="1"/>
      <c r="VAB185" s="1"/>
      <c r="VAC185" s="1"/>
      <c r="VAD185" s="1"/>
      <c r="VAE185" s="1"/>
      <c r="VAF185" s="1"/>
      <c r="VAG185" s="1"/>
      <c r="VAH185" s="1"/>
      <c r="VAI185" s="1"/>
      <c r="VAJ185" s="1"/>
      <c r="VAK185" s="1"/>
      <c r="VAL185" s="1"/>
      <c r="VAM185" s="1"/>
      <c r="VAN185" s="1"/>
      <c r="VAO185" s="1"/>
      <c r="VAP185" s="1"/>
      <c r="VAQ185" s="1"/>
      <c r="VAR185" s="1"/>
      <c r="VAS185" s="1"/>
      <c r="VAT185" s="1"/>
      <c r="VAU185" s="1"/>
      <c r="VAV185" s="1"/>
      <c r="VAW185" s="1"/>
      <c r="VAX185" s="1"/>
      <c r="VAY185" s="1"/>
      <c r="VAZ185" s="1"/>
      <c r="VBA185" s="1"/>
      <c r="VBB185" s="1"/>
      <c r="VBC185" s="1"/>
      <c r="VBD185" s="1"/>
      <c r="VBE185" s="1"/>
      <c r="VBF185" s="1"/>
      <c r="VBG185" s="1"/>
      <c r="VBH185" s="1"/>
      <c r="VBI185" s="1"/>
      <c r="VBJ185" s="1"/>
      <c r="VBK185" s="1"/>
      <c r="VBL185" s="1"/>
      <c r="VBM185" s="1"/>
      <c r="VBN185" s="1"/>
      <c r="VBO185" s="1"/>
      <c r="VBP185" s="1"/>
      <c r="VBQ185" s="1"/>
      <c r="VBR185" s="1"/>
      <c r="VBS185" s="1"/>
      <c r="VBT185" s="1"/>
      <c r="VBU185" s="1"/>
      <c r="VBV185" s="1"/>
      <c r="VBW185" s="1"/>
      <c r="VBX185" s="1"/>
      <c r="VBY185" s="1"/>
      <c r="VBZ185" s="1"/>
      <c r="VCA185" s="1"/>
      <c r="VCB185" s="1"/>
      <c r="VCC185" s="1"/>
      <c r="VCD185" s="1"/>
      <c r="VCE185" s="1"/>
      <c r="VCF185" s="1"/>
      <c r="VCG185" s="1"/>
      <c r="VCH185" s="1"/>
      <c r="VCI185" s="1"/>
      <c r="VCJ185" s="1"/>
      <c r="VCK185" s="1"/>
      <c r="VCL185" s="1"/>
      <c r="VCM185" s="1"/>
      <c r="VCN185" s="1"/>
      <c r="VCO185" s="1"/>
      <c r="VCP185" s="1"/>
      <c r="VCQ185" s="1"/>
      <c r="VCR185" s="1"/>
      <c r="VCS185" s="1"/>
      <c r="VCT185" s="1"/>
      <c r="VCU185" s="1"/>
      <c r="VCV185" s="1"/>
      <c r="VCW185" s="1"/>
      <c r="VCX185" s="1"/>
      <c r="VCY185" s="1"/>
      <c r="VCZ185" s="1"/>
      <c r="VDA185" s="1"/>
      <c r="VDB185" s="1"/>
      <c r="VDC185" s="1"/>
      <c r="VDD185" s="1"/>
      <c r="VDE185" s="1"/>
      <c r="VDF185" s="1"/>
      <c r="VDG185" s="1"/>
      <c r="VDH185" s="1"/>
      <c r="VDI185" s="1"/>
      <c r="VDJ185" s="1"/>
      <c r="VDK185" s="1"/>
      <c r="VDL185" s="1"/>
      <c r="VDM185" s="1"/>
      <c r="VDN185" s="1"/>
      <c r="VDO185" s="1"/>
      <c r="VDP185" s="1"/>
      <c r="VDQ185" s="1"/>
      <c r="VDR185" s="1"/>
      <c r="VDS185" s="1"/>
      <c r="VDT185" s="1"/>
      <c r="VDU185" s="1"/>
      <c r="VDV185" s="1"/>
      <c r="VDW185" s="1"/>
      <c r="VDX185" s="1"/>
      <c r="VDY185" s="1"/>
      <c r="VDZ185" s="1"/>
      <c r="VEA185" s="1"/>
      <c r="VEB185" s="1"/>
      <c r="VEC185" s="1"/>
      <c r="VED185" s="1"/>
      <c r="VEE185" s="1"/>
      <c r="VEF185" s="1"/>
      <c r="VEG185" s="1"/>
      <c r="VEH185" s="1"/>
      <c r="VEI185" s="1"/>
      <c r="VEJ185" s="1"/>
      <c r="VEK185" s="1"/>
      <c r="VEL185" s="1"/>
      <c r="VEM185" s="1"/>
      <c r="VEN185" s="1"/>
      <c r="VEO185" s="1"/>
      <c r="VEP185" s="1"/>
      <c r="VEQ185" s="1"/>
      <c r="VER185" s="1"/>
      <c r="VES185" s="1"/>
      <c r="VET185" s="1"/>
      <c r="VEU185" s="1"/>
      <c r="VEV185" s="1"/>
      <c r="VEW185" s="1"/>
      <c r="VEX185" s="1"/>
      <c r="VEY185" s="1"/>
      <c r="VEZ185" s="1"/>
      <c r="VFA185" s="1"/>
      <c r="VFB185" s="1"/>
      <c r="VFC185" s="1"/>
      <c r="VFD185" s="1"/>
      <c r="VFE185" s="1"/>
      <c r="VFF185" s="1"/>
      <c r="VFG185" s="1"/>
      <c r="VFH185" s="1"/>
      <c r="VFI185" s="1"/>
      <c r="VFJ185" s="1"/>
      <c r="VFK185" s="1"/>
      <c r="VFL185" s="1"/>
      <c r="VFM185" s="1"/>
      <c r="VFN185" s="1"/>
      <c r="VFO185" s="1"/>
      <c r="VFP185" s="1"/>
      <c r="VFQ185" s="1"/>
      <c r="VFR185" s="1"/>
      <c r="VFS185" s="1"/>
      <c r="VFT185" s="1"/>
      <c r="VFU185" s="1"/>
      <c r="VFV185" s="1"/>
      <c r="VFW185" s="1"/>
      <c r="VFX185" s="1"/>
      <c r="VFY185" s="1"/>
      <c r="VFZ185" s="1"/>
      <c r="VGA185" s="1"/>
      <c r="VGB185" s="1"/>
      <c r="VGC185" s="1"/>
      <c r="VGD185" s="1"/>
      <c r="VGE185" s="1"/>
      <c r="VGF185" s="1"/>
      <c r="VGG185" s="1"/>
      <c r="VGH185" s="1"/>
      <c r="VGI185" s="1"/>
      <c r="VGJ185" s="1"/>
      <c r="VGK185" s="1"/>
      <c r="VGL185" s="1"/>
      <c r="VGM185" s="1"/>
      <c r="VGN185" s="1"/>
      <c r="VGO185" s="1"/>
      <c r="VGP185" s="1"/>
      <c r="VGQ185" s="1"/>
      <c r="VGR185" s="1"/>
      <c r="VGS185" s="1"/>
      <c r="VGT185" s="1"/>
      <c r="VGU185" s="1"/>
      <c r="VGV185" s="1"/>
      <c r="VGW185" s="1"/>
      <c r="VGX185" s="1"/>
      <c r="VGY185" s="1"/>
      <c r="VGZ185" s="1"/>
      <c r="VHA185" s="1"/>
      <c r="VHB185" s="1"/>
      <c r="VHC185" s="1"/>
      <c r="VHD185" s="1"/>
      <c r="VHE185" s="1"/>
      <c r="VHF185" s="1"/>
      <c r="VHG185" s="1"/>
      <c r="VHH185" s="1"/>
      <c r="VHI185" s="1"/>
      <c r="VHJ185" s="1"/>
      <c r="VHK185" s="1"/>
      <c r="VHL185" s="1"/>
      <c r="VHM185" s="1"/>
      <c r="VHN185" s="1"/>
      <c r="VHO185" s="1"/>
      <c r="VHP185" s="1"/>
      <c r="VHQ185" s="1"/>
      <c r="VHR185" s="1"/>
      <c r="VHS185" s="1"/>
      <c r="VHT185" s="1"/>
      <c r="VHU185" s="1"/>
      <c r="VHV185" s="1"/>
      <c r="VHW185" s="1"/>
      <c r="VHX185" s="1"/>
      <c r="VHY185" s="1"/>
      <c r="VHZ185" s="1"/>
      <c r="VIA185" s="1"/>
      <c r="VIB185" s="1"/>
      <c r="VIC185" s="1"/>
      <c r="VID185" s="1"/>
      <c r="VIE185" s="1"/>
      <c r="VIF185" s="1"/>
      <c r="VIG185" s="1"/>
      <c r="VIH185" s="1"/>
      <c r="VII185" s="1"/>
      <c r="VIJ185" s="1"/>
      <c r="VIK185" s="1"/>
      <c r="VIL185" s="1"/>
      <c r="VIM185" s="1"/>
      <c r="VIN185" s="1"/>
      <c r="VIO185" s="1"/>
      <c r="VIP185" s="1"/>
      <c r="VIQ185" s="1"/>
      <c r="VIR185" s="1"/>
      <c r="VIS185" s="1"/>
      <c r="VIT185" s="1"/>
      <c r="VIU185" s="1"/>
      <c r="VIV185" s="1"/>
      <c r="VIW185" s="1"/>
      <c r="VIX185" s="1"/>
      <c r="VIY185" s="1"/>
      <c r="VIZ185" s="1"/>
      <c r="VJA185" s="1"/>
      <c r="VJB185" s="1"/>
      <c r="VJC185" s="1"/>
      <c r="VJD185" s="1"/>
      <c r="VJE185" s="1"/>
      <c r="VJF185" s="1"/>
      <c r="VJG185" s="1"/>
      <c r="VJH185" s="1"/>
      <c r="VJI185" s="1"/>
      <c r="VJJ185" s="1"/>
      <c r="VJK185" s="1"/>
      <c r="VJL185" s="1"/>
      <c r="VJM185" s="1"/>
      <c r="VJN185" s="1"/>
      <c r="VJO185" s="1"/>
      <c r="VJP185" s="1"/>
      <c r="VJQ185" s="1"/>
      <c r="VJR185" s="1"/>
      <c r="VJS185" s="1"/>
      <c r="VJT185" s="1"/>
      <c r="VJU185" s="1"/>
      <c r="VJV185" s="1"/>
      <c r="VJW185" s="1"/>
      <c r="VJX185" s="1"/>
      <c r="VJY185" s="1"/>
      <c r="VJZ185" s="1"/>
      <c r="VKA185" s="1"/>
      <c r="VKB185" s="1"/>
      <c r="VKC185" s="1"/>
      <c r="VKD185" s="1"/>
      <c r="VKE185" s="1"/>
      <c r="VKF185" s="1"/>
      <c r="VKG185" s="1"/>
      <c r="VKH185" s="1"/>
      <c r="VKI185" s="1"/>
      <c r="VKJ185" s="1"/>
      <c r="VKK185" s="1"/>
      <c r="VKL185" s="1"/>
      <c r="VKM185" s="1"/>
      <c r="VKN185" s="1"/>
      <c r="VKO185" s="1"/>
      <c r="VKP185" s="1"/>
      <c r="VKQ185" s="1"/>
      <c r="VKR185" s="1"/>
      <c r="VKS185" s="1"/>
      <c r="VKT185" s="1"/>
      <c r="VKU185" s="1"/>
      <c r="VKV185" s="1"/>
      <c r="VKW185" s="1"/>
      <c r="VKX185" s="1"/>
      <c r="VKY185" s="1"/>
      <c r="VKZ185" s="1"/>
      <c r="VLA185" s="1"/>
      <c r="VLB185" s="1"/>
      <c r="VLC185" s="1"/>
      <c r="VLD185" s="1"/>
      <c r="VLE185" s="1"/>
      <c r="VLF185" s="1"/>
      <c r="VLG185" s="1"/>
      <c r="VLH185" s="1"/>
      <c r="VLI185" s="1"/>
      <c r="VLJ185" s="1"/>
      <c r="VLK185" s="1"/>
      <c r="VLL185" s="1"/>
      <c r="VLM185" s="1"/>
      <c r="VLN185" s="1"/>
      <c r="VLO185" s="1"/>
      <c r="VLP185" s="1"/>
      <c r="VLQ185" s="1"/>
      <c r="VLR185" s="1"/>
      <c r="VLS185" s="1"/>
      <c r="VLT185" s="1"/>
      <c r="VLU185" s="1"/>
      <c r="VLV185" s="1"/>
      <c r="VLW185" s="1"/>
      <c r="VLX185" s="1"/>
      <c r="VLY185" s="1"/>
      <c r="VLZ185" s="1"/>
      <c r="VMA185" s="1"/>
      <c r="VMB185" s="1"/>
      <c r="VMC185" s="1"/>
      <c r="VMD185" s="1"/>
      <c r="VME185" s="1"/>
      <c r="VMF185" s="1"/>
      <c r="VMG185" s="1"/>
      <c r="VMH185" s="1"/>
      <c r="VMI185" s="1"/>
      <c r="VMJ185" s="1"/>
      <c r="VMK185" s="1"/>
      <c r="VML185" s="1"/>
      <c r="VMM185" s="1"/>
      <c r="VMN185" s="1"/>
      <c r="VMO185" s="1"/>
      <c r="VMP185" s="1"/>
      <c r="VMQ185" s="1"/>
      <c r="VMR185" s="1"/>
      <c r="VMS185" s="1"/>
      <c r="VMT185" s="1"/>
      <c r="VMU185" s="1"/>
      <c r="VMV185" s="1"/>
      <c r="VMW185" s="1"/>
      <c r="VMX185" s="1"/>
      <c r="VMY185" s="1"/>
      <c r="VMZ185" s="1"/>
      <c r="VNA185" s="1"/>
      <c r="VNB185" s="1"/>
      <c r="VNC185" s="1"/>
      <c r="VND185" s="1"/>
      <c r="VNE185" s="1"/>
      <c r="VNF185" s="1"/>
      <c r="VNG185" s="1"/>
      <c r="VNH185" s="1"/>
      <c r="VNI185" s="1"/>
      <c r="VNJ185" s="1"/>
      <c r="VNK185" s="1"/>
      <c r="VNL185" s="1"/>
      <c r="VNM185" s="1"/>
      <c r="VNN185" s="1"/>
      <c r="VNO185" s="1"/>
      <c r="VNP185" s="1"/>
      <c r="VNQ185" s="1"/>
      <c r="VNR185" s="1"/>
      <c r="VNS185" s="1"/>
      <c r="VNT185" s="1"/>
      <c r="VNU185" s="1"/>
      <c r="VNV185" s="1"/>
      <c r="VNW185" s="1"/>
      <c r="VNX185" s="1"/>
      <c r="VNY185" s="1"/>
      <c r="VNZ185" s="1"/>
      <c r="VOA185" s="1"/>
      <c r="VOB185" s="1"/>
      <c r="VOC185" s="1"/>
      <c r="VOD185" s="1"/>
      <c r="VOE185" s="1"/>
      <c r="VOF185" s="1"/>
      <c r="VOG185" s="1"/>
      <c r="VOH185" s="1"/>
      <c r="VOI185" s="1"/>
      <c r="VOJ185" s="1"/>
      <c r="VOK185" s="1"/>
      <c r="VOL185" s="1"/>
      <c r="VOM185" s="1"/>
      <c r="VON185" s="1"/>
      <c r="VOO185" s="1"/>
      <c r="VOP185" s="1"/>
      <c r="VOQ185" s="1"/>
      <c r="VOR185" s="1"/>
      <c r="VOS185" s="1"/>
      <c r="VOT185" s="1"/>
      <c r="VOU185" s="1"/>
      <c r="VOV185" s="1"/>
      <c r="VOW185" s="1"/>
      <c r="VOX185" s="1"/>
      <c r="VOY185" s="1"/>
      <c r="VOZ185" s="1"/>
      <c r="VPA185" s="1"/>
      <c r="VPB185" s="1"/>
      <c r="VPC185" s="1"/>
      <c r="VPD185" s="1"/>
      <c r="VPE185" s="1"/>
      <c r="VPF185" s="1"/>
      <c r="VPG185" s="1"/>
      <c r="VPH185" s="1"/>
      <c r="VPI185" s="1"/>
      <c r="VPJ185" s="1"/>
      <c r="VPK185" s="1"/>
      <c r="VPL185" s="1"/>
      <c r="VPM185" s="1"/>
      <c r="VPN185" s="1"/>
      <c r="VPO185" s="1"/>
      <c r="VPP185" s="1"/>
      <c r="VPQ185" s="1"/>
      <c r="VPR185" s="1"/>
      <c r="VPS185" s="1"/>
      <c r="VPT185" s="1"/>
      <c r="VPU185" s="1"/>
      <c r="VPV185" s="1"/>
      <c r="VPW185" s="1"/>
      <c r="VPX185" s="1"/>
      <c r="VPY185" s="1"/>
      <c r="VPZ185" s="1"/>
      <c r="VQA185" s="1"/>
      <c r="VQB185" s="1"/>
      <c r="VQC185" s="1"/>
      <c r="VQD185" s="1"/>
      <c r="VQE185" s="1"/>
      <c r="VQF185" s="1"/>
      <c r="VQG185" s="1"/>
      <c r="VQH185" s="1"/>
      <c r="VQI185" s="1"/>
      <c r="VQJ185" s="1"/>
      <c r="VQK185" s="1"/>
      <c r="VQL185" s="1"/>
      <c r="VQM185" s="1"/>
      <c r="VQN185" s="1"/>
      <c r="VQO185" s="1"/>
      <c r="VQP185" s="1"/>
      <c r="VQQ185" s="1"/>
      <c r="VQR185" s="1"/>
      <c r="VQS185" s="1"/>
      <c r="VQT185" s="1"/>
      <c r="VQU185" s="1"/>
      <c r="VQV185" s="1"/>
      <c r="VQW185" s="1"/>
      <c r="VQX185" s="1"/>
      <c r="VQY185" s="1"/>
      <c r="VQZ185" s="1"/>
      <c r="VRA185" s="1"/>
      <c r="VRB185" s="1"/>
      <c r="VRC185" s="1"/>
      <c r="VRD185" s="1"/>
      <c r="VRE185" s="1"/>
      <c r="VRF185" s="1"/>
      <c r="VRG185" s="1"/>
      <c r="VRH185" s="1"/>
      <c r="VRI185" s="1"/>
      <c r="VRJ185" s="1"/>
      <c r="VRK185" s="1"/>
      <c r="VRL185" s="1"/>
      <c r="VRM185" s="1"/>
      <c r="VRN185" s="1"/>
      <c r="VRO185" s="1"/>
      <c r="VRP185" s="1"/>
      <c r="VRQ185" s="1"/>
      <c r="VRR185" s="1"/>
      <c r="VRS185" s="1"/>
      <c r="VRT185" s="1"/>
      <c r="VRU185" s="1"/>
      <c r="VRV185" s="1"/>
      <c r="VRW185" s="1"/>
      <c r="VRX185" s="1"/>
      <c r="VRY185" s="1"/>
      <c r="VRZ185" s="1"/>
      <c r="VSA185" s="1"/>
      <c r="VSB185" s="1"/>
      <c r="VSC185" s="1"/>
      <c r="VSD185" s="1"/>
      <c r="VSE185" s="1"/>
      <c r="VSF185" s="1"/>
      <c r="VSG185" s="1"/>
      <c r="VSH185" s="1"/>
      <c r="VSI185" s="1"/>
      <c r="VSJ185" s="1"/>
      <c r="VSK185" s="1"/>
      <c r="VSL185" s="1"/>
      <c r="VSM185" s="1"/>
      <c r="VSN185" s="1"/>
      <c r="VSO185" s="1"/>
      <c r="VSP185" s="1"/>
      <c r="VSQ185" s="1"/>
      <c r="VSR185" s="1"/>
      <c r="VSS185" s="1"/>
      <c r="VST185" s="1"/>
      <c r="VSU185" s="1"/>
      <c r="VSV185" s="1"/>
      <c r="VSW185" s="1"/>
      <c r="VSX185" s="1"/>
      <c r="VSY185" s="1"/>
      <c r="VSZ185" s="1"/>
      <c r="VTA185" s="1"/>
      <c r="VTB185" s="1"/>
      <c r="VTC185" s="1"/>
      <c r="VTD185" s="1"/>
      <c r="VTE185" s="1"/>
      <c r="VTF185" s="1"/>
      <c r="VTG185" s="1"/>
      <c r="VTH185" s="1"/>
      <c r="VTI185" s="1"/>
      <c r="VTJ185" s="1"/>
      <c r="VTK185" s="1"/>
      <c r="VTL185" s="1"/>
      <c r="VTM185" s="1"/>
      <c r="VTN185" s="1"/>
      <c r="VTO185" s="1"/>
      <c r="VTP185" s="1"/>
      <c r="VTQ185" s="1"/>
      <c r="VTR185" s="1"/>
      <c r="VTS185" s="1"/>
      <c r="VTT185" s="1"/>
      <c r="VTU185" s="1"/>
      <c r="VTV185" s="1"/>
      <c r="VTW185" s="1"/>
      <c r="VTX185" s="1"/>
      <c r="VTY185" s="1"/>
      <c r="VTZ185" s="1"/>
      <c r="VUA185" s="1"/>
      <c r="VUB185" s="1"/>
      <c r="VUC185" s="1"/>
      <c r="VUD185" s="1"/>
      <c r="VUE185" s="1"/>
      <c r="VUF185" s="1"/>
      <c r="VUG185" s="1"/>
      <c r="VUH185" s="1"/>
      <c r="VUI185" s="1"/>
      <c r="VUJ185" s="1"/>
      <c r="VUK185" s="1"/>
      <c r="VUL185" s="1"/>
      <c r="VUM185" s="1"/>
      <c r="VUN185" s="1"/>
      <c r="VUO185" s="1"/>
      <c r="VUP185" s="1"/>
      <c r="VUQ185" s="1"/>
      <c r="VUR185" s="1"/>
      <c r="VUS185" s="1"/>
      <c r="VUT185" s="1"/>
      <c r="VUU185" s="1"/>
      <c r="VUV185" s="1"/>
      <c r="VUW185" s="1"/>
      <c r="VUX185" s="1"/>
      <c r="VUY185" s="1"/>
      <c r="VUZ185" s="1"/>
      <c r="VVA185" s="1"/>
      <c r="VVB185" s="1"/>
      <c r="VVC185" s="1"/>
      <c r="VVD185" s="1"/>
      <c r="VVE185" s="1"/>
      <c r="VVF185" s="1"/>
      <c r="VVG185" s="1"/>
      <c r="VVH185" s="1"/>
      <c r="VVI185" s="1"/>
      <c r="VVJ185" s="1"/>
      <c r="VVK185" s="1"/>
      <c r="VVL185" s="1"/>
      <c r="VVM185" s="1"/>
      <c r="VVN185" s="1"/>
      <c r="VVO185" s="1"/>
      <c r="VVP185" s="1"/>
      <c r="VVQ185" s="1"/>
      <c r="VVR185" s="1"/>
      <c r="VVS185" s="1"/>
      <c r="VVT185" s="1"/>
      <c r="VVU185" s="1"/>
      <c r="VVV185" s="1"/>
      <c r="VVW185" s="1"/>
      <c r="VVX185" s="1"/>
      <c r="VVY185" s="1"/>
      <c r="VVZ185" s="1"/>
      <c r="VWA185" s="1"/>
      <c r="VWB185" s="1"/>
      <c r="VWC185" s="1"/>
      <c r="VWD185" s="1"/>
      <c r="VWE185" s="1"/>
      <c r="VWF185" s="1"/>
      <c r="VWG185" s="1"/>
      <c r="VWH185" s="1"/>
      <c r="VWI185" s="1"/>
      <c r="VWJ185" s="1"/>
      <c r="VWK185" s="1"/>
      <c r="VWL185" s="1"/>
      <c r="VWM185" s="1"/>
      <c r="VWN185" s="1"/>
      <c r="VWO185" s="1"/>
      <c r="VWP185" s="1"/>
      <c r="VWQ185" s="1"/>
      <c r="VWR185" s="1"/>
      <c r="VWS185" s="1"/>
      <c r="VWT185" s="1"/>
      <c r="VWU185" s="1"/>
      <c r="VWV185" s="1"/>
      <c r="VWW185" s="1"/>
      <c r="VWX185" s="1"/>
      <c r="VWY185" s="1"/>
      <c r="VWZ185" s="1"/>
      <c r="VXA185" s="1"/>
      <c r="VXB185" s="1"/>
      <c r="VXC185" s="1"/>
      <c r="VXD185" s="1"/>
      <c r="VXE185" s="1"/>
      <c r="VXF185" s="1"/>
      <c r="VXG185" s="1"/>
      <c r="VXH185" s="1"/>
      <c r="VXI185" s="1"/>
      <c r="VXJ185" s="1"/>
      <c r="VXK185" s="1"/>
      <c r="VXL185" s="1"/>
      <c r="VXM185" s="1"/>
      <c r="VXN185" s="1"/>
      <c r="VXO185" s="1"/>
      <c r="VXP185" s="1"/>
      <c r="VXQ185" s="1"/>
      <c r="VXR185" s="1"/>
      <c r="VXS185" s="1"/>
      <c r="VXT185" s="1"/>
      <c r="VXU185" s="1"/>
      <c r="VXV185" s="1"/>
      <c r="VXW185" s="1"/>
      <c r="VXX185" s="1"/>
      <c r="VXY185" s="1"/>
      <c r="VXZ185" s="1"/>
      <c r="VYA185" s="1"/>
      <c r="VYB185" s="1"/>
      <c r="VYC185" s="1"/>
      <c r="VYD185" s="1"/>
      <c r="VYE185" s="1"/>
      <c r="VYF185" s="1"/>
      <c r="VYG185" s="1"/>
      <c r="VYH185" s="1"/>
      <c r="VYI185" s="1"/>
      <c r="VYJ185" s="1"/>
      <c r="VYK185" s="1"/>
      <c r="VYL185" s="1"/>
      <c r="VYM185" s="1"/>
      <c r="VYN185" s="1"/>
      <c r="VYO185" s="1"/>
      <c r="VYP185" s="1"/>
      <c r="VYQ185" s="1"/>
      <c r="VYR185" s="1"/>
      <c r="VYS185" s="1"/>
      <c r="VYT185" s="1"/>
      <c r="VYU185" s="1"/>
      <c r="VYV185" s="1"/>
      <c r="VYW185" s="1"/>
      <c r="VYX185" s="1"/>
      <c r="VYY185" s="1"/>
      <c r="VYZ185" s="1"/>
      <c r="VZA185" s="1"/>
      <c r="VZB185" s="1"/>
      <c r="VZC185" s="1"/>
      <c r="VZD185" s="1"/>
      <c r="VZE185" s="1"/>
      <c r="VZF185" s="1"/>
      <c r="VZG185" s="1"/>
      <c r="VZH185" s="1"/>
      <c r="VZI185" s="1"/>
      <c r="VZJ185" s="1"/>
      <c r="VZK185" s="1"/>
      <c r="VZL185" s="1"/>
      <c r="VZM185" s="1"/>
      <c r="VZN185" s="1"/>
      <c r="VZO185" s="1"/>
      <c r="VZP185" s="1"/>
      <c r="VZQ185" s="1"/>
      <c r="VZR185" s="1"/>
      <c r="VZS185" s="1"/>
      <c r="VZT185" s="1"/>
      <c r="VZU185" s="1"/>
      <c r="VZV185" s="1"/>
      <c r="VZW185" s="1"/>
      <c r="VZX185" s="1"/>
      <c r="VZY185" s="1"/>
      <c r="VZZ185" s="1"/>
      <c r="WAA185" s="1"/>
      <c r="WAB185" s="1"/>
      <c r="WAC185" s="1"/>
      <c r="WAD185" s="1"/>
      <c r="WAE185" s="1"/>
      <c r="WAF185" s="1"/>
      <c r="WAG185" s="1"/>
      <c r="WAH185" s="1"/>
      <c r="WAI185" s="1"/>
      <c r="WAJ185" s="1"/>
      <c r="WAK185" s="1"/>
      <c r="WAL185" s="1"/>
      <c r="WAM185" s="1"/>
      <c r="WAN185" s="1"/>
      <c r="WAO185" s="1"/>
      <c r="WAP185" s="1"/>
      <c r="WAQ185" s="1"/>
      <c r="WAR185" s="1"/>
      <c r="WAS185" s="1"/>
      <c r="WAT185" s="1"/>
      <c r="WAU185" s="1"/>
      <c r="WAV185" s="1"/>
      <c r="WAW185" s="1"/>
      <c r="WAX185" s="1"/>
      <c r="WAY185" s="1"/>
      <c r="WAZ185" s="1"/>
      <c r="WBA185" s="1"/>
      <c r="WBB185" s="1"/>
      <c r="WBC185" s="1"/>
      <c r="WBD185" s="1"/>
      <c r="WBE185" s="1"/>
      <c r="WBF185" s="1"/>
      <c r="WBG185" s="1"/>
      <c r="WBH185" s="1"/>
      <c r="WBI185" s="1"/>
      <c r="WBJ185" s="1"/>
      <c r="WBK185" s="1"/>
      <c r="WBL185" s="1"/>
      <c r="WBM185" s="1"/>
      <c r="WBN185" s="1"/>
      <c r="WBO185" s="1"/>
      <c r="WBP185" s="1"/>
      <c r="WBQ185" s="1"/>
      <c r="WBR185" s="1"/>
      <c r="WBS185" s="1"/>
      <c r="WBT185" s="1"/>
      <c r="WBU185" s="1"/>
      <c r="WBV185" s="1"/>
      <c r="WBW185" s="1"/>
      <c r="WBX185" s="1"/>
      <c r="WBY185" s="1"/>
      <c r="WBZ185" s="1"/>
      <c r="WCA185" s="1"/>
      <c r="WCB185" s="1"/>
      <c r="WCC185" s="1"/>
      <c r="WCD185" s="1"/>
      <c r="WCE185" s="1"/>
      <c r="WCF185" s="1"/>
      <c r="WCG185" s="1"/>
      <c r="WCH185" s="1"/>
      <c r="WCI185" s="1"/>
      <c r="WCJ185" s="1"/>
      <c r="WCK185" s="1"/>
      <c r="WCL185" s="1"/>
      <c r="WCM185" s="1"/>
      <c r="WCN185" s="1"/>
      <c r="WCO185" s="1"/>
      <c r="WCP185" s="1"/>
      <c r="WCQ185" s="1"/>
      <c r="WCR185" s="1"/>
      <c r="WCS185" s="1"/>
      <c r="WCT185" s="1"/>
      <c r="WCU185" s="1"/>
      <c r="WCV185" s="1"/>
      <c r="WCW185" s="1"/>
      <c r="WCX185" s="1"/>
      <c r="WCY185" s="1"/>
      <c r="WCZ185" s="1"/>
      <c r="WDA185" s="1"/>
      <c r="WDB185" s="1"/>
      <c r="WDC185" s="1"/>
      <c r="WDD185" s="1"/>
      <c r="WDE185" s="1"/>
      <c r="WDF185" s="1"/>
      <c r="WDG185" s="1"/>
      <c r="WDH185" s="1"/>
      <c r="WDI185" s="1"/>
      <c r="WDJ185" s="1"/>
      <c r="WDK185" s="1"/>
      <c r="WDL185" s="1"/>
      <c r="WDM185" s="1"/>
      <c r="WDN185" s="1"/>
      <c r="WDO185" s="1"/>
      <c r="WDP185" s="1"/>
      <c r="WDQ185" s="1"/>
      <c r="WDR185" s="1"/>
      <c r="WDS185" s="1"/>
      <c r="WDT185" s="1"/>
      <c r="WDU185" s="1"/>
      <c r="WDV185" s="1"/>
      <c r="WDW185" s="1"/>
      <c r="WDX185" s="1"/>
      <c r="WDY185" s="1"/>
      <c r="WDZ185" s="1"/>
      <c r="WEA185" s="1"/>
      <c r="WEB185" s="1"/>
      <c r="WEC185" s="1"/>
      <c r="WED185" s="1"/>
      <c r="WEE185" s="1"/>
      <c r="WEF185" s="1"/>
      <c r="WEG185" s="1"/>
      <c r="WEH185" s="1"/>
      <c r="WEI185" s="1"/>
      <c r="WEJ185" s="1"/>
      <c r="WEK185" s="1"/>
      <c r="WEL185" s="1"/>
      <c r="WEM185" s="1"/>
      <c r="WEN185" s="1"/>
      <c r="WEO185" s="1"/>
      <c r="WEP185" s="1"/>
      <c r="WEQ185" s="1"/>
      <c r="WER185" s="1"/>
      <c r="WES185" s="1"/>
      <c r="WET185" s="1"/>
      <c r="WEU185" s="1"/>
      <c r="WEV185" s="1"/>
      <c r="WEW185" s="1"/>
      <c r="WEX185" s="1"/>
      <c r="WEY185" s="1"/>
      <c r="WEZ185" s="1"/>
      <c r="WFA185" s="1"/>
      <c r="WFB185" s="1"/>
      <c r="WFC185" s="1"/>
      <c r="WFD185" s="1"/>
      <c r="WFE185" s="1"/>
      <c r="WFF185" s="1"/>
      <c r="WFG185" s="1"/>
      <c r="WFH185" s="1"/>
      <c r="WFI185" s="1"/>
      <c r="WFJ185" s="1"/>
      <c r="WFK185" s="1"/>
      <c r="WFL185" s="1"/>
      <c r="WFM185" s="1"/>
      <c r="WFN185" s="1"/>
      <c r="WFO185" s="1"/>
      <c r="WFP185" s="1"/>
      <c r="WFQ185" s="1"/>
      <c r="WFR185" s="1"/>
      <c r="WFS185" s="1"/>
      <c r="WFT185" s="1"/>
      <c r="WFU185" s="1"/>
      <c r="WFV185" s="1"/>
      <c r="WFW185" s="1"/>
      <c r="WFX185" s="1"/>
      <c r="WFY185" s="1"/>
      <c r="WFZ185" s="1"/>
      <c r="WGA185" s="1"/>
      <c r="WGB185" s="1"/>
      <c r="WGC185" s="1"/>
      <c r="WGD185" s="1"/>
      <c r="WGE185" s="1"/>
      <c r="WGF185" s="1"/>
      <c r="WGG185" s="1"/>
      <c r="WGH185" s="1"/>
      <c r="WGI185" s="1"/>
      <c r="WGJ185" s="1"/>
      <c r="WGK185" s="1"/>
      <c r="WGL185" s="1"/>
      <c r="WGM185" s="1"/>
      <c r="WGN185" s="1"/>
      <c r="WGO185" s="1"/>
      <c r="WGP185" s="1"/>
      <c r="WGQ185" s="1"/>
      <c r="WGR185" s="1"/>
      <c r="WGS185" s="1"/>
      <c r="WGT185" s="1"/>
      <c r="WGU185" s="1"/>
      <c r="WGV185" s="1"/>
      <c r="WGW185" s="1"/>
      <c r="WGX185" s="1"/>
      <c r="WGY185" s="1"/>
      <c r="WGZ185" s="1"/>
      <c r="WHA185" s="1"/>
      <c r="WHB185" s="1"/>
      <c r="WHC185" s="1"/>
      <c r="WHD185" s="1"/>
      <c r="WHE185" s="1"/>
      <c r="WHF185" s="1"/>
      <c r="WHG185" s="1"/>
      <c r="WHH185" s="1"/>
      <c r="WHI185" s="1"/>
      <c r="WHJ185" s="1"/>
      <c r="WHK185" s="1"/>
      <c r="WHL185" s="1"/>
      <c r="WHM185" s="1"/>
      <c r="WHN185" s="1"/>
      <c r="WHO185" s="1"/>
      <c r="WHP185" s="1"/>
      <c r="WHQ185" s="1"/>
      <c r="WHR185" s="1"/>
      <c r="WHS185" s="1"/>
      <c r="WHT185" s="1"/>
      <c r="WHU185" s="1"/>
      <c r="WHV185" s="1"/>
      <c r="WHW185" s="1"/>
      <c r="WHX185" s="1"/>
      <c r="WHY185" s="1"/>
      <c r="WHZ185" s="1"/>
      <c r="WIA185" s="1"/>
      <c r="WIB185" s="1"/>
      <c r="WIC185" s="1"/>
      <c r="WID185" s="1"/>
      <c r="WIE185" s="1"/>
      <c r="WIF185" s="1"/>
      <c r="WIG185" s="1"/>
      <c r="WIH185" s="1"/>
      <c r="WII185" s="1"/>
      <c r="WIJ185" s="1"/>
      <c r="WIK185" s="1"/>
      <c r="WIL185" s="1"/>
      <c r="WIM185" s="1"/>
      <c r="WIN185" s="1"/>
      <c r="WIO185" s="1"/>
      <c r="WIP185" s="1"/>
      <c r="WIQ185" s="1"/>
      <c r="WIR185" s="1"/>
      <c r="WIS185" s="1"/>
      <c r="WIT185" s="1"/>
      <c r="WIU185" s="1"/>
      <c r="WIV185" s="1"/>
      <c r="WIW185" s="1"/>
      <c r="WIX185" s="1"/>
      <c r="WIY185" s="1"/>
      <c r="WIZ185" s="1"/>
      <c r="WJA185" s="1"/>
      <c r="WJB185" s="1"/>
      <c r="WJC185" s="1"/>
      <c r="WJD185" s="1"/>
      <c r="WJE185" s="1"/>
      <c r="WJF185" s="1"/>
      <c r="WJG185" s="1"/>
      <c r="WJH185" s="1"/>
      <c r="WJI185" s="1"/>
      <c r="WJJ185" s="1"/>
      <c r="WJK185" s="1"/>
      <c r="WJL185" s="1"/>
      <c r="WJM185" s="1"/>
      <c r="WJN185" s="1"/>
      <c r="WJO185" s="1"/>
      <c r="WJP185" s="1"/>
      <c r="WJQ185" s="1"/>
      <c r="WJR185" s="1"/>
      <c r="WJS185" s="1"/>
      <c r="WJT185" s="1"/>
      <c r="WJU185" s="1"/>
      <c r="WJV185" s="1"/>
      <c r="WJW185" s="1"/>
      <c r="WJX185" s="1"/>
      <c r="WJY185" s="1"/>
      <c r="WJZ185" s="1"/>
      <c r="WKA185" s="1"/>
      <c r="WKB185" s="1"/>
      <c r="WKC185" s="1"/>
      <c r="WKD185" s="1"/>
      <c r="WKE185" s="1"/>
      <c r="WKF185" s="1"/>
      <c r="WKG185" s="1"/>
      <c r="WKH185" s="1"/>
      <c r="WKI185" s="1"/>
      <c r="WKJ185" s="1"/>
      <c r="WKK185" s="1"/>
      <c r="WKL185" s="1"/>
      <c r="WKM185" s="1"/>
      <c r="WKN185" s="1"/>
      <c r="WKO185" s="1"/>
      <c r="WKP185" s="1"/>
      <c r="WKQ185" s="1"/>
      <c r="WKR185" s="1"/>
      <c r="WKS185" s="1"/>
      <c r="WKT185" s="1"/>
      <c r="WKU185" s="1"/>
      <c r="WKV185" s="1"/>
      <c r="WKW185" s="1"/>
      <c r="WKX185" s="1"/>
      <c r="WKY185" s="1"/>
      <c r="WKZ185" s="1"/>
      <c r="WLA185" s="1"/>
      <c r="WLB185" s="1"/>
      <c r="WLC185" s="1"/>
      <c r="WLD185" s="1"/>
      <c r="WLE185" s="1"/>
      <c r="WLF185" s="1"/>
      <c r="WLG185" s="1"/>
      <c r="WLH185" s="1"/>
      <c r="WLI185" s="1"/>
      <c r="WLJ185" s="1"/>
      <c r="WLK185" s="1"/>
      <c r="WLL185" s="1"/>
      <c r="WLM185" s="1"/>
      <c r="WLN185" s="1"/>
      <c r="WLO185" s="1"/>
      <c r="WLP185" s="1"/>
      <c r="WLQ185" s="1"/>
      <c r="WLR185" s="1"/>
      <c r="WLS185" s="1"/>
      <c r="WLT185" s="1"/>
      <c r="WLU185" s="1"/>
      <c r="WLV185" s="1"/>
      <c r="WLW185" s="1"/>
      <c r="WLX185" s="1"/>
      <c r="WLY185" s="1"/>
      <c r="WLZ185" s="1"/>
      <c r="WMA185" s="1"/>
      <c r="WMB185" s="1"/>
      <c r="WMC185" s="1"/>
      <c r="WMD185" s="1"/>
      <c r="WME185" s="1"/>
      <c r="WMF185" s="1"/>
      <c r="WMG185" s="1"/>
      <c r="WMH185" s="1"/>
      <c r="WMI185" s="1"/>
      <c r="WMJ185" s="1"/>
      <c r="WMK185" s="1"/>
      <c r="WML185" s="1"/>
      <c r="WMM185" s="1"/>
      <c r="WMN185" s="1"/>
      <c r="WMO185" s="1"/>
      <c r="WMP185" s="1"/>
      <c r="WMQ185" s="1"/>
      <c r="WMR185" s="1"/>
      <c r="WMS185" s="1"/>
      <c r="WMT185" s="1"/>
      <c r="WMU185" s="1"/>
      <c r="WMV185" s="1"/>
      <c r="WMW185" s="1"/>
      <c r="WMX185" s="1"/>
      <c r="WMY185" s="1"/>
      <c r="WMZ185" s="1"/>
      <c r="WNA185" s="1"/>
      <c r="WNB185" s="1"/>
      <c r="WNC185" s="1"/>
      <c r="WND185" s="1"/>
      <c r="WNE185" s="1"/>
      <c r="WNF185" s="1"/>
      <c r="WNG185" s="1"/>
      <c r="WNH185" s="1"/>
      <c r="WNI185" s="1"/>
      <c r="WNJ185" s="1"/>
      <c r="WNK185" s="1"/>
      <c r="WNL185" s="1"/>
      <c r="WNM185" s="1"/>
      <c r="WNN185" s="1"/>
      <c r="WNO185" s="1"/>
      <c r="WNP185" s="1"/>
      <c r="WNQ185" s="1"/>
      <c r="WNR185" s="1"/>
      <c r="WNS185" s="1"/>
      <c r="WNT185" s="1"/>
      <c r="WNU185" s="1"/>
      <c r="WNV185" s="1"/>
      <c r="WNW185" s="1"/>
      <c r="WNX185" s="1"/>
      <c r="WNY185" s="1"/>
      <c r="WNZ185" s="1"/>
      <c r="WOA185" s="1"/>
      <c r="WOB185" s="1"/>
      <c r="WOC185" s="1"/>
      <c r="WOD185" s="1"/>
      <c r="WOE185" s="1"/>
      <c r="WOF185" s="1"/>
      <c r="WOG185" s="1"/>
      <c r="WOH185" s="1"/>
      <c r="WOI185" s="1"/>
      <c r="WOJ185" s="1"/>
      <c r="WOK185" s="1"/>
      <c r="WOL185" s="1"/>
      <c r="WOM185" s="1"/>
      <c r="WON185" s="1"/>
      <c r="WOO185" s="1"/>
      <c r="WOP185" s="1"/>
      <c r="WOQ185" s="1"/>
      <c r="WOR185" s="1"/>
      <c r="WOS185" s="1"/>
      <c r="WOT185" s="1"/>
      <c r="WOU185" s="1"/>
      <c r="WOV185" s="1"/>
      <c r="WOW185" s="1"/>
      <c r="WOX185" s="1"/>
      <c r="WOY185" s="1"/>
      <c r="WOZ185" s="1"/>
      <c r="WPA185" s="1"/>
      <c r="WPB185" s="1"/>
      <c r="WPC185" s="1"/>
      <c r="WPD185" s="1"/>
      <c r="WPE185" s="1"/>
      <c r="WPF185" s="1"/>
      <c r="WPG185" s="1"/>
      <c r="WPH185" s="1"/>
      <c r="WPI185" s="1"/>
      <c r="WPJ185" s="1"/>
      <c r="WPK185" s="1"/>
      <c r="WPL185" s="1"/>
      <c r="WPM185" s="1"/>
      <c r="WPN185" s="1"/>
      <c r="WPO185" s="1"/>
      <c r="WPP185" s="1"/>
      <c r="WPQ185" s="1"/>
      <c r="WPR185" s="1"/>
      <c r="WPS185" s="1"/>
      <c r="WPT185" s="1"/>
      <c r="WPU185" s="1"/>
      <c r="WPV185" s="1"/>
      <c r="WPW185" s="1"/>
      <c r="WPX185" s="1"/>
      <c r="WPY185" s="1"/>
      <c r="WPZ185" s="1"/>
      <c r="WQA185" s="1"/>
      <c r="WQB185" s="1"/>
      <c r="WQC185" s="1"/>
      <c r="WQD185" s="1"/>
      <c r="WQE185" s="1"/>
      <c r="WQF185" s="1"/>
      <c r="WQG185" s="1"/>
      <c r="WQH185" s="1"/>
      <c r="WQI185" s="1"/>
      <c r="WQJ185" s="1"/>
      <c r="WQK185" s="1"/>
      <c r="WQL185" s="1"/>
      <c r="WQM185" s="1"/>
      <c r="WQN185" s="1"/>
      <c r="WQO185" s="1"/>
      <c r="WQP185" s="1"/>
      <c r="WQQ185" s="1"/>
      <c r="WQR185" s="1"/>
      <c r="WQS185" s="1"/>
      <c r="WQT185" s="1"/>
      <c r="WQU185" s="1"/>
      <c r="WQV185" s="1"/>
      <c r="WQW185" s="1"/>
      <c r="WQX185" s="1"/>
      <c r="WQY185" s="1"/>
      <c r="WQZ185" s="1"/>
      <c r="WRA185" s="1"/>
      <c r="WRB185" s="1"/>
      <c r="WRC185" s="1"/>
      <c r="WRD185" s="1"/>
      <c r="WRE185" s="1"/>
      <c r="WRF185" s="1"/>
      <c r="WRG185" s="1"/>
      <c r="WRH185" s="1"/>
      <c r="WRI185" s="1"/>
      <c r="WRJ185" s="1"/>
      <c r="WRK185" s="1"/>
      <c r="WRL185" s="1"/>
      <c r="WRM185" s="1"/>
      <c r="WRN185" s="1"/>
      <c r="WRO185" s="1"/>
      <c r="WRP185" s="1"/>
      <c r="WRQ185" s="1"/>
      <c r="WRR185" s="1"/>
      <c r="WRS185" s="1"/>
      <c r="WRT185" s="1"/>
      <c r="WRU185" s="1"/>
      <c r="WRV185" s="1"/>
      <c r="WRW185" s="1"/>
      <c r="WRX185" s="1"/>
      <c r="WRY185" s="1"/>
      <c r="WRZ185" s="1"/>
      <c r="WSA185" s="1"/>
      <c r="WSB185" s="1"/>
      <c r="WSC185" s="1"/>
      <c r="WSD185" s="1"/>
      <c r="WSE185" s="1"/>
      <c r="WSF185" s="1"/>
      <c r="WSG185" s="1"/>
      <c r="WSH185" s="1"/>
      <c r="WSI185" s="1"/>
      <c r="WSJ185" s="1"/>
      <c r="WSK185" s="1"/>
      <c r="WSL185" s="1"/>
      <c r="WSM185" s="1"/>
      <c r="WSN185" s="1"/>
      <c r="WSO185" s="1"/>
      <c r="WSP185" s="1"/>
      <c r="WSQ185" s="1"/>
      <c r="WSR185" s="1"/>
      <c r="WSS185" s="1"/>
      <c r="WST185" s="1"/>
      <c r="WSU185" s="1"/>
      <c r="WSV185" s="1"/>
      <c r="WSW185" s="1"/>
      <c r="WSX185" s="1"/>
      <c r="WSY185" s="1"/>
      <c r="WSZ185" s="1"/>
      <c r="WTA185" s="1"/>
      <c r="WTB185" s="1"/>
      <c r="WTC185" s="1"/>
      <c r="WTD185" s="1"/>
      <c r="WTE185" s="1"/>
      <c r="WTF185" s="1"/>
      <c r="WTG185" s="1"/>
      <c r="WTH185" s="1"/>
      <c r="WTI185" s="1"/>
      <c r="WTJ185" s="1"/>
      <c r="WTK185" s="1"/>
      <c r="WTL185" s="1"/>
      <c r="WTM185" s="1"/>
      <c r="WTN185" s="1"/>
      <c r="WTO185" s="1"/>
      <c r="WTP185" s="1"/>
      <c r="WTQ185" s="1"/>
      <c r="WTR185" s="1"/>
      <c r="WTS185" s="1"/>
      <c r="WTT185" s="1"/>
      <c r="WTU185" s="1"/>
      <c r="WTV185" s="1"/>
      <c r="WTW185" s="1"/>
      <c r="WTX185" s="1"/>
      <c r="WTY185" s="1"/>
      <c r="WTZ185" s="1"/>
      <c r="WUA185" s="1"/>
      <c r="WUB185" s="1"/>
      <c r="WUC185" s="1"/>
      <c r="WUD185" s="1"/>
      <c r="WUE185" s="1"/>
      <c r="WUF185" s="1"/>
      <c r="WUG185" s="1"/>
      <c r="WUH185" s="1"/>
      <c r="WUI185" s="1"/>
      <c r="WUJ185" s="1"/>
      <c r="WUK185" s="1"/>
      <c r="WUL185" s="1"/>
      <c r="WUM185" s="1"/>
      <c r="WUN185" s="1"/>
      <c r="WUO185" s="1"/>
      <c r="WUP185" s="1"/>
      <c r="WUQ185" s="1"/>
      <c r="WUR185" s="1"/>
      <c r="WUS185" s="1"/>
      <c r="WUT185" s="1"/>
      <c r="WUU185" s="1"/>
      <c r="WUV185" s="1"/>
      <c r="WUW185" s="1"/>
      <c r="WUX185" s="1"/>
      <c r="WUY185" s="1"/>
      <c r="WUZ185" s="1"/>
      <c r="WVA185" s="1"/>
      <c r="WVB185" s="1"/>
      <c r="WVC185" s="1"/>
      <c r="WVD185" s="1"/>
      <c r="WVE185" s="1"/>
      <c r="WVF185" s="1"/>
      <c r="WVG185" s="1"/>
      <c r="WVH185" s="1"/>
      <c r="WVI185" s="1"/>
      <c r="WVJ185" s="1"/>
      <c r="WVK185" s="1"/>
      <c r="WVL185" s="1"/>
      <c r="WVM185" s="1"/>
      <c r="WVN185" s="1"/>
      <c r="WVO185" s="1"/>
      <c r="WVP185" s="1"/>
      <c r="WVQ185" s="1"/>
      <c r="WVR185" s="1"/>
      <c r="WVS185" s="1"/>
      <c r="WVT185" s="1"/>
      <c r="WVU185" s="1"/>
      <c r="WVV185" s="1"/>
      <c r="WVW185" s="1"/>
      <c r="WVX185" s="1"/>
      <c r="WVY185" s="1"/>
      <c r="WVZ185" s="1"/>
      <c r="WWA185" s="1"/>
      <c r="WWB185" s="1"/>
      <c r="WWC185" s="1"/>
      <c r="WWD185" s="1"/>
      <c r="WWE185" s="1"/>
      <c r="WWF185" s="1"/>
      <c r="WWG185" s="1"/>
      <c r="WWH185" s="1"/>
      <c r="WWI185" s="1"/>
      <c r="WWJ185" s="1"/>
      <c r="WWK185" s="1"/>
      <c r="WWL185" s="1"/>
      <c r="WWM185" s="1"/>
      <c r="WWN185" s="1"/>
      <c r="WWO185" s="1"/>
      <c r="WWP185" s="1"/>
      <c r="WWQ185" s="1"/>
      <c r="WWR185" s="1"/>
      <c r="WWS185" s="1"/>
      <c r="WWT185" s="1"/>
      <c r="WWU185" s="1"/>
      <c r="WWV185" s="1"/>
      <c r="WWW185" s="1"/>
      <c r="WWX185" s="1"/>
      <c r="WWY185" s="1"/>
      <c r="WWZ185" s="1"/>
      <c r="WXA185" s="1"/>
      <c r="WXB185" s="1"/>
      <c r="WXC185" s="1"/>
      <c r="WXD185" s="1"/>
      <c r="WXE185" s="1"/>
      <c r="WXF185" s="1"/>
      <c r="WXG185" s="1"/>
      <c r="WXH185" s="1"/>
      <c r="WXI185" s="1"/>
      <c r="WXJ185" s="1"/>
      <c r="WXK185" s="1"/>
      <c r="WXL185" s="1"/>
      <c r="WXM185" s="1"/>
      <c r="WXN185" s="1"/>
      <c r="WXO185" s="1"/>
      <c r="WXP185" s="1"/>
      <c r="WXQ185" s="1"/>
      <c r="WXR185" s="1"/>
      <c r="WXS185" s="1"/>
      <c r="WXT185" s="1"/>
      <c r="WXU185" s="1"/>
      <c r="WXV185" s="1"/>
      <c r="WXW185" s="1"/>
      <c r="WXX185" s="1"/>
      <c r="WXY185" s="1"/>
      <c r="WXZ185" s="1"/>
      <c r="WYA185" s="1"/>
      <c r="WYB185" s="1"/>
      <c r="WYC185" s="1"/>
      <c r="WYD185" s="1"/>
      <c r="WYE185" s="1"/>
      <c r="WYF185" s="1"/>
      <c r="WYG185" s="1"/>
      <c r="WYH185" s="1"/>
      <c r="WYI185" s="1"/>
      <c r="WYJ185" s="1"/>
      <c r="WYK185" s="1"/>
      <c r="WYL185" s="1"/>
      <c r="WYM185" s="1"/>
      <c r="WYN185" s="1"/>
      <c r="WYO185" s="1"/>
      <c r="WYP185" s="1"/>
      <c r="WYQ185" s="1"/>
      <c r="WYR185" s="1"/>
      <c r="WYS185" s="1"/>
      <c r="WYT185" s="1"/>
      <c r="WYU185" s="1"/>
      <c r="WYV185" s="1"/>
      <c r="WYW185" s="1"/>
      <c r="WYX185" s="1"/>
      <c r="WYY185" s="1"/>
      <c r="WYZ185" s="1"/>
      <c r="WZA185" s="1"/>
      <c r="WZB185" s="1"/>
      <c r="WZC185" s="1"/>
      <c r="WZD185" s="1"/>
      <c r="WZE185" s="1"/>
      <c r="WZF185" s="1"/>
      <c r="WZG185" s="1"/>
      <c r="WZH185" s="1"/>
      <c r="WZI185" s="1"/>
      <c r="WZJ185" s="1"/>
      <c r="WZK185" s="1"/>
      <c r="WZL185" s="1"/>
      <c r="WZM185" s="1"/>
      <c r="WZN185" s="1"/>
      <c r="WZO185" s="1"/>
      <c r="WZP185" s="1"/>
      <c r="WZQ185" s="1"/>
      <c r="WZR185" s="1"/>
      <c r="WZS185" s="1"/>
      <c r="WZT185" s="1"/>
      <c r="WZU185" s="1"/>
      <c r="WZV185" s="1"/>
      <c r="WZW185" s="1"/>
      <c r="WZX185" s="1"/>
      <c r="WZY185" s="1"/>
      <c r="WZZ185" s="1"/>
      <c r="XAA185" s="1"/>
      <c r="XAB185" s="1"/>
      <c r="XAC185" s="1"/>
      <c r="XAD185" s="1"/>
      <c r="XAE185" s="1"/>
      <c r="XAF185" s="1"/>
      <c r="XAG185" s="1"/>
      <c r="XAH185" s="1"/>
      <c r="XAI185" s="1"/>
      <c r="XAJ185" s="1"/>
      <c r="XAK185" s="1"/>
      <c r="XAL185" s="1"/>
      <c r="XAM185" s="1"/>
      <c r="XAN185" s="1"/>
      <c r="XAO185" s="1"/>
      <c r="XAP185" s="1"/>
      <c r="XAQ185" s="1"/>
      <c r="XAR185" s="1"/>
      <c r="XAS185" s="1"/>
      <c r="XAT185" s="1"/>
      <c r="XAU185" s="1"/>
      <c r="XAV185" s="1"/>
      <c r="XAW185" s="1"/>
      <c r="XAX185" s="1"/>
      <c r="XAY185" s="1"/>
      <c r="XAZ185" s="1"/>
      <c r="XBA185" s="1"/>
      <c r="XBB185" s="1"/>
      <c r="XBC185" s="1"/>
      <c r="XBD185" s="1"/>
      <c r="XBE185" s="1"/>
      <c r="XBF185" s="1"/>
      <c r="XBG185" s="1"/>
      <c r="XBH185" s="1"/>
      <c r="XBI185" s="1"/>
      <c r="XBJ185" s="1"/>
      <c r="XBK185" s="1"/>
      <c r="XBL185" s="1"/>
      <c r="XBM185" s="1"/>
      <c r="XBN185" s="1"/>
      <c r="XBO185" s="1"/>
      <c r="XBP185" s="1"/>
      <c r="XBQ185" s="1"/>
      <c r="XBR185" s="1"/>
      <c r="XBS185" s="1"/>
      <c r="XBT185" s="1"/>
      <c r="XBU185" s="1"/>
      <c r="XBV185" s="1"/>
      <c r="XBW185" s="1"/>
      <c r="XBX185" s="1"/>
      <c r="XBY185" s="1"/>
      <c r="XBZ185" s="1"/>
      <c r="XCA185" s="1"/>
      <c r="XCB185" s="1"/>
      <c r="XCC185" s="1"/>
      <c r="XCD185" s="1"/>
      <c r="XCE185" s="1"/>
      <c r="XCF185" s="1"/>
      <c r="XCG185" s="1"/>
      <c r="XCH185" s="1"/>
      <c r="XCI185" s="1"/>
      <c r="XCJ185" s="1"/>
      <c r="XCK185" s="1"/>
      <c r="XCL185" s="1"/>
      <c r="XCM185" s="1"/>
      <c r="XCN185" s="1"/>
      <c r="XCO185" s="1"/>
      <c r="XCP185" s="1"/>
      <c r="XCQ185" s="1"/>
      <c r="XCR185" s="1"/>
      <c r="XCS185" s="1"/>
      <c r="XCT185" s="1"/>
      <c r="XCU185" s="1"/>
      <c r="XCV185" s="1"/>
      <c r="XCW185" s="1"/>
      <c r="XCX185" s="1"/>
      <c r="XCY185" s="1"/>
      <c r="XCZ185" s="1"/>
      <c r="XDA185" s="1"/>
      <c r="XDB185" s="1"/>
      <c r="XDC185" s="1"/>
      <c r="XDD185" s="1"/>
      <c r="XDE185" s="1"/>
      <c r="XDF185" s="1"/>
      <c r="XDG185" s="1"/>
      <c r="XDH185" s="1"/>
      <c r="XDI185" s="1"/>
      <c r="XDJ185" s="1"/>
      <c r="XDK185" s="1"/>
      <c r="XDL185" s="1"/>
      <c r="XDM185" s="1"/>
      <c r="XDN185" s="1"/>
      <c r="XDO185" s="1"/>
      <c r="XDP185" s="1"/>
      <c r="XDQ185" s="1"/>
      <c r="XDR185" s="1"/>
      <c r="XDS185" s="1"/>
      <c r="XDT185" s="1"/>
      <c r="XDU185" s="1"/>
      <c r="XDV185" s="1"/>
      <c r="XDW185" s="1"/>
      <c r="XDX185" s="1"/>
      <c r="XDY185" s="1"/>
      <c r="XDZ185" s="1"/>
      <c r="XEA185" s="1"/>
      <c r="XEB185" s="1"/>
      <c r="XEC185" s="1"/>
      <c r="XED185" s="1"/>
      <c r="XEE185" s="1"/>
      <c r="XEF185" s="1"/>
      <c r="XEG185" s="1"/>
      <c r="XEH185" s="1"/>
      <c r="XEI185" s="1"/>
      <c r="XEJ185" s="1"/>
      <c r="XEK185" s="1"/>
      <c r="XEL185" s="1"/>
      <c r="XEM185" s="1"/>
      <c r="XEN185" s="1"/>
      <c r="XEO185" s="1"/>
      <c r="XEP185" s="1"/>
      <c r="XEQ185" s="1"/>
      <c r="XER185" s="1"/>
      <c r="XES185" s="1"/>
      <c r="XET185" s="1"/>
      <c r="XEU185" s="1"/>
      <c r="XEV185" s="1"/>
      <c r="XEW185" s="1"/>
      <c r="XEX185" s="1"/>
      <c r="XEY185" s="1"/>
      <c r="XEZ185" s="1"/>
      <c r="XFA185" s="1"/>
      <c r="XFB185" s="1"/>
      <c r="XFC185" s="1"/>
      <c r="XFD185" s="1"/>
    </row>
    <row r="186" spans="1:16384" s="1" customFormat="1" x14ac:dyDescent="0.15">
      <c r="A186" s="1" t="str">
        <f>A185</f>
        <v>数码</v>
      </c>
      <c r="B186" s="1" t="str">
        <f>B185</f>
        <v>办公数码</v>
      </c>
      <c r="C186" s="1" t="s">
        <v>369</v>
      </c>
      <c r="D186" s="1" t="s">
        <v>1360</v>
      </c>
      <c r="E186" s="1" t="s">
        <v>1350</v>
      </c>
      <c r="F186" s="1" t="s">
        <v>1351</v>
      </c>
      <c r="G186" s="1" t="s">
        <v>1361</v>
      </c>
      <c r="H186" s="1" t="s">
        <v>1349</v>
      </c>
      <c r="I186" s="1" t="s">
        <v>1348</v>
      </c>
      <c r="J186" s="1" t="s">
        <v>1353</v>
      </c>
      <c r="K186" s="1" t="s">
        <v>1362</v>
      </c>
      <c r="L186" s="1" t="s">
        <v>1363</v>
      </c>
      <c r="M186" s="1" t="s">
        <v>1354</v>
      </c>
    </row>
    <row r="187" spans="1:16384" s="1" customFormat="1" x14ac:dyDescent="0.15">
      <c r="A187" s="1" t="str">
        <f>A186</f>
        <v>数码</v>
      </c>
      <c r="B187" s="1" t="str">
        <f>B186</f>
        <v>办公数码</v>
      </c>
      <c r="C187" s="1" t="str">
        <f>C186</f>
        <v>传真机</v>
      </c>
      <c r="D187" s="1" t="s">
        <v>71</v>
      </c>
      <c r="E187" s="1" t="s">
        <v>573</v>
      </c>
      <c r="F187" s="1" t="s">
        <v>574</v>
      </c>
      <c r="G187" s="1" t="s">
        <v>575</v>
      </c>
      <c r="H187" s="1" t="s">
        <v>576</v>
      </c>
      <c r="I187" s="1" t="s">
        <v>577</v>
      </c>
      <c r="J187" s="1" t="s">
        <v>578</v>
      </c>
      <c r="K187" s="1" t="s">
        <v>579</v>
      </c>
      <c r="L187" s="1" t="s">
        <v>580</v>
      </c>
      <c r="M187" s="1" t="s">
        <v>581</v>
      </c>
    </row>
    <row r="188" spans="1:16384" s="1" customFormat="1" x14ac:dyDescent="0.15">
      <c r="A188" s="1" t="str">
        <f>A187</f>
        <v>数码</v>
      </c>
      <c r="B188" s="1" t="str">
        <f>B187</f>
        <v>办公数码</v>
      </c>
      <c r="C188" s="1" t="s">
        <v>370</v>
      </c>
      <c r="D188" s="1" t="s">
        <v>1360</v>
      </c>
      <c r="E188" s="1" t="s">
        <v>1350</v>
      </c>
      <c r="F188" s="1" t="s">
        <v>1351</v>
      </c>
      <c r="G188" s="1" t="s">
        <v>1361</v>
      </c>
      <c r="H188" s="1" t="s">
        <v>1349</v>
      </c>
      <c r="I188" s="1" t="s">
        <v>1348</v>
      </c>
      <c r="J188" s="1" t="s">
        <v>1353</v>
      </c>
      <c r="K188" s="1" t="s">
        <v>1362</v>
      </c>
      <c r="L188" s="1" t="s">
        <v>1363</v>
      </c>
      <c r="M188" s="1" t="s">
        <v>1354</v>
      </c>
    </row>
    <row r="189" spans="1:16384" s="1" customFormat="1" x14ac:dyDescent="0.15">
      <c r="A189" s="1" t="str">
        <f>A188</f>
        <v>数码</v>
      </c>
      <c r="B189" s="1" t="str">
        <f>B188</f>
        <v>办公数码</v>
      </c>
      <c r="C189" s="1" t="str">
        <f>C188</f>
        <v>复印机</v>
      </c>
      <c r="D189" s="1" t="s">
        <v>71</v>
      </c>
      <c r="E189" s="1" t="s">
        <v>573</v>
      </c>
      <c r="F189" s="1" t="s">
        <v>574</v>
      </c>
      <c r="G189" s="1" t="s">
        <v>575</v>
      </c>
      <c r="H189" s="1" t="s">
        <v>576</v>
      </c>
      <c r="I189" s="1" t="s">
        <v>577</v>
      </c>
      <c r="J189" s="1" t="s">
        <v>578</v>
      </c>
      <c r="K189" s="1" t="s">
        <v>579</v>
      </c>
      <c r="L189" s="1" t="s">
        <v>580</v>
      </c>
      <c r="M189" s="1" t="s">
        <v>581</v>
      </c>
    </row>
    <row r="190" spans="1:16384" s="1" customFormat="1" x14ac:dyDescent="0.15">
      <c r="A190" s="1" t="str">
        <f>A189</f>
        <v>数码</v>
      </c>
      <c r="B190" s="1" t="str">
        <f>B189</f>
        <v>办公数码</v>
      </c>
      <c r="C190" s="1" t="s">
        <v>371</v>
      </c>
      <c r="D190" s="1" t="s">
        <v>1364</v>
      </c>
      <c r="E190" s="1" t="s">
        <v>1365</v>
      </c>
      <c r="F190" s="1" t="s">
        <v>1366</v>
      </c>
      <c r="G190" s="1" t="s">
        <v>1367</v>
      </c>
      <c r="H190" s="1" t="s">
        <v>1368</v>
      </c>
    </row>
    <row r="191" spans="1:16384" x14ac:dyDescent="0.15">
      <c r="A191" s="1" t="str">
        <f>A190</f>
        <v>数码</v>
      </c>
      <c r="B191" s="1" t="str">
        <f>B190</f>
        <v>办公数码</v>
      </c>
      <c r="C191" s="1" t="str">
        <f>C190</f>
        <v>碎纸机</v>
      </c>
      <c r="D191" s="1" t="s">
        <v>71</v>
      </c>
      <c r="E191" s="1" t="s">
        <v>573</v>
      </c>
      <c r="F191" s="1" t="s">
        <v>574</v>
      </c>
      <c r="G191" s="1" t="s">
        <v>575</v>
      </c>
      <c r="H191" s="1" t="s">
        <v>576</v>
      </c>
      <c r="I191" s="1" t="s">
        <v>577</v>
      </c>
      <c r="J191" s="1" t="s">
        <v>578</v>
      </c>
      <c r="K191" s="1" t="s">
        <v>579</v>
      </c>
      <c r="L191" s="1" t="s">
        <v>580</v>
      </c>
      <c r="M191" s="1" t="s">
        <v>581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  <c r="AYE191" s="1"/>
      <c r="AYF191" s="1"/>
      <c r="AYG191" s="1"/>
      <c r="AYH191" s="1"/>
      <c r="AYI191" s="1"/>
      <c r="AYJ191" s="1"/>
      <c r="AYK191" s="1"/>
      <c r="AYL191" s="1"/>
      <c r="AYM191" s="1"/>
      <c r="AYN191" s="1"/>
      <c r="AYO191" s="1"/>
      <c r="AYP191" s="1"/>
      <c r="AYQ191" s="1"/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/>
      <c r="AZG191" s="1"/>
      <c r="AZH191" s="1"/>
      <c r="AZI191" s="1"/>
      <c r="AZJ191" s="1"/>
      <c r="AZK191" s="1"/>
      <c r="AZL191" s="1"/>
      <c r="AZM191" s="1"/>
      <c r="AZN191" s="1"/>
      <c r="AZO191" s="1"/>
      <c r="AZP191" s="1"/>
      <c r="AZQ191" s="1"/>
      <c r="AZR191" s="1"/>
      <c r="AZS191" s="1"/>
      <c r="AZT191" s="1"/>
      <c r="AZU191" s="1"/>
      <c r="AZV191" s="1"/>
      <c r="AZW191" s="1"/>
      <c r="AZX191" s="1"/>
      <c r="AZY191" s="1"/>
      <c r="AZZ191" s="1"/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/>
      <c r="BBK191" s="1"/>
      <c r="BBL191" s="1"/>
      <c r="BBM191" s="1"/>
      <c r="BBN191" s="1"/>
      <c r="BBO191" s="1"/>
      <c r="BBP191" s="1"/>
      <c r="BBQ191" s="1"/>
      <c r="BBR191" s="1"/>
      <c r="BBS191" s="1"/>
      <c r="BBT191" s="1"/>
      <c r="BBU191" s="1"/>
      <c r="BBV191" s="1"/>
      <c r="BBW191" s="1"/>
      <c r="BBX191" s="1"/>
      <c r="BBY191" s="1"/>
      <c r="BBZ191" s="1"/>
      <c r="BCA191" s="1"/>
      <c r="BCB191" s="1"/>
      <c r="BCC191" s="1"/>
      <c r="BCD191" s="1"/>
      <c r="BCE191" s="1"/>
      <c r="BCF191" s="1"/>
      <c r="BCG191" s="1"/>
      <c r="BCH191" s="1"/>
      <c r="BCI191" s="1"/>
      <c r="BCJ191" s="1"/>
      <c r="BCK191" s="1"/>
      <c r="BCL191" s="1"/>
      <c r="BCM191" s="1"/>
      <c r="BCN191" s="1"/>
      <c r="BCO191" s="1"/>
      <c r="BCP191" s="1"/>
      <c r="BCQ191" s="1"/>
      <c r="BCR191" s="1"/>
      <c r="BCS191" s="1"/>
      <c r="BCT191" s="1"/>
      <c r="BCU191" s="1"/>
      <c r="BCV191" s="1"/>
      <c r="BCW191" s="1"/>
      <c r="BCX191" s="1"/>
      <c r="BCY191" s="1"/>
      <c r="BCZ191" s="1"/>
      <c r="BDA191" s="1"/>
      <c r="BDB191" s="1"/>
      <c r="BDC191" s="1"/>
      <c r="BDD191" s="1"/>
      <c r="BDE191" s="1"/>
      <c r="BDF191" s="1"/>
      <c r="BDG191" s="1"/>
      <c r="BDH191" s="1"/>
      <c r="BDI191" s="1"/>
      <c r="BDJ191" s="1"/>
      <c r="BDK191" s="1"/>
      <c r="BDL191" s="1"/>
      <c r="BDM191" s="1"/>
      <c r="BDN191" s="1"/>
      <c r="BDO191" s="1"/>
      <c r="BDP191" s="1"/>
      <c r="BDQ191" s="1"/>
      <c r="BDR191" s="1"/>
      <c r="BDS191" s="1"/>
      <c r="BDT191" s="1"/>
      <c r="BDU191" s="1"/>
      <c r="BDV191" s="1"/>
      <c r="BDW191" s="1"/>
      <c r="BDX191" s="1"/>
      <c r="BDY191" s="1"/>
      <c r="BDZ191" s="1"/>
      <c r="BEA191" s="1"/>
      <c r="BEB191" s="1"/>
      <c r="BEC191" s="1"/>
      <c r="BED191" s="1"/>
      <c r="BEE191" s="1"/>
      <c r="BEF191" s="1"/>
      <c r="BEG191" s="1"/>
      <c r="BEH191" s="1"/>
      <c r="BEI191" s="1"/>
      <c r="BEJ191" s="1"/>
      <c r="BEK191" s="1"/>
      <c r="BEL191" s="1"/>
      <c r="BEM191" s="1"/>
      <c r="BEN191" s="1"/>
      <c r="BEO191" s="1"/>
      <c r="BEP191" s="1"/>
      <c r="BEQ191" s="1"/>
      <c r="BER191" s="1"/>
      <c r="BES191" s="1"/>
      <c r="BET191" s="1"/>
      <c r="BEU191" s="1"/>
      <c r="BEV191" s="1"/>
      <c r="BEW191" s="1"/>
      <c r="BEX191" s="1"/>
      <c r="BEY191" s="1"/>
      <c r="BEZ191" s="1"/>
      <c r="BFA191" s="1"/>
      <c r="BFB191" s="1"/>
      <c r="BFC191" s="1"/>
      <c r="BFD191" s="1"/>
      <c r="BFE191" s="1"/>
      <c r="BFF191" s="1"/>
      <c r="BFG191" s="1"/>
      <c r="BFH191" s="1"/>
      <c r="BFI191" s="1"/>
      <c r="BFJ191" s="1"/>
      <c r="BFK191" s="1"/>
      <c r="BFL191" s="1"/>
      <c r="BFM191" s="1"/>
      <c r="BFN191" s="1"/>
      <c r="BFO191" s="1"/>
      <c r="BFP191" s="1"/>
      <c r="BFQ191" s="1"/>
      <c r="BFR191" s="1"/>
      <c r="BFS191" s="1"/>
      <c r="BFT191" s="1"/>
      <c r="BFU191" s="1"/>
      <c r="BFV191" s="1"/>
      <c r="BFW191" s="1"/>
      <c r="BFX191" s="1"/>
      <c r="BFY191" s="1"/>
      <c r="BFZ191" s="1"/>
      <c r="BGA191" s="1"/>
      <c r="BGB191" s="1"/>
      <c r="BGC191" s="1"/>
      <c r="BGD191" s="1"/>
      <c r="BGE191" s="1"/>
      <c r="BGF191" s="1"/>
      <c r="BGG191" s="1"/>
      <c r="BGH191" s="1"/>
      <c r="BGI191" s="1"/>
      <c r="BGJ191" s="1"/>
      <c r="BGK191" s="1"/>
      <c r="BGL191" s="1"/>
      <c r="BGM191" s="1"/>
      <c r="BGN191" s="1"/>
      <c r="BGO191" s="1"/>
      <c r="BGP191" s="1"/>
      <c r="BGQ191" s="1"/>
      <c r="BGR191" s="1"/>
      <c r="BGS191" s="1"/>
      <c r="BGT191" s="1"/>
      <c r="BGU191" s="1"/>
      <c r="BGV191" s="1"/>
      <c r="BGW191" s="1"/>
      <c r="BGX191" s="1"/>
      <c r="BGY191" s="1"/>
      <c r="BGZ191" s="1"/>
      <c r="BHA191" s="1"/>
      <c r="BHB191" s="1"/>
      <c r="BHC191" s="1"/>
      <c r="BHD191" s="1"/>
      <c r="BHE191" s="1"/>
      <c r="BHF191" s="1"/>
      <c r="BHG191" s="1"/>
      <c r="BHH191" s="1"/>
      <c r="BHI191" s="1"/>
      <c r="BHJ191" s="1"/>
      <c r="BHK191" s="1"/>
      <c r="BHL191" s="1"/>
      <c r="BHM191" s="1"/>
      <c r="BHN191" s="1"/>
      <c r="BHO191" s="1"/>
      <c r="BHP191" s="1"/>
      <c r="BHQ191" s="1"/>
      <c r="BHR191" s="1"/>
      <c r="BHS191" s="1"/>
      <c r="BHT191" s="1"/>
      <c r="BHU191" s="1"/>
      <c r="BHV191" s="1"/>
      <c r="BHW191" s="1"/>
      <c r="BHX191" s="1"/>
      <c r="BHY191" s="1"/>
      <c r="BHZ191" s="1"/>
      <c r="BIA191" s="1"/>
      <c r="BIB191" s="1"/>
      <c r="BIC191" s="1"/>
      <c r="BID191" s="1"/>
      <c r="BIE191" s="1"/>
      <c r="BIF191" s="1"/>
      <c r="BIG191" s="1"/>
      <c r="BIH191" s="1"/>
      <c r="BII191" s="1"/>
      <c r="BIJ191" s="1"/>
      <c r="BIK191" s="1"/>
      <c r="BIL191" s="1"/>
      <c r="BIM191" s="1"/>
      <c r="BIN191" s="1"/>
      <c r="BIO191" s="1"/>
      <c r="BIP191" s="1"/>
      <c r="BIQ191" s="1"/>
      <c r="BIR191" s="1"/>
      <c r="BIS191" s="1"/>
      <c r="BIT191" s="1"/>
      <c r="BIU191" s="1"/>
      <c r="BIV191" s="1"/>
      <c r="BIW191" s="1"/>
      <c r="BIX191" s="1"/>
      <c r="BIY191" s="1"/>
      <c r="BIZ191" s="1"/>
      <c r="BJA191" s="1"/>
      <c r="BJB191" s="1"/>
      <c r="BJC191" s="1"/>
      <c r="BJD191" s="1"/>
      <c r="BJE191" s="1"/>
      <c r="BJF191" s="1"/>
      <c r="BJG191" s="1"/>
      <c r="BJH191" s="1"/>
      <c r="BJI191" s="1"/>
      <c r="BJJ191" s="1"/>
      <c r="BJK191" s="1"/>
      <c r="BJL191" s="1"/>
      <c r="BJM191" s="1"/>
      <c r="BJN191" s="1"/>
      <c r="BJO191" s="1"/>
      <c r="BJP191" s="1"/>
      <c r="BJQ191" s="1"/>
      <c r="BJR191" s="1"/>
      <c r="BJS191" s="1"/>
      <c r="BJT191" s="1"/>
      <c r="BJU191" s="1"/>
      <c r="BJV191" s="1"/>
      <c r="BJW191" s="1"/>
      <c r="BJX191" s="1"/>
      <c r="BJY191" s="1"/>
      <c r="BJZ191" s="1"/>
      <c r="BKA191" s="1"/>
      <c r="BKB191" s="1"/>
      <c r="BKC191" s="1"/>
      <c r="BKD191" s="1"/>
      <c r="BKE191" s="1"/>
      <c r="BKF191" s="1"/>
      <c r="BKG191" s="1"/>
      <c r="BKH191" s="1"/>
      <c r="BKI191" s="1"/>
      <c r="BKJ191" s="1"/>
      <c r="BKK191" s="1"/>
      <c r="BKL191" s="1"/>
      <c r="BKM191" s="1"/>
      <c r="BKN191" s="1"/>
      <c r="BKO191" s="1"/>
      <c r="BKP191" s="1"/>
      <c r="BKQ191" s="1"/>
      <c r="BKR191" s="1"/>
      <c r="BKS191" s="1"/>
      <c r="BKT191" s="1"/>
      <c r="BKU191" s="1"/>
      <c r="BKV191" s="1"/>
      <c r="BKW191" s="1"/>
      <c r="BKX191" s="1"/>
      <c r="BKY191" s="1"/>
      <c r="BKZ191" s="1"/>
      <c r="BLA191" s="1"/>
      <c r="BLB191" s="1"/>
      <c r="BLC191" s="1"/>
      <c r="BLD191" s="1"/>
      <c r="BLE191" s="1"/>
      <c r="BLF191" s="1"/>
      <c r="BLG191" s="1"/>
      <c r="BLH191" s="1"/>
      <c r="BLI191" s="1"/>
      <c r="BLJ191" s="1"/>
      <c r="BLK191" s="1"/>
      <c r="BLL191" s="1"/>
      <c r="BLM191" s="1"/>
      <c r="BLN191" s="1"/>
      <c r="BLO191" s="1"/>
      <c r="BLP191" s="1"/>
      <c r="BLQ191" s="1"/>
      <c r="BLR191" s="1"/>
      <c r="BLS191" s="1"/>
      <c r="BLT191" s="1"/>
      <c r="BLU191" s="1"/>
      <c r="BLV191" s="1"/>
      <c r="BLW191" s="1"/>
      <c r="BLX191" s="1"/>
      <c r="BLY191" s="1"/>
      <c r="BLZ191" s="1"/>
      <c r="BMA191" s="1"/>
      <c r="BMB191" s="1"/>
      <c r="BMC191" s="1"/>
      <c r="BMD191" s="1"/>
      <c r="BME191" s="1"/>
      <c r="BMF191" s="1"/>
      <c r="BMG191" s="1"/>
      <c r="BMH191" s="1"/>
      <c r="BMI191" s="1"/>
      <c r="BMJ191" s="1"/>
      <c r="BMK191" s="1"/>
      <c r="BML191" s="1"/>
      <c r="BMM191" s="1"/>
      <c r="BMN191" s="1"/>
      <c r="BMO191" s="1"/>
      <c r="BMP191" s="1"/>
      <c r="BMQ191" s="1"/>
      <c r="BMR191" s="1"/>
      <c r="BMS191" s="1"/>
      <c r="BMT191" s="1"/>
      <c r="BMU191" s="1"/>
      <c r="BMV191" s="1"/>
      <c r="BMW191" s="1"/>
      <c r="BMX191" s="1"/>
      <c r="BMY191" s="1"/>
      <c r="BMZ191" s="1"/>
      <c r="BNA191" s="1"/>
      <c r="BNB191" s="1"/>
      <c r="BNC191" s="1"/>
      <c r="BND191" s="1"/>
      <c r="BNE191" s="1"/>
      <c r="BNF191" s="1"/>
      <c r="BNG191" s="1"/>
      <c r="BNH191" s="1"/>
      <c r="BNI191" s="1"/>
      <c r="BNJ191" s="1"/>
      <c r="BNK191" s="1"/>
      <c r="BNL191" s="1"/>
      <c r="BNM191" s="1"/>
      <c r="BNN191" s="1"/>
      <c r="BNO191" s="1"/>
      <c r="BNP191" s="1"/>
      <c r="BNQ191" s="1"/>
      <c r="BNR191" s="1"/>
      <c r="BNS191" s="1"/>
      <c r="BNT191" s="1"/>
      <c r="BNU191" s="1"/>
      <c r="BNV191" s="1"/>
      <c r="BNW191" s="1"/>
      <c r="BNX191" s="1"/>
      <c r="BNY191" s="1"/>
      <c r="BNZ191" s="1"/>
      <c r="BOA191" s="1"/>
      <c r="BOB191" s="1"/>
      <c r="BOC191" s="1"/>
      <c r="BOD191" s="1"/>
      <c r="BOE191" s="1"/>
      <c r="BOF191" s="1"/>
      <c r="BOG191" s="1"/>
      <c r="BOH191" s="1"/>
      <c r="BOI191" s="1"/>
      <c r="BOJ191" s="1"/>
      <c r="BOK191" s="1"/>
      <c r="BOL191" s="1"/>
      <c r="BOM191" s="1"/>
      <c r="BON191" s="1"/>
      <c r="BOO191" s="1"/>
      <c r="BOP191" s="1"/>
      <c r="BOQ191" s="1"/>
      <c r="BOR191" s="1"/>
      <c r="BOS191" s="1"/>
      <c r="BOT191" s="1"/>
      <c r="BOU191" s="1"/>
      <c r="BOV191" s="1"/>
      <c r="BOW191" s="1"/>
      <c r="BOX191" s="1"/>
      <c r="BOY191" s="1"/>
      <c r="BOZ191" s="1"/>
      <c r="BPA191" s="1"/>
      <c r="BPB191" s="1"/>
      <c r="BPC191" s="1"/>
      <c r="BPD191" s="1"/>
      <c r="BPE191" s="1"/>
      <c r="BPF191" s="1"/>
      <c r="BPG191" s="1"/>
      <c r="BPH191" s="1"/>
      <c r="BPI191" s="1"/>
      <c r="BPJ191" s="1"/>
      <c r="BPK191" s="1"/>
      <c r="BPL191" s="1"/>
      <c r="BPM191" s="1"/>
      <c r="BPN191" s="1"/>
      <c r="BPO191" s="1"/>
      <c r="BPP191" s="1"/>
      <c r="BPQ191" s="1"/>
      <c r="BPR191" s="1"/>
      <c r="BPS191" s="1"/>
      <c r="BPT191" s="1"/>
      <c r="BPU191" s="1"/>
      <c r="BPV191" s="1"/>
      <c r="BPW191" s="1"/>
      <c r="BPX191" s="1"/>
      <c r="BPY191" s="1"/>
      <c r="BPZ191" s="1"/>
      <c r="BQA191" s="1"/>
      <c r="BQB191" s="1"/>
      <c r="BQC191" s="1"/>
      <c r="BQD191" s="1"/>
      <c r="BQE191" s="1"/>
      <c r="BQF191" s="1"/>
      <c r="BQG191" s="1"/>
      <c r="BQH191" s="1"/>
      <c r="BQI191" s="1"/>
      <c r="BQJ191" s="1"/>
      <c r="BQK191" s="1"/>
      <c r="BQL191" s="1"/>
      <c r="BQM191" s="1"/>
      <c r="BQN191" s="1"/>
      <c r="BQO191" s="1"/>
      <c r="BQP191" s="1"/>
      <c r="BQQ191" s="1"/>
      <c r="BQR191" s="1"/>
      <c r="BQS191" s="1"/>
      <c r="BQT191" s="1"/>
      <c r="BQU191" s="1"/>
      <c r="BQV191" s="1"/>
      <c r="BQW191" s="1"/>
      <c r="BQX191" s="1"/>
      <c r="BQY191" s="1"/>
      <c r="BQZ191" s="1"/>
      <c r="BRA191" s="1"/>
      <c r="BRB191" s="1"/>
      <c r="BRC191" s="1"/>
      <c r="BRD191" s="1"/>
      <c r="BRE191" s="1"/>
      <c r="BRF191" s="1"/>
      <c r="BRG191" s="1"/>
      <c r="BRH191" s="1"/>
      <c r="BRI191" s="1"/>
      <c r="BRJ191" s="1"/>
      <c r="BRK191" s="1"/>
      <c r="BRL191" s="1"/>
      <c r="BRM191" s="1"/>
      <c r="BRN191" s="1"/>
      <c r="BRO191" s="1"/>
      <c r="BRP191" s="1"/>
      <c r="BRQ191" s="1"/>
      <c r="BRR191" s="1"/>
      <c r="BRS191" s="1"/>
      <c r="BRT191" s="1"/>
      <c r="BRU191" s="1"/>
      <c r="BRV191" s="1"/>
      <c r="BRW191" s="1"/>
      <c r="BRX191" s="1"/>
      <c r="BRY191" s="1"/>
      <c r="BRZ191" s="1"/>
      <c r="BSA191" s="1"/>
      <c r="BSB191" s="1"/>
      <c r="BSC191" s="1"/>
      <c r="BSD191" s="1"/>
      <c r="BSE191" s="1"/>
      <c r="BSF191" s="1"/>
      <c r="BSG191" s="1"/>
      <c r="BSH191" s="1"/>
      <c r="BSI191" s="1"/>
      <c r="BSJ191" s="1"/>
      <c r="BSK191" s="1"/>
      <c r="BSL191" s="1"/>
      <c r="BSM191" s="1"/>
      <c r="BSN191" s="1"/>
      <c r="BSO191" s="1"/>
      <c r="BSP191" s="1"/>
      <c r="BSQ191" s="1"/>
      <c r="BSR191" s="1"/>
      <c r="BSS191" s="1"/>
      <c r="BST191" s="1"/>
      <c r="BSU191" s="1"/>
      <c r="BSV191" s="1"/>
      <c r="BSW191" s="1"/>
      <c r="BSX191" s="1"/>
      <c r="BSY191" s="1"/>
      <c r="BSZ191" s="1"/>
      <c r="BTA191" s="1"/>
      <c r="BTB191" s="1"/>
      <c r="BTC191" s="1"/>
      <c r="BTD191" s="1"/>
      <c r="BTE191" s="1"/>
      <c r="BTF191" s="1"/>
      <c r="BTG191" s="1"/>
      <c r="BTH191" s="1"/>
      <c r="BTI191" s="1"/>
      <c r="BTJ191" s="1"/>
      <c r="BTK191" s="1"/>
      <c r="BTL191" s="1"/>
      <c r="BTM191" s="1"/>
      <c r="BTN191" s="1"/>
      <c r="BTO191" s="1"/>
      <c r="BTP191" s="1"/>
      <c r="BTQ191" s="1"/>
      <c r="BTR191" s="1"/>
      <c r="BTS191" s="1"/>
      <c r="BTT191" s="1"/>
      <c r="BTU191" s="1"/>
      <c r="BTV191" s="1"/>
      <c r="BTW191" s="1"/>
      <c r="BTX191" s="1"/>
      <c r="BTY191" s="1"/>
      <c r="BTZ191" s="1"/>
      <c r="BUA191" s="1"/>
      <c r="BUB191" s="1"/>
      <c r="BUC191" s="1"/>
      <c r="BUD191" s="1"/>
      <c r="BUE191" s="1"/>
      <c r="BUF191" s="1"/>
      <c r="BUG191" s="1"/>
      <c r="BUH191" s="1"/>
      <c r="BUI191" s="1"/>
      <c r="BUJ191" s="1"/>
      <c r="BUK191" s="1"/>
      <c r="BUL191" s="1"/>
      <c r="BUM191" s="1"/>
      <c r="BUN191" s="1"/>
      <c r="BUO191" s="1"/>
      <c r="BUP191" s="1"/>
      <c r="BUQ191" s="1"/>
      <c r="BUR191" s="1"/>
      <c r="BUS191" s="1"/>
      <c r="BUT191" s="1"/>
      <c r="BUU191" s="1"/>
      <c r="BUV191" s="1"/>
      <c r="BUW191" s="1"/>
      <c r="BUX191" s="1"/>
      <c r="BUY191" s="1"/>
      <c r="BUZ191" s="1"/>
      <c r="BVA191" s="1"/>
      <c r="BVB191" s="1"/>
      <c r="BVC191" s="1"/>
      <c r="BVD191" s="1"/>
      <c r="BVE191" s="1"/>
      <c r="BVF191" s="1"/>
      <c r="BVG191" s="1"/>
      <c r="BVH191" s="1"/>
      <c r="BVI191" s="1"/>
      <c r="BVJ191" s="1"/>
      <c r="BVK191" s="1"/>
      <c r="BVL191" s="1"/>
      <c r="BVM191" s="1"/>
      <c r="BVN191" s="1"/>
      <c r="BVO191" s="1"/>
      <c r="BVP191" s="1"/>
      <c r="BVQ191" s="1"/>
      <c r="BVR191" s="1"/>
      <c r="BVS191" s="1"/>
      <c r="BVT191" s="1"/>
      <c r="BVU191" s="1"/>
      <c r="BVV191" s="1"/>
      <c r="BVW191" s="1"/>
      <c r="BVX191" s="1"/>
      <c r="BVY191" s="1"/>
      <c r="BVZ191" s="1"/>
      <c r="BWA191" s="1"/>
      <c r="BWB191" s="1"/>
      <c r="BWC191" s="1"/>
      <c r="BWD191" s="1"/>
      <c r="BWE191" s="1"/>
      <c r="BWF191" s="1"/>
      <c r="BWG191" s="1"/>
      <c r="BWH191" s="1"/>
      <c r="BWI191" s="1"/>
      <c r="BWJ191" s="1"/>
      <c r="BWK191" s="1"/>
      <c r="BWL191" s="1"/>
      <c r="BWM191" s="1"/>
      <c r="BWN191" s="1"/>
      <c r="BWO191" s="1"/>
      <c r="BWP191" s="1"/>
      <c r="BWQ191" s="1"/>
      <c r="BWR191" s="1"/>
      <c r="BWS191" s="1"/>
      <c r="BWT191" s="1"/>
      <c r="BWU191" s="1"/>
      <c r="BWV191" s="1"/>
      <c r="BWW191" s="1"/>
      <c r="BWX191" s="1"/>
      <c r="BWY191" s="1"/>
      <c r="BWZ191" s="1"/>
      <c r="BXA191" s="1"/>
      <c r="BXB191" s="1"/>
      <c r="BXC191" s="1"/>
      <c r="BXD191" s="1"/>
      <c r="BXE191" s="1"/>
      <c r="BXF191" s="1"/>
      <c r="BXG191" s="1"/>
      <c r="BXH191" s="1"/>
      <c r="BXI191" s="1"/>
      <c r="BXJ191" s="1"/>
      <c r="BXK191" s="1"/>
      <c r="BXL191" s="1"/>
      <c r="BXM191" s="1"/>
      <c r="BXN191" s="1"/>
      <c r="BXO191" s="1"/>
      <c r="BXP191" s="1"/>
      <c r="BXQ191" s="1"/>
      <c r="BXR191" s="1"/>
      <c r="BXS191" s="1"/>
      <c r="BXT191" s="1"/>
      <c r="BXU191" s="1"/>
      <c r="BXV191" s="1"/>
      <c r="BXW191" s="1"/>
      <c r="BXX191" s="1"/>
      <c r="BXY191" s="1"/>
      <c r="BXZ191" s="1"/>
      <c r="BYA191" s="1"/>
      <c r="BYB191" s="1"/>
      <c r="BYC191" s="1"/>
      <c r="BYD191" s="1"/>
      <c r="BYE191" s="1"/>
      <c r="BYF191" s="1"/>
      <c r="BYG191" s="1"/>
      <c r="BYH191" s="1"/>
      <c r="BYI191" s="1"/>
      <c r="BYJ191" s="1"/>
      <c r="BYK191" s="1"/>
      <c r="BYL191" s="1"/>
      <c r="BYM191" s="1"/>
      <c r="BYN191" s="1"/>
      <c r="BYO191" s="1"/>
      <c r="BYP191" s="1"/>
      <c r="BYQ191" s="1"/>
      <c r="BYR191" s="1"/>
      <c r="BYS191" s="1"/>
      <c r="BYT191" s="1"/>
      <c r="BYU191" s="1"/>
      <c r="BYV191" s="1"/>
      <c r="BYW191" s="1"/>
      <c r="BYX191" s="1"/>
      <c r="BYY191" s="1"/>
      <c r="BYZ191" s="1"/>
      <c r="BZA191" s="1"/>
      <c r="BZB191" s="1"/>
      <c r="BZC191" s="1"/>
      <c r="BZD191" s="1"/>
      <c r="BZE191" s="1"/>
      <c r="BZF191" s="1"/>
      <c r="BZG191" s="1"/>
      <c r="BZH191" s="1"/>
      <c r="BZI191" s="1"/>
      <c r="BZJ191" s="1"/>
      <c r="BZK191" s="1"/>
      <c r="BZL191" s="1"/>
      <c r="BZM191" s="1"/>
      <c r="BZN191" s="1"/>
      <c r="BZO191" s="1"/>
      <c r="BZP191" s="1"/>
      <c r="BZQ191" s="1"/>
      <c r="BZR191" s="1"/>
      <c r="BZS191" s="1"/>
      <c r="BZT191" s="1"/>
      <c r="BZU191" s="1"/>
      <c r="BZV191" s="1"/>
      <c r="BZW191" s="1"/>
      <c r="BZX191" s="1"/>
      <c r="BZY191" s="1"/>
      <c r="BZZ191" s="1"/>
      <c r="CAA191" s="1"/>
      <c r="CAB191" s="1"/>
      <c r="CAC191" s="1"/>
      <c r="CAD191" s="1"/>
      <c r="CAE191" s="1"/>
      <c r="CAF191" s="1"/>
      <c r="CAG191" s="1"/>
      <c r="CAH191" s="1"/>
      <c r="CAI191" s="1"/>
      <c r="CAJ191" s="1"/>
      <c r="CAK191" s="1"/>
      <c r="CAL191" s="1"/>
      <c r="CAM191" s="1"/>
      <c r="CAN191" s="1"/>
      <c r="CAO191" s="1"/>
      <c r="CAP191" s="1"/>
      <c r="CAQ191" s="1"/>
      <c r="CAR191" s="1"/>
      <c r="CAS191" s="1"/>
      <c r="CAT191" s="1"/>
      <c r="CAU191" s="1"/>
      <c r="CAV191" s="1"/>
      <c r="CAW191" s="1"/>
      <c r="CAX191" s="1"/>
      <c r="CAY191" s="1"/>
      <c r="CAZ191" s="1"/>
      <c r="CBA191" s="1"/>
      <c r="CBB191" s="1"/>
      <c r="CBC191" s="1"/>
      <c r="CBD191" s="1"/>
      <c r="CBE191" s="1"/>
      <c r="CBF191" s="1"/>
      <c r="CBG191" s="1"/>
      <c r="CBH191" s="1"/>
      <c r="CBI191" s="1"/>
      <c r="CBJ191" s="1"/>
      <c r="CBK191" s="1"/>
      <c r="CBL191" s="1"/>
      <c r="CBM191" s="1"/>
      <c r="CBN191" s="1"/>
      <c r="CBO191" s="1"/>
      <c r="CBP191" s="1"/>
      <c r="CBQ191" s="1"/>
      <c r="CBR191" s="1"/>
      <c r="CBS191" s="1"/>
      <c r="CBT191" s="1"/>
      <c r="CBU191" s="1"/>
      <c r="CBV191" s="1"/>
      <c r="CBW191" s="1"/>
      <c r="CBX191" s="1"/>
      <c r="CBY191" s="1"/>
      <c r="CBZ191" s="1"/>
      <c r="CCA191" s="1"/>
      <c r="CCB191" s="1"/>
      <c r="CCC191" s="1"/>
      <c r="CCD191" s="1"/>
      <c r="CCE191" s="1"/>
      <c r="CCF191" s="1"/>
      <c r="CCG191" s="1"/>
      <c r="CCH191" s="1"/>
      <c r="CCI191" s="1"/>
      <c r="CCJ191" s="1"/>
      <c r="CCK191" s="1"/>
      <c r="CCL191" s="1"/>
      <c r="CCM191" s="1"/>
      <c r="CCN191" s="1"/>
      <c r="CCO191" s="1"/>
      <c r="CCP191" s="1"/>
      <c r="CCQ191" s="1"/>
      <c r="CCR191" s="1"/>
      <c r="CCS191" s="1"/>
      <c r="CCT191" s="1"/>
      <c r="CCU191" s="1"/>
      <c r="CCV191" s="1"/>
      <c r="CCW191" s="1"/>
      <c r="CCX191" s="1"/>
      <c r="CCY191" s="1"/>
      <c r="CCZ191" s="1"/>
      <c r="CDA191" s="1"/>
      <c r="CDB191" s="1"/>
      <c r="CDC191" s="1"/>
      <c r="CDD191" s="1"/>
      <c r="CDE191" s="1"/>
      <c r="CDF191" s="1"/>
      <c r="CDG191" s="1"/>
      <c r="CDH191" s="1"/>
      <c r="CDI191" s="1"/>
      <c r="CDJ191" s="1"/>
      <c r="CDK191" s="1"/>
      <c r="CDL191" s="1"/>
      <c r="CDM191" s="1"/>
      <c r="CDN191" s="1"/>
      <c r="CDO191" s="1"/>
      <c r="CDP191" s="1"/>
      <c r="CDQ191" s="1"/>
      <c r="CDR191" s="1"/>
      <c r="CDS191" s="1"/>
      <c r="CDT191" s="1"/>
      <c r="CDU191" s="1"/>
      <c r="CDV191" s="1"/>
      <c r="CDW191" s="1"/>
      <c r="CDX191" s="1"/>
      <c r="CDY191" s="1"/>
      <c r="CDZ191" s="1"/>
      <c r="CEA191" s="1"/>
      <c r="CEB191" s="1"/>
      <c r="CEC191" s="1"/>
      <c r="CED191" s="1"/>
      <c r="CEE191" s="1"/>
      <c r="CEF191" s="1"/>
      <c r="CEG191" s="1"/>
      <c r="CEH191" s="1"/>
      <c r="CEI191" s="1"/>
      <c r="CEJ191" s="1"/>
      <c r="CEK191" s="1"/>
      <c r="CEL191" s="1"/>
      <c r="CEM191" s="1"/>
      <c r="CEN191" s="1"/>
      <c r="CEO191" s="1"/>
      <c r="CEP191" s="1"/>
      <c r="CEQ191" s="1"/>
      <c r="CER191" s="1"/>
      <c r="CES191" s="1"/>
      <c r="CET191" s="1"/>
      <c r="CEU191" s="1"/>
      <c r="CEV191" s="1"/>
      <c r="CEW191" s="1"/>
      <c r="CEX191" s="1"/>
      <c r="CEY191" s="1"/>
      <c r="CEZ191" s="1"/>
      <c r="CFA191" s="1"/>
      <c r="CFB191" s="1"/>
      <c r="CFC191" s="1"/>
      <c r="CFD191" s="1"/>
      <c r="CFE191" s="1"/>
      <c r="CFF191" s="1"/>
      <c r="CFG191" s="1"/>
      <c r="CFH191" s="1"/>
      <c r="CFI191" s="1"/>
      <c r="CFJ191" s="1"/>
      <c r="CFK191" s="1"/>
      <c r="CFL191" s="1"/>
      <c r="CFM191" s="1"/>
      <c r="CFN191" s="1"/>
      <c r="CFO191" s="1"/>
      <c r="CFP191" s="1"/>
      <c r="CFQ191" s="1"/>
      <c r="CFR191" s="1"/>
      <c r="CFS191" s="1"/>
      <c r="CFT191" s="1"/>
      <c r="CFU191" s="1"/>
      <c r="CFV191" s="1"/>
      <c r="CFW191" s="1"/>
      <c r="CFX191" s="1"/>
      <c r="CFY191" s="1"/>
      <c r="CFZ191" s="1"/>
      <c r="CGA191" s="1"/>
      <c r="CGB191" s="1"/>
      <c r="CGC191" s="1"/>
      <c r="CGD191" s="1"/>
      <c r="CGE191" s="1"/>
      <c r="CGF191" s="1"/>
      <c r="CGG191" s="1"/>
      <c r="CGH191" s="1"/>
      <c r="CGI191" s="1"/>
      <c r="CGJ191" s="1"/>
      <c r="CGK191" s="1"/>
      <c r="CGL191" s="1"/>
      <c r="CGM191" s="1"/>
      <c r="CGN191" s="1"/>
      <c r="CGO191" s="1"/>
      <c r="CGP191" s="1"/>
      <c r="CGQ191" s="1"/>
      <c r="CGR191" s="1"/>
      <c r="CGS191" s="1"/>
      <c r="CGT191" s="1"/>
      <c r="CGU191" s="1"/>
      <c r="CGV191" s="1"/>
      <c r="CGW191" s="1"/>
      <c r="CGX191" s="1"/>
      <c r="CGY191" s="1"/>
      <c r="CGZ191" s="1"/>
      <c r="CHA191" s="1"/>
      <c r="CHB191" s="1"/>
      <c r="CHC191" s="1"/>
      <c r="CHD191" s="1"/>
      <c r="CHE191" s="1"/>
      <c r="CHF191" s="1"/>
      <c r="CHG191" s="1"/>
      <c r="CHH191" s="1"/>
      <c r="CHI191" s="1"/>
      <c r="CHJ191" s="1"/>
      <c r="CHK191" s="1"/>
      <c r="CHL191" s="1"/>
      <c r="CHM191" s="1"/>
      <c r="CHN191" s="1"/>
      <c r="CHO191" s="1"/>
      <c r="CHP191" s="1"/>
      <c r="CHQ191" s="1"/>
      <c r="CHR191" s="1"/>
      <c r="CHS191" s="1"/>
      <c r="CHT191" s="1"/>
      <c r="CHU191" s="1"/>
      <c r="CHV191" s="1"/>
      <c r="CHW191" s="1"/>
      <c r="CHX191" s="1"/>
      <c r="CHY191" s="1"/>
      <c r="CHZ191" s="1"/>
      <c r="CIA191" s="1"/>
      <c r="CIB191" s="1"/>
      <c r="CIC191" s="1"/>
      <c r="CID191" s="1"/>
      <c r="CIE191" s="1"/>
      <c r="CIF191" s="1"/>
      <c r="CIG191" s="1"/>
      <c r="CIH191" s="1"/>
      <c r="CII191" s="1"/>
      <c r="CIJ191" s="1"/>
      <c r="CIK191" s="1"/>
      <c r="CIL191" s="1"/>
      <c r="CIM191" s="1"/>
      <c r="CIN191" s="1"/>
      <c r="CIO191" s="1"/>
      <c r="CIP191" s="1"/>
      <c r="CIQ191" s="1"/>
      <c r="CIR191" s="1"/>
      <c r="CIS191" s="1"/>
      <c r="CIT191" s="1"/>
      <c r="CIU191" s="1"/>
      <c r="CIV191" s="1"/>
      <c r="CIW191" s="1"/>
      <c r="CIX191" s="1"/>
      <c r="CIY191" s="1"/>
      <c r="CIZ191" s="1"/>
      <c r="CJA191" s="1"/>
      <c r="CJB191" s="1"/>
      <c r="CJC191" s="1"/>
      <c r="CJD191" s="1"/>
      <c r="CJE191" s="1"/>
      <c r="CJF191" s="1"/>
      <c r="CJG191" s="1"/>
      <c r="CJH191" s="1"/>
      <c r="CJI191" s="1"/>
      <c r="CJJ191" s="1"/>
      <c r="CJK191" s="1"/>
      <c r="CJL191" s="1"/>
      <c r="CJM191" s="1"/>
      <c r="CJN191" s="1"/>
      <c r="CJO191" s="1"/>
      <c r="CJP191" s="1"/>
      <c r="CJQ191" s="1"/>
      <c r="CJR191" s="1"/>
      <c r="CJS191" s="1"/>
      <c r="CJT191" s="1"/>
      <c r="CJU191" s="1"/>
      <c r="CJV191" s="1"/>
      <c r="CJW191" s="1"/>
      <c r="CJX191" s="1"/>
      <c r="CJY191" s="1"/>
      <c r="CJZ191" s="1"/>
      <c r="CKA191" s="1"/>
      <c r="CKB191" s="1"/>
      <c r="CKC191" s="1"/>
      <c r="CKD191" s="1"/>
      <c r="CKE191" s="1"/>
      <c r="CKF191" s="1"/>
      <c r="CKG191" s="1"/>
      <c r="CKH191" s="1"/>
      <c r="CKI191" s="1"/>
      <c r="CKJ191" s="1"/>
      <c r="CKK191" s="1"/>
      <c r="CKL191" s="1"/>
      <c r="CKM191" s="1"/>
      <c r="CKN191" s="1"/>
      <c r="CKO191" s="1"/>
      <c r="CKP191" s="1"/>
      <c r="CKQ191" s="1"/>
      <c r="CKR191" s="1"/>
      <c r="CKS191" s="1"/>
      <c r="CKT191" s="1"/>
      <c r="CKU191" s="1"/>
      <c r="CKV191" s="1"/>
      <c r="CKW191" s="1"/>
      <c r="CKX191" s="1"/>
      <c r="CKY191" s="1"/>
      <c r="CKZ191" s="1"/>
      <c r="CLA191" s="1"/>
      <c r="CLB191" s="1"/>
      <c r="CLC191" s="1"/>
      <c r="CLD191" s="1"/>
      <c r="CLE191" s="1"/>
      <c r="CLF191" s="1"/>
      <c r="CLG191" s="1"/>
      <c r="CLH191" s="1"/>
      <c r="CLI191" s="1"/>
      <c r="CLJ191" s="1"/>
      <c r="CLK191" s="1"/>
      <c r="CLL191" s="1"/>
      <c r="CLM191" s="1"/>
      <c r="CLN191" s="1"/>
      <c r="CLO191" s="1"/>
      <c r="CLP191" s="1"/>
      <c r="CLQ191" s="1"/>
      <c r="CLR191" s="1"/>
      <c r="CLS191" s="1"/>
      <c r="CLT191" s="1"/>
      <c r="CLU191" s="1"/>
      <c r="CLV191" s="1"/>
      <c r="CLW191" s="1"/>
      <c r="CLX191" s="1"/>
      <c r="CLY191" s="1"/>
      <c r="CLZ191" s="1"/>
      <c r="CMA191" s="1"/>
      <c r="CMB191" s="1"/>
      <c r="CMC191" s="1"/>
      <c r="CMD191" s="1"/>
      <c r="CME191" s="1"/>
      <c r="CMF191" s="1"/>
      <c r="CMG191" s="1"/>
      <c r="CMH191" s="1"/>
      <c r="CMI191" s="1"/>
      <c r="CMJ191" s="1"/>
      <c r="CMK191" s="1"/>
      <c r="CML191" s="1"/>
      <c r="CMM191" s="1"/>
      <c r="CMN191" s="1"/>
      <c r="CMO191" s="1"/>
      <c r="CMP191" s="1"/>
      <c r="CMQ191" s="1"/>
      <c r="CMR191" s="1"/>
      <c r="CMS191" s="1"/>
      <c r="CMT191" s="1"/>
      <c r="CMU191" s="1"/>
      <c r="CMV191" s="1"/>
      <c r="CMW191" s="1"/>
      <c r="CMX191" s="1"/>
      <c r="CMY191" s="1"/>
      <c r="CMZ191" s="1"/>
      <c r="CNA191" s="1"/>
      <c r="CNB191" s="1"/>
      <c r="CNC191" s="1"/>
      <c r="CND191" s="1"/>
      <c r="CNE191" s="1"/>
      <c r="CNF191" s="1"/>
      <c r="CNG191" s="1"/>
      <c r="CNH191" s="1"/>
      <c r="CNI191" s="1"/>
      <c r="CNJ191" s="1"/>
      <c r="CNK191" s="1"/>
      <c r="CNL191" s="1"/>
      <c r="CNM191" s="1"/>
      <c r="CNN191" s="1"/>
      <c r="CNO191" s="1"/>
      <c r="CNP191" s="1"/>
      <c r="CNQ191" s="1"/>
      <c r="CNR191" s="1"/>
      <c r="CNS191" s="1"/>
      <c r="CNT191" s="1"/>
      <c r="CNU191" s="1"/>
      <c r="CNV191" s="1"/>
      <c r="CNW191" s="1"/>
      <c r="CNX191" s="1"/>
      <c r="CNY191" s="1"/>
      <c r="CNZ191" s="1"/>
      <c r="COA191" s="1"/>
      <c r="COB191" s="1"/>
      <c r="COC191" s="1"/>
      <c r="COD191" s="1"/>
      <c r="COE191" s="1"/>
      <c r="COF191" s="1"/>
      <c r="COG191" s="1"/>
      <c r="COH191" s="1"/>
      <c r="COI191" s="1"/>
      <c r="COJ191" s="1"/>
      <c r="COK191" s="1"/>
      <c r="COL191" s="1"/>
      <c r="COM191" s="1"/>
      <c r="CON191" s="1"/>
      <c r="COO191" s="1"/>
      <c r="COP191" s="1"/>
      <c r="COQ191" s="1"/>
      <c r="COR191" s="1"/>
      <c r="COS191" s="1"/>
      <c r="COT191" s="1"/>
      <c r="COU191" s="1"/>
      <c r="COV191" s="1"/>
      <c r="COW191" s="1"/>
      <c r="COX191" s="1"/>
      <c r="COY191" s="1"/>
      <c r="COZ191" s="1"/>
      <c r="CPA191" s="1"/>
      <c r="CPB191" s="1"/>
      <c r="CPC191" s="1"/>
      <c r="CPD191" s="1"/>
      <c r="CPE191" s="1"/>
      <c r="CPF191" s="1"/>
      <c r="CPG191" s="1"/>
      <c r="CPH191" s="1"/>
      <c r="CPI191" s="1"/>
      <c r="CPJ191" s="1"/>
      <c r="CPK191" s="1"/>
      <c r="CPL191" s="1"/>
      <c r="CPM191" s="1"/>
      <c r="CPN191" s="1"/>
      <c r="CPO191" s="1"/>
      <c r="CPP191" s="1"/>
      <c r="CPQ191" s="1"/>
      <c r="CPR191" s="1"/>
      <c r="CPS191" s="1"/>
      <c r="CPT191" s="1"/>
      <c r="CPU191" s="1"/>
      <c r="CPV191" s="1"/>
      <c r="CPW191" s="1"/>
      <c r="CPX191" s="1"/>
      <c r="CPY191" s="1"/>
      <c r="CPZ191" s="1"/>
      <c r="CQA191" s="1"/>
      <c r="CQB191" s="1"/>
      <c r="CQC191" s="1"/>
      <c r="CQD191" s="1"/>
      <c r="CQE191" s="1"/>
      <c r="CQF191" s="1"/>
      <c r="CQG191" s="1"/>
      <c r="CQH191" s="1"/>
      <c r="CQI191" s="1"/>
      <c r="CQJ191" s="1"/>
      <c r="CQK191" s="1"/>
      <c r="CQL191" s="1"/>
      <c r="CQM191" s="1"/>
      <c r="CQN191" s="1"/>
      <c r="CQO191" s="1"/>
      <c r="CQP191" s="1"/>
      <c r="CQQ191" s="1"/>
      <c r="CQR191" s="1"/>
      <c r="CQS191" s="1"/>
      <c r="CQT191" s="1"/>
      <c r="CQU191" s="1"/>
      <c r="CQV191" s="1"/>
      <c r="CQW191" s="1"/>
      <c r="CQX191" s="1"/>
      <c r="CQY191" s="1"/>
      <c r="CQZ191" s="1"/>
      <c r="CRA191" s="1"/>
      <c r="CRB191" s="1"/>
      <c r="CRC191" s="1"/>
      <c r="CRD191" s="1"/>
      <c r="CRE191" s="1"/>
      <c r="CRF191" s="1"/>
      <c r="CRG191" s="1"/>
      <c r="CRH191" s="1"/>
      <c r="CRI191" s="1"/>
      <c r="CRJ191" s="1"/>
      <c r="CRK191" s="1"/>
      <c r="CRL191" s="1"/>
      <c r="CRM191" s="1"/>
      <c r="CRN191" s="1"/>
      <c r="CRO191" s="1"/>
      <c r="CRP191" s="1"/>
      <c r="CRQ191" s="1"/>
      <c r="CRR191" s="1"/>
      <c r="CRS191" s="1"/>
      <c r="CRT191" s="1"/>
      <c r="CRU191" s="1"/>
      <c r="CRV191" s="1"/>
      <c r="CRW191" s="1"/>
      <c r="CRX191" s="1"/>
      <c r="CRY191" s="1"/>
      <c r="CRZ191" s="1"/>
      <c r="CSA191" s="1"/>
      <c r="CSB191" s="1"/>
      <c r="CSC191" s="1"/>
      <c r="CSD191" s="1"/>
      <c r="CSE191" s="1"/>
      <c r="CSF191" s="1"/>
      <c r="CSG191" s="1"/>
      <c r="CSH191" s="1"/>
      <c r="CSI191" s="1"/>
      <c r="CSJ191" s="1"/>
      <c r="CSK191" s="1"/>
      <c r="CSL191" s="1"/>
      <c r="CSM191" s="1"/>
      <c r="CSN191" s="1"/>
      <c r="CSO191" s="1"/>
      <c r="CSP191" s="1"/>
      <c r="CSQ191" s="1"/>
      <c r="CSR191" s="1"/>
      <c r="CSS191" s="1"/>
      <c r="CST191" s="1"/>
      <c r="CSU191" s="1"/>
      <c r="CSV191" s="1"/>
      <c r="CSW191" s="1"/>
      <c r="CSX191" s="1"/>
      <c r="CSY191" s="1"/>
      <c r="CSZ191" s="1"/>
      <c r="CTA191" s="1"/>
      <c r="CTB191" s="1"/>
      <c r="CTC191" s="1"/>
      <c r="CTD191" s="1"/>
      <c r="CTE191" s="1"/>
      <c r="CTF191" s="1"/>
      <c r="CTG191" s="1"/>
      <c r="CTH191" s="1"/>
      <c r="CTI191" s="1"/>
      <c r="CTJ191" s="1"/>
      <c r="CTK191" s="1"/>
      <c r="CTL191" s="1"/>
      <c r="CTM191" s="1"/>
      <c r="CTN191" s="1"/>
      <c r="CTO191" s="1"/>
      <c r="CTP191" s="1"/>
      <c r="CTQ191" s="1"/>
      <c r="CTR191" s="1"/>
      <c r="CTS191" s="1"/>
      <c r="CTT191" s="1"/>
      <c r="CTU191" s="1"/>
      <c r="CTV191" s="1"/>
      <c r="CTW191" s="1"/>
      <c r="CTX191" s="1"/>
      <c r="CTY191" s="1"/>
      <c r="CTZ191" s="1"/>
      <c r="CUA191" s="1"/>
      <c r="CUB191" s="1"/>
      <c r="CUC191" s="1"/>
      <c r="CUD191" s="1"/>
      <c r="CUE191" s="1"/>
      <c r="CUF191" s="1"/>
      <c r="CUG191" s="1"/>
      <c r="CUH191" s="1"/>
      <c r="CUI191" s="1"/>
      <c r="CUJ191" s="1"/>
      <c r="CUK191" s="1"/>
      <c r="CUL191" s="1"/>
      <c r="CUM191" s="1"/>
      <c r="CUN191" s="1"/>
      <c r="CUO191" s="1"/>
      <c r="CUP191" s="1"/>
      <c r="CUQ191" s="1"/>
      <c r="CUR191" s="1"/>
      <c r="CUS191" s="1"/>
      <c r="CUT191" s="1"/>
      <c r="CUU191" s="1"/>
      <c r="CUV191" s="1"/>
      <c r="CUW191" s="1"/>
      <c r="CUX191" s="1"/>
      <c r="CUY191" s="1"/>
      <c r="CUZ191" s="1"/>
      <c r="CVA191" s="1"/>
      <c r="CVB191" s="1"/>
      <c r="CVC191" s="1"/>
      <c r="CVD191" s="1"/>
      <c r="CVE191" s="1"/>
      <c r="CVF191" s="1"/>
      <c r="CVG191" s="1"/>
      <c r="CVH191" s="1"/>
      <c r="CVI191" s="1"/>
      <c r="CVJ191" s="1"/>
      <c r="CVK191" s="1"/>
      <c r="CVL191" s="1"/>
      <c r="CVM191" s="1"/>
      <c r="CVN191" s="1"/>
      <c r="CVO191" s="1"/>
      <c r="CVP191" s="1"/>
      <c r="CVQ191" s="1"/>
      <c r="CVR191" s="1"/>
      <c r="CVS191" s="1"/>
      <c r="CVT191" s="1"/>
      <c r="CVU191" s="1"/>
      <c r="CVV191" s="1"/>
      <c r="CVW191" s="1"/>
      <c r="CVX191" s="1"/>
      <c r="CVY191" s="1"/>
      <c r="CVZ191" s="1"/>
      <c r="CWA191" s="1"/>
      <c r="CWB191" s="1"/>
      <c r="CWC191" s="1"/>
      <c r="CWD191" s="1"/>
      <c r="CWE191" s="1"/>
      <c r="CWF191" s="1"/>
      <c r="CWG191" s="1"/>
      <c r="CWH191" s="1"/>
      <c r="CWI191" s="1"/>
      <c r="CWJ191" s="1"/>
      <c r="CWK191" s="1"/>
      <c r="CWL191" s="1"/>
      <c r="CWM191" s="1"/>
      <c r="CWN191" s="1"/>
      <c r="CWO191" s="1"/>
      <c r="CWP191" s="1"/>
      <c r="CWQ191" s="1"/>
      <c r="CWR191" s="1"/>
      <c r="CWS191" s="1"/>
      <c r="CWT191" s="1"/>
      <c r="CWU191" s="1"/>
      <c r="CWV191" s="1"/>
      <c r="CWW191" s="1"/>
      <c r="CWX191" s="1"/>
      <c r="CWY191" s="1"/>
      <c r="CWZ191" s="1"/>
      <c r="CXA191" s="1"/>
      <c r="CXB191" s="1"/>
      <c r="CXC191" s="1"/>
      <c r="CXD191" s="1"/>
      <c r="CXE191" s="1"/>
      <c r="CXF191" s="1"/>
      <c r="CXG191" s="1"/>
      <c r="CXH191" s="1"/>
      <c r="CXI191" s="1"/>
      <c r="CXJ191" s="1"/>
      <c r="CXK191" s="1"/>
      <c r="CXL191" s="1"/>
      <c r="CXM191" s="1"/>
      <c r="CXN191" s="1"/>
      <c r="CXO191" s="1"/>
      <c r="CXP191" s="1"/>
      <c r="CXQ191" s="1"/>
      <c r="CXR191" s="1"/>
      <c r="CXS191" s="1"/>
      <c r="CXT191" s="1"/>
      <c r="CXU191" s="1"/>
      <c r="CXV191" s="1"/>
      <c r="CXW191" s="1"/>
      <c r="CXX191" s="1"/>
      <c r="CXY191" s="1"/>
      <c r="CXZ191" s="1"/>
      <c r="CYA191" s="1"/>
      <c r="CYB191" s="1"/>
      <c r="CYC191" s="1"/>
      <c r="CYD191" s="1"/>
      <c r="CYE191" s="1"/>
      <c r="CYF191" s="1"/>
      <c r="CYG191" s="1"/>
      <c r="CYH191" s="1"/>
      <c r="CYI191" s="1"/>
      <c r="CYJ191" s="1"/>
      <c r="CYK191" s="1"/>
      <c r="CYL191" s="1"/>
      <c r="CYM191" s="1"/>
      <c r="CYN191" s="1"/>
      <c r="CYO191" s="1"/>
      <c r="CYP191" s="1"/>
      <c r="CYQ191" s="1"/>
      <c r="CYR191" s="1"/>
      <c r="CYS191" s="1"/>
      <c r="CYT191" s="1"/>
      <c r="CYU191" s="1"/>
      <c r="CYV191" s="1"/>
      <c r="CYW191" s="1"/>
      <c r="CYX191" s="1"/>
      <c r="CYY191" s="1"/>
      <c r="CYZ191" s="1"/>
      <c r="CZA191" s="1"/>
      <c r="CZB191" s="1"/>
      <c r="CZC191" s="1"/>
      <c r="CZD191" s="1"/>
      <c r="CZE191" s="1"/>
      <c r="CZF191" s="1"/>
      <c r="CZG191" s="1"/>
      <c r="CZH191" s="1"/>
      <c r="CZI191" s="1"/>
      <c r="CZJ191" s="1"/>
      <c r="CZK191" s="1"/>
      <c r="CZL191" s="1"/>
      <c r="CZM191" s="1"/>
      <c r="CZN191" s="1"/>
      <c r="CZO191" s="1"/>
      <c r="CZP191" s="1"/>
      <c r="CZQ191" s="1"/>
      <c r="CZR191" s="1"/>
      <c r="CZS191" s="1"/>
      <c r="CZT191" s="1"/>
      <c r="CZU191" s="1"/>
      <c r="CZV191" s="1"/>
      <c r="CZW191" s="1"/>
      <c r="CZX191" s="1"/>
      <c r="CZY191" s="1"/>
      <c r="CZZ191" s="1"/>
      <c r="DAA191" s="1"/>
      <c r="DAB191" s="1"/>
      <c r="DAC191" s="1"/>
      <c r="DAD191" s="1"/>
      <c r="DAE191" s="1"/>
      <c r="DAF191" s="1"/>
      <c r="DAG191" s="1"/>
      <c r="DAH191" s="1"/>
      <c r="DAI191" s="1"/>
      <c r="DAJ191" s="1"/>
      <c r="DAK191" s="1"/>
      <c r="DAL191" s="1"/>
      <c r="DAM191" s="1"/>
      <c r="DAN191" s="1"/>
      <c r="DAO191" s="1"/>
      <c r="DAP191" s="1"/>
      <c r="DAQ191" s="1"/>
      <c r="DAR191" s="1"/>
      <c r="DAS191" s="1"/>
      <c r="DAT191" s="1"/>
      <c r="DAU191" s="1"/>
      <c r="DAV191" s="1"/>
      <c r="DAW191" s="1"/>
      <c r="DAX191" s="1"/>
      <c r="DAY191" s="1"/>
      <c r="DAZ191" s="1"/>
      <c r="DBA191" s="1"/>
      <c r="DBB191" s="1"/>
      <c r="DBC191" s="1"/>
      <c r="DBD191" s="1"/>
      <c r="DBE191" s="1"/>
      <c r="DBF191" s="1"/>
      <c r="DBG191" s="1"/>
      <c r="DBH191" s="1"/>
      <c r="DBI191" s="1"/>
      <c r="DBJ191" s="1"/>
      <c r="DBK191" s="1"/>
      <c r="DBL191" s="1"/>
      <c r="DBM191" s="1"/>
      <c r="DBN191" s="1"/>
      <c r="DBO191" s="1"/>
      <c r="DBP191" s="1"/>
      <c r="DBQ191" s="1"/>
      <c r="DBR191" s="1"/>
      <c r="DBS191" s="1"/>
      <c r="DBT191" s="1"/>
      <c r="DBU191" s="1"/>
      <c r="DBV191" s="1"/>
      <c r="DBW191" s="1"/>
      <c r="DBX191" s="1"/>
      <c r="DBY191" s="1"/>
      <c r="DBZ191" s="1"/>
      <c r="DCA191" s="1"/>
      <c r="DCB191" s="1"/>
      <c r="DCC191" s="1"/>
      <c r="DCD191" s="1"/>
      <c r="DCE191" s="1"/>
      <c r="DCF191" s="1"/>
      <c r="DCG191" s="1"/>
      <c r="DCH191" s="1"/>
      <c r="DCI191" s="1"/>
      <c r="DCJ191" s="1"/>
      <c r="DCK191" s="1"/>
      <c r="DCL191" s="1"/>
      <c r="DCM191" s="1"/>
      <c r="DCN191" s="1"/>
      <c r="DCO191" s="1"/>
      <c r="DCP191" s="1"/>
      <c r="DCQ191" s="1"/>
      <c r="DCR191" s="1"/>
      <c r="DCS191" s="1"/>
      <c r="DCT191" s="1"/>
      <c r="DCU191" s="1"/>
      <c r="DCV191" s="1"/>
      <c r="DCW191" s="1"/>
      <c r="DCX191" s="1"/>
      <c r="DCY191" s="1"/>
      <c r="DCZ191" s="1"/>
      <c r="DDA191" s="1"/>
      <c r="DDB191" s="1"/>
      <c r="DDC191" s="1"/>
      <c r="DDD191" s="1"/>
      <c r="DDE191" s="1"/>
      <c r="DDF191" s="1"/>
      <c r="DDG191" s="1"/>
      <c r="DDH191" s="1"/>
      <c r="DDI191" s="1"/>
      <c r="DDJ191" s="1"/>
      <c r="DDK191" s="1"/>
      <c r="DDL191" s="1"/>
      <c r="DDM191" s="1"/>
      <c r="DDN191" s="1"/>
      <c r="DDO191" s="1"/>
      <c r="DDP191" s="1"/>
      <c r="DDQ191" s="1"/>
      <c r="DDR191" s="1"/>
      <c r="DDS191" s="1"/>
      <c r="DDT191" s="1"/>
      <c r="DDU191" s="1"/>
      <c r="DDV191" s="1"/>
      <c r="DDW191" s="1"/>
      <c r="DDX191" s="1"/>
      <c r="DDY191" s="1"/>
      <c r="DDZ191" s="1"/>
      <c r="DEA191" s="1"/>
      <c r="DEB191" s="1"/>
      <c r="DEC191" s="1"/>
      <c r="DED191" s="1"/>
      <c r="DEE191" s="1"/>
      <c r="DEF191" s="1"/>
      <c r="DEG191" s="1"/>
      <c r="DEH191" s="1"/>
      <c r="DEI191" s="1"/>
      <c r="DEJ191" s="1"/>
      <c r="DEK191" s="1"/>
      <c r="DEL191" s="1"/>
      <c r="DEM191" s="1"/>
      <c r="DEN191" s="1"/>
      <c r="DEO191" s="1"/>
      <c r="DEP191" s="1"/>
      <c r="DEQ191" s="1"/>
      <c r="DER191" s="1"/>
      <c r="DES191" s="1"/>
      <c r="DET191" s="1"/>
      <c r="DEU191" s="1"/>
      <c r="DEV191" s="1"/>
      <c r="DEW191" s="1"/>
      <c r="DEX191" s="1"/>
      <c r="DEY191" s="1"/>
      <c r="DEZ191" s="1"/>
      <c r="DFA191" s="1"/>
      <c r="DFB191" s="1"/>
      <c r="DFC191" s="1"/>
      <c r="DFD191" s="1"/>
      <c r="DFE191" s="1"/>
      <c r="DFF191" s="1"/>
      <c r="DFG191" s="1"/>
      <c r="DFH191" s="1"/>
      <c r="DFI191" s="1"/>
      <c r="DFJ191" s="1"/>
      <c r="DFK191" s="1"/>
      <c r="DFL191" s="1"/>
      <c r="DFM191" s="1"/>
      <c r="DFN191" s="1"/>
      <c r="DFO191" s="1"/>
      <c r="DFP191" s="1"/>
      <c r="DFQ191" s="1"/>
      <c r="DFR191" s="1"/>
      <c r="DFS191" s="1"/>
      <c r="DFT191" s="1"/>
      <c r="DFU191" s="1"/>
      <c r="DFV191" s="1"/>
      <c r="DFW191" s="1"/>
      <c r="DFX191" s="1"/>
      <c r="DFY191" s="1"/>
      <c r="DFZ191" s="1"/>
      <c r="DGA191" s="1"/>
      <c r="DGB191" s="1"/>
      <c r="DGC191" s="1"/>
      <c r="DGD191" s="1"/>
      <c r="DGE191" s="1"/>
      <c r="DGF191" s="1"/>
      <c r="DGG191" s="1"/>
      <c r="DGH191" s="1"/>
      <c r="DGI191" s="1"/>
      <c r="DGJ191" s="1"/>
      <c r="DGK191" s="1"/>
      <c r="DGL191" s="1"/>
      <c r="DGM191" s="1"/>
      <c r="DGN191" s="1"/>
      <c r="DGO191" s="1"/>
      <c r="DGP191" s="1"/>
      <c r="DGQ191" s="1"/>
      <c r="DGR191" s="1"/>
      <c r="DGS191" s="1"/>
      <c r="DGT191" s="1"/>
      <c r="DGU191" s="1"/>
      <c r="DGV191" s="1"/>
      <c r="DGW191" s="1"/>
      <c r="DGX191" s="1"/>
      <c r="DGY191" s="1"/>
      <c r="DGZ191" s="1"/>
      <c r="DHA191" s="1"/>
      <c r="DHB191" s="1"/>
      <c r="DHC191" s="1"/>
      <c r="DHD191" s="1"/>
      <c r="DHE191" s="1"/>
      <c r="DHF191" s="1"/>
      <c r="DHG191" s="1"/>
      <c r="DHH191" s="1"/>
      <c r="DHI191" s="1"/>
      <c r="DHJ191" s="1"/>
      <c r="DHK191" s="1"/>
      <c r="DHL191" s="1"/>
      <c r="DHM191" s="1"/>
      <c r="DHN191" s="1"/>
      <c r="DHO191" s="1"/>
      <c r="DHP191" s="1"/>
      <c r="DHQ191" s="1"/>
      <c r="DHR191" s="1"/>
      <c r="DHS191" s="1"/>
      <c r="DHT191" s="1"/>
      <c r="DHU191" s="1"/>
      <c r="DHV191" s="1"/>
      <c r="DHW191" s="1"/>
      <c r="DHX191" s="1"/>
      <c r="DHY191" s="1"/>
      <c r="DHZ191" s="1"/>
      <c r="DIA191" s="1"/>
      <c r="DIB191" s="1"/>
      <c r="DIC191" s="1"/>
      <c r="DID191" s="1"/>
      <c r="DIE191" s="1"/>
      <c r="DIF191" s="1"/>
      <c r="DIG191" s="1"/>
      <c r="DIH191" s="1"/>
      <c r="DII191" s="1"/>
      <c r="DIJ191" s="1"/>
      <c r="DIK191" s="1"/>
      <c r="DIL191" s="1"/>
      <c r="DIM191" s="1"/>
      <c r="DIN191" s="1"/>
      <c r="DIO191" s="1"/>
      <c r="DIP191" s="1"/>
      <c r="DIQ191" s="1"/>
      <c r="DIR191" s="1"/>
      <c r="DIS191" s="1"/>
      <c r="DIT191" s="1"/>
      <c r="DIU191" s="1"/>
      <c r="DIV191" s="1"/>
      <c r="DIW191" s="1"/>
      <c r="DIX191" s="1"/>
      <c r="DIY191" s="1"/>
      <c r="DIZ191" s="1"/>
      <c r="DJA191" s="1"/>
      <c r="DJB191" s="1"/>
      <c r="DJC191" s="1"/>
      <c r="DJD191" s="1"/>
      <c r="DJE191" s="1"/>
      <c r="DJF191" s="1"/>
      <c r="DJG191" s="1"/>
      <c r="DJH191" s="1"/>
      <c r="DJI191" s="1"/>
      <c r="DJJ191" s="1"/>
      <c r="DJK191" s="1"/>
      <c r="DJL191" s="1"/>
      <c r="DJM191" s="1"/>
      <c r="DJN191" s="1"/>
      <c r="DJO191" s="1"/>
      <c r="DJP191" s="1"/>
      <c r="DJQ191" s="1"/>
      <c r="DJR191" s="1"/>
      <c r="DJS191" s="1"/>
      <c r="DJT191" s="1"/>
      <c r="DJU191" s="1"/>
      <c r="DJV191" s="1"/>
      <c r="DJW191" s="1"/>
      <c r="DJX191" s="1"/>
      <c r="DJY191" s="1"/>
      <c r="DJZ191" s="1"/>
      <c r="DKA191" s="1"/>
      <c r="DKB191" s="1"/>
      <c r="DKC191" s="1"/>
      <c r="DKD191" s="1"/>
      <c r="DKE191" s="1"/>
      <c r="DKF191" s="1"/>
      <c r="DKG191" s="1"/>
      <c r="DKH191" s="1"/>
      <c r="DKI191" s="1"/>
      <c r="DKJ191" s="1"/>
      <c r="DKK191" s="1"/>
      <c r="DKL191" s="1"/>
      <c r="DKM191" s="1"/>
      <c r="DKN191" s="1"/>
      <c r="DKO191" s="1"/>
      <c r="DKP191" s="1"/>
      <c r="DKQ191" s="1"/>
      <c r="DKR191" s="1"/>
      <c r="DKS191" s="1"/>
      <c r="DKT191" s="1"/>
      <c r="DKU191" s="1"/>
      <c r="DKV191" s="1"/>
      <c r="DKW191" s="1"/>
      <c r="DKX191" s="1"/>
      <c r="DKY191" s="1"/>
      <c r="DKZ191" s="1"/>
      <c r="DLA191" s="1"/>
      <c r="DLB191" s="1"/>
      <c r="DLC191" s="1"/>
      <c r="DLD191" s="1"/>
      <c r="DLE191" s="1"/>
      <c r="DLF191" s="1"/>
      <c r="DLG191" s="1"/>
      <c r="DLH191" s="1"/>
      <c r="DLI191" s="1"/>
      <c r="DLJ191" s="1"/>
      <c r="DLK191" s="1"/>
      <c r="DLL191" s="1"/>
      <c r="DLM191" s="1"/>
      <c r="DLN191" s="1"/>
      <c r="DLO191" s="1"/>
      <c r="DLP191" s="1"/>
      <c r="DLQ191" s="1"/>
      <c r="DLR191" s="1"/>
      <c r="DLS191" s="1"/>
      <c r="DLT191" s="1"/>
      <c r="DLU191" s="1"/>
      <c r="DLV191" s="1"/>
      <c r="DLW191" s="1"/>
      <c r="DLX191" s="1"/>
      <c r="DLY191" s="1"/>
      <c r="DLZ191" s="1"/>
      <c r="DMA191" s="1"/>
      <c r="DMB191" s="1"/>
      <c r="DMC191" s="1"/>
      <c r="DMD191" s="1"/>
      <c r="DME191" s="1"/>
      <c r="DMF191" s="1"/>
      <c r="DMG191" s="1"/>
      <c r="DMH191" s="1"/>
      <c r="DMI191" s="1"/>
      <c r="DMJ191" s="1"/>
      <c r="DMK191" s="1"/>
      <c r="DML191" s="1"/>
      <c r="DMM191" s="1"/>
      <c r="DMN191" s="1"/>
      <c r="DMO191" s="1"/>
      <c r="DMP191" s="1"/>
      <c r="DMQ191" s="1"/>
      <c r="DMR191" s="1"/>
      <c r="DMS191" s="1"/>
      <c r="DMT191" s="1"/>
      <c r="DMU191" s="1"/>
      <c r="DMV191" s="1"/>
      <c r="DMW191" s="1"/>
      <c r="DMX191" s="1"/>
      <c r="DMY191" s="1"/>
      <c r="DMZ191" s="1"/>
      <c r="DNA191" s="1"/>
      <c r="DNB191" s="1"/>
      <c r="DNC191" s="1"/>
      <c r="DND191" s="1"/>
      <c r="DNE191" s="1"/>
      <c r="DNF191" s="1"/>
      <c r="DNG191" s="1"/>
      <c r="DNH191" s="1"/>
      <c r="DNI191" s="1"/>
      <c r="DNJ191" s="1"/>
      <c r="DNK191" s="1"/>
      <c r="DNL191" s="1"/>
      <c r="DNM191" s="1"/>
      <c r="DNN191" s="1"/>
      <c r="DNO191" s="1"/>
      <c r="DNP191" s="1"/>
      <c r="DNQ191" s="1"/>
      <c r="DNR191" s="1"/>
      <c r="DNS191" s="1"/>
      <c r="DNT191" s="1"/>
      <c r="DNU191" s="1"/>
      <c r="DNV191" s="1"/>
      <c r="DNW191" s="1"/>
      <c r="DNX191" s="1"/>
      <c r="DNY191" s="1"/>
      <c r="DNZ191" s="1"/>
      <c r="DOA191" s="1"/>
      <c r="DOB191" s="1"/>
      <c r="DOC191" s="1"/>
      <c r="DOD191" s="1"/>
      <c r="DOE191" s="1"/>
      <c r="DOF191" s="1"/>
      <c r="DOG191" s="1"/>
      <c r="DOH191" s="1"/>
      <c r="DOI191" s="1"/>
      <c r="DOJ191" s="1"/>
      <c r="DOK191" s="1"/>
      <c r="DOL191" s="1"/>
      <c r="DOM191" s="1"/>
      <c r="DON191" s="1"/>
      <c r="DOO191" s="1"/>
      <c r="DOP191" s="1"/>
      <c r="DOQ191" s="1"/>
      <c r="DOR191" s="1"/>
      <c r="DOS191" s="1"/>
      <c r="DOT191" s="1"/>
      <c r="DOU191" s="1"/>
      <c r="DOV191" s="1"/>
      <c r="DOW191" s="1"/>
      <c r="DOX191" s="1"/>
      <c r="DOY191" s="1"/>
      <c r="DOZ191" s="1"/>
      <c r="DPA191" s="1"/>
      <c r="DPB191" s="1"/>
      <c r="DPC191" s="1"/>
      <c r="DPD191" s="1"/>
      <c r="DPE191" s="1"/>
      <c r="DPF191" s="1"/>
      <c r="DPG191" s="1"/>
      <c r="DPH191" s="1"/>
      <c r="DPI191" s="1"/>
      <c r="DPJ191" s="1"/>
      <c r="DPK191" s="1"/>
      <c r="DPL191" s="1"/>
      <c r="DPM191" s="1"/>
      <c r="DPN191" s="1"/>
      <c r="DPO191" s="1"/>
      <c r="DPP191" s="1"/>
      <c r="DPQ191" s="1"/>
      <c r="DPR191" s="1"/>
      <c r="DPS191" s="1"/>
      <c r="DPT191" s="1"/>
      <c r="DPU191" s="1"/>
      <c r="DPV191" s="1"/>
      <c r="DPW191" s="1"/>
      <c r="DPX191" s="1"/>
      <c r="DPY191" s="1"/>
      <c r="DPZ191" s="1"/>
      <c r="DQA191" s="1"/>
      <c r="DQB191" s="1"/>
      <c r="DQC191" s="1"/>
      <c r="DQD191" s="1"/>
      <c r="DQE191" s="1"/>
      <c r="DQF191" s="1"/>
      <c r="DQG191" s="1"/>
      <c r="DQH191" s="1"/>
      <c r="DQI191" s="1"/>
      <c r="DQJ191" s="1"/>
      <c r="DQK191" s="1"/>
      <c r="DQL191" s="1"/>
      <c r="DQM191" s="1"/>
      <c r="DQN191" s="1"/>
      <c r="DQO191" s="1"/>
      <c r="DQP191" s="1"/>
      <c r="DQQ191" s="1"/>
      <c r="DQR191" s="1"/>
      <c r="DQS191" s="1"/>
      <c r="DQT191" s="1"/>
      <c r="DQU191" s="1"/>
      <c r="DQV191" s="1"/>
      <c r="DQW191" s="1"/>
      <c r="DQX191" s="1"/>
      <c r="DQY191" s="1"/>
      <c r="DQZ191" s="1"/>
      <c r="DRA191" s="1"/>
      <c r="DRB191" s="1"/>
      <c r="DRC191" s="1"/>
      <c r="DRD191" s="1"/>
      <c r="DRE191" s="1"/>
      <c r="DRF191" s="1"/>
      <c r="DRG191" s="1"/>
      <c r="DRH191" s="1"/>
      <c r="DRI191" s="1"/>
      <c r="DRJ191" s="1"/>
      <c r="DRK191" s="1"/>
      <c r="DRL191" s="1"/>
      <c r="DRM191" s="1"/>
      <c r="DRN191" s="1"/>
      <c r="DRO191" s="1"/>
      <c r="DRP191" s="1"/>
      <c r="DRQ191" s="1"/>
      <c r="DRR191" s="1"/>
      <c r="DRS191" s="1"/>
      <c r="DRT191" s="1"/>
      <c r="DRU191" s="1"/>
      <c r="DRV191" s="1"/>
      <c r="DRW191" s="1"/>
      <c r="DRX191" s="1"/>
      <c r="DRY191" s="1"/>
      <c r="DRZ191" s="1"/>
      <c r="DSA191" s="1"/>
      <c r="DSB191" s="1"/>
      <c r="DSC191" s="1"/>
      <c r="DSD191" s="1"/>
      <c r="DSE191" s="1"/>
      <c r="DSF191" s="1"/>
      <c r="DSG191" s="1"/>
      <c r="DSH191" s="1"/>
      <c r="DSI191" s="1"/>
      <c r="DSJ191" s="1"/>
      <c r="DSK191" s="1"/>
      <c r="DSL191" s="1"/>
      <c r="DSM191" s="1"/>
      <c r="DSN191" s="1"/>
      <c r="DSO191" s="1"/>
      <c r="DSP191" s="1"/>
      <c r="DSQ191" s="1"/>
      <c r="DSR191" s="1"/>
      <c r="DSS191" s="1"/>
      <c r="DST191" s="1"/>
      <c r="DSU191" s="1"/>
      <c r="DSV191" s="1"/>
      <c r="DSW191" s="1"/>
      <c r="DSX191" s="1"/>
      <c r="DSY191" s="1"/>
      <c r="DSZ191" s="1"/>
      <c r="DTA191" s="1"/>
      <c r="DTB191" s="1"/>
      <c r="DTC191" s="1"/>
      <c r="DTD191" s="1"/>
      <c r="DTE191" s="1"/>
      <c r="DTF191" s="1"/>
      <c r="DTG191" s="1"/>
      <c r="DTH191" s="1"/>
      <c r="DTI191" s="1"/>
      <c r="DTJ191" s="1"/>
      <c r="DTK191" s="1"/>
      <c r="DTL191" s="1"/>
      <c r="DTM191" s="1"/>
      <c r="DTN191" s="1"/>
      <c r="DTO191" s="1"/>
      <c r="DTP191" s="1"/>
      <c r="DTQ191" s="1"/>
      <c r="DTR191" s="1"/>
      <c r="DTS191" s="1"/>
      <c r="DTT191" s="1"/>
      <c r="DTU191" s="1"/>
      <c r="DTV191" s="1"/>
      <c r="DTW191" s="1"/>
      <c r="DTX191" s="1"/>
      <c r="DTY191" s="1"/>
      <c r="DTZ191" s="1"/>
      <c r="DUA191" s="1"/>
      <c r="DUB191" s="1"/>
      <c r="DUC191" s="1"/>
      <c r="DUD191" s="1"/>
      <c r="DUE191" s="1"/>
      <c r="DUF191" s="1"/>
      <c r="DUG191" s="1"/>
      <c r="DUH191" s="1"/>
      <c r="DUI191" s="1"/>
      <c r="DUJ191" s="1"/>
      <c r="DUK191" s="1"/>
      <c r="DUL191" s="1"/>
      <c r="DUM191" s="1"/>
      <c r="DUN191" s="1"/>
      <c r="DUO191" s="1"/>
      <c r="DUP191" s="1"/>
      <c r="DUQ191" s="1"/>
      <c r="DUR191" s="1"/>
      <c r="DUS191" s="1"/>
      <c r="DUT191" s="1"/>
      <c r="DUU191" s="1"/>
      <c r="DUV191" s="1"/>
      <c r="DUW191" s="1"/>
      <c r="DUX191" s="1"/>
      <c r="DUY191" s="1"/>
      <c r="DUZ191" s="1"/>
      <c r="DVA191" s="1"/>
      <c r="DVB191" s="1"/>
      <c r="DVC191" s="1"/>
      <c r="DVD191" s="1"/>
      <c r="DVE191" s="1"/>
      <c r="DVF191" s="1"/>
      <c r="DVG191" s="1"/>
      <c r="DVH191" s="1"/>
      <c r="DVI191" s="1"/>
      <c r="DVJ191" s="1"/>
      <c r="DVK191" s="1"/>
      <c r="DVL191" s="1"/>
      <c r="DVM191" s="1"/>
      <c r="DVN191" s="1"/>
      <c r="DVO191" s="1"/>
      <c r="DVP191" s="1"/>
      <c r="DVQ191" s="1"/>
      <c r="DVR191" s="1"/>
      <c r="DVS191" s="1"/>
      <c r="DVT191" s="1"/>
      <c r="DVU191" s="1"/>
      <c r="DVV191" s="1"/>
      <c r="DVW191" s="1"/>
      <c r="DVX191" s="1"/>
      <c r="DVY191" s="1"/>
      <c r="DVZ191" s="1"/>
      <c r="DWA191" s="1"/>
      <c r="DWB191" s="1"/>
      <c r="DWC191" s="1"/>
      <c r="DWD191" s="1"/>
      <c r="DWE191" s="1"/>
      <c r="DWF191" s="1"/>
      <c r="DWG191" s="1"/>
      <c r="DWH191" s="1"/>
      <c r="DWI191" s="1"/>
      <c r="DWJ191" s="1"/>
      <c r="DWK191" s="1"/>
      <c r="DWL191" s="1"/>
      <c r="DWM191" s="1"/>
      <c r="DWN191" s="1"/>
      <c r="DWO191" s="1"/>
      <c r="DWP191" s="1"/>
      <c r="DWQ191" s="1"/>
      <c r="DWR191" s="1"/>
      <c r="DWS191" s="1"/>
      <c r="DWT191" s="1"/>
      <c r="DWU191" s="1"/>
      <c r="DWV191" s="1"/>
      <c r="DWW191" s="1"/>
      <c r="DWX191" s="1"/>
      <c r="DWY191" s="1"/>
      <c r="DWZ191" s="1"/>
      <c r="DXA191" s="1"/>
      <c r="DXB191" s="1"/>
      <c r="DXC191" s="1"/>
      <c r="DXD191" s="1"/>
      <c r="DXE191" s="1"/>
      <c r="DXF191" s="1"/>
      <c r="DXG191" s="1"/>
      <c r="DXH191" s="1"/>
      <c r="DXI191" s="1"/>
      <c r="DXJ191" s="1"/>
      <c r="DXK191" s="1"/>
      <c r="DXL191" s="1"/>
      <c r="DXM191" s="1"/>
      <c r="DXN191" s="1"/>
      <c r="DXO191" s="1"/>
      <c r="DXP191" s="1"/>
      <c r="DXQ191" s="1"/>
      <c r="DXR191" s="1"/>
      <c r="DXS191" s="1"/>
      <c r="DXT191" s="1"/>
      <c r="DXU191" s="1"/>
      <c r="DXV191" s="1"/>
      <c r="DXW191" s="1"/>
      <c r="DXX191" s="1"/>
      <c r="DXY191" s="1"/>
      <c r="DXZ191" s="1"/>
      <c r="DYA191" s="1"/>
      <c r="DYB191" s="1"/>
      <c r="DYC191" s="1"/>
      <c r="DYD191" s="1"/>
      <c r="DYE191" s="1"/>
      <c r="DYF191" s="1"/>
      <c r="DYG191" s="1"/>
      <c r="DYH191" s="1"/>
      <c r="DYI191" s="1"/>
      <c r="DYJ191" s="1"/>
      <c r="DYK191" s="1"/>
      <c r="DYL191" s="1"/>
      <c r="DYM191" s="1"/>
      <c r="DYN191" s="1"/>
      <c r="DYO191" s="1"/>
      <c r="DYP191" s="1"/>
      <c r="DYQ191" s="1"/>
      <c r="DYR191" s="1"/>
      <c r="DYS191" s="1"/>
      <c r="DYT191" s="1"/>
      <c r="DYU191" s="1"/>
      <c r="DYV191" s="1"/>
      <c r="DYW191" s="1"/>
      <c r="DYX191" s="1"/>
      <c r="DYY191" s="1"/>
      <c r="DYZ191" s="1"/>
      <c r="DZA191" s="1"/>
      <c r="DZB191" s="1"/>
      <c r="DZC191" s="1"/>
      <c r="DZD191" s="1"/>
      <c r="DZE191" s="1"/>
      <c r="DZF191" s="1"/>
      <c r="DZG191" s="1"/>
      <c r="DZH191" s="1"/>
      <c r="DZI191" s="1"/>
      <c r="DZJ191" s="1"/>
      <c r="DZK191" s="1"/>
      <c r="DZL191" s="1"/>
      <c r="DZM191" s="1"/>
      <c r="DZN191" s="1"/>
      <c r="DZO191" s="1"/>
      <c r="DZP191" s="1"/>
      <c r="DZQ191" s="1"/>
      <c r="DZR191" s="1"/>
      <c r="DZS191" s="1"/>
      <c r="DZT191" s="1"/>
      <c r="DZU191" s="1"/>
      <c r="DZV191" s="1"/>
      <c r="DZW191" s="1"/>
      <c r="DZX191" s="1"/>
      <c r="DZY191" s="1"/>
      <c r="DZZ191" s="1"/>
      <c r="EAA191" s="1"/>
      <c r="EAB191" s="1"/>
      <c r="EAC191" s="1"/>
      <c r="EAD191" s="1"/>
      <c r="EAE191" s="1"/>
      <c r="EAF191" s="1"/>
      <c r="EAG191" s="1"/>
      <c r="EAH191" s="1"/>
      <c r="EAI191" s="1"/>
      <c r="EAJ191" s="1"/>
      <c r="EAK191" s="1"/>
      <c r="EAL191" s="1"/>
      <c r="EAM191" s="1"/>
      <c r="EAN191" s="1"/>
      <c r="EAO191" s="1"/>
      <c r="EAP191" s="1"/>
      <c r="EAQ191" s="1"/>
      <c r="EAR191" s="1"/>
      <c r="EAS191" s="1"/>
      <c r="EAT191" s="1"/>
      <c r="EAU191" s="1"/>
      <c r="EAV191" s="1"/>
      <c r="EAW191" s="1"/>
      <c r="EAX191" s="1"/>
      <c r="EAY191" s="1"/>
      <c r="EAZ191" s="1"/>
      <c r="EBA191" s="1"/>
      <c r="EBB191" s="1"/>
      <c r="EBC191" s="1"/>
      <c r="EBD191" s="1"/>
      <c r="EBE191" s="1"/>
      <c r="EBF191" s="1"/>
      <c r="EBG191" s="1"/>
      <c r="EBH191" s="1"/>
      <c r="EBI191" s="1"/>
      <c r="EBJ191" s="1"/>
      <c r="EBK191" s="1"/>
      <c r="EBL191" s="1"/>
      <c r="EBM191" s="1"/>
      <c r="EBN191" s="1"/>
      <c r="EBO191" s="1"/>
      <c r="EBP191" s="1"/>
      <c r="EBQ191" s="1"/>
      <c r="EBR191" s="1"/>
      <c r="EBS191" s="1"/>
      <c r="EBT191" s="1"/>
      <c r="EBU191" s="1"/>
      <c r="EBV191" s="1"/>
      <c r="EBW191" s="1"/>
      <c r="EBX191" s="1"/>
      <c r="EBY191" s="1"/>
      <c r="EBZ191" s="1"/>
      <c r="ECA191" s="1"/>
      <c r="ECB191" s="1"/>
      <c r="ECC191" s="1"/>
      <c r="ECD191" s="1"/>
      <c r="ECE191" s="1"/>
      <c r="ECF191" s="1"/>
      <c r="ECG191" s="1"/>
      <c r="ECH191" s="1"/>
      <c r="ECI191" s="1"/>
      <c r="ECJ191" s="1"/>
      <c r="ECK191" s="1"/>
      <c r="ECL191" s="1"/>
      <c r="ECM191" s="1"/>
      <c r="ECN191" s="1"/>
      <c r="ECO191" s="1"/>
      <c r="ECP191" s="1"/>
      <c r="ECQ191" s="1"/>
      <c r="ECR191" s="1"/>
      <c r="ECS191" s="1"/>
      <c r="ECT191" s="1"/>
      <c r="ECU191" s="1"/>
      <c r="ECV191" s="1"/>
      <c r="ECW191" s="1"/>
      <c r="ECX191" s="1"/>
      <c r="ECY191" s="1"/>
      <c r="ECZ191" s="1"/>
      <c r="EDA191" s="1"/>
      <c r="EDB191" s="1"/>
      <c r="EDC191" s="1"/>
      <c r="EDD191" s="1"/>
      <c r="EDE191" s="1"/>
      <c r="EDF191" s="1"/>
      <c r="EDG191" s="1"/>
      <c r="EDH191" s="1"/>
      <c r="EDI191" s="1"/>
      <c r="EDJ191" s="1"/>
      <c r="EDK191" s="1"/>
      <c r="EDL191" s="1"/>
      <c r="EDM191" s="1"/>
      <c r="EDN191" s="1"/>
      <c r="EDO191" s="1"/>
      <c r="EDP191" s="1"/>
      <c r="EDQ191" s="1"/>
      <c r="EDR191" s="1"/>
      <c r="EDS191" s="1"/>
      <c r="EDT191" s="1"/>
      <c r="EDU191" s="1"/>
      <c r="EDV191" s="1"/>
      <c r="EDW191" s="1"/>
      <c r="EDX191" s="1"/>
      <c r="EDY191" s="1"/>
      <c r="EDZ191" s="1"/>
      <c r="EEA191" s="1"/>
      <c r="EEB191" s="1"/>
      <c r="EEC191" s="1"/>
      <c r="EED191" s="1"/>
      <c r="EEE191" s="1"/>
      <c r="EEF191" s="1"/>
      <c r="EEG191" s="1"/>
      <c r="EEH191" s="1"/>
      <c r="EEI191" s="1"/>
      <c r="EEJ191" s="1"/>
      <c r="EEK191" s="1"/>
      <c r="EEL191" s="1"/>
      <c r="EEM191" s="1"/>
      <c r="EEN191" s="1"/>
      <c r="EEO191" s="1"/>
      <c r="EEP191" s="1"/>
      <c r="EEQ191" s="1"/>
      <c r="EER191" s="1"/>
      <c r="EES191" s="1"/>
      <c r="EET191" s="1"/>
      <c r="EEU191" s="1"/>
      <c r="EEV191" s="1"/>
      <c r="EEW191" s="1"/>
      <c r="EEX191" s="1"/>
      <c r="EEY191" s="1"/>
      <c r="EEZ191" s="1"/>
      <c r="EFA191" s="1"/>
      <c r="EFB191" s="1"/>
      <c r="EFC191" s="1"/>
      <c r="EFD191" s="1"/>
      <c r="EFE191" s="1"/>
      <c r="EFF191" s="1"/>
      <c r="EFG191" s="1"/>
      <c r="EFH191" s="1"/>
      <c r="EFI191" s="1"/>
      <c r="EFJ191" s="1"/>
      <c r="EFK191" s="1"/>
      <c r="EFL191" s="1"/>
      <c r="EFM191" s="1"/>
      <c r="EFN191" s="1"/>
      <c r="EFO191" s="1"/>
      <c r="EFP191" s="1"/>
      <c r="EFQ191" s="1"/>
      <c r="EFR191" s="1"/>
      <c r="EFS191" s="1"/>
      <c r="EFT191" s="1"/>
      <c r="EFU191" s="1"/>
      <c r="EFV191" s="1"/>
      <c r="EFW191" s="1"/>
      <c r="EFX191" s="1"/>
      <c r="EFY191" s="1"/>
      <c r="EFZ191" s="1"/>
      <c r="EGA191" s="1"/>
      <c r="EGB191" s="1"/>
      <c r="EGC191" s="1"/>
      <c r="EGD191" s="1"/>
      <c r="EGE191" s="1"/>
      <c r="EGF191" s="1"/>
      <c r="EGG191" s="1"/>
      <c r="EGH191" s="1"/>
      <c r="EGI191" s="1"/>
      <c r="EGJ191" s="1"/>
      <c r="EGK191" s="1"/>
      <c r="EGL191" s="1"/>
      <c r="EGM191" s="1"/>
      <c r="EGN191" s="1"/>
      <c r="EGO191" s="1"/>
      <c r="EGP191" s="1"/>
      <c r="EGQ191" s="1"/>
      <c r="EGR191" s="1"/>
      <c r="EGS191" s="1"/>
      <c r="EGT191" s="1"/>
      <c r="EGU191" s="1"/>
      <c r="EGV191" s="1"/>
      <c r="EGW191" s="1"/>
      <c r="EGX191" s="1"/>
      <c r="EGY191" s="1"/>
      <c r="EGZ191" s="1"/>
      <c r="EHA191" s="1"/>
      <c r="EHB191" s="1"/>
      <c r="EHC191" s="1"/>
      <c r="EHD191" s="1"/>
      <c r="EHE191" s="1"/>
      <c r="EHF191" s="1"/>
      <c r="EHG191" s="1"/>
      <c r="EHH191" s="1"/>
      <c r="EHI191" s="1"/>
      <c r="EHJ191" s="1"/>
      <c r="EHK191" s="1"/>
      <c r="EHL191" s="1"/>
      <c r="EHM191" s="1"/>
      <c r="EHN191" s="1"/>
      <c r="EHO191" s="1"/>
      <c r="EHP191" s="1"/>
      <c r="EHQ191" s="1"/>
      <c r="EHR191" s="1"/>
      <c r="EHS191" s="1"/>
      <c r="EHT191" s="1"/>
      <c r="EHU191" s="1"/>
      <c r="EHV191" s="1"/>
      <c r="EHW191" s="1"/>
      <c r="EHX191" s="1"/>
      <c r="EHY191" s="1"/>
      <c r="EHZ191" s="1"/>
      <c r="EIA191" s="1"/>
      <c r="EIB191" s="1"/>
      <c r="EIC191" s="1"/>
      <c r="EID191" s="1"/>
      <c r="EIE191" s="1"/>
      <c r="EIF191" s="1"/>
      <c r="EIG191" s="1"/>
      <c r="EIH191" s="1"/>
      <c r="EII191" s="1"/>
      <c r="EIJ191" s="1"/>
      <c r="EIK191" s="1"/>
      <c r="EIL191" s="1"/>
      <c r="EIM191" s="1"/>
      <c r="EIN191" s="1"/>
      <c r="EIO191" s="1"/>
      <c r="EIP191" s="1"/>
      <c r="EIQ191" s="1"/>
      <c r="EIR191" s="1"/>
      <c r="EIS191" s="1"/>
      <c r="EIT191" s="1"/>
      <c r="EIU191" s="1"/>
      <c r="EIV191" s="1"/>
      <c r="EIW191" s="1"/>
      <c r="EIX191" s="1"/>
      <c r="EIY191" s="1"/>
      <c r="EIZ191" s="1"/>
      <c r="EJA191" s="1"/>
      <c r="EJB191" s="1"/>
      <c r="EJC191" s="1"/>
      <c r="EJD191" s="1"/>
      <c r="EJE191" s="1"/>
      <c r="EJF191" s="1"/>
      <c r="EJG191" s="1"/>
      <c r="EJH191" s="1"/>
      <c r="EJI191" s="1"/>
      <c r="EJJ191" s="1"/>
      <c r="EJK191" s="1"/>
      <c r="EJL191" s="1"/>
      <c r="EJM191" s="1"/>
      <c r="EJN191" s="1"/>
      <c r="EJO191" s="1"/>
      <c r="EJP191" s="1"/>
      <c r="EJQ191" s="1"/>
      <c r="EJR191" s="1"/>
      <c r="EJS191" s="1"/>
      <c r="EJT191" s="1"/>
      <c r="EJU191" s="1"/>
      <c r="EJV191" s="1"/>
      <c r="EJW191" s="1"/>
      <c r="EJX191" s="1"/>
      <c r="EJY191" s="1"/>
      <c r="EJZ191" s="1"/>
      <c r="EKA191" s="1"/>
      <c r="EKB191" s="1"/>
      <c r="EKC191" s="1"/>
      <c r="EKD191" s="1"/>
      <c r="EKE191" s="1"/>
      <c r="EKF191" s="1"/>
      <c r="EKG191" s="1"/>
      <c r="EKH191" s="1"/>
      <c r="EKI191" s="1"/>
      <c r="EKJ191" s="1"/>
      <c r="EKK191" s="1"/>
      <c r="EKL191" s="1"/>
      <c r="EKM191" s="1"/>
      <c r="EKN191" s="1"/>
      <c r="EKO191" s="1"/>
      <c r="EKP191" s="1"/>
      <c r="EKQ191" s="1"/>
      <c r="EKR191" s="1"/>
      <c r="EKS191" s="1"/>
      <c r="EKT191" s="1"/>
      <c r="EKU191" s="1"/>
      <c r="EKV191" s="1"/>
      <c r="EKW191" s="1"/>
      <c r="EKX191" s="1"/>
      <c r="EKY191" s="1"/>
      <c r="EKZ191" s="1"/>
      <c r="ELA191" s="1"/>
      <c r="ELB191" s="1"/>
      <c r="ELC191" s="1"/>
      <c r="ELD191" s="1"/>
      <c r="ELE191" s="1"/>
      <c r="ELF191" s="1"/>
      <c r="ELG191" s="1"/>
      <c r="ELH191" s="1"/>
      <c r="ELI191" s="1"/>
      <c r="ELJ191" s="1"/>
      <c r="ELK191" s="1"/>
      <c r="ELL191" s="1"/>
      <c r="ELM191" s="1"/>
      <c r="ELN191" s="1"/>
      <c r="ELO191" s="1"/>
      <c r="ELP191" s="1"/>
      <c r="ELQ191" s="1"/>
      <c r="ELR191" s="1"/>
      <c r="ELS191" s="1"/>
      <c r="ELT191" s="1"/>
      <c r="ELU191" s="1"/>
      <c r="ELV191" s="1"/>
      <c r="ELW191" s="1"/>
      <c r="ELX191" s="1"/>
      <c r="ELY191" s="1"/>
      <c r="ELZ191" s="1"/>
      <c r="EMA191" s="1"/>
      <c r="EMB191" s="1"/>
      <c r="EMC191" s="1"/>
      <c r="EMD191" s="1"/>
      <c r="EME191" s="1"/>
      <c r="EMF191" s="1"/>
      <c r="EMG191" s="1"/>
      <c r="EMH191" s="1"/>
      <c r="EMI191" s="1"/>
      <c r="EMJ191" s="1"/>
      <c r="EMK191" s="1"/>
      <c r="EML191" s="1"/>
      <c r="EMM191" s="1"/>
      <c r="EMN191" s="1"/>
      <c r="EMO191" s="1"/>
      <c r="EMP191" s="1"/>
      <c r="EMQ191" s="1"/>
      <c r="EMR191" s="1"/>
      <c r="EMS191" s="1"/>
      <c r="EMT191" s="1"/>
      <c r="EMU191" s="1"/>
      <c r="EMV191" s="1"/>
      <c r="EMW191" s="1"/>
      <c r="EMX191" s="1"/>
      <c r="EMY191" s="1"/>
      <c r="EMZ191" s="1"/>
      <c r="ENA191" s="1"/>
      <c r="ENB191" s="1"/>
      <c r="ENC191" s="1"/>
      <c r="END191" s="1"/>
      <c r="ENE191" s="1"/>
      <c r="ENF191" s="1"/>
      <c r="ENG191" s="1"/>
      <c r="ENH191" s="1"/>
      <c r="ENI191" s="1"/>
      <c r="ENJ191" s="1"/>
      <c r="ENK191" s="1"/>
      <c r="ENL191" s="1"/>
      <c r="ENM191" s="1"/>
      <c r="ENN191" s="1"/>
      <c r="ENO191" s="1"/>
      <c r="ENP191" s="1"/>
      <c r="ENQ191" s="1"/>
      <c r="ENR191" s="1"/>
      <c r="ENS191" s="1"/>
      <c r="ENT191" s="1"/>
      <c r="ENU191" s="1"/>
      <c r="ENV191" s="1"/>
      <c r="ENW191" s="1"/>
      <c r="ENX191" s="1"/>
      <c r="ENY191" s="1"/>
      <c r="ENZ191" s="1"/>
      <c r="EOA191" s="1"/>
      <c r="EOB191" s="1"/>
      <c r="EOC191" s="1"/>
      <c r="EOD191" s="1"/>
      <c r="EOE191" s="1"/>
      <c r="EOF191" s="1"/>
      <c r="EOG191" s="1"/>
      <c r="EOH191" s="1"/>
      <c r="EOI191" s="1"/>
      <c r="EOJ191" s="1"/>
      <c r="EOK191" s="1"/>
      <c r="EOL191" s="1"/>
      <c r="EOM191" s="1"/>
      <c r="EON191" s="1"/>
      <c r="EOO191" s="1"/>
      <c r="EOP191" s="1"/>
      <c r="EOQ191" s="1"/>
      <c r="EOR191" s="1"/>
      <c r="EOS191" s="1"/>
      <c r="EOT191" s="1"/>
      <c r="EOU191" s="1"/>
      <c r="EOV191" s="1"/>
      <c r="EOW191" s="1"/>
      <c r="EOX191" s="1"/>
      <c r="EOY191" s="1"/>
      <c r="EOZ191" s="1"/>
      <c r="EPA191" s="1"/>
      <c r="EPB191" s="1"/>
      <c r="EPC191" s="1"/>
      <c r="EPD191" s="1"/>
      <c r="EPE191" s="1"/>
      <c r="EPF191" s="1"/>
      <c r="EPG191" s="1"/>
      <c r="EPH191" s="1"/>
      <c r="EPI191" s="1"/>
      <c r="EPJ191" s="1"/>
      <c r="EPK191" s="1"/>
      <c r="EPL191" s="1"/>
      <c r="EPM191" s="1"/>
      <c r="EPN191" s="1"/>
      <c r="EPO191" s="1"/>
      <c r="EPP191" s="1"/>
      <c r="EPQ191" s="1"/>
      <c r="EPR191" s="1"/>
      <c r="EPS191" s="1"/>
      <c r="EPT191" s="1"/>
      <c r="EPU191" s="1"/>
      <c r="EPV191" s="1"/>
      <c r="EPW191" s="1"/>
      <c r="EPX191" s="1"/>
      <c r="EPY191" s="1"/>
      <c r="EPZ191" s="1"/>
      <c r="EQA191" s="1"/>
      <c r="EQB191" s="1"/>
      <c r="EQC191" s="1"/>
      <c r="EQD191" s="1"/>
      <c r="EQE191" s="1"/>
      <c r="EQF191" s="1"/>
      <c r="EQG191" s="1"/>
      <c r="EQH191" s="1"/>
      <c r="EQI191" s="1"/>
      <c r="EQJ191" s="1"/>
      <c r="EQK191" s="1"/>
      <c r="EQL191" s="1"/>
      <c r="EQM191" s="1"/>
      <c r="EQN191" s="1"/>
      <c r="EQO191" s="1"/>
      <c r="EQP191" s="1"/>
      <c r="EQQ191" s="1"/>
      <c r="EQR191" s="1"/>
      <c r="EQS191" s="1"/>
      <c r="EQT191" s="1"/>
      <c r="EQU191" s="1"/>
      <c r="EQV191" s="1"/>
      <c r="EQW191" s="1"/>
      <c r="EQX191" s="1"/>
      <c r="EQY191" s="1"/>
      <c r="EQZ191" s="1"/>
      <c r="ERA191" s="1"/>
      <c r="ERB191" s="1"/>
      <c r="ERC191" s="1"/>
      <c r="ERD191" s="1"/>
      <c r="ERE191" s="1"/>
      <c r="ERF191" s="1"/>
      <c r="ERG191" s="1"/>
      <c r="ERH191" s="1"/>
      <c r="ERI191" s="1"/>
      <c r="ERJ191" s="1"/>
      <c r="ERK191" s="1"/>
      <c r="ERL191" s="1"/>
      <c r="ERM191" s="1"/>
      <c r="ERN191" s="1"/>
      <c r="ERO191" s="1"/>
      <c r="ERP191" s="1"/>
      <c r="ERQ191" s="1"/>
      <c r="ERR191" s="1"/>
      <c r="ERS191" s="1"/>
      <c r="ERT191" s="1"/>
      <c r="ERU191" s="1"/>
      <c r="ERV191" s="1"/>
      <c r="ERW191" s="1"/>
      <c r="ERX191" s="1"/>
      <c r="ERY191" s="1"/>
      <c r="ERZ191" s="1"/>
      <c r="ESA191" s="1"/>
      <c r="ESB191" s="1"/>
      <c r="ESC191" s="1"/>
      <c r="ESD191" s="1"/>
      <c r="ESE191" s="1"/>
      <c r="ESF191" s="1"/>
      <c r="ESG191" s="1"/>
      <c r="ESH191" s="1"/>
      <c r="ESI191" s="1"/>
      <c r="ESJ191" s="1"/>
      <c r="ESK191" s="1"/>
      <c r="ESL191" s="1"/>
      <c r="ESM191" s="1"/>
      <c r="ESN191" s="1"/>
      <c r="ESO191" s="1"/>
      <c r="ESP191" s="1"/>
      <c r="ESQ191" s="1"/>
      <c r="ESR191" s="1"/>
      <c r="ESS191" s="1"/>
      <c r="EST191" s="1"/>
      <c r="ESU191" s="1"/>
      <c r="ESV191" s="1"/>
      <c r="ESW191" s="1"/>
      <c r="ESX191" s="1"/>
      <c r="ESY191" s="1"/>
      <c r="ESZ191" s="1"/>
      <c r="ETA191" s="1"/>
      <c r="ETB191" s="1"/>
      <c r="ETC191" s="1"/>
      <c r="ETD191" s="1"/>
      <c r="ETE191" s="1"/>
      <c r="ETF191" s="1"/>
      <c r="ETG191" s="1"/>
      <c r="ETH191" s="1"/>
      <c r="ETI191" s="1"/>
      <c r="ETJ191" s="1"/>
      <c r="ETK191" s="1"/>
      <c r="ETL191" s="1"/>
      <c r="ETM191" s="1"/>
      <c r="ETN191" s="1"/>
      <c r="ETO191" s="1"/>
      <c r="ETP191" s="1"/>
      <c r="ETQ191" s="1"/>
      <c r="ETR191" s="1"/>
      <c r="ETS191" s="1"/>
      <c r="ETT191" s="1"/>
      <c r="ETU191" s="1"/>
      <c r="ETV191" s="1"/>
      <c r="ETW191" s="1"/>
      <c r="ETX191" s="1"/>
      <c r="ETY191" s="1"/>
      <c r="ETZ191" s="1"/>
      <c r="EUA191" s="1"/>
      <c r="EUB191" s="1"/>
      <c r="EUC191" s="1"/>
      <c r="EUD191" s="1"/>
      <c r="EUE191" s="1"/>
      <c r="EUF191" s="1"/>
      <c r="EUG191" s="1"/>
      <c r="EUH191" s="1"/>
      <c r="EUI191" s="1"/>
      <c r="EUJ191" s="1"/>
      <c r="EUK191" s="1"/>
      <c r="EUL191" s="1"/>
      <c r="EUM191" s="1"/>
      <c r="EUN191" s="1"/>
      <c r="EUO191" s="1"/>
      <c r="EUP191" s="1"/>
      <c r="EUQ191" s="1"/>
      <c r="EUR191" s="1"/>
      <c r="EUS191" s="1"/>
      <c r="EUT191" s="1"/>
      <c r="EUU191" s="1"/>
      <c r="EUV191" s="1"/>
      <c r="EUW191" s="1"/>
      <c r="EUX191" s="1"/>
      <c r="EUY191" s="1"/>
      <c r="EUZ191" s="1"/>
      <c r="EVA191" s="1"/>
      <c r="EVB191" s="1"/>
      <c r="EVC191" s="1"/>
      <c r="EVD191" s="1"/>
      <c r="EVE191" s="1"/>
      <c r="EVF191" s="1"/>
      <c r="EVG191" s="1"/>
      <c r="EVH191" s="1"/>
      <c r="EVI191" s="1"/>
      <c r="EVJ191" s="1"/>
      <c r="EVK191" s="1"/>
      <c r="EVL191" s="1"/>
      <c r="EVM191" s="1"/>
      <c r="EVN191" s="1"/>
      <c r="EVO191" s="1"/>
      <c r="EVP191" s="1"/>
      <c r="EVQ191" s="1"/>
      <c r="EVR191" s="1"/>
      <c r="EVS191" s="1"/>
      <c r="EVT191" s="1"/>
      <c r="EVU191" s="1"/>
      <c r="EVV191" s="1"/>
      <c r="EVW191" s="1"/>
      <c r="EVX191" s="1"/>
      <c r="EVY191" s="1"/>
      <c r="EVZ191" s="1"/>
      <c r="EWA191" s="1"/>
      <c r="EWB191" s="1"/>
      <c r="EWC191" s="1"/>
      <c r="EWD191" s="1"/>
      <c r="EWE191" s="1"/>
      <c r="EWF191" s="1"/>
      <c r="EWG191" s="1"/>
      <c r="EWH191" s="1"/>
      <c r="EWI191" s="1"/>
      <c r="EWJ191" s="1"/>
      <c r="EWK191" s="1"/>
      <c r="EWL191" s="1"/>
      <c r="EWM191" s="1"/>
      <c r="EWN191" s="1"/>
      <c r="EWO191" s="1"/>
      <c r="EWP191" s="1"/>
      <c r="EWQ191" s="1"/>
      <c r="EWR191" s="1"/>
      <c r="EWS191" s="1"/>
      <c r="EWT191" s="1"/>
      <c r="EWU191" s="1"/>
      <c r="EWV191" s="1"/>
      <c r="EWW191" s="1"/>
      <c r="EWX191" s="1"/>
      <c r="EWY191" s="1"/>
      <c r="EWZ191" s="1"/>
      <c r="EXA191" s="1"/>
      <c r="EXB191" s="1"/>
      <c r="EXC191" s="1"/>
      <c r="EXD191" s="1"/>
      <c r="EXE191" s="1"/>
      <c r="EXF191" s="1"/>
      <c r="EXG191" s="1"/>
      <c r="EXH191" s="1"/>
      <c r="EXI191" s="1"/>
      <c r="EXJ191" s="1"/>
      <c r="EXK191" s="1"/>
      <c r="EXL191" s="1"/>
      <c r="EXM191" s="1"/>
      <c r="EXN191" s="1"/>
      <c r="EXO191" s="1"/>
      <c r="EXP191" s="1"/>
      <c r="EXQ191" s="1"/>
      <c r="EXR191" s="1"/>
      <c r="EXS191" s="1"/>
      <c r="EXT191" s="1"/>
      <c r="EXU191" s="1"/>
      <c r="EXV191" s="1"/>
      <c r="EXW191" s="1"/>
      <c r="EXX191" s="1"/>
      <c r="EXY191" s="1"/>
      <c r="EXZ191" s="1"/>
      <c r="EYA191" s="1"/>
      <c r="EYB191" s="1"/>
      <c r="EYC191" s="1"/>
      <c r="EYD191" s="1"/>
      <c r="EYE191" s="1"/>
      <c r="EYF191" s="1"/>
      <c r="EYG191" s="1"/>
      <c r="EYH191" s="1"/>
      <c r="EYI191" s="1"/>
      <c r="EYJ191" s="1"/>
      <c r="EYK191" s="1"/>
      <c r="EYL191" s="1"/>
      <c r="EYM191" s="1"/>
      <c r="EYN191" s="1"/>
      <c r="EYO191" s="1"/>
      <c r="EYP191" s="1"/>
      <c r="EYQ191" s="1"/>
      <c r="EYR191" s="1"/>
      <c r="EYS191" s="1"/>
      <c r="EYT191" s="1"/>
      <c r="EYU191" s="1"/>
      <c r="EYV191" s="1"/>
      <c r="EYW191" s="1"/>
      <c r="EYX191" s="1"/>
      <c r="EYY191" s="1"/>
      <c r="EYZ191" s="1"/>
      <c r="EZA191" s="1"/>
      <c r="EZB191" s="1"/>
      <c r="EZC191" s="1"/>
      <c r="EZD191" s="1"/>
      <c r="EZE191" s="1"/>
      <c r="EZF191" s="1"/>
      <c r="EZG191" s="1"/>
      <c r="EZH191" s="1"/>
      <c r="EZI191" s="1"/>
      <c r="EZJ191" s="1"/>
      <c r="EZK191" s="1"/>
      <c r="EZL191" s="1"/>
      <c r="EZM191" s="1"/>
      <c r="EZN191" s="1"/>
      <c r="EZO191" s="1"/>
      <c r="EZP191" s="1"/>
      <c r="EZQ191" s="1"/>
      <c r="EZR191" s="1"/>
      <c r="EZS191" s="1"/>
      <c r="EZT191" s="1"/>
      <c r="EZU191" s="1"/>
      <c r="EZV191" s="1"/>
      <c r="EZW191" s="1"/>
      <c r="EZX191" s="1"/>
      <c r="EZY191" s="1"/>
      <c r="EZZ191" s="1"/>
      <c r="FAA191" s="1"/>
      <c r="FAB191" s="1"/>
      <c r="FAC191" s="1"/>
      <c r="FAD191" s="1"/>
      <c r="FAE191" s="1"/>
      <c r="FAF191" s="1"/>
      <c r="FAG191" s="1"/>
      <c r="FAH191" s="1"/>
      <c r="FAI191" s="1"/>
      <c r="FAJ191" s="1"/>
      <c r="FAK191" s="1"/>
      <c r="FAL191" s="1"/>
      <c r="FAM191" s="1"/>
      <c r="FAN191" s="1"/>
      <c r="FAO191" s="1"/>
      <c r="FAP191" s="1"/>
      <c r="FAQ191" s="1"/>
      <c r="FAR191" s="1"/>
      <c r="FAS191" s="1"/>
      <c r="FAT191" s="1"/>
      <c r="FAU191" s="1"/>
      <c r="FAV191" s="1"/>
      <c r="FAW191" s="1"/>
      <c r="FAX191" s="1"/>
      <c r="FAY191" s="1"/>
      <c r="FAZ191" s="1"/>
      <c r="FBA191" s="1"/>
      <c r="FBB191" s="1"/>
      <c r="FBC191" s="1"/>
      <c r="FBD191" s="1"/>
      <c r="FBE191" s="1"/>
      <c r="FBF191" s="1"/>
      <c r="FBG191" s="1"/>
      <c r="FBH191" s="1"/>
      <c r="FBI191" s="1"/>
      <c r="FBJ191" s="1"/>
      <c r="FBK191" s="1"/>
      <c r="FBL191" s="1"/>
      <c r="FBM191" s="1"/>
      <c r="FBN191" s="1"/>
      <c r="FBO191" s="1"/>
      <c r="FBP191" s="1"/>
      <c r="FBQ191" s="1"/>
      <c r="FBR191" s="1"/>
      <c r="FBS191" s="1"/>
      <c r="FBT191" s="1"/>
      <c r="FBU191" s="1"/>
      <c r="FBV191" s="1"/>
      <c r="FBW191" s="1"/>
      <c r="FBX191" s="1"/>
      <c r="FBY191" s="1"/>
      <c r="FBZ191" s="1"/>
      <c r="FCA191" s="1"/>
      <c r="FCB191" s="1"/>
      <c r="FCC191" s="1"/>
      <c r="FCD191" s="1"/>
      <c r="FCE191" s="1"/>
      <c r="FCF191" s="1"/>
      <c r="FCG191" s="1"/>
      <c r="FCH191" s="1"/>
      <c r="FCI191" s="1"/>
      <c r="FCJ191" s="1"/>
      <c r="FCK191" s="1"/>
      <c r="FCL191" s="1"/>
      <c r="FCM191" s="1"/>
      <c r="FCN191" s="1"/>
      <c r="FCO191" s="1"/>
      <c r="FCP191" s="1"/>
      <c r="FCQ191" s="1"/>
      <c r="FCR191" s="1"/>
      <c r="FCS191" s="1"/>
      <c r="FCT191" s="1"/>
      <c r="FCU191" s="1"/>
      <c r="FCV191" s="1"/>
      <c r="FCW191" s="1"/>
      <c r="FCX191" s="1"/>
      <c r="FCY191" s="1"/>
      <c r="FCZ191" s="1"/>
      <c r="FDA191" s="1"/>
      <c r="FDB191" s="1"/>
      <c r="FDC191" s="1"/>
      <c r="FDD191" s="1"/>
      <c r="FDE191" s="1"/>
      <c r="FDF191" s="1"/>
      <c r="FDG191" s="1"/>
      <c r="FDH191" s="1"/>
      <c r="FDI191" s="1"/>
      <c r="FDJ191" s="1"/>
      <c r="FDK191" s="1"/>
      <c r="FDL191" s="1"/>
      <c r="FDM191" s="1"/>
      <c r="FDN191" s="1"/>
      <c r="FDO191" s="1"/>
      <c r="FDP191" s="1"/>
      <c r="FDQ191" s="1"/>
      <c r="FDR191" s="1"/>
      <c r="FDS191" s="1"/>
      <c r="FDT191" s="1"/>
      <c r="FDU191" s="1"/>
      <c r="FDV191" s="1"/>
      <c r="FDW191" s="1"/>
      <c r="FDX191" s="1"/>
      <c r="FDY191" s="1"/>
      <c r="FDZ191" s="1"/>
      <c r="FEA191" s="1"/>
      <c r="FEB191" s="1"/>
      <c r="FEC191" s="1"/>
      <c r="FED191" s="1"/>
      <c r="FEE191" s="1"/>
      <c r="FEF191" s="1"/>
      <c r="FEG191" s="1"/>
      <c r="FEH191" s="1"/>
      <c r="FEI191" s="1"/>
      <c r="FEJ191" s="1"/>
      <c r="FEK191" s="1"/>
      <c r="FEL191" s="1"/>
      <c r="FEM191" s="1"/>
      <c r="FEN191" s="1"/>
      <c r="FEO191" s="1"/>
      <c r="FEP191" s="1"/>
      <c r="FEQ191" s="1"/>
      <c r="FER191" s="1"/>
      <c r="FES191" s="1"/>
      <c r="FET191" s="1"/>
      <c r="FEU191" s="1"/>
      <c r="FEV191" s="1"/>
      <c r="FEW191" s="1"/>
      <c r="FEX191" s="1"/>
      <c r="FEY191" s="1"/>
      <c r="FEZ191" s="1"/>
      <c r="FFA191" s="1"/>
      <c r="FFB191" s="1"/>
      <c r="FFC191" s="1"/>
      <c r="FFD191" s="1"/>
      <c r="FFE191" s="1"/>
      <c r="FFF191" s="1"/>
      <c r="FFG191" s="1"/>
      <c r="FFH191" s="1"/>
      <c r="FFI191" s="1"/>
      <c r="FFJ191" s="1"/>
      <c r="FFK191" s="1"/>
      <c r="FFL191" s="1"/>
      <c r="FFM191" s="1"/>
      <c r="FFN191" s="1"/>
      <c r="FFO191" s="1"/>
      <c r="FFP191" s="1"/>
      <c r="FFQ191" s="1"/>
      <c r="FFR191" s="1"/>
      <c r="FFS191" s="1"/>
      <c r="FFT191" s="1"/>
      <c r="FFU191" s="1"/>
      <c r="FFV191" s="1"/>
      <c r="FFW191" s="1"/>
      <c r="FFX191" s="1"/>
      <c r="FFY191" s="1"/>
      <c r="FFZ191" s="1"/>
      <c r="FGA191" s="1"/>
      <c r="FGB191" s="1"/>
      <c r="FGC191" s="1"/>
      <c r="FGD191" s="1"/>
      <c r="FGE191" s="1"/>
      <c r="FGF191" s="1"/>
      <c r="FGG191" s="1"/>
      <c r="FGH191" s="1"/>
      <c r="FGI191" s="1"/>
      <c r="FGJ191" s="1"/>
      <c r="FGK191" s="1"/>
      <c r="FGL191" s="1"/>
      <c r="FGM191" s="1"/>
      <c r="FGN191" s="1"/>
      <c r="FGO191" s="1"/>
      <c r="FGP191" s="1"/>
      <c r="FGQ191" s="1"/>
      <c r="FGR191" s="1"/>
      <c r="FGS191" s="1"/>
      <c r="FGT191" s="1"/>
      <c r="FGU191" s="1"/>
      <c r="FGV191" s="1"/>
      <c r="FGW191" s="1"/>
      <c r="FGX191" s="1"/>
      <c r="FGY191" s="1"/>
      <c r="FGZ191" s="1"/>
      <c r="FHA191" s="1"/>
      <c r="FHB191" s="1"/>
      <c r="FHC191" s="1"/>
      <c r="FHD191" s="1"/>
      <c r="FHE191" s="1"/>
      <c r="FHF191" s="1"/>
      <c r="FHG191" s="1"/>
      <c r="FHH191" s="1"/>
      <c r="FHI191" s="1"/>
      <c r="FHJ191" s="1"/>
      <c r="FHK191" s="1"/>
      <c r="FHL191" s="1"/>
      <c r="FHM191" s="1"/>
      <c r="FHN191" s="1"/>
      <c r="FHO191" s="1"/>
      <c r="FHP191" s="1"/>
      <c r="FHQ191" s="1"/>
      <c r="FHR191" s="1"/>
      <c r="FHS191" s="1"/>
      <c r="FHT191" s="1"/>
      <c r="FHU191" s="1"/>
      <c r="FHV191" s="1"/>
      <c r="FHW191" s="1"/>
      <c r="FHX191" s="1"/>
      <c r="FHY191" s="1"/>
      <c r="FHZ191" s="1"/>
      <c r="FIA191" s="1"/>
      <c r="FIB191" s="1"/>
      <c r="FIC191" s="1"/>
      <c r="FID191" s="1"/>
      <c r="FIE191" s="1"/>
      <c r="FIF191" s="1"/>
      <c r="FIG191" s="1"/>
      <c r="FIH191" s="1"/>
      <c r="FII191" s="1"/>
      <c r="FIJ191" s="1"/>
      <c r="FIK191" s="1"/>
      <c r="FIL191" s="1"/>
      <c r="FIM191" s="1"/>
      <c r="FIN191" s="1"/>
      <c r="FIO191" s="1"/>
      <c r="FIP191" s="1"/>
      <c r="FIQ191" s="1"/>
      <c r="FIR191" s="1"/>
      <c r="FIS191" s="1"/>
      <c r="FIT191" s="1"/>
      <c r="FIU191" s="1"/>
      <c r="FIV191" s="1"/>
      <c r="FIW191" s="1"/>
      <c r="FIX191" s="1"/>
      <c r="FIY191" s="1"/>
      <c r="FIZ191" s="1"/>
      <c r="FJA191" s="1"/>
      <c r="FJB191" s="1"/>
      <c r="FJC191" s="1"/>
      <c r="FJD191" s="1"/>
      <c r="FJE191" s="1"/>
      <c r="FJF191" s="1"/>
      <c r="FJG191" s="1"/>
      <c r="FJH191" s="1"/>
      <c r="FJI191" s="1"/>
      <c r="FJJ191" s="1"/>
      <c r="FJK191" s="1"/>
      <c r="FJL191" s="1"/>
      <c r="FJM191" s="1"/>
      <c r="FJN191" s="1"/>
      <c r="FJO191" s="1"/>
      <c r="FJP191" s="1"/>
      <c r="FJQ191" s="1"/>
      <c r="FJR191" s="1"/>
      <c r="FJS191" s="1"/>
      <c r="FJT191" s="1"/>
      <c r="FJU191" s="1"/>
      <c r="FJV191" s="1"/>
      <c r="FJW191" s="1"/>
      <c r="FJX191" s="1"/>
      <c r="FJY191" s="1"/>
      <c r="FJZ191" s="1"/>
      <c r="FKA191" s="1"/>
      <c r="FKB191" s="1"/>
      <c r="FKC191" s="1"/>
      <c r="FKD191" s="1"/>
      <c r="FKE191" s="1"/>
      <c r="FKF191" s="1"/>
      <c r="FKG191" s="1"/>
      <c r="FKH191" s="1"/>
      <c r="FKI191" s="1"/>
      <c r="FKJ191" s="1"/>
      <c r="FKK191" s="1"/>
      <c r="FKL191" s="1"/>
      <c r="FKM191" s="1"/>
      <c r="FKN191" s="1"/>
      <c r="FKO191" s="1"/>
      <c r="FKP191" s="1"/>
      <c r="FKQ191" s="1"/>
      <c r="FKR191" s="1"/>
      <c r="FKS191" s="1"/>
      <c r="FKT191" s="1"/>
      <c r="FKU191" s="1"/>
      <c r="FKV191" s="1"/>
      <c r="FKW191" s="1"/>
      <c r="FKX191" s="1"/>
      <c r="FKY191" s="1"/>
      <c r="FKZ191" s="1"/>
      <c r="FLA191" s="1"/>
      <c r="FLB191" s="1"/>
      <c r="FLC191" s="1"/>
      <c r="FLD191" s="1"/>
      <c r="FLE191" s="1"/>
      <c r="FLF191" s="1"/>
      <c r="FLG191" s="1"/>
      <c r="FLH191" s="1"/>
      <c r="FLI191" s="1"/>
      <c r="FLJ191" s="1"/>
      <c r="FLK191" s="1"/>
      <c r="FLL191" s="1"/>
      <c r="FLM191" s="1"/>
      <c r="FLN191" s="1"/>
      <c r="FLO191" s="1"/>
      <c r="FLP191" s="1"/>
      <c r="FLQ191" s="1"/>
      <c r="FLR191" s="1"/>
      <c r="FLS191" s="1"/>
      <c r="FLT191" s="1"/>
      <c r="FLU191" s="1"/>
      <c r="FLV191" s="1"/>
      <c r="FLW191" s="1"/>
      <c r="FLX191" s="1"/>
      <c r="FLY191" s="1"/>
      <c r="FLZ191" s="1"/>
      <c r="FMA191" s="1"/>
      <c r="FMB191" s="1"/>
      <c r="FMC191" s="1"/>
      <c r="FMD191" s="1"/>
      <c r="FME191" s="1"/>
      <c r="FMF191" s="1"/>
      <c r="FMG191" s="1"/>
      <c r="FMH191" s="1"/>
      <c r="FMI191" s="1"/>
      <c r="FMJ191" s="1"/>
      <c r="FMK191" s="1"/>
      <c r="FML191" s="1"/>
      <c r="FMM191" s="1"/>
      <c r="FMN191" s="1"/>
      <c r="FMO191" s="1"/>
      <c r="FMP191" s="1"/>
      <c r="FMQ191" s="1"/>
      <c r="FMR191" s="1"/>
      <c r="FMS191" s="1"/>
      <c r="FMT191" s="1"/>
      <c r="FMU191" s="1"/>
      <c r="FMV191" s="1"/>
      <c r="FMW191" s="1"/>
      <c r="FMX191" s="1"/>
      <c r="FMY191" s="1"/>
      <c r="FMZ191" s="1"/>
      <c r="FNA191" s="1"/>
      <c r="FNB191" s="1"/>
      <c r="FNC191" s="1"/>
      <c r="FND191" s="1"/>
      <c r="FNE191" s="1"/>
      <c r="FNF191" s="1"/>
      <c r="FNG191" s="1"/>
      <c r="FNH191" s="1"/>
      <c r="FNI191" s="1"/>
      <c r="FNJ191" s="1"/>
      <c r="FNK191" s="1"/>
      <c r="FNL191" s="1"/>
      <c r="FNM191" s="1"/>
      <c r="FNN191" s="1"/>
      <c r="FNO191" s="1"/>
      <c r="FNP191" s="1"/>
      <c r="FNQ191" s="1"/>
      <c r="FNR191" s="1"/>
      <c r="FNS191" s="1"/>
      <c r="FNT191" s="1"/>
      <c r="FNU191" s="1"/>
      <c r="FNV191" s="1"/>
      <c r="FNW191" s="1"/>
      <c r="FNX191" s="1"/>
      <c r="FNY191" s="1"/>
      <c r="FNZ191" s="1"/>
      <c r="FOA191" s="1"/>
      <c r="FOB191" s="1"/>
      <c r="FOC191" s="1"/>
      <c r="FOD191" s="1"/>
      <c r="FOE191" s="1"/>
      <c r="FOF191" s="1"/>
      <c r="FOG191" s="1"/>
      <c r="FOH191" s="1"/>
      <c r="FOI191" s="1"/>
      <c r="FOJ191" s="1"/>
      <c r="FOK191" s="1"/>
      <c r="FOL191" s="1"/>
      <c r="FOM191" s="1"/>
      <c r="FON191" s="1"/>
      <c r="FOO191" s="1"/>
      <c r="FOP191" s="1"/>
      <c r="FOQ191" s="1"/>
      <c r="FOR191" s="1"/>
      <c r="FOS191" s="1"/>
      <c r="FOT191" s="1"/>
      <c r="FOU191" s="1"/>
      <c r="FOV191" s="1"/>
      <c r="FOW191" s="1"/>
      <c r="FOX191" s="1"/>
      <c r="FOY191" s="1"/>
      <c r="FOZ191" s="1"/>
      <c r="FPA191" s="1"/>
      <c r="FPB191" s="1"/>
      <c r="FPC191" s="1"/>
      <c r="FPD191" s="1"/>
      <c r="FPE191" s="1"/>
      <c r="FPF191" s="1"/>
      <c r="FPG191" s="1"/>
      <c r="FPH191" s="1"/>
      <c r="FPI191" s="1"/>
      <c r="FPJ191" s="1"/>
      <c r="FPK191" s="1"/>
      <c r="FPL191" s="1"/>
      <c r="FPM191" s="1"/>
      <c r="FPN191" s="1"/>
      <c r="FPO191" s="1"/>
      <c r="FPP191" s="1"/>
      <c r="FPQ191" s="1"/>
      <c r="FPR191" s="1"/>
      <c r="FPS191" s="1"/>
      <c r="FPT191" s="1"/>
      <c r="FPU191" s="1"/>
      <c r="FPV191" s="1"/>
      <c r="FPW191" s="1"/>
      <c r="FPX191" s="1"/>
      <c r="FPY191" s="1"/>
      <c r="FPZ191" s="1"/>
      <c r="FQA191" s="1"/>
      <c r="FQB191" s="1"/>
      <c r="FQC191" s="1"/>
      <c r="FQD191" s="1"/>
      <c r="FQE191" s="1"/>
      <c r="FQF191" s="1"/>
      <c r="FQG191" s="1"/>
      <c r="FQH191" s="1"/>
      <c r="FQI191" s="1"/>
      <c r="FQJ191" s="1"/>
      <c r="FQK191" s="1"/>
      <c r="FQL191" s="1"/>
      <c r="FQM191" s="1"/>
      <c r="FQN191" s="1"/>
      <c r="FQO191" s="1"/>
      <c r="FQP191" s="1"/>
      <c r="FQQ191" s="1"/>
      <c r="FQR191" s="1"/>
      <c r="FQS191" s="1"/>
      <c r="FQT191" s="1"/>
      <c r="FQU191" s="1"/>
      <c r="FQV191" s="1"/>
      <c r="FQW191" s="1"/>
      <c r="FQX191" s="1"/>
      <c r="FQY191" s="1"/>
      <c r="FQZ191" s="1"/>
      <c r="FRA191" s="1"/>
      <c r="FRB191" s="1"/>
      <c r="FRC191" s="1"/>
      <c r="FRD191" s="1"/>
      <c r="FRE191" s="1"/>
      <c r="FRF191" s="1"/>
      <c r="FRG191" s="1"/>
      <c r="FRH191" s="1"/>
      <c r="FRI191" s="1"/>
      <c r="FRJ191" s="1"/>
      <c r="FRK191" s="1"/>
      <c r="FRL191" s="1"/>
      <c r="FRM191" s="1"/>
      <c r="FRN191" s="1"/>
      <c r="FRO191" s="1"/>
      <c r="FRP191" s="1"/>
      <c r="FRQ191" s="1"/>
      <c r="FRR191" s="1"/>
      <c r="FRS191" s="1"/>
      <c r="FRT191" s="1"/>
      <c r="FRU191" s="1"/>
      <c r="FRV191" s="1"/>
      <c r="FRW191" s="1"/>
      <c r="FRX191" s="1"/>
      <c r="FRY191" s="1"/>
      <c r="FRZ191" s="1"/>
      <c r="FSA191" s="1"/>
      <c r="FSB191" s="1"/>
      <c r="FSC191" s="1"/>
      <c r="FSD191" s="1"/>
      <c r="FSE191" s="1"/>
      <c r="FSF191" s="1"/>
      <c r="FSG191" s="1"/>
      <c r="FSH191" s="1"/>
      <c r="FSI191" s="1"/>
      <c r="FSJ191" s="1"/>
      <c r="FSK191" s="1"/>
      <c r="FSL191" s="1"/>
      <c r="FSM191" s="1"/>
      <c r="FSN191" s="1"/>
      <c r="FSO191" s="1"/>
      <c r="FSP191" s="1"/>
      <c r="FSQ191" s="1"/>
      <c r="FSR191" s="1"/>
      <c r="FSS191" s="1"/>
      <c r="FST191" s="1"/>
      <c r="FSU191" s="1"/>
      <c r="FSV191" s="1"/>
      <c r="FSW191" s="1"/>
      <c r="FSX191" s="1"/>
      <c r="FSY191" s="1"/>
      <c r="FSZ191" s="1"/>
      <c r="FTA191" s="1"/>
      <c r="FTB191" s="1"/>
      <c r="FTC191" s="1"/>
      <c r="FTD191" s="1"/>
      <c r="FTE191" s="1"/>
      <c r="FTF191" s="1"/>
      <c r="FTG191" s="1"/>
      <c r="FTH191" s="1"/>
      <c r="FTI191" s="1"/>
      <c r="FTJ191" s="1"/>
      <c r="FTK191" s="1"/>
      <c r="FTL191" s="1"/>
      <c r="FTM191" s="1"/>
      <c r="FTN191" s="1"/>
      <c r="FTO191" s="1"/>
      <c r="FTP191" s="1"/>
      <c r="FTQ191" s="1"/>
      <c r="FTR191" s="1"/>
      <c r="FTS191" s="1"/>
      <c r="FTT191" s="1"/>
      <c r="FTU191" s="1"/>
      <c r="FTV191" s="1"/>
      <c r="FTW191" s="1"/>
      <c r="FTX191" s="1"/>
      <c r="FTY191" s="1"/>
      <c r="FTZ191" s="1"/>
      <c r="FUA191" s="1"/>
      <c r="FUB191" s="1"/>
      <c r="FUC191" s="1"/>
      <c r="FUD191" s="1"/>
      <c r="FUE191" s="1"/>
      <c r="FUF191" s="1"/>
      <c r="FUG191" s="1"/>
      <c r="FUH191" s="1"/>
      <c r="FUI191" s="1"/>
      <c r="FUJ191" s="1"/>
      <c r="FUK191" s="1"/>
      <c r="FUL191" s="1"/>
      <c r="FUM191" s="1"/>
      <c r="FUN191" s="1"/>
      <c r="FUO191" s="1"/>
      <c r="FUP191" s="1"/>
      <c r="FUQ191" s="1"/>
      <c r="FUR191" s="1"/>
      <c r="FUS191" s="1"/>
      <c r="FUT191" s="1"/>
      <c r="FUU191" s="1"/>
      <c r="FUV191" s="1"/>
      <c r="FUW191" s="1"/>
      <c r="FUX191" s="1"/>
      <c r="FUY191" s="1"/>
      <c r="FUZ191" s="1"/>
      <c r="FVA191" s="1"/>
      <c r="FVB191" s="1"/>
      <c r="FVC191" s="1"/>
      <c r="FVD191" s="1"/>
      <c r="FVE191" s="1"/>
      <c r="FVF191" s="1"/>
      <c r="FVG191" s="1"/>
      <c r="FVH191" s="1"/>
      <c r="FVI191" s="1"/>
      <c r="FVJ191" s="1"/>
      <c r="FVK191" s="1"/>
      <c r="FVL191" s="1"/>
      <c r="FVM191" s="1"/>
      <c r="FVN191" s="1"/>
      <c r="FVO191" s="1"/>
      <c r="FVP191" s="1"/>
      <c r="FVQ191" s="1"/>
      <c r="FVR191" s="1"/>
      <c r="FVS191" s="1"/>
      <c r="FVT191" s="1"/>
      <c r="FVU191" s="1"/>
      <c r="FVV191" s="1"/>
      <c r="FVW191" s="1"/>
      <c r="FVX191" s="1"/>
      <c r="FVY191" s="1"/>
      <c r="FVZ191" s="1"/>
      <c r="FWA191" s="1"/>
      <c r="FWB191" s="1"/>
      <c r="FWC191" s="1"/>
      <c r="FWD191" s="1"/>
      <c r="FWE191" s="1"/>
      <c r="FWF191" s="1"/>
      <c r="FWG191" s="1"/>
      <c r="FWH191" s="1"/>
      <c r="FWI191" s="1"/>
      <c r="FWJ191" s="1"/>
      <c r="FWK191" s="1"/>
      <c r="FWL191" s="1"/>
      <c r="FWM191" s="1"/>
      <c r="FWN191" s="1"/>
      <c r="FWO191" s="1"/>
      <c r="FWP191" s="1"/>
      <c r="FWQ191" s="1"/>
      <c r="FWR191" s="1"/>
      <c r="FWS191" s="1"/>
      <c r="FWT191" s="1"/>
      <c r="FWU191" s="1"/>
      <c r="FWV191" s="1"/>
      <c r="FWW191" s="1"/>
      <c r="FWX191" s="1"/>
      <c r="FWY191" s="1"/>
      <c r="FWZ191" s="1"/>
      <c r="FXA191" s="1"/>
      <c r="FXB191" s="1"/>
      <c r="FXC191" s="1"/>
      <c r="FXD191" s="1"/>
      <c r="FXE191" s="1"/>
      <c r="FXF191" s="1"/>
      <c r="FXG191" s="1"/>
      <c r="FXH191" s="1"/>
      <c r="FXI191" s="1"/>
      <c r="FXJ191" s="1"/>
      <c r="FXK191" s="1"/>
      <c r="FXL191" s="1"/>
      <c r="FXM191" s="1"/>
      <c r="FXN191" s="1"/>
      <c r="FXO191" s="1"/>
      <c r="FXP191" s="1"/>
      <c r="FXQ191" s="1"/>
      <c r="FXR191" s="1"/>
      <c r="FXS191" s="1"/>
      <c r="FXT191" s="1"/>
      <c r="FXU191" s="1"/>
      <c r="FXV191" s="1"/>
      <c r="FXW191" s="1"/>
      <c r="FXX191" s="1"/>
      <c r="FXY191" s="1"/>
      <c r="FXZ191" s="1"/>
      <c r="FYA191" s="1"/>
      <c r="FYB191" s="1"/>
      <c r="FYC191" s="1"/>
      <c r="FYD191" s="1"/>
      <c r="FYE191" s="1"/>
      <c r="FYF191" s="1"/>
      <c r="FYG191" s="1"/>
      <c r="FYH191" s="1"/>
      <c r="FYI191" s="1"/>
      <c r="FYJ191" s="1"/>
      <c r="FYK191" s="1"/>
      <c r="FYL191" s="1"/>
      <c r="FYM191" s="1"/>
      <c r="FYN191" s="1"/>
      <c r="FYO191" s="1"/>
      <c r="FYP191" s="1"/>
      <c r="FYQ191" s="1"/>
      <c r="FYR191" s="1"/>
      <c r="FYS191" s="1"/>
      <c r="FYT191" s="1"/>
      <c r="FYU191" s="1"/>
      <c r="FYV191" s="1"/>
      <c r="FYW191" s="1"/>
      <c r="FYX191" s="1"/>
      <c r="FYY191" s="1"/>
      <c r="FYZ191" s="1"/>
      <c r="FZA191" s="1"/>
      <c r="FZB191" s="1"/>
      <c r="FZC191" s="1"/>
      <c r="FZD191" s="1"/>
      <c r="FZE191" s="1"/>
      <c r="FZF191" s="1"/>
      <c r="FZG191" s="1"/>
      <c r="FZH191" s="1"/>
      <c r="FZI191" s="1"/>
      <c r="FZJ191" s="1"/>
      <c r="FZK191" s="1"/>
      <c r="FZL191" s="1"/>
      <c r="FZM191" s="1"/>
      <c r="FZN191" s="1"/>
      <c r="FZO191" s="1"/>
      <c r="FZP191" s="1"/>
      <c r="FZQ191" s="1"/>
      <c r="FZR191" s="1"/>
      <c r="FZS191" s="1"/>
      <c r="FZT191" s="1"/>
      <c r="FZU191" s="1"/>
      <c r="FZV191" s="1"/>
      <c r="FZW191" s="1"/>
      <c r="FZX191" s="1"/>
      <c r="FZY191" s="1"/>
      <c r="FZZ191" s="1"/>
      <c r="GAA191" s="1"/>
      <c r="GAB191" s="1"/>
      <c r="GAC191" s="1"/>
      <c r="GAD191" s="1"/>
      <c r="GAE191" s="1"/>
      <c r="GAF191" s="1"/>
      <c r="GAG191" s="1"/>
      <c r="GAH191" s="1"/>
      <c r="GAI191" s="1"/>
      <c r="GAJ191" s="1"/>
      <c r="GAK191" s="1"/>
      <c r="GAL191" s="1"/>
      <c r="GAM191" s="1"/>
      <c r="GAN191" s="1"/>
      <c r="GAO191" s="1"/>
      <c r="GAP191" s="1"/>
      <c r="GAQ191" s="1"/>
      <c r="GAR191" s="1"/>
      <c r="GAS191" s="1"/>
      <c r="GAT191" s="1"/>
      <c r="GAU191" s="1"/>
      <c r="GAV191" s="1"/>
      <c r="GAW191" s="1"/>
      <c r="GAX191" s="1"/>
      <c r="GAY191" s="1"/>
      <c r="GAZ191" s="1"/>
      <c r="GBA191" s="1"/>
      <c r="GBB191" s="1"/>
      <c r="GBC191" s="1"/>
      <c r="GBD191" s="1"/>
      <c r="GBE191" s="1"/>
      <c r="GBF191" s="1"/>
      <c r="GBG191" s="1"/>
      <c r="GBH191" s="1"/>
      <c r="GBI191" s="1"/>
      <c r="GBJ191" s="1"/>
      <c r="GBK191" s="1"/>
      <c r="GBL191" s="1"/>
      <c r="GBM191" s="1"/>
      <c r="GBN191" s="1"/>
      <c r="GBO191" s="1"/>
      <c r="GBP191" s="1"/>
      <c r="GBQ191" s="1"/>
      <c r="GBR191" s="1"/>
      <c r="GBS191" s="1"/>
      <c r="GBT191" s="1"/>
      <c r="GBU191" s="1"/>
      <c r="GBV191" s="1"/>
      <c r="GBW191" s="1"/>
      <c r="GBX191" s="1"/>
      <c r="GBY191" s="1"/>
      <c r="GBZ191" s="1"/>
      <c r="GCA191" s="1"/>
      <c r="GCB191" s="1"/>
      <c r="GCC191" s="1"/>
      <c r="GCD191" s="1"/>
      <c r="GCE191" s="1"/>
      <c r="GCF191" s="1"/>
      <c r="GCG191" s="1"/>
      <c r="GCH191" s="1"/>
      <c r="GCI191" s="1"/>
      <c r="GCJ191" s="1"/>
      <c r="GCK191" s="1"/>
      <c r="GCL191" s="1"/>
      <c r="GCM191" s="1"/>
      <c r="GCN191" s="1"/>
      <c r="GCO191" s="1"/>
      <c r="GCP191" s="1"/>
      <c r="GCQ191" s="1"/>
      <c r="GCR191" s="1"/>
      <c r="GCS191" s="1"/>
      <c r="GCT191" s="1"/>
      <c r="GCU191" s="1"/>
      <c r="GCV191" s="1"/>
      <c r="GCW191" s="1"/>
      <c r="GCX191" s="1"/>
      <c r="GCY191" s="1"/>
      <c r="GCZ191" s="1"/>
      <c r="GDA191" s="1"/>
      <c r="GDB191" s="1"/>
      <c r="GDC191" s="1"/>
      <c r="GDD191" s="1"/>
      <c r="GDE191" s="1"/>
      <c r="GDF191" s="1"/>
      <c r="GDG191" s="1"/>
      <c r="GDH191" s="1"/>
      <c r="GDI191" s="1"/>
      <c r="GDJ191" s="1"/>
      <c r="GDK191" s="1"/>
      <c r="GDL191" s="1"/>
      <c r="GDM191" s="1"/>
      <c r="GDN191" s="1"/>
      <c r="GDO191" s="1"/>
      <c r="GDP191" s="1"/>
      <c r="GDQ191" s="1"/>
      <c r="GDR191" s="1"/>
      <c r="GDS191" s="1"/>
      <c r="GDT191" s="1"/>
      <c r="GDU191" s="1"/>
      <c r="GDV191" s="1"/>
      <c r="GDW191" s="1"/>
      <c r="GDX191" s="1"/>
      <c r="GDY191" s="1"/>
      <c r="GDZ191" s="1"/>
      <c r="GEA191" s="1"/>
      <c r="GEB191" s="1"/>
      <c r="GEC191" s="1"/>
      <c r="GED191" s="1"/>
      <c r="GEE191" s="1"/>
      <c r="GEF191" s="1"/>
      <c r="GEG191" s="1"/>
      <c r="GEH191" s="1"/>
      <c r="GEI191" s="1"/>
      <c r="GEJ191" s="1"/>
      <c r="GEK191" s="1"/>
      <c r="GEL191" s="1"/>
      <c r="GEM191" s="1"/>
      <c r="GEN191" s="1"/>
      <c r="GEO191" s="1"/>
      <c r="GEP191" s="1"/>
      <c r="GEQ191" s="1"/>
      <c r="GER191" s="1"/>
      <c r="GES191" s="1"/>
      <c r="GET191" s="1"/>
      <c r="GEU191" s="1"/>
      <c r="GEV191" s="1"/>
      <c r="GEW191" s="1"/>
      <c r="GEX191" s="1"/>
      <c r="GEY191" s="1"/>
      <c r="GEZ191" s="1"/>
      <c r="GFA191" s="1"/>
      <c r="GFB191" s="1"/>
      <c r="GFC191" s="1"/>
      <c r="GFD191" s="1"/>
      <c r="GFE191" s="1"/>
      <c r="GFF191" s="1"/>
      <c r="GFG191" s="1"/>
      <c r="GFH191" s="1"/>
      <c r="GFI191" s="1"/>
      <c r="GFJ191" s="1"/>
      <c r="GFK191" s="1"/>
      <c r="GFL191" s="1"/>
      <c r="GFM191" s="1"/>
      <c r="GFN191" s="1"/>
      <c r="GFO191" s="1"/>
      <c r="GFP191" s="1"/>
      <c r="GFQ191" s="1"/>
      <c r="GFR191" s="1"/>
      <c r="GFS191" s="1"/>
      <c r="GFT191" s="1"/>
      <c r="GFU191" s="1"/>
      <c r="GFV191" s="1"/>
      <c r="GFW191" s="1"/>
      <c r="GFX191" s="1"/>
      <c r="GFY191" s="1"/>
      <c r="GFZ191" s="1"/>
      <c r="GGA191" s="1"/>
      <c r="GGB191" s="1"/>
      <c r="GGC191" s="1"/>
      <c r="GGD191" s="1"/>
      <c r="GGE191" s="1"/>
      <c r="GGF191" s="1"/>
      <c r="GGG191" s="1"/>
      <c r="GGH191" s="1"/>
      <c r="GGI191" s="1"/>
      <c r="GGJ191" s="1"/>
      <c r="GGK191" s="1"/>
      <c r="GGL191" s="1"/>
      <c r="GGM191" s="1"/>
      <c r="GGN191" s="1"/>
      <c r="GGO191" s="1"/>
      <c r="GGP191" s="1"/>
      <c r="GGQ191" s="1"/>
      <c r="GGR191" s="1"/>
      <c r="GGS191" s="1"/>
      <c r="GGT191" s="1"/>
      <c r="GGU191" s="1"/>
      <c r="GGV191" s="1"/>
      <c r="GGW191" s="1"/>
      <c r="GGX191" s="1"/>
      <c r="GGY191" s="1"/>
      <c r="GGZ191" s="1"/>
      <c r="GHA191" s="1"/>
      <c r="GHB191" s="1"/>
      <c r="GHC191" s="1"/>
      <c r="GHD191" s="1"/>
      <c r="GHE191" s="1"/>
      <c r="GHF191" s="1"/>
      <c r="GHG191" s="1"/>
      <c r="GHH191" s="1"/>
      <c r="GHI191" s="1"/>
      <c r="GHJ191" s="1"/>
      <c r="GHK191" s="1"/>
      <c r="GHL191" s="1"/>
      <c r="GHM191" s="1"/>
      <c r="GHN191" s="1"/>
      <c r="GHO191" s="1"/>
      <c r="GHP191" s="1"/>
      <c r="GHQ191" s="1"/>
      <c r="GHR191" s="1"/>
      <c r="GHS191" s="1"/>
      <c r="GHT191" s="1"/>
      <c r="GHU191" s="1"/>
      <c r="GHV191" s="1"/>
      <c r="GHW191" s="1"/>
      <c r="GHX191" s="1"/>
      <c r="GHY191" s="1"/>
      <c r="GHZ191" s="1"/>
      <c r="GIA191" s="1"/>
      <c r="GIB191" s="1"/>
      <c r="GIC191" s="1"/>
      <c r="GID191" s="1"/>
      <c r="GIE191" s="1"/>
      <c r="GIF191" s="1"/>
      <c r="GIG191" s="1"/>
      <c r="GIH191" s="1"/>
      <c r="GII191" s="1"/>
      <c r="GIJ191" s="1"/>
      <c r="GIK191" s="1"/>
      <c r="GIL191" s="1"/>
      <c r="GIM191" s="1"/>
      <c r="GIN191" s="1"/>
      <c r="GIO191" s="1"/>
      <c r="GIP191" s="1"/>
      <c r="GIQ191" s="1"/>
      <c r="GIR191" s="1"/>
      <c r="GIS191" s="1"/>
      <c r="GIT191" s="1"/>
      <c r="GIU191" s="1"/>
      <c r="GIV191" s="1"/>
      <c r="GIW191" s="1"/>
      <c r="GIX191" s="1"/>
      <c r="GIY191" s="1"/>
      <c r="GIZ191" s="1"/>
      <c r="GJA191" s="1"/>
      <c r="GJB191" s="1"/>
      <c r="GJC191" s="1"/>
      <c r="GJD191" s="1"/>
      <c r="GJE191" s="1"/>
      <c r="GJF191" s="1"/>
      <c r="GJG191" s="1"/>
      <c r="GJH191" s="1"/>
      <c r="GJI191" s="1"/>
      <c r="GJJ191" s="1"/>
      <c r="GJK191" s="1"/>
      <c r="GJL191" s="1"/>
      <c r="GJM191" s="1"/>
      <c r="GJN191" s="1"/>
      <c r="GJO191" s="1"/>
      <c r="GJP191" s="1"/>
      <c r="GJQ191" s="1"/>
      <c r="GJR191" s="1"/>
      <c r="GJS191" s="1"/>
      <c r="GJT191" s="1"/>
      <c r="GJU191" s="1"/>
      <c r="GJV191" s="1"/>
      <c r="GJW191" s="1"/>
      <c r="GJX191" s="1"/>
      <c r="GJY191" s="1"/>
      <c r="GJZ191" s="1"/>
      <c r="GKA191" s="1"/>
      <c r="GKB191" s="1"/>
      <c r="GKC191" s="1"/>
      <c r="GKD191" s="1"/>
      <c r="GKE191" s="1"/>
      <c r="GKF191" s="1"/>
      <c r="GKG191" s="1"/>
      <c r="GKH191" s="1"/>
      <c r="GKI191" s="1"/>
      <c r="GKJ191" s="1"/>
      <c r="GKK191" s="1"/>
      <c r="GKL191" s="1"/>
      <c r="GKM191" s="1"/>
      <c r="GKN191" s="1"/>
      <c r="GKO191" s="1"/>
      <c r="GKP191" s="1"/>
      <c r="GKQ191" s="1"/>
      <c r="GKR191" s="1"/>
      <c r="GKS191" s="1"/>
      <c r="GKT191" s="1"/>
      <c r="GKU191" s="1"/>
      <c r="GKV191" s="1"/>
      <c r="GKW191" s="1"/>
      <c r="GKX191" s="1"/>
      <c r="GKY191" s="1"/>
      <c r="GKZ191" s="1"/>
      <c r="GLA191" s="1"/>
      <c r="GLB191" s="1"/>
      <c r="GLC191" s="1"/>
      <c r="GLD191" s="1"/>
      <c r="GLE191" s="1"/>
      <c r="GLF191" s="1"/>
      <c r="GLG191" s="1"/>
      <c r="GLH191" s="1"/>
      <c r="GLI191" s="1"/>
      <c r="GLJ191" s="1"/>
      <c r="GLK191" s="1"/>
      <c r="GLL191" s="1"/>
      <c r="GLM191" s="1"/>
      <c r="GLN191" s="1"/>
      <c r="GLO191" s="1"/>
      <c r="GLP191" s="1"/>
      <c r="GLQ191" s="1"/>
      <c r="GLR191" s="1"/>
      <c r="GLS191" s="1"/>
      <c r="GLT191" s="1"/>
      <c r="GLU191" s="1"/>
      <c r="GLV191" s="1"/>
      <c r="GLW191" s="1"/>
      <c r="GLX191" s="1"/>
      <c r="GLY191" s="1"/>
      <c r="GLZ191" s="1"/>
      <c r="GMA191" s="1"/>
      <c r="GMB191" s="1"/>
      <c r="GMC191" s="1"/>
      <c r="GMD191" s="1"/>
      <c r="GME191" s="1"/>
      <c r="GMF191" s="1"/>
      <c r="GMG191" s="1"/>
      <c r="GMH191" s="1"/>
      <c r="GMI191" s="1"/>
      <c r="GMJ191" s="1"/>
      <c r="GMK191" s="1"/>
      <c r="GML191" s="1"/>
      <c r="GMM191" s="1"/>
      <c r="GMN191" s="1"/>
      <c r="GMO191" s="1"/>
      <c r="GMP191" s="1"/>
      <c r="GMQ191" s="1"/>
      <c r="GMR191" s="1"/>
      <c r="GMS191" s="1"/>
      <c r="GMT191" s="1"/>
      <c r="GMU191" s="1"/>
      <c r="GMV191" s="1"/>
      <c r="GMW191" s="1"/>
      <c r="GMX191" s="1"/>
      <c r="GMY191" s="1"/>
      <c r="GMZ191" s="1"/>
      <c r="GNA191" s="1"/>
      <c r="GNB191" s="1"/>
      <c r="GNC191" s="1"/>
      <c r="GND191" s="1"/>
      <c r="GNE191" s="1"/>
      <c r="GNF191" s="1"/>
      <c r="GNG191" s="1"/>
      <c r="GNH191" s="1"/>
      <c r="GNI191" s="1"/>
      <c r="GNJ191" s="1"/>
      <c r="GNK191" s="1"/>
      <c r="GNL191" s="1"/>
      <c r="GNM191" s="1"/>
      <c r="GNN191" s="1"/>
      <c r="GNO191" s="1"/>
      <c r="GNP191" s="1"/>
      <c r="GNQ191" s="1"/>
      <c r="GNR191" s="1"/>
      <c r="GNS191" s="1"/>
      <c r="GNT191" s="1"/>
      <c r="GNU191" s="1"/>
      <c r="GNV191" s="1"/>
      <c r="GNW191" s="1"/>
      <c r="GNX191" s="1"/>
      <c r="GNY191" s="1"/>
      <c r="GNZ191" s="1"/>
      <c r="GOA191" s="1"/>
      <c r="GOB191" s="1"/>
      <c r="GOC191" s="1"/>
      <c r="GOD191" s="1"/>
      <c r="GOE191" s="1"/>
      <c r="GOF191" s="1"/>
      <c r="GOG191" s="1"/>
      <c r="GOH191" s="1"/>
      <c r="GOI191" s="1"/>
      <c r="GOJ191" s="1"/>
      <c r="GOK191" s="1"/>
      <c r="GOL191" s="1"/>
      <c r="GOM191" s="1"/>
      <c r="GON191" s="1"/>
      <c r="GOO191" s="1"/>
      <c r="GOP191" s="1"/>
      <c r="GOQ191" s="1"/>
      <c r="GOR191" s="1"/>
      <c r="GOS191" s="1"/>
      <c r="GOT191" s="1"/>
      <c r="GOU191" s="1"/>
      <c r="GOV191" s="1"/>
      <c r="GOW191" s="1"/>
      <c r="GOX191" s="1"/>
      <c r="GOY191" s="1"/>
      <c r="GOZ191" s="1"/>
      <c r="GPA191" s="1"/>
      <c r="GPB191" s="1"/>
      <c r="GPC191" s="1"/>
      <c r="GPD191" s="1"/>
      <c r="GPE191" s="1"/>
      <c r="GPF191" s="1"/>
      <c r="GPG191" s="1"/>
      <c r="GPH191" s="1"/>
      <c r="GPI191" s="1"/>
      <c r="GPJ191" s="1"/>
      <c r="GPK191" s="1"/>
      <c r="GPL191" s="1"/>
      <c r="GPM191" s="1"/>
      <c r="GPN191" s="1"/>
      <c r="GPO191" s="1"/>
      <c r="GPP191" s="1"/>
      <c r="GPQ191" s="1"/>
      <c r="GPR191" s="1"/>
      <c r="GPS191" s="1"/>
      <c r="GPT191" s="1"/>
      <c r="GPU191" s="1"/>
      <c r="GPV191" s="1"/>
      <c r="GPW191" s="1"/>
      <c r="GPX191" s="1"/>
      <c r="GPY191" s="1"/>
      <c r="GPZ191" s="1"/>
      <c r="GQA191" s="1"/>
      <c r="GQB191" s="1"/>
      <c r="GQC191" s="1"/>
      <c r="GQD191" s="1"/>
      <c r="GQE191" s="1"/>
      <c r="GQF191" s="1"/>
      <c r="GQG191" s="1"/>
      <c r="GQH191" s="1"/>
      <c r="GQI191" s="1"/>
      <c r="GQJ191" s="1"/>
      <c r="GQK191" s="1"/>
      <c r="GQL191" s="1"/>
      <c r="GQM191" s="1"/>
      <c r="GQN191" s="1"/>
      <c r="GQO191" s="1"/>
      <c r="GQP191" s="1"/>
      <c r="GQQ191" s="1"/>
      <c r="GQR191" s="1"/>
      <c r="GQS191" s="1"/>
      <c r="GQT191" s="1"/>
      <c r="GQU191" s="1"/>
      <c r="GQV191" s="1"/>
      <c r="GQW191" s="1"/>
      <c r="GQX191" s="1"/>
      <c r="GQY191" s="1"/>
      <c r="GQZ191" s="1"/>
      <c r="GRA191" s="1"/>
      <c r="GRB191" s="1"/>
      <c r="GRC191" s="1"/>
      <c r="GRD191" s="1"/>
      <c r="GRE191" s="1"/>
      <c r="GRF191" s="1"/>
      <c r="GRG191" s="1"/>
      <c r="GRH191" s="1"/>
      <c r="GRI191" s="1"/>
      <c r="GRJ191" s="1"/>
      <c r="GRK191" s="1"/>
      <c r="GRL191" s="1"/>
      <c r="GRM191" s="1"/>
      <c r="GRN191" s="1"/>
      <c r="GRO191" s="1"/>
      <c r="GRP191" s="1"/>
      <c r="GRQ191" s="1"/>
      <c r="GRR191" s="1"/>
      <c r="GRS191" s="1"/>
      <c r="GRT191" s="1"/>
      <c r="GRU191" s="1"/>
      <c r="GRV191" s="1"/>
      <c r="GRW191" s="1"/>
      <c r="GRX191" s="1"/>
      <c r="GRY191" s="1"/>
      <c r="GRZ191" s="1"/>
      <c r="GSA191" s="1"/>
      <c r="GSB191" s="1"/>
      <c r="GSC191" s="1"/>
      <c r="GSD191" s="1"/>
      <c r="GSE191" s="1"/>
      <c r="GSF191" s="1"/>
      <c r="GSG191" s="1"/>
      <c r="GSH191" s="1"/>
      <c r="GSI191" s="1"/>
      <c r="GSJ191" s="1"/>
      <c r="GSK191" s="1"/>
      <c r="GSL191" s="1"/>
      <c r="GSM191" s="1"/>
      <c r="GSN191" s="1"/>
      <c r="GSO191" s="1"/>
      <c r="GSP191" s="1"/>
      <c r="GSQ191" s="1"/>
      <c r="GSR191" s="1"/>
      <c r="GSS191" s="1"/>
      <c r="GST191" s="1"/>
      <c r="GSU191" s="1"/>
      <c r="GSV191" s="1"/>
      <c r="GSW191" s="1"/>
      <c r="GSX191" s="1"/>
      <c r="GSY191" s="1"/>
      <c r="GSZ191" s="1"/>
      <c r="GTA191" s="1"/>
      <c r="GTB191" s="1"/>
      <c r="GTC191" s="1"/>
      <c r="GTD191" s="1"/>
      <c r="GTE191" s="1"/>
      <c r="GTF191" s="1"/>
      <c r="GTG191" s="1"/>
      <c r="GTH191" s="1"/>
      <c r="GTI191" s="1"/>
      <c r="GTJ191" s="1"/>
      <c r="GTK191" s="1"/>
      <c r="GTL191" s="1"/>
      <c r="GTM191" s="1"/>
      <c r="GTN191" s="1"/>
      <c r="GTO191" s="1"/>
      <c r="GTP191" s="1"/>
      <c r="GTQ191" s="1"/>
      <c r="GTR191" s="1"/>
      <c r="GTS191" s="1"/>
      <c r="GTT191" s="1"/>
      <c r="GTU191" s="1"/>
      <c r="GTV191" s="1"/>
      <c r="GTW191" s="1"/>
      <c r="GTX191" s="1"/>
      <c r="GTY191" s="1"/>
      <c r="GTZ191" s="1"/>
      <c r="GUA191" s="1"/>
      <c r="GUB191" s="1"/>
      <c r="GUC191" s="1"/>
      <c r="GUD191" s="1"/>
      <c r="GUE191" s="1"/>
      <c r="GUF191" s="1"/>
      <c r="GUG191" s="1"/>
      <c r="GUH191" s="1"/>
      <c r="GUI191" s="1"/>
      <c r="GUJ191" s="1"/>
      <c r="GUK191" s="1"/>
      <c r="GUL191" s="1"/>
      <c r="GUM191" s="1"/>
      <c r="GUN191" s="1"/>
      <c r="GUO191" s="1"/>
      <c r="GUP191" s="1"/>
      <c r="GUQ191" s="1"/>
      <c r="GUR191" s="1"/>
      <c r="GUS191" s="1"/>
      <c r="GUT191" s="1"/>
      <c r="GUU191" s="1"/>
      <c r="GUV191" s="1"/>
      <c r="GUW191" s="1"/>
      <c r="GUX191" s="1"/>
      <c r="GUY191" s="1"/>
      <c r="GUZ191" s="1"/>
      <c r="GVA191" s="1"/>
      <c r="GVB191" s="1"/>
      <c r="GVC191" s="1"/>
      <c r="GVD191" s="1"/>
      <c r="GVE191" s="1"/>
      <c r="GVF191" s="1"/>
      <c r="GVG191" s="1"/>
      <c r="GVH191" s="1"/>
      <c r="GVI191" s="1"/>
      <c r="GVJ191" s="1"/>
      <c r="GVK191" s="1"/>
      <c r="GVL191" s="1"/>
      <c r="GVM191" s="1"/>
      <c r="GVN191" s="1"/>
      <c r="GVO191" s="1"/>
      <c r="GVP191" s="1"/>
      <c r="GVQ191" s="1"/>
      <c r="GVR191" s="1"/>
      <c r="GVS191" s="1"/>
      <c r="GVT191" s="1"/>
      <c r="GVU191" s="1"/>
      <c r="GVV191" s="1"/>
      <c r="GVW191" s="1"/>
      <c r="GVX191" s="1"/>
      <c r="GVY191" s="1"/>
      <c r="GVZ191" s="1"/>
      <c r="GWA191" s="1"/>
      <c r="GWB191" s="1"/>
      <c r="GWC191" s="1"/>
      <c r="GWD191" s="1"/>
      <c r="GWE191" s="1"/>
      <c r="GWF191" s="1"/>
      <c r="GWG191" s="1"/>
      <c r="GWH191" s="1"/>
      <c r="GWI191" s="1"/>
      <c r="GWJ191" s="1"/>
      <c r="GWK191" s="1"/>
      <c r="GWL191" s="1"/>
      <c r="GWM191" s="1"/>
      <c r="GWN191" s="1"/>
      <c r="GWO191" s="1"/>
      <c r="GWP191" s="1"/>
      <c r="GWQ191" s="1"/>
      <c r="GWR191" s="1"/>
      <c r="GWS191" s="1"/>
      <c r="GWT191" s="1"/>
      <c r="GWU191" s="1"/>
      <c r="GWV191" s="1"/>
      <c r="GWW191" s="1"/>
      <c r="GWX191" s="1"/>
      <c r="GWY191" s="1"/>
      <c r="GWZ191" s="1"/>
      <c r="GXA191" s="1"/>
      <c r="GXB191" s="1"/>
      <c r="GXC191" s="1"/>
      <c r="GXD191" s="1"/>
      <c r="GXE191" s="1"/>
      <c r="GXF191" s="1"/>
      <c r="GXG191" s="1"/>
      <c r="GXH191" s="1"/>
      <c r="GXI191" s="1"/>
      <c r="GXJ191" s="1"/>
      <c r="GXK191" s="1"/>
      <c r="GXL191" s="1"/>
      <c r="GXM191" s="1"/>
      <c r="GXN191" s="1"/>
      <c r="GXO191" s="1"/>
      <c r="GXP191" s="1"/>
      <c r="GXQ191" s="1"/>
      <c r="GXR191" s="1"/>
      <c r="GXS191" s="1"/>
      <c r="GXT191" s="1"/>
      <c r="GXU191" s="1"/>
      <c r="GXV191" s="1"/>
      <c r="GXW191" s="1"/>
      <c r="GXX191" s="1"/>
      <c r="GXY191" s="1"/>
      <c r="GXZ191" s="1"/>
      <c r="GYA191" s="1"/>
      <c r="GYB191" s="1"/>
      <c r="GYC191" s="1"/>
      <c r="GYD191" s="1"/>
      <c r="GYE191" s="1"/>
      <c r="GYF191" s="1"/>
      <c r="GYG191" s="1"/>
      <c r="GYH191" s="1"/>
      <c r="GYI191" s="1"/>
      <c r="GYJ191" s="1"/>
      <c r="GYK191" s="1"/>
      <c r="GYL191" s="1"/>
      <c r="GYM191" s="1"/>
      <c r="GYN191" s="1"/>
      <c r="GYO191" s="1"/>
      <c r="GYP191" s="1"/>
      <c r="GYQ191" s="1"/>
      <c r="GYR191" s="1"/>
      <c r="GYS191" s="1"/>
      <c r="GYT191" s="1"/>
      <c r="GYU191" s="1"/>
      <c r="GYV191" s="1"/>
      <c r="GYW191" s="1"/>
      <c r="GYX191" s="1"/>
      <c r="GYY191" s="1"/>
      <c r="GYZ191" s="1"/>
      <c r="GZA191" s="1"/>
      <c r="GZB191" s="1"/>
      <c r="GZC191" s="1"/>
      <c r="GZD191" s="1"/>
      <c r="GZE191" s="1"/>
      <c r="GZF191" s="1"/>
      <c r="GZG191" s="1"/>
      <c r="GZH191" s="1"/>
      <c r="GZI191" s="1"/>
      <c r="GZJ191" s="1"/>
      <c r="GZK191" s="1"/>
      <c r="GZL191" s="1"/>
      <c r="GZM191" s="1"/>
      <c r="GZN191" s="1"/>
      <c r="GZO191" s="1"/>
      <c r="GZP191" s="1"/>
      <c r="GZQ191" s="1"/>
      <c r="GZR191" s="1"/>
      <c r="GZS191" s="1"/>
      <c r="GZT191" s="1"/>
      <c r="GZU191" s="1"/>
      <c r="GZV191" s="1"/>
      <c r="GZW191" s="1"/>
      <c r="GZX191" s="1"/>
      <c r="GZY191" s="1"/>
      <c r="GZZ191" s="1"/>
      <c r="HAA191" s="1"/>
      <c r="HAB191" s="1"/>
      <c r="HAC191" s="1"/>
      <c r="HAD191" s="1"/>
      <c r="HAE191" s="1"/>
      <c r="HAF191" s="1"/>
      <c r="HAG191" s="1"/>
      <c r="HAH191" s="1"/>
      <c r="HAI191" s="1"/>
      <c r="HAJ191" s="1"/>
      <c r="HAK191" s="1"/>
      <c r="HAL191" s="1"/>
      <c r="HAM191" s="1"/>
      <c r="HAN191" s="1"/>
      <c r="HAO191" s="1"/>
      <c r="HAP191" s="1"/>
      <c r="HAQ191" s="1"/>
      <c r="HAR191" s="1"/>
      <c r="HAS191" s="1"/>
      <c r="HAT191" s="1"/>
      <c r="HAU191" s="1"/>
      <c r="HAV191" s="1"/>
      <c r="HAW191" s="1"/>
      <c r="HAX191" s="1"/>
      <c r="HAY191" s="1"/>
      <c r="HAZ191" s="1"/>
      <c r="HBA191" s="1"/>
      <c r="HBB191" s="1"/>
      <c r="HBC191" s="1"/>
      <c r="HBD191" s="1"/>
      <c r="HBE191" s="1"/>
      <c r="HBF191" s="1"/>
      <c r="HBG191" s="1"/>
      <c r="HBH191" s="1"/>
      <c r="HBI191" s="1"/>
      <c r="HBJ191" s="1"/>
      <c r="HBK191" s="1"/>
      <c r="HBL191" s="1"/>
      <c r="HBM191" s="1"/>
      <c r="HBN191" s="1"/>
      <c r="HBO191" s="1"/>
      <c r="HBP191" s="1"/>
      <c r="HBQ191" s="1"/>
      <c r="HBR191" s="1"/>
      <c r="HBS191" s="1"/>
      <c r="HBT191" s="1"/>
      <c r="HBU191" s="1"/>
      <c r="HBV191" s="1"/>
      <c r="HBW191" s="1"/>
      <c r="HBX191" s="1"/>
      <c r="HBY191" s="1"/>
      <c r="HBZ191" s="1"/>
      <c r="HCA191" s="1"/>
      <c r="HCB191" s="1"/>
      <c r="HCC191" s="1"/>
      <c r="HCD191" s="1"/>
      <c r="HCE191" s="1"/>
      <c r="HCF191" s="1"/>
      <c r="HCG191" s="1"/>
      <c r="HCH191" s="1"/>
      <c r="HCI191" s="1"/>
      <c r="HCJ191" s="1"/>
      <c r="HCK191" s="1"/>
      <c r="HCL191" s="1"/>
      <c r="HCM191" s="1"/>
      <c r="HCN191" s="1"/>
      <c r="HCO191" s="1"/>
      <c r="HCP191" s="1"/>
      <c r="HCQ191" s="1"/>
      <c r="HCR191" s="1"/>
      <c r="HCS191" s="1"/>
      <c r="HCT191" s="1"/>
      <c r="HCU191" s="1"/>
      <c r="HCV191" s="1"/>
      <c r="HCW191" s="1"/>
      <c r="HCX191" s="1"/>
      <c r="HCY191" s="1"/>
      <c r="HCZ191" s="1"/>
      <c r="HDA191" s="1"/>
      <c r="HDB191" s="1"/>
      <c r="HDC191" s="1"/>
      <c r="HDD191" s="1"/>
      <c r="HDE191" s="1"/>
      <c r="HDF191" s="1"/>
      <c r="HDG191" s="1"/>
      <c r="HDH191" s="1"/>
      <c r="HDI191" s="1"/>
      <c r="HDJ191" s="1"/>
      <c r="HDK191" s="1"/>
      <c r="HDL191" s="1"/>
      <c r="HDM191" s="1"/>
      <c r="HDN191" s="1"/>
      <c r="HDO191" s="1"/>
      <c r="HDP191" s="1"/>
      <c r="HDQ191" s="1"/>
      <c r="HDR191" s="1"/>
      <c r="HDS191" s="1"/>
      <c r="HDT191" s="1"/>
      <c r="HDU191" s="1"/>
      <c r="HDV191" s="1"/>
      <c r="HDW191" s="1"/>
      <c r="HDX191" s="1"/>
      <c r="HDY191" s="1"/>
      <c r="HDZ191" s="1"/>
      <c r="HEA191" s="1"/>
      <c r="HEB191" s="1"/>
      <c r="HEC191" s="1"/>
      <c r="HED191" s="1"/>
      <c r="HEE191" s="1"/>
      <c r="HEF191" s="1"/>
      <c r="HEG191" s="1"/>
      <c r="HEH191" s="1"/>
      <c r="HEI191" s="1"/>
      <c r="HEJ191" s="1"/>
      <c r="HEK191" s="1"/>
      <c r="HEL191" s="1"/>
      <c r="HEM191" s="1"/>
      <c r="HEN191" s="1"/>
      <c r="HEO191" s="1"/>
      <c r="HEP191" s="1"/>
      <c r="HEQ191" s="1"/>
      <c r="HER191" s="1"/>
      <c r="HES191" s="1"/>
      <c r="HET191" s="1"/>
      <c r="HEU191" s="1"/>
      <c r="HEV191" s="1"/>
      <c r="HEW191" s="1"/>
      <c r="HEX191" s="1"/>
      <c r="HEY191" s="1"/>
      <c r="HEZ191" s="1"/>
      <c r="HFA191" s="1"/>
      <c r="HFB191" s="1"/>
      <c r="HFC191" s="1"/>
      <c r="HFD191" s="1"/>
      <c r="HFE191" s="1"/>
      <c r="HFF191" s="1"/>
      <c r="HFG191" s="1"/>
      <c r="HFH191" s="1"/>
      <c r="HFI191" s="1"/>
      <c r="HFJ191" s="1"/>
      <c r="HFK191" s="1"/>
      <c r="HFL191" s="1"/>
      <c r="HFM191" s="1"/>
      <c r="HFN191" s="1"/>
      <c r="HFO191" s="1"/>
      <c r="HFP191" s="1"/>
      <c r="HFQ191" s="1"/>
      <c r="HFR191" s="1"/>
      <c r="HFS191" s="1"/>
      <c r="HFT191" s="1"/>
      <c r="HFU191" s="1"/>
      <c r="HFV191" s="1"/>
      <c r="HFW191" s="1"/>
      <c r="HFX191" s="1"/>
      <c r="HFY191" s="1"/>
      <c r="HFZ191" s="1"/>
      <c r="HGA191" s="1"/>
      <c r="HGB191" s="1"/>
      <c r="HGC191" s="1"/>
      <c r="HGD191" s="1"/>
      <c r="HGE191" s="1"/>
      <c r="HGF191" s="1"/>
      <c r="HGG191" s="1"/>
      <c r="HGH191" s="1"/>
      <c r="HGI191" s="1"/>
      <c r="HGJ191" s="1"/>
      <c r="HGK191" s="1"/>
      <c r="HGL191" s="1"/>
      <c r="HGM191" s="1"/>
      <c r="HGN191" s="1"/>
      <c r="HGO191" s="1"/>
      <c r="HGP191" s="1"/>
      <c r="HGQ191" s="1"/>
      <c r="HGR191" s="1"/>
      <c r="HGS191" s="1"/>
      <c r="HGT191" s="1"/>
      <c r="HGU191" s="1"/>
      <c r="HGV191" s="1"/>
      <c r="HGW191" s="1"/>
      <c r="HGX191" s="1"/>
      <c r="HGY191" s="1"/>
      <c r="HGZ191" s="1"/>
      <c r="HHA191" s="1"/>
      <c r="HHB191" s="1"/>
      <c r="HHC191" s="1"/>
      <c r="HHD191" s="1"/>
      <c r="HHE191" s="1"/>
      <c r="HHF191" s="1"/>
      <c r="HHG191" s="1"/>
      <c r="HHH191" s="1"/>
      <c r="HHI191" s="1"/>
      <c r="HHJ191" s="1"/>
      <c r="HHK191" s="1"/>
      <c r="HHL191" s="1"/>
      <c r="HHM191" s="1"/>
      <c r="HHN191" s="1"/>
      <c r="HHO191" s="1"/>
      <c r="HHP191" s="1"/>
      <c r="HHQ191" s="1"/>
      <c r="HHR191" s="1"/>
      <c r="HHS191" s="1"/>
      <c r="HHT191" s="1"/>
      <c r="HHU191" s="1"/>
      <c r="HHV191" s="1"/>
      <c r="HHW191" s="1"/>
      <c r="HHX191" s="1"/>
      <c r="HHY191" s="1"/>
      <c r="HHZ191" s="1"/>
      <c r="HIA191" s="1"/>
      <c r="HIB191" s="1"/>
      <c r="HIC191" s="1"/>
      <c r="HID191" s="1"/>
      <c r="HIE191" s="1"/>
      <c r="HIF191" s="1"/>
      <c r="HIG191" s="1"/>
      <c r="HIH191" s="1"/>
      <c r="HII191" s="1"/>
      <c r="HIJ191" s="1"/>
      <c r="HIK191" s="1"/>
      <c r="HIL191" s="1"/>
      <c r="HIM191" s="1"/>
      <c r="HIN191" s="1"/>
      <c r="HIO191" s="1"/>
      <c r="HIP191" s="1"/>
      <c r="HIQ191" s="1"/>
      <c r="HIR191" s="1"/>
      <c r="HIS191" s="1"/>
      <c r="HIT191" s="1"/>
      <c r="HIU191" s="1"/>
      <c r="HIV191" s="1"/>
      <c r="HIW191" s="1"/>
      <c r="HIX191" s="1"/>
      <c r="HIY191" s="1"/>
      <c r="HIZ191" s="1"/>
      <c r="HJA191" s="1"/>
      <c r="HJB191" s="1"/>
      <c r="HJC191" s="1"/>
      <c r="HJD191" s="1"/>
      <c r="HJE191" s="1"/>
      <c r="HJF191" s="1"/>
      <c r="HJG191" s="1"/>
      <c r="HJH191" s="1"/>
      <c r="HJI191" s="1"/>
      <c r="HJJ191" s="1"/>
      <c r="HJK191" s="1"/>
      <c r="HJL191" s="1"/>
      <c r="HJM191" s="1"/>
      <c r="HJN191" s="1"/>
      <c r="HJO191" s="1"/>
      <c r="HJP191" s="1"/>
      <c r="HJQ191" s="1"/>
      <c r="HJR191" s="1"/>
      <c r="HJS191" s="1"/>
      <c r="HJT191" s="1"/>
      <c r="HJU191" s="1"/>
      <c r="HJV191" s="1"/>
      <c r="HJW191" s="1"/>
      <c r="HJX191" s="1"/>
      <c r="HJY191" s="1"/>
      <c r="HJZ191" s="1"/>
      <c r="HKA191" s="1"/>
      <c r="HKB191" s="1"/>
      <c r="HKC191" s="1"/>
      <c r="HKD191" s="1"/>
      <c r="HKE191" s="1"/>
      <c r="HKF191" s="1"/>
      <c r="HKG191" s="1"/>
      <c r="HKH191" s="1"/>
      <c r="HKI191" s="1"/>
      <c r="HKJ191" s="1"/>
      <c r="HKK191" s="1"/>
      <c r="HKL191" s="1"/>
      <c r="HKM191" s="1"/>
      <c r="HKN191" s="1"/>
      <c r="HKO191" s="1"/>
      <c r="HKP191" s="1"/>
      <c r="HKQ191" s="1"/>
      <c r="HKR191" s="1"/>
      <c r="HKS191" s="1"/>
      <c r="HKT191" s="1"/>
      <c r="HKU191" s="1"/>
      <c r="HKV191" s="1"/>
      <c r="HKW191" s="1"/>
      <c r="HKX191" s="1"/>
      <c r="HKY191" s="1"/>
      <c r="HKZ191" s="1"/>
      <c r="HLA191" s="1"/>
      <c r="HLB191" s="1"/>
      <c r="HLC191" s="1"/>
      <c r="HLD191" s="1"/>
      <c r="HLE191" s="1"/>
      <c r="HLF191" s="1"/>
      <c r="HLG191" s="1"/>
      <c r="HLH191" s="1"/>
      <c r="HLI191" s="1"/>
      <c r="HLJ191" s="1"/>
      <c r="HLK191" s="1"/>
      <c r="HLL191" s="1"/>
      <c r="HLM191" s="1"/>
      <c r="HLN191" s="1"/>
      <c r="HLO191" s="1"/>
      <c r="HLP191" s="1"/>
      <c r="HLQ191" s="1"/>
      <c r="HLR191" s="1"/>
      <c r="HLS191" s="1"/>
      <c r="HLT191" s="1"/>
      <c r="HLU191" s="1"/>
      <c r="HLV191" s="1"/>
      <c r="HLW191" s="1"/>
      <c r="HLX191" s="1"/>
      <c r="HLY191" s="1"/>
      <c r="HLZ191" s="1"/>
      <c r="HMA191" s="1"/>
      <c r="HMB191" s="1"/>
      <c r="HMC191" s="1"/>
      <c r="HMD191" s="1"/>
      <c r="HME191" s="1"/>
      <c r="HMF191" s="1"/>
      <c r="HMG191" s="1"/>
      <c r="HMH191" s="1"/>
      <c r="HMI191" s="1"/>
      <c r="HMJ191" s="1"/>
      <c r="HMK191" s="1"/>
      <c r="HML191" s="1"/>
      <c r="HMM191" s="1"/>
      <c r="HMN191" s="1"/>
      <c r="HMO191" s="1"/>
      <c r="HMP191" s="1"/>
      <c r="HMQ191" s="1"/>
      <c r="HMR191" s="1"/>
      <c r="HMS191" s="1"/>
      <c r="HMT191" s="1"/>
      <c r="HMU191" s="1"/>
      <c r="HMV191" s="1"/>
      <c r="HMW191" s="1"/>
      <c r="HMX191" s="1"/>
      <c r="HMY191" s="1"/>
      <c r="HMZ191" s="1"/>
      <c r="HNA191" s="1"/>
      <c r="HNB191" s="1"/>
      <c r="HNC191" s="1"/>
      <c r="HND191" s="1"/>
      <c r="HNE191" s="1"/>
      <c r="HNF191" s="1"/>
      <c r="HNG191" s="1"/>
      <c r="HNH191" s="1"/>
      <c r="HNI191" s="1"/>
      <c r="HNJ191" s="1"/>
      <c r="HNK191" s="1"/>
      <c r="HNL191" s="1"/>
      <c r="HNM191" s="1"/>
      <c r="HNN191" s="1"/>
      <c r="HNO191" s="1"/>
      <c r="HNP191" s="1"/>
      <c r="HNQ191" s="1"/>
      <c r="HNR191" s="1"/>
      <c r="HNS191" s="1"/>
      <c r="HNT191" s="1"/>
      <c r="HNU191" s="1"/>
      <c r="HNV191" s="1"/>
      <c r="HNW191" s="1"/>
      <c r="HNX191" s="1"/>
      <c r="HNY191" s="1"/>
      <c r="HNZ191" s="1"/>
      <c r="HOA191" s="1"/>
      <c r="HOB191" s="1"/>
      <c r="HOC191" s="1"/>
      <c r="HOD191" s="1"/>
      <c r="HOE191" s="1"/>
      <c r="HOF191" s="1"/>
      <c r="HOG191" s="1"/>
      <c r="HOH191" s="1"/>
      <c r="HOI191" s="1"/>
      <c r="HOJ191" s="1"/>
      <c r="HOK191" s="1"/>
      <c r="HOL191" s="1"/>
      <c r="HOM191" s="1"/>
      <c r="HON191" s="1"/>
      <c r="HOO191" s="1"/>
      <c r="HOP191" s="1"/>
      <c r="HOQ191" s="1"/>
      <c r="HOR191" s="1"/>
      <c r="HOS191" s="1"/>
      <c r="HOT191" s="1"/>
      <c r="HOU191" s="1"/>
      <c r="HOV191" s="1"/>
      <c r="HOW191" s="1"/>
      <c r="HOX191" s="1"/>
      <c r="HOY191" s="1"/>
      <c r="HOZ191" s="1"/>
      <c r="HPA191" s="1"/>
      <c r="HPB191" s="1"/>
      <c r="HPC191" s="1"/>
      <c r="HPD191" s="1"/>
      <c r="HPE191" s="1"/>
      <c r="HPF191" s="1"/>
      <c r="HPG191" s="1"/>
      <c r="HPH191" s="1"/>
      <c r="HPI191" s="1"/>
      <c r="HPJ191" s="1"/>
      <c r="HPK191" s="1"/>
      <c r="HPL191" s="1"/>
      <c r="HPM191" s="1"/>
      <c r="HPN191" s="1"/>
      <c r="HPO191" s="1"/>
      <c r="HPP191" s="1"/>
      <c r="HPQ191" s="1"/>
      <c r="HPR191" s="1"/>
      <c r="HPS191" s="1"/>
      <c r="HPT191" s="1"/>
      <c r="HPU191" s="1"/>
      <c r="HPV191" s="1"/>
      <c r="HPW191" s="1"/>
      <c r="HPX191" s="1"/>
      <c r="HPY191" s="1"/>
      <c r="HPZ191" s="1"/>
      <c r="HQA191" s="1"/>
      <c r="HQB191" s="1"/>
      <c r="HQC191" s="1"/>
      <c r="HQD191" s="1"/>
      <c r="HQE191" s="1"/>
      <c r="HQF191" s="1"/>
      <c r="HQG191" s="1"/>
      <c r="HQH191" s="1"/>
      <c r="HQI191" s="1"/>
      <c r="HQJ191" s="1"/>
      <c r="HQK191" s="1"/>
      <c r="HQL191" s="1"/>
      <c r="HQM191" s="1"/>
      <c r="HQN191" s="1"/>
      <c r="HQO191" s="1"/>
      <c r="HQP191" s="1"/>
      <c r="HQQ191" s="1"/>
      <c r="HQR191" s="1"/>
      <c r="HQS191" s="1"/>
      <c r="HQT191" s="1"/>
      <c r="HQU191" s="1"/>
      <c r="HQV191" s="1"/>
      <c r="HQW191" s="1"/>
      <c r="HQX191" s="1"/>
      <c r="HQY191" s="1"/>
      <c r="HQZ191" s="1"/>
      <c r="HRA191" s="1"/>
      <c r="HRB191" s="1"/>
      <c r="HRC191" s="1"/>
      <c r="HRD191" s="1"/>
      <c r="HRE191" s="1"/>
      <c r="HRF191" s="1"/>
      <c r="HRG191" s="1"/>
      <c r="HRH191" s="1"/>
      <c r="HRI191" s="1"/>
      <c r="HRJ191" s="1"/>
      <c r="HRK191" s="1"/>
      <c r="HRL191" s="1"/>
      <c r="HRM191" s="1"/>
      <c r="HRN191" s="1"/>
      <c r="HRO191" s="1"/>
      <c r="HRP191" s="1"/>
      <c r="HRQ191" s="1"/>
      <c r="HRR191" s="1"/>
      <c r="HRS191" s="1"/>
      <c r="HRT191" s="1"/>
      <c r="HRU191" s="1"/>
      <c r="HRV191" s="1"/>
      <c r="HRW191" s="1"/>
      <c r="HRX191" s="1"/>
      <c r="HRY191" s="1"/>
      <c r="HRZ191" s="1"/>
      <c r="HSA191" s="1"/>
      <c r="HSB191" s="1"/>
      <c r="HSC191" s="1"/>
      <c r="HSD191" s="1"/>
      <c r="HSE191" s="1"/>
      <c r="HSF191" s="1"/>
      <c r="HSG191" s="1"/>
      <c r="HSH191" s="1"/>
      <c r="HSI191" s="1"/>
      <c r="HSJ191" s="1"/>
      <c r="HSK191" s="1"/>
      <c r="HSL191" s="1"/>
      <c r="HSM191" s="1"/>
      <c r="HSN191" s="1"/>
      <c r="HSO191" s="1"/>
      <c r="HSP191" s="1"/>
      <c r="HSQ191" s="1"/>
      <c r="HSR191" s="1"/>
      <c r="HSS191" s="1"/>
      <c r="HST191" s="1"/>
      <c r="HSU191" s="1"/>
      <c r="HSV191" s="1"/>
      <c r="HSW191" s="1"/>
      <c r="HSX191" s="1"/>
      <c r="HSY191" s="1"/>
      <c r="HSZ191" s="1"/>
      <c r="HTA191" s="1"/>
      <c r="HTB191" s="1"/>
      <c r="HTC191" s="1"/>
      <c r="HTD191" s="1"/>
      <c r="HTE191" s="1"/>
      <c r="HTF191" s="1"/>
      <c r="HTG191" s="1"/>
      <c r="HTH191" s="1"/>
      <c r="HTI191" s="1"/>
      <c r="HTJ191" s="1"/>
      <c r="HTK191" s="1"/>
      <c r="HTL191" s="1"/>
      <c r="HTM191" s="1"/>
      <c r="HTN191" s="1"/>
      <c r="HTO191" s="1"/>
      <c r="HTP191" s="1"/>
      <c r="HTQ191" s="1"/>
      <c r="HTR191" s="1"/>
      <c r="HTS191" s="1"/>
      <c r="HTT191" s="1"/>
      <c r="HTU191" s="1"/>
      <c r="HTV191" s="1"/>
      <c r="HTW191" s="1"/>
      <c r="HTX191" s="1"/>
      <c r="HTY191" s="1"/>
      <c r="HTZ191" s="1"/>
      <c r="HUA191" s="1"/>
      <c r="HUB191" s="1"/>
      <c r="HUC191" s="1"/>
      <c r="HUD191" s="1"/>
      <c r="HUE191" s="1"/>
      <c r="HUF191" s="1"/>
      <c r="HUG191" s="1"/>
      <c r="HUH191" s="1"/>
      <c r="HUI191" s="1"/>
      <c r="HUJ191" s="1"/>
      <c r="HUK191" s="1"/>
      <c r="HUL191" s="1"/>
      <c r="HUM191" s="1"/>
      <c r="HUN191" s="1"/>
      <c r="HUO191" s="1"/>
      <c r="HUP191" s="1"/>
      <c r="HUQ191" s="1"/>
      <c r="HUR191" s="1"/>
      <c r="HUS191" s="1"/>
      <c r="HUT191" s="1"/>
      <c r="HUU191" s="1"/>
      <c r="HUV191" s="1"/>
      <c r="HUW191" s="1"/>
      <c r="HUX191" s="1"/>
      <c r="HUY191" s="1"/>
      <c r="HUZ191" s="1"/>
      <c r="HVA191" s="1"/>
      <c r="HVB191" s="1"/>
      <c r="HVC191" s="1"/>
      <c r="HVD191" s="1"/>
      <c r="HVE191" s="1"/>
      <c r="HVF191" s="1"/>
      <c r="HVG191" s="1"/>
      <c r="HVH191" s="1"/>
      <c r="HVI191" s="1"/>
      <c r="HVJ191" s="1"/>
      <c r="HVK191" s="1"/>
      <c r="HVL191" s="1"/>
      <c r="HVM191" s="1"/>
      <c r="HVN191" s="1"/>
      <c r="HVO191" s="1"/>
      <c r="HVP191" s="1"/>
      <c r="HVQ191" s="1"/>
      <c r="HVR191" s="1"/>
      <c r="HVS191" s="1"/>
      <c r="HVT191" s="1"/>
      <c r="HVU191" s="1"/>
      <c r="HVV191" s="1"/>
      <c r="HVW191" s="1"/>
      <c r="HVX191" s="1"/>
      <c r="HVY191" s="1"/>
      <c r="HVZ191" s="1"/>
      <c r="HWA191" s="1"/>
      <c r="HWB191" s="1"/>
      <c r="HWC191" s="1"/>
      <c r="HWD191" s="1"/>
      <c r="HWE191" s="1"/>
      <c r="HWF191" s="1"/>
      <c r="HWG191" s="1"/>
      <c r="HWH191" s="1"/>
      <c r="HWI191" s="1"/>
      <c r="HWJ191" s="1"/>
      <c r="HWK191" s="1"/>
      <c r="HWL191" s="1"/>
      <c r="HWM191" s="1"/>
      <c r="HWN191" s="1"/>
      <c r="HWO191" s="1"/>
      <c r="HWP191" s="1"/>
      <c r="HWQ191" s="1"/>
      <c r="HWR191" s="1"/>
      <c r="HWS191" s="1"/>
      <c r="HWT191" s="1"/>
      <c r="HWU191" s="1"/>
      <c r="HWV191" s="1"/>
      <c r="HWW191" s="1"/>
      <c r="HWX191" s="1"/>
      <c r="HWY191" s="1"/>
      <c r="HWZ191" s="1"/>
      <c r="HXA191" s="1"/>
      <c r="HXB191" s="1"/>
      <c r="HXC191" s="1"/>
      <c r="HXD191" s="1"/>
      <c r="HXE191" s="1"/>
      <c r="HXF191" s="1"/>
      <c r="HXG191" s="1"/>
      <c r="HXH191" s="1"/>
      <c r="HXI191" s="1"/>
      <c r="HXJ191" s="1"/>
      <c r="HXK191" s="1"/>
      <c r="HXL191" s="1"/>
      <c r="HXM191" s="1"/>
      <c r="HXN191" s="1"/>
      <c r="HXO191" s="1"/>
      <c r="HXP191" s="1"/>
      <c r="HXQ191" s="1"/>
      <c r="HXR191" s="1"/>
      <c r="HXS191" s="1"/>
      <c r="HXT191" s="1"/>
      <c r="HXU191" s="1"/>
      <c r="HXV191" s="1"/>
      <c r="HXW191" s="1"/>
      <c r="HXX191" s="1"/>
      <c r="HXY191" s="1"/>
      <c r="HXZ191" s="1"/>
      <c r="HYA191" s="1"/>
      <c r="HYB191" s="1"/>
      <c r="HYC191" s="1"/>
      <c r="HYD191" s="1"/>
      <c r="HYE191" s="1"/>
      <c r="HYF191" s="1"/>
      <c r="HYG191" s="1"/>
      <c r="HYH191" s="1"/>
      <c r="HYI191" s="1"/>
      <c r="HYJ191" s="1"/>
      <c r="HYK191" s="1"/>
      <c r="HYL191" s="1"/>
      <c r="HYM191" s="1"/>
      <c r="HYN191" s="1"/>
      <c r="HYO191" s="1"/>
      <c r="HYP191" s="1"/>
      <c r="HYQ191" s="1"/>
      <c r="HYR191" s="1"/>
      <c r="HYS191" s="1"/>
      <c r="HYT191" s="1"/>
      <c r="HYU191" s="1"/>
      <c r="HYV191" s="1"/>
      <c r="HYW191" s="1"/>
      <c r="HYX191" s="1"/>
      <c r="HYY191" s="1"/>
      <c r="HYZ191" s="1"/>
      <c r="HZA191" s="1"/>
      <c r="HZB191" s="1"/>
      <c r="HZC191" s="1"/>
      <c r="HZD191" s="1"/>
      <c r="HZE191" s="1"/>
      <c r="HZF191" s="1"/>
      <c r="HZG191" s="1"/>
      <c r="HZH191" s="1"/>
      <c r="HZI191" s="1"/>
      <c r="HZJ191" s="1"/>
      <c r="HZK191" s="1"/>
      <c r="HZL191" s="1"/>
      <c r="HZM191" s="1"/>
      <c r="HZN191" s="1"/>
      <c r="HZO191" s="1"/>
      <c r="HZP191" s="1"/>
      <c r="HZQ191" s="1"/>
      <c r="HZR191" s="1"/>
      <c r="HZS191" s="1"/>
      <c r="HZT191" s="1"/>
      <c r="HZU191" s="1"/>
      <c r="HZV191" s="1"/>
      <c r="HZW191" s="1"/>
      <c r="HZX191" s="1"/>
      <c r="HZY191" s="1"/>
      <c r="HZZ191" s="1"/>
      <c r="IAA191" s="1"/>
      <c r="IAB191" s="1"/>
      <c r="IAC191" s="1"/>
      <c r="IAD191" s="1"/>
      <c r="IAE191" s="1"/>
      <c r="IAF191" s="1"/>
      <c r="IAG191" s="1"/>
      <c r="IAH191" s="1"/>
      <c r="IAI191" s="1"/>
      <c r="IAJ191" s="1"/>
      <c r="IAK191" s="1"/>
      <c r="IAL191" s="1"/>
      <c r="IAM191" s="1"/>
      <c r="IAN191" s="1"/>
      <c r="IAO191" s="1"/>
      <c r="IAP191" s="1"/>
      <c r="IAQ191" s="1"/>
      <c r="IAR191" s="1"/>
      <c r="IAS191" s="1"/>
      <c r="IAT191" s="1"/>
      <c r="IAU191" s="1"/>
      <c r="IAV191" s="1"/>
      <c r="IAW191" s="1"/>
      <c r="IAX191" s="1"/>
      <c r="IAY191" s="1"/>
      <c r="IAZ191" s="1"/>
      <c r="IBA191" s="1"/>
      <c r="IBB191" s="1"/>
      <c r="IBC191" s="1"/>
      <c r="IBD191" s="1"/>
      <c r="IBE191" s="1"/>
      <c r="IBF191" s="1"/>
      <c r="IBG191" s="1"/>
      <c r="IBH191" s="1"/>
      <c r="IBI191" s="1"/>
      <c r="IBJ191" s="1"/>
      <c r="IBK191" s="1"/>
      <c r="IBL191" s="1"/>
      <c r="IBM191" s="1"/>
      <c r="IBN191" s="1"/>
      <c r="IBO191" s="1"/>
      <c r="IBP191" s="1"/>
      <c r="IBQ191" s="1"/>
      <c r="IBR191" s="1"/>
      <c r="IBS191" s="1"/>
      <c r="IBT191" s="1"/>
      <c r="IBU191" s="1"/>
      <c r="IBV191" s="1"/>
      <c r="IBW191" s="1"/>
      <c r="IBX191" s="1"/>
      <c r="IBY191" s="1"/>
      <c r="IBZ191" s="1"/>
      <c r="ICA191" s="1"/>
      <c r="ICB191" s="1"/>
      <c r="ICC191" s="1"/>
      <c r="ICD191" s="1"/>
      <c r="ICE191" s="1"/>
      <c r="ICF191" s="1"/>
      <c r="ICG191" s="1"/>
      <c r="ICH191" s="1"/>
      <c r="ICI191" s="1"/>
      <c r="ICJ191" s="1"/>
      <c r="ICK191" s="1"/>
      <c r="ICL191" s="1"/>
      <c r="ICM191" s="1"/>
      <c r="ICN191" s="1"/>
      <c r="ICO191" s="1"/>
      <c r="ICP191" s="1"/>
      <c r="ICQ191" s="1"/>
      <c r="ICR191" s="1"/>
      <c r="ICS191" s="1"/>
      <c r="ICT191" s="1"/>
      <c r="ICU191" s="1"/>
      <c r="ICV191" s="1"/>
      <c r="ICW191" s="1"/>
      <c r="ICX191" s="1"/>
      <c r="ICY191" s="1"/>
      <c r="ICZ191" s="1"/>
      <c r="IDA191" s="1"/>
      <c r="IDB191" s="1"/>
      <c r="IDC191" s="1"/>
      <c r="IDD191" s="1"/>
      <c r="IDE191" s="1"/>
      <c r="IDF191" s="1"/>
      <c r="IDG191" s="1"/>
      <c r="IDH191" s="1"/>
      <c r="IDI191" s="1"/>
      <c r="IDJ191" s="1"/>
      <c r="IDK191" s="1"/>
      <c r="IDL191" s="1"/>
      <c r="IDM191" s="1"/>
      <c r="IDN191" s="1"/>
      <c r="IDO191" s="1"/>
      <c r="IDP191" s="1"/>
      <c r="IDQ191" s="1"/>
      <c r="IDR191" s="1"/>
      <c r="IDS191" s="1"/>
      <c r="IDT191" s="1"/>
      <c r="IDU191" s="1"/>
      <c r="IDV191" s="1"/>
      <c r="IDW191" s="1"/>
      <c r="IDX191" s="1"/>
      <c r="IDY191" s="1"/>
      <c r="IDZ191" s="1"/>
      <c r="IEA191" s="1"/>
      <c r="IEB191" s="1"/>
      <c r="IEC191" s="1"/>
      <c r="IED191" s="1"/>
      <c r="IEE191" s="1"/>
      <c r="IEF191" s="1"/>
      <c r="IEG191" s="1"/>
      <c r="IEH191" s="1"/>
      <c r="IEI191" s="1"/>
      <c r="IEJ191" s="1"/>
      <c r="IEK191" s="1"/>
      <c r="IEL191" s="1"/>
      <c r="IEM191" s="1"/>
      <c r="IEN191" s="1"/>
      <c r="IEO191" s="1"/>
      <c r="IEP191" s="1"/>
      <c r="IEQ191" s="1"/>
      <c r="IER191" s="1"/>
      <c r="IES191" s="1"/>
      <c r="IET191" s="1"/>
      <c r="IEU191" s="1"/>
      <c r="IEV191" s="1"/>
      <c r="IEW191" s="1"/>
      <c r="IEX191" s="1"/>
      <c r="IEY191" s="1"/>
      <c r="IEZ191" s="1"/>
      <c r="IFA191" s="1"/>
      <c r="IFB191" s="1"/>
      <c r="IFC191" s="1"/>
      <c r="IFD191" s="1"/>
      <c r="IFE191" s="1"/>
      <c r="IFF191" s="1"/>
      <c r="IFG191" s="1"/>
      <c r="IFH191" s="1"/>
      <c r="IFI191" s="1"/>
      <c r="IFJ191" s="1"/>
      <c r="IFK191" s="1"/>
      <c r="IFL191" s="1"/>
      <c r="IFM191" s="1"/>
      <c r="IFN191" s="1"/>
      <c r="IFO191" s="1"/>
      <c r="IFP191" s="1"/>
      <c r="IFQ191" s="1"/>
      <c r="IFR191" s="1"/>
      <c r="IFS191" s="1"/>
      <c r="IFT191" s="1"/>
      <c r="IFU191" s="1"/>
      <c r="IFV191" s="1"/>
      <c r="IFW191" s="1"/>
      <c r="IFX191" s="1"/>
      <c r="IFY191" s="1"/>
      <c r="IFZ191" s="1"/>
      <c r="IGA191" s="1"/>
      <c r="IGB191" s="1"/>
      <c r="IGC191" s="1"/>
      <c r="IGD191" s="1"/>
      <c r="IGE191" s="1"/>
      <c r="IGF191" s="1"/>
      <c r="IGG191" s="1"/>
      <c r="IGH191" s="1"/>
      <c r="IGI191" s="1"/>
      <c r="IGJ191" s="1"/>
      <c r="IGK191" s="1"/>
      <c r="IGL191" s="1"/>
      <c r="IGM191" s="1"/>
      <c r="IGN191" s="1"/>
      <c r="IGO191" s="1"/>
      <c r="IGP191" s="1"/>
      <c r="IGQ191" s="1"/>
      <c r="IGR191" s="1"/>
      <c r="IGS191" s="1"/>
      <c r="IGT191" s="1"/>
      <c r="IGU191" s="1"/>
      <c r="IGV191" s="1"/>
      <c r="IGW191" s="1"/>
      <c r="IGX191" s="1"/>
      <c r="IGY191" s="1"/>
      <c r="IGZ191" s="1"/>
      <c r="IHA191" s="1"/>
      <c r="IHB191" s="1"/>
      <c r="IHC191" s="1"/>
      <c r="IHD191" s="1"/>
      <c r="IHE191" s="1"/>
      <c r="IHF191" s="1"/>
      <c r="IHG191" s="1"/>
      <c r="IHH191" s="1"/>
      <c r="IHI191" s="1"/>
      <c r="IHJ191" s="1"/>
      <c r="IHK191" s="1"/>
      <c r="IHL191" s="1"/>
      <c r="IHM191" s="1"/>
      <c r="IHN191" s="1"/>
      <c r="IHO191" s="1"/>
      <c r="IHP191" s="1"/>
      <c r="IHQ191" s="1"/>
      <c r="IHR191" s="1"/>
      <c r="IHS191" s="1"/>
      <c r="IHT191" s="1"/>
      <c r="IHU191" s="1"/>
      <c r="IHV191" s="1"/>
      <c r="IHW191" s="1"/>
      <c r="IHX191" s="1"/>
      <c r="IHY191" s="1"/>
      <c r="IHZ191" s="1"/>
      <c r="IIA191" s="1"/>
      <c r="IIB191" s="1"/>
      <c r="IIC191" s="1"/>
      <c r="IID191" s="1"/>
      <c r="IIE191" s="1"/>
      <c r="IIF191" s="1"/>
      <c r="IIG191" s="1"/>
      <c r="IIH191" s="1"/>
      <c r="III191" s="1"/>
      <c r="IIJ191" s="1"/>
      <c r="IIK191" s="1"/>
      <c r="IIL191" s="1"/>
      <c r="IIM191" s="1"/>
      <c r="IIN191" s="1"/>
      <c r="IIO191" s="1"/>
      <c r="IIP191" s="1"/>
      <c r="IIQ191" s="1"/>
      <c r="IIR191" s="1"/>
      <c r="IIS191" s="1"/>
      <c r="IIT191" s="1"/>
      <c r="IIU191" s="1"/>
      <c r="IIV191" s="1"/>
      <c r="IIW191" s="1"/>
      <c r="IIX191" s="1"/>
      <c r="IIY191" s="1"/>
      <c r="IIZ191" s="1"/>
      <c r="IJA191" s="1"/>
      <c r="IJB191" s="1"/>
      <c r="IJC191" s="1"/>
      <c r="IJD191" s="1"/>
      <c r="IJE191" s="1"/>
      <c r="IJF191" s="1"/>
      <c r="IJG191" s="1"/>
      <c r="IJH191" s="1"/>
      <c r="IJI191" s="1"/>
      <c r="IJJ191" s="1"/>
      <c r="IJK191" s="1"/>
      <c r="IJL191" s="1"/>
      <c r="IJM191" s="1"/>
      <c r="IJN191" s="1"/>
      <c r="IJO191" s="1"/>
      <c r="IJP191" s="1"/>
      <c r="IJQ191" s="1"/>
      <c r="IJR191" s="1"/>
      <c r="IJS191" s="1"/>
      <c r="IJT191" s="1"/>
      <c r="IJU191" s="1"/>
      <c r="IJV191" s="1"/>
      <c r="IJW191" s="1"/>
      <c r="IJX191" s="1"/>
      <c r="IJY191" s="1"/>
      <c r="IJZ191" s="1"/>
      <c r="IKA191" s="1"/>
      <c r="IKB191" s="1"/>
      <c r="IKC191" s="1"/>
      <c r="IKD191" s="1"/>
      <c r="IKE191" s="1"/>
      <c r="IKF191" s="1"/>
      <c r="IKG191" s="1"/>
      <c r="IKH191" s="1"/>
      <c r="IKI191" s="1"/>
      <c r="IKJ191" s="1"/>
      <c r="IKK191" s="1"/>
      <c r="IKL191" s="1"/>
      <c r="IKM191" s="1"/>
      <c r="IKN191" s="1"/>
      <c r="IKO191" s="1"/>
      <c r="IKP191" s="1"/>
      <c r="IKQ191" s="1"/>
      <c r="IKR191" s="1"/>
      <c r="IKS191" s="1"/>
      <c r="IKT191" s="1"/>
      <c r="IKU191" s="1"/>
      <c r="IKV191" s="1"/>
      <c r="IKW191" s="1"/>
      <c r="IKX191" s="1"/>
      <c r="IKY191" s="1"/>
      <c r="IKZ191" s="1"/>
      <c r="ILA191" s="1"/>
      <c r="ILB191" s="1"/>
      <c r="ILC191" s="1"/>
      <c r="ILD191" s="1"/>
      <c r="ILE191" s="1"/>
      <c r="ILF191" s="1"/>
      <c r="ILG191" s="1"/>
      <c r="ILH191" s="1"/>
      <c r="ILI191" s="1"/>
      <c r="ILJ191" s="1"/>
      <c r="ILK191" s="1"/>
      <c r="ILL191" s="1"/>
      <c r="ILM191" s="1"/>
      <c r="ILN191" s="1"/>
      <c r="ILO191" s="1"/>
      <c r="ILP191" s="1"/>
      <c r="ILQ191" s="1"/>
      <c r="ILR191" s="1"/>
      <c r="ILS191" s="1"/>
      <c r="ILT191" s="1"/>
      <c r="ILU191" s="1"/>
      <c r="ILV191" s="1"/>
      <c r="ILW191" s="1"/>
      <c r="ILX191" s="1"/>
      <c r="ILY191" s="1"/>
      <c r="ILZ191" s="1"/>
      <c r="IMA191" s="1"/>
      <c r="IMB191" s="1"/>
      <c r="IMC191" s="1"/>
      <c r="IMD191" s="1"/>
      <c r="IME191" s="1"/>
      <c r="IMF191" s="1"/>
      <c r="IMG191" s="1"/>
      <c r="IMH191" s="1"/>
      <c r="IMI191" s="1"/>
      <c r="IMJ191" s="1"/>
      <c r="IMK191" s="1"/>
      <c r="IML191" s="1"/>
      <c r="IMM191" s="1"/>
      <c r="IMN191" s="1"/>
      <c r="IMO191" s="1"/>
      <c r="IMP191" s="1"/>
      <c r="IMQ191" s="1"/>
      <c r="IMR191" s="1"/>
      <c r="IMS191" s="1"/>
      <c r="IMT191" s="1"/>
      <c r="IMU191" s="1"/>
      <c r="IMV191" s="1"/>
      <c r="IMW191" s="1"/>
      <c r="IMX191" s="1"/>
      <c r="IMY191" s="1"/>
      <c r="IMZ191" s="1"/>
      <c r="INA191" s="1"/>
      <c r="INB191" s="1"/>
      <c r="INC191" s="1"/>
      <c r="IND191" s="1"/>
      <c r="INE191" s="1"/>
      <c r="INF191" s="1"/>
      <c r="ING191" s="1"/>
      <c r="INH191" s="1"/>
      <c r="INI191" s="1"/>
      <c r="INJ191" s="1"/>
      <c r="INK191" s="1"/>
      <c r="INL191" s="1"/>
      <c r="INM191" s="1"/>
      <c r="INN191" s="1"/>
      <c r="INO191" s="1"/>
      <c r="INP191" s="1"/>
      <c r="INQ191" s="1"/>
      <c r="INR191" s="1"/>
      <c r="INS191" s="1"/>
      <c r="INT191" s="1"/>
      <c r="INU191" s="1"/>
      <c r="INV191" s="1"/>
      <c r="INW191" s="1"/>
      <c r="INX191" s="1"/>
      <c r="INY191" s="1"/>
      <c r="INZ191" s="1"/>
      <c r="IOA191" s="1"/>
      <c r="IOB191" s="1"/>
      <c r="IOC191" s="1"/>
      <c r="IOD191" s="1"/>
      <c r="IOE191" s="1"/>
      <c r="IOF191" s="1"/>
      <c r="IOG191" s="1"/>
      <c r="IOH191" s="1"/>
      <c r="IOI191" s="1"/>
      <c r="IOJ191" s="1"/>
      <c r="IOK191" s="1"/>
      <c r="IOL191" s="1"/>
      <c r="IOM191" s="1"/>
      <c r="ION191" s="1"/>
      <c r="IOO191" s="1"/>
      <c r="IOP191" s="1"/>
      <c r="IOQ191" s="1"/>
      <c r="IOR191" s="1"/>
      <c r="IOS191" s="1"/>
      <c r="IOT191" s="1"/>
      <c r="IOU191" s="1"/>
      <c r="IOV191" s="1"/>
      <c r="IOW191" s="1"/>
      <c r="IOX191" s="1"/>
      <c r="IOY191" s="1"/>
      <c r="IOZ191" s="1"/>
      <c r="IPA191" s="1"/>
      <c r="IPB191" s="1"/>
      <c r="IPC191" s="1"/>
      <c r="IPD191" s="1"/>
      <c r="IPE191" s="1"/>
      <c r="IPF191" s="1"/>
      <c r="IPG191" s="1"/>
      <c r="IPH191" s="1"/>
      <c r="IPI191" s="1"/>
      <c r="IPJ191" s="1"/>
      <c r="IPK191" s="1"/>
      <c r="IPL191" s="1"/>
      <c r="IPM191" s="1"/>
      <c r="IPN191" s="1"/>
      <c r="IPO191" s="1"/>
      <c r="IPP191" s="1"/>
      <c r="IPQ191" s="1"/>
      <c r="IPR191" s="1"/>
      <c r="IPS191" s="1"/>
      <c r="IPT191" s="1"/>
      <c r="IPU191" s="1"/>
      <c r="IPV191" s="1"/>
      <c r="IPW191" s="1"/>
      <c r="IPX191" s="1"/>
      <c r="IPY191" s="1"/>
      <c r="IPZ191" s="1"/>
      <c r="IQA191" s="1"/>
      <c r="IQB191" s="1"/>
      <c r="IQC191" s="1"/>
      <c r="IQD191" s="1"/>
      <c r="IQE191" s="1"/>
      <c r="IQF191" s="1"/>
      <c r="IQG191" s="1"/>
      <c r="IQH191" s="1"/>
      <c r="IQI191" s="1"/>
      <c r="IQJ191" s="1"/>
      <c r="IQK191" s="1"/>
      <c r="IQL191" s="1"/>
      <c r="IQM191" s="1"/>
      <c r="IQN191" s="1"/>
      <c r="IQO191" s="1"/>
      <c r="IQP191" s="1"/>
      <c r="IQQ191" s="1"/>
      <c r="IQR191" s="1"/>
      <c r="IQS191" s="1"/>
      <c r="IQT191" s="1"/>
      <c r="IQU191" s="1"/>
      <c r="IQV191" s="1"/>
      <c r="IQW191" s="1"/>
      <c r="IQX191" s="1"/>
      <c r="IQY191" s="1"/>
      <c r="IQZ191" s="1"/>
      <c r="IRA191" s="1"/>
      <c r="IRB191" s="1"/>
      <c r="IRC191" s="1"/>
      <c r="IRD191" s="1"/>
      <c r="IRE191" s="1"/>
      <c r="IRF191" s="1"/>
      <c r="IRG191" s="1"/>
      <c r="IRH191" s="1"/>
      <c r="IRI191" s="1"/>
      <c r="IRJ191" s="1"/>
      <c r="IRK191" s="1"/>
      <c r="IRL191" s="1"/>
      <c r="IRM191" s="1"/>
      <c r="IRN191" s="1"/>
      <c r="IRO191" s="1"/>
      <c r="IRP191" s="1"/>
      <c r="IRQ191" s="1"/>
      <c r="IRR191" s="1"/>
      <c r="IRS191" s="1"/>
      <c r="IRT191" s="1"/>
      <c r="IRU191" s="1"/>
      <c r="IRV191" s="1"/>
      <c r="IRW191" s="1"/>
      <c r="IRX191" s="1"/>
      <c r="IRY191" s="1"/>
      <c r="IRZ191" s="1"/>
      <c r="ISA191" s="1"/>
      <c r="ISB191" s="1"/>
      <c r="ISC191" s="1"/>
      <c r="ISD191" s="1"/>
      <c r="ISE191" s="1"/>
      <c r="ISF191" s="1"/>
      <c r="ISG191" s="1"/>
      <c r="ISH191" s="1"/>
      <c r="ISI191" s="1"/>
      <c r="ISJ191" s="1"/>
      <c r="ISK191" s="1"/>
      <c r="ISL191" s="1"/>
      <c r="ISM191" s="1"/>
      <c r="ISN191" s="1"/>
      <c r="ISO191" s="1"/>
      <c r="ISP191" s="1"/>
      <c r="ISQ191" s="1"/>
      <c r="ISR191" s="1"/>
      <c r="ISS191" s="1"/>
      <c r="IST191" s="1"/>
      <c r="ISU191" s="1"/>
      <c r="ISV191" s="1"/>
      <c r="ISW191" s="1"/>
      <c r="ISX191" s="1"/>
      <c r="ISY191" s="1"/>
      <c r="ISZ191" s="1"/>
      <c r="ITA191" s="1"/>
      <c r="ITB191" s="1"/>
      <c r="ITC191" s="1"/>
      <c r="ITD191" s="1"/>
      <c r="ITE191" s="1"/>
      <c r="ITF191" s="1"/>
      <c r="ITG191" s="1"/>
      <c r="ITH191" s="1"/>
      <c r="ITI191" s="1"/>
      <c r="ITJ191" s="1"/>
      <c r="ITK191" s="1"/>
      <c r="ITL191" s="1"/>
      <c r="ITM191" s="1"/>
      <c r="ITN191" s="1"/>
      <c r="ITO191" s="1"/>
      <c r="ITP191" s="1"/>
      <c r="ITQ191" s="1"/>
      <c r="ITR191" s="1"/>
      <c r="ITS191" s="1"/>
      <c r="ITT191" s="1"/>
      <c r="ITU191" s="1"/>
      <c r="ITV191" s="1"/>
      <c r="ITW191" s="1"/>
      <c r="ITX191" s="1"/>
      <c r="ITY191" s="1"/>
      <c r="ITZ191" s="1"/>
      <c r="IUA191" s="1"/>
      <c r="IUB191" s="1"/>
      <c r="IUC191" s="1"/>
      <c r="IUD191" s="1"/>
      <c r="IUE191" s="1"/>
      <c r="IUF191" s="1"/>
      <c r="IUG191" s="1"/>
      <c r="IUH191" s="1"/>
      <c r="IUI191" s="1"/>
      <c r="IUJ191" s="1"/>
      <c r="IUK191" s="1"/>
      <c r="IUL191" s="1"/>
      <c r="IUM191" s="1"/>
      <c r="IUN191" s="1"/>
      <c r="IUO191" s="1"/>
      <c r="IUP191" s="1"/>
      <c r="IUQ191" s="1"/>
      <c r="IUR191" s="1"/>
      <c r="IUS191" s="1"/>
      <c r="IUT191" s="1"/>
      <c r="IUU191" s="1"/>
      <c r="IUV191" s="1"/>
      <c r="IUW191" s="1"/>
      <c r="IUX191" s="1"/>
      <c r="IUY191" s="1"/>
      <c r="IUZ191" s="1"/>
      <c r="IVA191" s="1"/>
      <c r="IVB191" s="1"/>
      <c r="IVC191" s="1"/>
      <c r="IVD191" s="1"/>
      <c r="IVE191" s="1"/>
      <c r="IVF191" s="1"/>
      <c r="IVG191" s="1"/>
      <c r="IVH191" s="1"/>
      <c r="IVI191" s="1"/>
      <c r="IVJ191" s="1"/>
      <c r="IVK191" s="1"/>
      <c r="IVL191" s="1"/>
      <c r="IVM191" s="1"/>
      <c r="IVN191" s="1"/>
      <c r="IVO191" s="1"/>
      <c r="IVP191" s="1"/>
      <c r="IVQ191" s="1"/>
      <c r="IVR191" s="1"/>
      <c r="IVS191" s="1"/>
      <c r="IVT191" s="1"/>
      <c r="IVU191" s="1"/>
      <c r="IVV191" s="1"/>
      <c r="IVW191" s="1"/>
      <c r="IVX191" s="1"/>
      <c r="IVY191" s="1"/>
      <c r="IVZ191" s="1"/>
      <c r="IWA191" s="1"/>
      <c r="IWB191" s="1"/>
      <c r="IWC191" s="1"/>
      <c r="IWD191" s="1"/>
      <c r="IWE191" s="1"/>
      <c r="IWF191" s="1"/>
      <c r="IWG191" s="1"/>
      <c r="IWH191" s="1"/>
      <c r="IWI191" s="1"/>
      <c r="IWJ191" s="1"/>
      <c r="IWK191" s="1"/>
      <c r="IWL191" s="1"/>
      <c r="IWM191" s="1"/>
      <c r="IWN191" s="1"/>
      <c r="IWO191" s="1"/>
      <c r="IWP191" s="1"/>
      <c r="IWQ191" s="1"/>
      <c r="IWR191" s="1"/>
      <c r="IWS191" s="1"/>
      <c r="IWT191" s="1"/>
      <c r="IWU191" s="1"/>
      <c r="IWV191" s="1"/>
      <c r="IWW191" s="1"/>
      <c r="IWX191" s="1"/>
      <c r="IWY191" s="1"/>
      <c r="IWZ191" s="1"/>
      <c r="IXA191" s="1"/>
      <c r="IXB191" s="1"/>
      <c r="IXC191" s="1"/>
      <c r="IXD191" s="1"/>
      <c r="IXE191" s="1"/>
      <c r="IXF191" s="1"/>
      <c r="IXG191" s="1"/>
      <c r="IXH191" s="1"/>
      <c r="IXI191" s="1"/>
      <c r="IXJ191" s="1"/>
      <c r="IXK191" s="1"/>
      <c r="IXL191" s="1"/>
      <c r="IXM191" s="1"/>
      <c r="IXN191" s="1"/>
      <c r="IXO191" s="1"/>
      <c r="IXP191" s="1"/>
      <c r="IXQ191" s="1"/>
      <c r="IXR191" s="1"/>
      <c r="IXS191" s="1"/>
      <c r="IXT191" s="1"/>
      <c r="IXU191" s="1"/>
      <c r="IXV191" s="1"/>
      <c r="IXW191" s="1"/>
      <c r="IXX191" s="1"/>
      <c r="IXY191" s="1"/>
      <c r="IXZ191" s="1"/>
      <c r="IYA191" s="1"/>
      <c r="IYB191" s="1"/>
      <c r="IYC191" s="1"/>
      <c r="IYD191" s="1"/>
      <c r="IYE191" s="1"/>
      <c r="IYF191" s="1"/>
      <c r="IYG191" s="1"/>
      <c r="IYH191" s="1"/>
      <c r="IYI191" s="1"/>
      <c r="IYJ191" s="1"/>
      <c r="IYK191" s="1"/>
      <c r="IYL191" s="1"/>
      <c r="IYM191" s="1"/>
      <c r="IYN191" s="1"/>
      <c r="IYO191" s="1"/>
      <c r="IYP191" s="1"/>
      <c r="IYQ191" s="1"/>
      <c r="IYR191" s="1"/>
      <c r="IYS191" s="1"/>
      <c r="IYT191" s="1"/>
      <c r="IYU191" s="1"/>
      <c r="IYV191" s="1"/>
      <c r="IYW191" s="1"/>
      <c r="IYX191" s="1"/>
      <c r="IYY191" s="1"/>
      <c r="IYZ191" s="1"/>
      <c r="IZA191" s="1"/>
      <c r="IZB191" s="1"/>
      <c r="IZC191" s="1"/>
      <c r="IZD191" s="1"/>
      <c r="IZE191" s="1"/>
      <c r="IZF191" s="1"/>
      <c r="IZG191" s="1"/>
      <c r="IZH191" s="1"/>
      <c r="IZI191" s="1"/>
      <c r="IZJ191" s="1"/>
      <c r="IZK191" s="1"/>
      <c r="IZL191" s="1"/>
      <c r="IZM191" s="1"/>
      <c r="IZN191" s="1"/>
      <c r="IZO191" s="1"/>
      <c r="IZP191" s="1"/>
      <c r="IZQ191" s="1"/>
      <c r="IZR191" s="1"/>
      <c r="IZS191" s="1"/>
      <c r="IZT191" s="1"/>
      <c r="IZU191" s="1"/>
      <c r="IZV191" s="1"/>
      <c r="IZW191" s="1"/>
      <c r="IZX191" s="1"/>
      <c r="IZY191" s="1"/>
      <c r="IZZ191" s="1"/>
      <c r="JAA191" s="1"/>
      <c r="JAB191" s="1"/>
      <c r="JAC191" s="1"/>
      <c r="JAD191" s="1"/>
      <c r="JAE191" s="1"/>
      <c r="JAF191" s="1"/>
      <c r="JAG191" s="1"/>
      <c r="JAH191" s="1"/>
      <c r="JAI191" s="1"/>
      <c r="JAJ191" s="1"/>
      <c r="JAK191" s="1"/>
      <c r="JAL191" s="1"/>
      <c r="JAM191" s="1"/>
      <c r="JAN191" s="1"/>
      <c r="JAO191" s="1"/>
      <c r="JAP191" s="1"/>
      <c r="JAQ191" s="1"/>
      <c r="JAR191" s="1"/>
      <c r="JAS191" s="1"/>
      <c r="JAT191" s="1"/>
      <c r="JAU191" s="1"/>
      <c r="JAV191" s="1"/>
      <c r="JAW191" s="1"/>
      <c r="JAX191" s="1"/>
      <c r="JAY191" s="1"/>
      <c r="JAZ191" s="1"/>
      <c r="JBA191" s="1"/>
      <c r="JBB191" s="1"/>
      <c r="JBC191" s="1"/>
      <c r="JBD191" s="1"/>
      <c r="JBE191" s="1"/>
      <c r="JBF191" s="1"/>
      <c r="JBG191" s="1"/>
      <c r="JBH191" s="1"/>
      <c r="JBI191" s="1"/>
      <c r="JBJ191" s="1"/>
      <c r="JBK191" s="1"/>
      <c r="JBL191" s="1"/>
      <c r="JBM191" s="1"/>
      <c r="JBN191" s="1"/>
      <c r="JBO191" s="1"/>
      <c r="JBP191" s="1"/>
      <c r="JBQ191" s="1"/>
      <c r="JBR191" s="1"/>
      <c r="JBS191" s="1"/>
      <c r="JBT191" s="1"/>
      <c r="JBU191" s="1"/>
      <c r="JBV191" s="1"/>
      <c r="JBW191" s="1"/>
      <c r="JBX191" s="1"/>
      <c r="JBY191" s="1"/>
      <c r="JBZ191" s="1"/>
      <c r="JCA191" s="1"/>
      <c r="JCB191" s="1"/>
      <c r="JCC191" s="1"/>
      <c r="JCD191" s="1"/>
      <c r="JCE191" s="1"/>
      <c r="JCF191" s="1"/>
      <c r="JCG191" s="1"/>
      <c r="JCH191" s="1"/>
      <c r="JCI191" s="1"/>
      <c r="JCJ191" s="1"/>
      <c r="JCK191" s="1"/>
      <c r="JCL191" s="1"/>
      <c r="JCM191" s="1"/>
      <c r="JCN191" s="1"/>
      <c r="JCO191" s="1"/>
      <c r="JCP191" s="1"/>
      <c r="JCQ191" s="1"/>
      <c r="JCR191" s="1"/>
      <c r="JCS191" s="1"/>
      <c r="JCT191" s="1"/>
      <c r="JCU191" s="1"/>
      <c r="JCV191" s="1"/>
      <c r="JCW191" s="1"/>
      <c r="JCX191" s="1"/>
      <c r="JCY191" s="1"/>
      <c r="JCZ191" s="1"/>
      <c r="JDA191" s="1"/>
      <c r="JDB191" s="1"/>
      <c r="JDC191" s="1"/>
      <c r="JDD191" s="1"/>
      <c r="JDE191" s="1"/>
      <c r="JDF191" s="1"/>
      <c r="JDG191" s="1"/>
      <c r="JDH191" s="1"/>
      <c r="JDI191" s="1"/>
      <c r="JDJ191" s="1"/>
      <c r="JDK191" s="1"/>
      <c r="JDL191" s="1"/>
      <c r="JDM191" s="1"/>
      <c r="JDN191" s="1"/>
      <c r="JDO191" s="1"/>
      <c r="JDP191" s="1"/>
      <c r="JDQ191" s="1"/>
      <c r="JDR191" s="1"/>
      <c r="JDS191" s="1"/>
      <c r="JDT191" s="1"/>
      <c r="JDU191" s="1"/>
      <c r="JDV191" s="1"/>
      <c r="JDW191" s="1"/>
      <c r="JDX191" s="1"/>
      <c r="JDY191" s="1"/>
      <c r="JDZ191" s="1"/>
      <c r="JEA191" s="1"/>
      <c r="JEB191" s="1"/>
      <c r="JEC191" s="1"/>
      <c r="JED191" s="1"/>
      <c r="JEE191" s="1"/>
      <c r="JEF191" s="1"/>
      <c r="JEG191" s="1"/>
      <c r="JEH191" s="1"/>
      <c r="JEI191" s="1"/>
      <c r="JEJ191" s="1"/>
      <c r="JEK191" s="1"/>
      <c r="JEL191" s="1"/>
      <c r="JEM191" s="1"/>
      <c r="JEN191" s="1"/>
      <c r="JEO191" s="1"/>
      <c r="JEP191" s="1"/>
      <c r="JEQ191" s="1"/>
      <c r="JER191" s="1"/>
      <c r="JES191" s="1"/>
      <c r="JET191" s="1"/>
      <c r="JEU191" s="1"/>
      <c r="JEV191" s="1"/>
      <c r="JEW191" s="1"/>
      <c r="JEX191" s="1"/>
      <c r="JEY191" s="1"/>
      <c r="JEZ191" s="1"/>
      <c r="JFA191" s="1"/>
      <c r="JFB191" s="1"/>
      <c r="JFC191" s="1"/>
      <c r="JFD191" s="1"/>
      <c r="JFE191" s="1"/>
      <c r="JFF191" s="1"/>
      <c r="JFG191" s="1"/>
      <c r="JFH191" s="1"/>
      <c r="JFI191" s="1"/>
      <c r="JFJ191" s="1"/>
      <c r="JFK191" s="1"/>
      <c r="JFL191" s="1"/>
      <c r="JFM191" s="1"/>
      <c r="JFN191" s="1"/>
      <c r="JFO191" s="1"/>
      <c r="JFP191" s="1"/>
      <c r="JFQ191" s="1"/>
      <c r="JFR191" s="1"/>
      <c r="JFS191" s="1"/>
      <c r="JFT191" s="1"/>
      <c r="JFU191" s="1"/>
      <c r="JFV191" s="1"/>
      <c r="JFW191" s="1"/>
      <c r="JFX191" s="1"/>
      <c r="JFY191" s="1"/>
      <c r="JFZ191" s="1"/>
      <c r="JGA191" s="1"/>
      <c r="JGB191" s="1"/>
      <c r="JGC191" s="1"/>
      <c r="JGD191" s="1"/>
      <c r="JGE191" s="1"/>
      <c r="JGF191" s="1"/>
      <c r="JGG191" s="1"/>
      <c r="JGH191" s="1"/>
      <c r="JGI191" s="1"/>
      <c r="JGJ191" s="1"/>
      <c r="JGK191" s="1"/>
      <c r="JGL191" s="1"/>
      <c r="JGM191" s="1"/>
      <c r="JGN191" s="1"/>
      <c r="JGO191" s="1"/>
      <c r="JGP191" s="1"/>
      <c r="JGQ191" s="1"/>
      <c r="JGR191" s="1"/>
      <c r="JGS191" s="1"/>
      <c r="JGT191" s="1"/>
      <c r="JGU191" s="1"/>
      <c r="JGV191" s="1"/>
      <c r="JGW191" s="1"/>
      <c r="JGX191" s="1"/>
      <c r="JGY191" s="1"/>
      <c r="JGZ191" s="1"/>
      <c r="JHA191" s="1"/>
      <c r="JHB191" s="1"/>
      <c r="JHC191" s="1"/>
      <c r="JHD191" s="1"/>
      <c r="JHE191" s="1"/>
      <c r="JHF191" s="1"/>
      <c r="JHG191" s="1"/>
      <c r="JHH191" s="1"/>
      <c r="JHI191" s="1"/>
      <c r="JHJ191" s="1"/>
      <c r="JHK191" s="1"/>
      <c r="JHL191" s="1"/>
      <c r="JHM191" s="1"/>
      <c r="JHN191" s="1"/>
      <c r="JHO191" s="1"/>
      <c r="JHP191" s="1"/>
      <c r="JHQ191" s="1"/>
      <c r="JHR191" s="1"/>
      <c r="JHS191" s="1"/>
      <c r="JHT191" s="1"/>
      <c r="JHU191" s="1"/>
      <c r="JHV191" s="1"/>
      <c r="JHW191" s="1"/>
      <c r="JHX191" s="1"/>
      <c r="JHY191" s="1"/>
      <c r="JHZ191" s="1"/>
      <c r="JIA191" s="1"/>
      <c r="JIB191" s="1"/>
      <c r="JIC191" s="1"/>
      <c r="JID191" s="1"/>
      <c r="JIE191" s="1"/>
      <c r="JIF191" s="1"/>
      <c r="JIG191" s="1"/>
      <c r="JIH191" s="1"/>
      <c r="JII191" s="1"/>
      <c r="JIJ191" s="1"/>
      <c r="JIK191" s="1"/>
      <c r="JIL191" s="1"/>
      <c r="JIM191" s="1"/>
      <c r="JIN191" s="1"/>
      <c r="JIO191" s="1"/>
      <c r="JIP191" s="1"/>
      <c r="JIQ191" s="1"/>
      <c r="JIR191" s="1"/>
      <c r="JIS191" s="1"/>
      <c r="JIT191" s="1"/>
      <c r="JIU191" s="1"/>
      <c r="JIV191" s="1"/>
      <c r="JIW191" s="1"/>
      <c r="JIX191" s="1"/>
      <c r="JIY191" s="1"/>
      <c r="JIZ191" s="1"/>
      <c r="JJA191" s="1"/>
      <c r="JJB191" s="1"/>
      <c r="JJC191" s="1"/>
      <c r="JJD191" s="1"/>
      <c r="JJE191" s="1"/>
      <c r="JJF191" s="1"/>
      <c r="JJG191" s="1"/>
      <c r="JJH191" s="1"/>
      <c r="JJI191" s="1"/>
      <c r="JJJ191" s="1"/>
      <c r="JJK191" s="1"/>
      <c r="JJL191" s="1"/>
      <c r="JJM191" s="1"/>
      <c r="JJN191" s="1"/>
      <c r="JJO191" s="1"/>
      <c r="JJP191" s="1"/>
      <c r="JJQ191" s="1"/>
      <c r="JJR191" s="1"/>
      <c r="JJS191" s="1"/>
      <c r="JJT191" s="1"/>
      <c r="JJU191" s="1"/>
      <c r="JJV191" s="1"/>
      <c r="JJW191" s="1"/>
      <c r="JJX191" s="1"/>
      <c r="JJY191" s="1"/>
      <c r="JJZ191" s="1"/>
      <c r="JKA191" s="1"/>
      <c r="JKB191" s="1"/>
      <c r="JKC191" s="1"/>
      <c r="JKD191" s="1"/>
      <c r="JKE191" s="1"/>
      <c r="JKF191" s="1"/>
      <c r="JKG191" s="1"/>
      <c r="JKH191" s="1"/>
      <c r="JKI191" s="1"/>
      <c r="JKJ191" s="1"/>
      <c r="JKK191" s="1"/>
      <c r="JKL191" s="1"/>
      <c r="JKM191" s="1"/>
      <c r="JKN191" s="1"/>
      <c r="JKO191" s="1"/>
      <c r="JKP191" s="1"/>
      <c r="JKQ191" s="1"/>
      <c r="JKR191" s="1"/>
      <c r="JKS191" s="1"/>
      <c r="JKT191" s="1"/>
      <c r="JKU191" s="1"/>
      <c r="JKV191" s="1"/>
      <c r="JKW191" s="1"/>
      <c r="JKX191" s="1"/>
      <c r="JKY191" s="1"/>
      <c r="JKZ191" s="1"/>
      <c r="JLA191" s="1"/>
      <c r="JLB191" s="1"/>
      <c r="JLC191" s="1"/>
      <c r="JLD191" s="1"/>
      <c r="JLE191" s="1"/>
      <c r="JLF191" s="1"/>
      <c r="JLG191" s="1"/>
      <c r="JLH191" s="1"/>
      <c r="JLI191" s="1"/>
      <c r="JLJ191" s="1"/>
      <c r="JLK191" s="1"/>
      <c r="JLL191" s="1"/>
      <c r="JLM191" s="1"/>
      <c r="JLN191" s="1"/>
      <c r="JLO191" s="1"/>
      <c r="JLP191" s="1"/>
      <c r="JLQ191" s="1"/>
      <c r="JLR191" s="1"/>
      <c r="JLS191" s="1"/>
      <c r="JLT191" s="1"/>
      <c r="JLU191" s="1"/>
      <c r="JLV191" s="1"/>
      <c r="JLW191" s="1"/>
      <c r="JLX191" s="1"/>
      <c r="JLY191" s="1"/>
      <c r="JLZ191" s="1"/>
      <c r="JMA191" s="1"/>
      <c r="JMB191" s="1"/>
      <c r="JMC191" s="1"/>
      <c r="JMD191" s="1"/>
      <c r="JME191" s="1"/>
      <c r="JMF191" s="1"/>
      <c r="JMG191" s="1"/>
      <c r="JMH191" s="1"/>
      <c r="JMI191" s="1"/>
      <c r="JMJ191" s="1"/>
      <c r="JMK191" s="1"/>
      <c r="JML191" s="1"/>
      <c r="JMM191" s="1"/>
      <c r="JMN191" s="1"/>
      <c r="JMO191" s="1"/>
      <c r="JMP191" s="1"/>
      <c r="JMQ191" s="1"/>
      <c r="JMR191" s="1"/>
      <c r="JMS191" s="1"/>
      <c r="JMT191" s="1"/>
      <c r="JMU191" s="1"/>
      <c r="JMV191" s="1"/>
      <c r="JMW191" s="1"/>
      <c r="JMX191" s="1"/>
      <c r="JMY191" s="1"/>
      <c r="JMZ191" s="1"/>
      <c r="JNA191" s="1"/>
      <c r="JNB191" s="1"/>
      <c r="JNC191" s="1"/>
      <c r="JND191" s="1"/>
      <c r="JNE191" s="1"/>
      <c r="JNF191" s="1"/>
      <c r="JNG191" s="1"/>
      <c r="JNH191" s="1"/>
      <c r="JNI191" s="1"/>
      <c r="JNJ191" s="1"/>
      <c r="JNK191" s="1"/>
      <c r="JNL191" s="1"/>
      <c r="JNM191" s="1"/>
      <c r="JNN191" s="1"/>
      <c r="JNO191" s="1"/>
      <c r="JNP191" s="1"/>
      <c r="JNQ191" s="1"/>
      <c r="JNR191" s="1"/>
      <c r="JNS191" s="1"/>
      <c r="JNT191" s="1"/>
      <c r="JNU191" s="1"/>
      <c r="JNV191" s="1"/>
      <c r="JNW191" s="1"/>
      <c r="JNX191" s="1"/>
      <c r="JNY191" s="1"/>
      <c r="JNZ191" s="1"/>
      <c r="JOA191" s="1"/>
      <c r="JOB191" s="1"/>
      <c r="JOC191" s="1"/>
      <c r="JOD191" s="1"/>
      <c r="JOE191" s="1"/>
      <c r="JOF191" s="1"/>
      <c r="JOG191" s="1"/>
      <c r="JOH191" s="1"/>
      <c r="JOI191" s="1"/>
      <c r="JOJ191" s="1"/>
      <c r="JOK191" s="1"/>
      <c r="JOL191" s="1"/>
      <c r="JOM191" s="1"/>
      <c r="JON191" s="1"/>
      <c r="JOO191" s="1"/>
      <c r="JOP191" s="1"/>
      <c r="JOQ191" s="1"/>
      <c r="JOR191" s="1"/>
      <c r="JOS191" s="1"/>
      <c r="JOT191" s="1"/>
      <c r="JOU191" s="1"/>
      <c r="JOV191" s="1"/>
      <c r="JOW191" s="1"/>
      <c r="JOX191" s="1"/>
      <c r="JOY191" s="1"/>
      <c r="JOZ191" s="1"/>
      <c r="JPA191" s="1"/>
      <c r="JPB191" s="1"/>
      <c r="JPC191" s="1"/>
      <c r="JPD191" s="1"/>
      <c r="JPE191" s="1"/>
      <c r="JPF191" s="1"/>
      <c r="JPG191" s="1"/>
      <c r="JPH191" s="1"/>
      <c r="JPI191" s="1"/>
      <c r="JPJ191" s="1"/>
      <c r="JPK191" s="1"/>
      <c r="JPL191" s="1"/>
      <c r="JPM191" s="1"/>
      <c r="JPN191" s="1"/>
      <c r="JPO191" s="1"/>
      <c r="JPP191" s="1"/>
      <c r="JPQ191" s="1"/>
      <c r="JPR191" s="1"/>
      <c r="JPS191" s="1"/>
      <c r="JPT191" s="1"/>
      <c r="JPU191" s="1"/>
      <c r="JPV191" s="1"/>
      <c r="JPW191" s="1"/>
      <c r="JPX191" s="1"/>
      <c r="JPY191" s="1"/>
      <c r="JPZ191" s="1"/>
      <c r="JQA191" s="1"/>
      <c r="JQB191" s="1"/>
      <c r="JQC191" s="1"/>
      <c r="JQD191" s="1"/>
      <c r="JQE191" s="1"/>
      <c r="JQF191" s="1"/>
      <c r="JQG191" s="1"/>
      <c r="JQH191" s="1"/>
      <c r="JQI191" s="1"/>
      <c r="JQJ191" s="1"/>
      <c r="JQK191" s="1"/>
      <c r="JQL191" s="1"/>
      <c r="JQM191" s="1"/>
      <c r="JQN191" s="1"/>
      <c r="JQO191" s="1"/>
      <c r="JQP191" s="1"/>
      <c r="JQQ191" s="1"/>
      <c r="JQR191" s="1"/>
      <c r="JQS191" s="1"/>
      <c r="JQT191" s="1"/>
      <c r="JQU191" s="1"/>
      <c r="JQV191" s="1"/>
      <c r="JQW191" s="1"/>
      <c r="JQX191" s="1"/>
      <c r="JQY191" s="1"/>
      <c r="JQZ191" s="1"/>
      <c r="JRA191" s="1"/>
      <c r="JRB191" s="1"/>
      <c r="JRC191" s="1"/>
      <c r="JRD191" s="1"/>
      <c r="JRE191" s="1"/>
      <c r="JRF191" s="1"/>
      <c r="JRG191" s="1"/>
      <c r="JRH191" s="1"/>
      <c r="JRI191" s="1"/>
      <c r="JRJ191" s="1"/>
      <c r="JRK191" s="1"/>
      <c r="JRL191" s="1"/>
      <c r="JRM191" s="1"/>
      <c r="JRN191" s="1"/>
      <c r="JRO191" s="1"/>
      <c r="JRP191" s="1"/>
      <c r="JRQ191" s="1"/>
      <c r="JRR191" s="1"/>
      <c r="JRS191" s="1"/>
      <c r="JRT191" s="1"/>
      <c r="JRU191" s="1"/>
      <c r="JRV191" s="1"/>
      <c r="JRW191" s="1"/>
      <c r="JRX191" s="1"/>
      <c r="JRY191" s="1"/>
      <c r="JRZ191" s="1"/>
      <c r="JSA191" s="1"/>
      <c r="JSB191" s="1"/>
      <c r="JSC191" s="1"/>
      <c r="JSD191" s="1"/>
      <c r="JSE191" s="1"/>
      <c r="JSF191" s="1"/>
      <c r="JSG191" s="1"/>
      <c r="JSH191" s="1"/>
      <c r="JSI191" s="1"/>
      <c r="JSJ191" s="1"/>
      <c r="JSK191" s="1"/>
      <c r="JSL191" s="1"/>
      <c r="JSM191" s="1"/>
      <c r="JSN191" s="1"/>
      <c r="JSO191" s="1"/>
      <c r="JSP191" s="1"/>
      <c r="JSQ191" s="1"/>
      <c r="JSR191" s="1"/>
      <c r="JSS191" s="1"/>
      <c r="JST191" s="1"/>
      <c r="JSU191" s="1"/>
      <c r="JSV191" s="1"/>
      <c r="JSW191" s="1"/>
      <c r="JSX191" s="1"/>
      <c r="JSY191" s="1"/>
      <c r="JSZ191" s="1"/>
      <c r="JTA191" s="1"/>
      <c r="JTB191" s="1"/>
      <c r="JTC191" s="1"/>
      <c r="JTD191" s="1"/>
      <c r="JTE191" s="1"/>
      <c r="JTF191" s="1"/>
      <c r="JTG191" s="1"/>
      <c r="JTH191" s="1"/>
      <c r="JTI191" s="1"/>
      <c r="JTJ191" s="1"/>
      <c r="JTK191" s="1"/>
      <c r="JTL191" s="1"/>
      <c r="JTM191" s="1"/>
      <c r="JTN191" s="1"/>
      <c r="JTO191" s="1"/>
      <c r="JTP191" s="1"/>
      <c r="JTQ191" s="1"/>
      <c r="JTR191" s="1"/>
      <c r="JTS191" s="1"/>
      <c r="JTT191" s="1"/>
      <c r="JTU191" s="1"/>
      <c r="JTV191" s="1"/>
      <c r="JTW191" s="1"/>
      <c r="JTX191" s="1"/>
      <c r="JTY191" s="1"/>
      <c r="JTZ191" s="1"/>
      <c r="JUA191" s="1"/>
      <c r="JUB191" s="1"/>
      <c r="JUC191" s="1"/>
      <c r="JUD191" s="1"/>
      <c r="JUE191" s="1"/>
      <c r="JUF191" s="1"/>
      <c r="JUG191" s="1"/>
      <c r="JUH191" s="1"/>
      <c r="JUI191" s="1"/>
      <c r="JUJ191" s="1"/>
      <c r="JUK191" s="1"/>
      <c r="JUL191" s="1"/>
      <c r="JUM191" s="1"/>
      <c r="JUN191" s="1"/>
      <c r="JUO191" s="1"/>
      <c r="JUP191" s="1"/>
      <c r="JUQ191" s="1"/>
      <c r="JUR191" s="1"/>
      <c r="JUS191" s="1"/>
      <c r="JUT191" s="1"/>
      <c r="JUU191" s="1"/>
      <c r="JUV191" s="1"/>
      <c r="JUW191" s="1"/>
      <c r="JUX191" s="1"/>
      <c r="JUY191" s="1"/>
      <c r="JUZ191" s="1"/>
      <c r="JVA191" s="1"/>
      <c r="JVB191" s="1"/>
      <c r="JVC191" s="1"/>
      <c r="JVD191" s="1"/>
      <c r="JVE191" s="1"/>
      <c r="JVF191" s="1"/>
      <c r="JVG191" s="1"/>
      <c r="JVH191" s="1"/>
      <c r="JVI191" s="1"/>
      <c r="JVJ191" s="1"/>
      <c r="JVK191" s="1"/>
      <c r="JVL191" s="1"/>
      <c r="JVM191" s="1"/>
      <c r="JVN191" s="1"/>
      <c r="JVO191" s="1"/>
      <c r="JVP191" s="1"/>
      <c r="JVQ191" s="1"/>
      <c r="JVR191" s="1"/>
      <c r="JVS191" s="1"/>
      <c r="JVT191" s="1"/>
      <c r="JVU191" s="1"/>
      <c r="JVV191" s="1"/>
      <c r="JVW191" s="1"/>
      <c r="JVX191" s="1"/>
      <c r="JVY191" s="1"/>
      <c r="JVZ191" s="1"/>
      <c r="JWA191" s="1"/>
      <c r="JWB191" s="1"/>
      <c r="JWC191" s="1"/>
      <c r="JWD191" s="1"/>
      <c r="JWE191" s="1"/>
      <c r="JWF191" s="1"/>
      <c r="JWG191" s="1"/>
      <c r="JWH191" s="1"/>
      <c r="JWI191" s="1"/>
      <c r="JWJ191" s="1"/>
      <c r="JWK191" s="1"/>
      <c r="JWL191" s="1"/>
      <c r="JWM191" s="1"/>
      <c r="JWN191" s="1"/>
      <c r="JWO191" s="1"/>
      <c r="JWP191" s="1"/>
      <c r="JWQ191" s="1"/>
      <c r="JWR191" s="1"/>
      <c r="JWS191" s="1"/>
      <c r="JWT191" s="1"/>
      <c r="JWU191" s="1"/>
      <c r="JWV191" s="1"/>
      <c r="JWW191" s="1"/>
      <c r="JWX191" s="1"/>
      <c r="JWY191" s="1"/>
      <c r="JWZ191" s="1"/>
      <c r="JXA191" s="1"/>
      <c r="JXB191" s="1"/>
      <c r="JXC191" s="1"/>
      <c r="JXD191" s="1"/>
      <c r="JXE191" s="1"/>
      <c r="JXF191" s="1"/>
      <c r="JXG191" s="1"/>
      <c r="JXH191" s="1"/>
      <c r="JXI191" s="1"/>
      <c r="JXJ191" s="1"/>
      <c r="JXK191" s="1"/>
      <c r="JXL191" s="1"/>
      <c r="JXM191" s="1"/>
      <c r="JXN191" s="1"/>
      <c r="JXO191" s="1"/>
      <c r="JXP191" s="1"/>
      <c r="JXQ191" s="1"/>
      <c r="JXR191" s="1"/>
      <c r="JXS191" s="1"/>
      <c r="JXT191" s="1"/>
      <c r="JXU191" s="1"/>
      <c r="JXV191" s="1"/>
      <c r="JXW191" s="1"/>
      <c r="JXX191" s="1"/>
      <c r="JXY191" s="1"/>
      <c r="JXZ191" s="1"/>
      <c r="JYA191" s="1"/>
      <c r="JYB191" s="1"/>
      <c r="JYC191" s="1"/>
      <c r="JYD191" s="1"/>
      <c r="JYE191" s="1"/>
      <c r="JYF191" s="1"/>
      <c r="JYG191" s="1"/>
      <c r="JYH191" s="1"/>
      <c r="JYI191" s="1"/>
      <c r="JYJ191" s="1"/>
      <c r="JYK191" s="1"/>
      <c r="JYL191" s="1"/>
      <c r="JYM191" s="1"/>
      <c r="JYN191" s="1"/>
      <c r="JYO191" s="1"/>
      <c r="JYP191" s="1"/>
      <c r="JYQ191" s="1"/>
      <c r="JYR191" s="1"/>
      <c r="JYS191" s="1"/>
      <c r="JYT191" s="1"/>
      <c r="JYU191" s="1"/>
      <c r="JYV191" s="1"/>
      <c r="JYW191" s="1"/>
      <c r="JYX191" s="1"/>
      <c r="JYY191" s="1"/>
      <c r="JYZ191" s="1"/>
      <c r="JZA191" s="1"/>
      <c r="JZB191" s="1"/>
      <c r="JZC191" s="1"/>
      <c r="JZD191" s="1"/>
      <c r="JZE191" s="1"/>
      <c r="JZF191" s="1"/>
      <c r="JZG191" s="1"/>
      <c r="JZH191" s="1"/>
      <c r="JZI191" s="1"/>
      <c r="JZJ191" s="1"/>
      <c r="JZK191" s="1"/>
      <c r="JZL191" s="1"/>
      <c r="JZM191" s="1"/>
      <c r="JZN191" s="1"/>
      <c r="JZO191" s="1"/>
      <c r="JZP191" s="1"/>
      <c r="JZQ191" s="1"/>
      <c r="JZR191" s="1"/>
      <c r="JZS191" s="1"/>
      <c r="JZT191" s="1"/>
      <c r="JZU191" s="1"/>
      <c r="JZV191" s="1"/>
      <c r="JZW191" s="1"/>
      <c r="JZX191" s="1"/>
      <c r="JZY191" s="1"/>
      <c r="JZZ191" s="1"/>
      <c r="KAA191" s="1"/>
      <c r="KAB191" s="1"/>
      <c r="KAC191" s="1"/>
      <c r="KAD191" s="1"/>
      <c r="KAE191" s="1"/>
      <c r="KAF191" s="1"/>
      <c r="KAG191" s="1"/>
      <c r="KAH191" s="1"/>
      <c r="KAI191" s="1"/>
      <c r="KAJ191" s="1"/>
      <c r="KAK191" s="1"/>
      <c r="KAL191" s="1"/>
      <c r="KAM191" s="1"/>
      <c r="KAN191" s="1"/>
      <c r="KAO191" s="1"/>
      <c r="KAP191" s="1"/>
      <c r="KAQ191" s="1"/>
      <c r="KAR191" s="1"/>
      <c r="KAS191" s="1"/>
      <c r="KAT191" s="1"/>
      <c r="KAU191" s="1"/>
      <c r="KAV191" s="1"/>
      <c r="KAW191" s="1"/>
      <c r="KAX191" s="1"/>
      <c r="KAY191" s="1"/>
      <c r="KAZ191" s="1"/>
      <c r="KBA191" s="1"/>
      <c r="KBB191" s="1"/>
      <c r="KBC191" s="1"/>
      <c r="KBD191" s="1"/>
      <c r="KBE191" s="1"/>
      <c r="KBF191" s="1"/>
      <c r="KBG191" s="1"/>
      <c r="KBH191" s="1"/>
      <c r="KBI191" s="1"/>
      <c r="KBJ191" s="1"/>
      <c r="KBK191" s="1"/>
      <c r="KBL191" s="1"/>
      <c r="KBM191" s="1"/>
      <c r="KBN191" s="1"/>
      <c r="KBO191" s="1"/>
      <c r="KBP191" s="1"/>
      <c r="KBQ191" s="1"/>
      <c r="KBR191" s="1"/>
      <c r="KBS191" s="1"/>
      <c r="KBT191" s="1"/>
      <c r="KBU191" s="1"/>
      <c r="KBV191" s="1"/>
      <c r="KBW191" s="1"/>
      <c r="KBX191" s="1"/>
      <c r="KBY191" s="1"/>
      <c r="KBZ191" s="1"/>
      <c r="KCA191" s="1"/>
      <c r="KCB191" s="1"/>
      <c r="KCC191" s="1"/>
      <c r="KCD191" s="1"/>
      <c r="KCE191" s="1"/>
      <c r="KCF191" s="1"/>
      <c r="KCG191" s="1"/>
      <c r="KCH191" s="1"/>
      <c r="KCI191" s="1"/>
      <c r="KCJ191" s="1"/>
      <c r="KCK191" s="1"/>
      <c r="KCL191" s="1"/>
      <c r="KCM191" s="1"/>
      <c r="KCN191" s="1"/>
      <c r="KCO191" s="1"/>
      <c r="KCP191" s="1"/>
      <c r="KCQ191" s="1"/>
      <c r="KCR191" s="1"/>
      <c r="KCS191" s="1"/>
      <c r="KCT191" s="1"/>
      <c r="KCU191" s="1"/>
      <c r="KCV191" s="1"/>
      <c r="KCW191" s="1"/>
      <c r="KCX191" s="1"/>
      <c r="KCY191" s="1"/>
      <c r="KCZ191" s="1"/>
      <c r="KDA191" s="1"/>
      <c r="KDB191" s="1"/>
      <c r="KDC191" s="1"/>
      <c r="KDD191" s="1"/>
      <c r="KDE191" s="1"/>
      <c r="KDF191" s="1"/>
      <c r="KDG191" s="1"/>
      <c r="KDH191" s="1"/>
      <c r="KDI191" s="1"/>
      <c r="KDJ191" s="1"/>
      <c r="KDK191" s="1"/>
      <c r="KDL191" s="1"/>
      <c r="KDM191" s="1"/>
      <c r="KDN191" s="1"/>
      <c r="KDO191" s="1"/>
      <c r="KDP191" s="1"/>
      <c r="KDQ191" s="1"/>
      <c r="KDR191" s="1"/>
      <c r="KDS191" s="1"/>
      <c r="KDT191" s="1"/>
      <c r="KDU191" s="1"/>
      <c r="KDV191" s="1"/>
      <c r="KDW191" s="1"/>
      <c r="KDX191" s="1"/>
      <c r="KDY191" s="1"/>
      <c r="KDZ191" s="1"/>
      <c r="KEA191" s="1"/>
      <c r="KEB191" s="1"/>
      <c r="KEC191" s="1"/>
      <c r="KED191" s="1"/>
      <c r="KEE191" s="1"/>
      <c r="KEF191" s="1"/>
      <c r="KEG191" s="1"/>
      <c r="KEH191" s="1"/>
      <c r="KEI191" s="1"/>
      <c r="KEJ191" s="1"/>
      <c r="KEK191" s="1"/>
      <c r="KEL191" s="1"/>
      <c r="KEM191" s="1"/>
      <c r="KEN191" s="1"/>
      <c r="KEO191" s="1"/>
      <c r="KEP191" s="1"/>
      <c r="KEQ191" s="1"/>
      <c r="KER191" s="1"/>
      <c r="KES191" s="1"/>
      <c r="KET191" s="1"/>
      <c r="KEU191" s="1"/>
      <c r="KEV191" s="1"/>
      <c r="KEW191" s="1"/>
      <c r="KEX191" s="1"/>
      <c r="KEY191" s="1"/>
      <c r="KEZ191" s="1"/>
      <c r="KFA191" s="1"/>
      <c r="KFB191" s="1"/>
      <c r="KFC191" s="1"/>
      <c r="KFD191" s="1"/>
      <c r="KFE191" s="1"/>
      <c r="KFF191" s="1"/>
      <c r="KFG191" s="1"/>
      <c r="KFH191" s="1"/>
      <c r="KFI191" s="1"/>
      <c r="KFJ191" s="1"/>
      <c r="KFK191" s="1"/>
      <c r="KFL191" s="1"/>
      <c r="KFM191" s="1"/>
      <c r="KFN191" s="1"/>
      <c r="KFO191" s="1"/>
      <c r="KFP191" s="1"/>
      <c r="KFQ191" s="1"/>
      <c r="KFR191" s="1"/>
      <c r="KFS191" s="1"/>
      <c r="KFT191" s="1"/>
      <c r="KFU191" s="1"/>
      <c r="KFV191" s="1"/>
      <c r="KFW191" s="1"/>
      <c r="KFX191" s="1"/>
      <c r="KFY191" s="1"/>
      <c r="KFZ191" s="1"/>
      <c r="KGA191" s="1"/>
      <c r="KGB191" s="1"/>
      <c r="KGC191" s="1"/>
      <c r="KGD191" s="1"/>
      <c r="KGE191" s="1"/>
      <c r="KGF191" s="1"/>
      <c r="KGG191" s="1"/>
      <c r="KGH191" s="1"/>
      <c r="KGI191" s="1"/>
      <c r="KGJ191" s="1"/>
      <c r="KGK191" s="1"/>
      <c r="KGL191" s="1"/>
      <c r="KGM191" s="1"/>
      <c r="KGN191" s="1"/>
      <c r="KGO191" s="1"/>
      <c r="KGP191" s="1"/>
      <c r="KGQ191" s="1"/>
      <c r="KGR191" s="1"/>
      <c r="KGS191" s="1"/>
      <c r="KGT191" s="1"/>
      <c r="KGU191" s="1"/>
      <c r="KGV191" s="1"/>
      <c r="KGW191" s="1"/>
      <c r="KGX191" s="1"/>
      <c r="KGY191" s="1"/>
      <c r="KGZ191" s="1"/>
      <c r="KHA191" s="1"/>
      <c r="KHB191" s="1"/>
      <c r="KHC191" s="1"/>
      <c r="KHD191" s="1"/>
      <c r="KHE191" s="1"/>
      <c r="KHF191" s="1"/>
      <c r="KHG191" s="1"/>
      <c r="KHH191" s="1"/>
      <c r="KHI191" s="1"/>
      <c r="KHJ191" s="1"/>
      <c r="KHK191" s="1"/>
      <c r="KHL191" s="1"/>
      <c r="KHM191" s="1"/>
      <c r="KHN191" s="1"/>
      <c r="KHO191" s="1"/>
      <c r="KHP191" s="1"/>
      <c r="KHQ191" s="1"/>
      <c r="KHR191" s="1"/>
      <c r="KHS191" s="1"/>
      <c r="KHT191" s="1"/>
      <c r="KHU191" s="1"/>
      <c r="KHV191" s="1"/>
      <c r="KHW191" s="1"/>
      <c r="KHX191" s="1"/>
      <c r="KHY191" s="1"/>
      <c r="KHZ191" s="1"/>
      <c r="KIA191" s="1"/>
      <c r="KIB191" s="1"/>
      <c r="KIC191" s="1"/>
      <c r="KID191" s="1"/>
      <c r="KIE191" s="1"/>
      <c r="KIF191" s="1"/>
      <c r="KIG191" s="1"/>
      <c r="KIH191" s="1"/>
      <c r="KII191" s="1"/>
      <c r="KIJ191" s="1"/>
      <c r="KIK191" s="1"/>
      <c r="KIL191" s="1"/>
      <c r="KIM191" s="1"/>
      <c r="KIN191" s="1"/>
      <c r="KIO191" s="1"/>
      <c r="KIP191" s="1"/>
      <c r="KIQ191" s="1"/>
      <c r="KIR191" s="1"/>
      <c r="KIS191" s="1"/>
      <c r="KIT191" s="1"/>
      <c r="KIU191" s="1"/>
      <c r="KIV191" s="1"/>
      <c r="KIW191" s="1"/>
      <c r="KIX191" s="1"/>
      <c r="KIY191" s="1"/>
      <c r="KIZ191" s="1"/>
      <c r="KJA191" s="1"/>
      <c r="KJB191" s="1"/>
      <c r="KJC191" s="1"/>
      <c r="KJD191" s="1"/>
      <c r="KJE191" s="1"/>
      <c r="KJF191" s="1"/>
      <c r="KJG191" s="1"/>
      <c r="KJH191" s="1"/>
      <c r="KJI191" s="1"/>
      <c r="KJJ191" s="1"/>
      <c r="KJK191" s="1"/>
      <c r="KJL191" s="1"/>
      <c r="KJM191" s="1"/>
      <c r="KJN191" s="1"/>
      <c r="KJO191" s="1"/>
      <c r="KJP191" s="1"/>
      <c r="KJQ191" s="1"/>
      <c r="KJR191" s="1"/>
      <c r="KJS191" s="1"/>
      <c r="KJT191" s="1"/>
      <c r="KJU191" s="1"/>
      <c r="KJV191" s="1"/>
      <c r="KJW191" s="1"/>
      <c r="KJX191" s="1"/>
      <c r="KJY191" s="1"/>
      <c r="KJZ191" s="1"/>
      <c r="KKA191" s="1"/>
      <c r="KKB191" s="1"/>
      <c r="KKC191" s="1"/>
      <c r="KKD191" s="1"/>
      <c r="KKE191" s="1"/>
      <c r="KKF191" s="1"/>
      <c r="KKG191" s="1"/>
      <c r="KKH191" s="1"/>
      <c r="KKI191" s="1"/>
      <c r="KKJ191" s="1"/>
      <c r="KKK191" s="1"/>
      <c r="KKL191" s="1"/>
      <c r="KKM191" s="1"/>
      <c r="KKN191" s="1"/>
      <c r="KKO191" s="1"/>
      <c r="KKP191" s="1"/>
      <c r="KKQ191" s="1"/>
      <c r="KKR191" s="1"/>
      <c r="KKS191" s="1"/>
      <c r="KKT191" s="1"/>
      <c r="KKU191" s="1"/>
      <c r="KKV191" s="1"/>
      <c r="KKW191" s="1"/>
      <c r="KKX191" s="1"/>
      <c r="KKY191" s="1"/>
      <c r="KKZ191" s="1"/>
      <c r="KLA191" s="1"/>
      <c r="KLB191" s="1"/>
      <c r="KLC191" s="1"/>
      <c r="KLD191" s="1"/>
      <c r="KLE191" s="1"/>
      <c r="KLF191" s="1"/>
      <c r="KLG191" s="1"/>
      <c r="KLH191" s="1"/>
      <c r="KLI191" s="1"/>
      <c r="KLJ191" s="1"/>
      <c r="KLK191" s="1"/>
      <c r="KLL191" s="1"/>
      <c r="KLM191" s="1"/>
      <c r="KLN191" s="1"/>
      <c r="KLO191" s="1"/>
      <c r="KLP191" s="1"/>
      <c r="KLQ191" s="1"/>
      <c r="KLR191" s="1"/>
      <c r="KLS191" s="1"/>
      <c r="KLT191" s="1"/>
      <c r="KLU191" s="1"/>
      <c r="KLV191" s="1"/>
      <c r="KLW191" s="1"/>
      <c r="KLX191" s="1"/>
      <c r="KLY191" s="1"/>
      <c r="KLZ191" s="1"/>
      <c r="KMA191" s="1"/>
      <c r="KMB191" s="1"/>
      <c r="KMC191" s="1"/>
      <c r="KMD191" s="1"/>
      <c r="KME191" s="1"/>
      <c r="KMF191" s="1"/>
      <c r="KMG191" s="1"/>
      <c r="KMH191" s="1"/>
      <c r="KMI191" s="1"/>
      <c r="KMJ191" s="1"/>
      <c r="KMK191" s="1"/>
      <c r="KML191" s="1"/>
      <c r="KMM191" s="1"/>
      <c r="KMN191" s="1"/>
      <c r="KMO191" s="1"/>
      <c r="KMP191" s="1"/>
      <c r="KMQ191" s="1"/>
      <c r="KMR191" s="1"/>
      <c r="KMS191" s="1"/>
      <c r="KMT191" s="1"/>
      <c r="KMU191" s="1"/>
      <c r="KMV191" s="1"/>
      <c r="KMW191" s="1"/>
      <c r="KMX191" s="1"/>
      <c r="KMY191" s="1"/>
      <c r="KMZ191" s="1"/>
      <c r="KNA191" s="1"/>
      <c r="KNB191" s="1"/>
      <c r="KNC191" s="1"/>
      <c r="KND191" s="1"/>
      <c r="KNE191" s="1"/>
      <c r="KNF191" s="1"/>
      <c r="KNG191" s="1"/>
      <c r="KNH191" s="1"/>
      <c r="KNI191" s="1"/>
      <c r="KNJ191" s="1"/>
      <c r="KNK191" s="1"/>
      <c r="KNL191" s="1"/>
      <c r="KNM191" s="1"/>
      <c r="KNN191" s="1"/>
      <c r="KNO191" s="1"/>
      <c r="KNP191" s="1"/>
      <c r="KNQ191" s="1"/>
      <c r="KNR191" s="1"/>
      <c r="KNS191" s="1"/>
      <c r="KNT191" s="1"/>
      <c r="KNU191" s="1"/>
      <c r="KNV191" s="1"/>
      <c r="KNW191" s="1"/>
      <c r="KNX191" s="1"/>
      <c r="KNY191" s="1"/>
      <c r="KNZ191" s="1"/>
      <c r="KOA191" s="1"/>
      <c r="KOB191" s="1"/>
      <c r="KOC191" s="1"/>
      <c r="KOD191" s="1"/>
      <c r="KOE191" s="1"/>
      <c r="KOF191" s="1"/>
      <c r="KOG191" s="1"/>
      <c r="KOH191" s="1"/>
      <c r="KOI191" s="1"/>
      <c r="KOJ191" s="1"/>
      <c r="KOK191" s="1"/>
      <c r="KOL191" s="1"/>
      <c r="KOM191" s="1"/>
      <c r="KON191" s="1"/>
      <c r="KOO191" s="1"/>
      <c r="KOP191" s="1"/>
      <c r="KOQ191" s="1"/>
      <c r="KOR191" s="1"/>
      <c r="KOS191" s="1"/>
      <c r="KOT191" s="1"/>
      <c r="KOU191" s="1"/>
      <c r="KOV191" s="1"/>
      <c r="KOW191" s="1"/>
      <c r="KOX191" s="1"/>
      <c r="KOY191" s="1"/>
      <c r="KOZ191" s="1"/>
      <c r="KPA191" s="1"/>
      <c r="KPB191" s="1"/>
      <c r="KPC191" s="1"/>
      <c r="KPD191" s="1"/>
      <c r="KPE191" s="1"/>
      <c r="KPF191" s="1"/>
      <c r="KPG191" s="1"/>
      <c r="KPH191" s="1"/>
      <c r="KPI191" s="1"/>
      <c r="KPJ191" s="1"/>
      <c r="KPK191" s="1"/>
      <c r="KPL191" s="1"/>
      <c r="KPM191" s="1"/>
      <c r="KPN191" s="1"/>
      <c r="KPO191" s="1"/>
      <c r="KPP191" s="1"/>
      <c r="KPQ191" s="1"/>
      <c r="KPR191" s="1"/>
      <c r="KPS191" s="1"/>
      <c r="KPT191" s="1"/>
      <c r="KPU191" s="1"/>
      <c r="KPV191" s="1"/>
      <c r="KPW191" s="1"/>
      <c r="KPX191" s="1"/>
      <c r="KPY191" s="1"/>
      <c r="KPZ191" s="1"/>
      <c r="KQA191" s="1"/>
      <c r="KQB191" s="1"/>
      <c r="KQC191" s="1"/>
      <c r="KQD191" s="1"/>
      <c r="KQE191" s="1"/>
      <c r="KQF191" s="1"/>
      <c r="KQG191" s="1"/>
      <c r="KQH191" s="1"/>
      <c r="KQI191" s="1"/>
      <c r="KQJ191" s="1"/>
      <c r="KQK191" s="1"/>
      <c r="KQL191" s="1"/>
      <c r="KQM191" s="1"/>
      <c r="KQN191" s="1"/>
      <c r="KQO191" s="1"/>
      <c r="KQP191" s="1"/>
      <c r="KQQ191" s="1"/>
      <c r="KQR191" s="1"/>
      <c r="KQS191" s="1"/>
      <c r="KQT191" s="1"/>
      <c r="KQU191" s="1"/>
      <c r="KQV191" s="1"/>
      <c r="KQW191" s="1"/>
      <c r="KQX191" s="1"/>
      <c r="KQY191" s="1"/>
      <c r="KQZ191" s="1"/>
      <c r="KRA191" s="1"/>
      <c r="KRB191" s="1"/>
      <c r="KRC191" s="1"/>
      <c r="KRD191" s="1"/>
      <c r="KRE191" s="1"/>
      <c r="KRF191" s="1"/>
      <c r="KRG191" s="1"/>
      <c r="KRH191" s="1"/>
      <c r="KRI191" s="1"/>
      <c r="KRJ191" s="1"/>
      <c r="KRK191" s="1"/>
      <c r="KRL191" s="1"/>
      <c r="KRM191" s="1"/>
      <c r="KRN191" s="1"/>
      <c r="KRO191" s="1"/>
      <c r="KRP191" s="1"/>
      <c r="KRQ191" s="1"/>
      <c r="KRR191" s="1"/>
      <c r="KRS191" s="1"/>
      <c r="KRT191" s="1"/>
      <c r="KRU191" s="1"/>
      <c r="KRV191" s="1"/>
      <c r="KRW191" s="1"/>
      <c r="KRX191" s="1"/>
      <c r="KRY191" s="1"/>
      <c r="KRZ191" s="1"/>
      <c r="KSA191" s="1"/>
      <c r="KSB191" s="1"/>
      <c r="KSC191" s="1"/>
      <c r="KSD191" s="1"/>
      <c r="KSE191" s="1"/>
      <c r="KSF191" s="1"/>
      <c r="KSG191" s="1"/>
      <c r="KSH191" s="1"/>
      <c r="KSI191" s="1"/>
      <c r="KSJ191" s="1"/>
      <c r="KSK191" s="1"/>
      <c r="KSL191" s="1"/>
      <c r="KSM191" s="1"/>
      <c r="KSN191" s="1"/>
      <c r="KSO191" s="1"/>
      <c r="KSP191" s="1"/>
      <c r="KSQ191" s="1"/>
      <c r="KSR191" s="1"/>
      <c r="KSS191" s="1"/>
      <c r="KST191" s="1"/>
      <c r="KSU191" s="1"/>
      <c r="KSV191" s="1"/>
      <c r="KSW191" s="1"/>
      <c r="KSX191" s="1"/>
      <c r="KSY191" s="1"/>
      <c r="KSZ191" s="1"/>
      <c r="KTA191" s="1"/>
      <c r="KTB191" s="1"/>
      <c r="KTC191" s="1"/>
      <c r="KTD191" s="1"/>
      <c r="KTE191" s="1"/>
      <c r="KTF191" s="1"/>
      <c r="KTG191" s="1"/>
      <c r="KTH191" s="1"/>
      <c r="KTI191" s="1"/>
      <c r="KTJ191" s="1"/>
      <c r="KTK191" s="1"/>
      <c r="KTL191" s="1"/>
      <c r="KTM191" s="1"/>
      <c r="KTN191" s="1"/>
      <c r="KTO191" s="1"/>
      <c r="KTP191" s="1"/>
      <c r="KTQ191" s="1"/>
      <c r="KTR191" s="1"/>
      <c r="KTS191" s="1"/>
      <c r="KTT191" s="1"/>
      <c r="KTU191" s="1"/>
      <c r="KTV191" s="1"/>
      <c r="KTW191" s="1"/>
      <c r="KTX191" s="1"/>
      <c r="KTY191" s="1"/>
      <c r="KTZ191" s="1"/>
      <c r="KUA191" s="1"/>
      <c r="KUB191" s="1"/>
      <c r="KUC191" s="1"/>
      <c r="KUD191" s="1"/>
      <c r="KUE191" s="1"/>
      <c r="KUF191" s="1"/>
      <c r="KUG191" s="1"/>
      <c r="KUH191" s="1"/>
      <c r="KUI191" s="1"/>
      <c r="KUJ191" s="1"/>
      <c r="KUK191" s="1"/>
      <c r="KUL191" s="1"/>
      <c r="KUM191" s="1"/>
      <c r="KUN191" s="1"/>
      <c r="KUO191" s="1"/>
      <c r="KUP191" s="1"/>
      <c r="KUQ191" s="1"/>
      <c r="KUR191" s="1"/>
      <c r="KUS191" s="1"/>
      <c r="KUT191" s="1"/>
      <c r="KUU191" s="1"/>
      <c r="KUV191" s="1"/>
      <c r="KUW191" s="1"/>
      <c r="KUX191" s="1"/>
      <c r="KUY191" s="1"/>
      <c r="KUZ191" s="1"/>
      <c r="KVA191" s="1"/>
      <c r="KVB191" s="1"/>
      <c r="KVC191" s="1"/>
      <c r="KVD191" s="1"/>
      <c r="KVE191" s="1"/>
      <c r="KVF191" s="1"/>
      <c r="KVG191" s="1"/>
      <c r="KVH191" s="1"/>
      <c r="KVI191" s="1"/>
      <c r="KVJ191" s="1"/>
      <c r="KVK191" s="1"/>
      <c r="KVL191" s="1"/>
      <c r="KVM191" s="1"/>
      <c r="KVN191" s="1"/>
      <c r="KVO191" s="1"/>
      <c r="KVP191" s="1"/>
      <c r="KVQ191" s="1"/>
      <c r="KVR191" s="1"/>
      <c r="KVS191" s="1"/>
      <c r="KVT191" s="1"/>
      <c r="KVU191" s="1"/>
      <c r="KVV191" s="1"/>
      <c r="KVW191" s="1"/>
      <c r="KVX191" s="1"/>
      <c r="KVY191" s="1"/>
      <c r="KVZ191" s="1"/>
      <c r="KWA191" s="1"/>
      <c r="KWB191" s="1"/>
      <c r="KWC191" s="1"/>
      <c r="KWD191" s="1"/>
      <c r="KWE191" s="1"/>
      <c r="KWF191" s="1"/>
      <c r="KWG191" s="1"/>
      <c r="KWH191" s="1"/>
      <c r="KWI191" s="1"/>
      <c r="KWJ191" s="1"/>
      <c r="KWK191" s="1"/>
      <c r="KWL191" s="1"/>
      <c r="KWM191" s="1"/>
      <c r="KWN191" s="1"/>
      <c r="KWO191" s="1"/>
      <c r="KWP191" s="1"/>
      <c r="KWQ191" s="1"/>
      <c r="KWR191" s="1"/>
      <c r="KWS191" s="1"/>
      <c r="KWT191" s="1"/>
      <c r="KWU191" s="1"/>
      <c r="KWV191" s="1"/>
      <c r="KWW191" s="1"/>
      <c r="KWX191" s="1"/>
      <c r="KWY191" s="1"/>
      <c r="KWZ191" s="1"/>
      <c r="KXA191" s="1"/>
      <c r="KXB191" s="1"/>
      <c r="KXC191" s="1"/>
      <c r="KXD191" s="1"/>
      <c r="KXE191" s="1"/>
      <c r="KXF191" s="1"/>
      <c r="KXG191" s="1"/>
      <c r="KXH191" s="1"/>
      <c r="KXI191" s="1"/>
      <c r="KXJ191" s="1"/>
      <c r="KXK191" s="1"/>
      <c r="KXL191" s="1"/>
      <c r="KXM191" s="1"/>
      <c r="KXN191" s="1"/>
      <c r="KXO191" s="1"/>
      <c r="KXP191" s="1"/>
      <c r="KXQ191" s="1"/>
      <c r="KXR191" s="1"/>
      <c r="KXS191" s="1"/>
      <c r="KXT191" s="1"/>
      <c r="KXU191" s="1"/>
      <c r="KXV191" s="1"/>
      <c r="KXW191" s="1"/>
      <c r="KXX191" s="1"/>
      <c r="KXY191" s="1"/>
      <c r="KXZ191" s="1"/>
      <c r="KYA191" s="1"/>
      <c r="KYB191" s="1"/>
      <c r="KYC191" s="1"/>
      <c r="KYD191" s="1"/>
      <c r="KYE191" s="1"/>
      <c r="KYF191" s="1"/>
      <c r="KYG191" s="1"/>
      <c r="KYH191" s="1"/>
      <c r="KYI191" s="1"/>
      <c r="KYJ191" s="1"/>
      <c r="KYK191" s="1"/>
      <c r="KYL191" s="1"/>
      <c r="KYM191" s="1"/>
      <c r="KYN191" s="1"/>
      <c r="KYO191" s="1"/>
      <c r="KYP191" s="1"/>
      <c r="KYQ191" s="1"/>
      <c r="KYR191" s="1"/>
      <c r="KYS191" s="1"/>
      <c r="KYT191" s="1"/>
      <c r="KYU191" s="1"/>
      <c r="KYV191" s="1"/>
      <c r="KYW191" s="1"/>
      <c r="KYX191" s="1"/>
      <c r="KYY191" s="1"/>
      <c r="KYZ191" s="1"/>
      <c r="KZA191" s="1"/>
      <c r="KZB191" s="1"/>
      <c r="KZC191" s="1"/>
      <c r="KZD191" s="1"/>
      <c r="KZE191" s="1"/>
      <c r="KZF191" s="1"/>
      <c r="KZG191" s="1"/>
      <c r="KZH191" s="1"/>
      <c r="KZI191" s="1"/>
      <c r="KZJ191" s="1"/>
      <c r="KZK191" s="1"/>
      <c r="KZL191" s="1"/>
      <c r="KZM191" s="1"/>
      <c r="KZN191" s="1"/>
      <c r="KZO191" s="1"/>
      <c r="KZP191" s="1"/>
      <c r="KZQ191" s="1"/>
      <c r="KZR191" s="1"/>
      <c r="KZS191" s="1"/>
      <c r="KZT191" s="1"/>
      <c r="KZU191" s="1"/>
      <c r="KZV191" s="1"/>
      <c r="KZW191" s="1"/>
      <c r="KZX191" s="1"/>
      <c r="KZY191" s="1"/>
      <c r="KZZ191" s="1"/>
      <c r="LAA191" s="1"/>
      <c r="LAB191" s="1"/>
      <c r="LAC191" s="1"/>
      <c r="LAD191" s="1"/>
      <c r="LAE191" s="1"/>
      <c r="LAF191" s="1"/>
      <c r="LAG191" s="1"/>
      <c r="LAH191" s="1"/>
      <c r="LAI191" s="1"/>
      <c r="LAJ191" s="1"/>
      <c r="LAK191" s="1"/>
      <c r="LAL191" s="1"/>
      <c r="LAM191" s="1"/>
      <c r="LAN191" s="1"/>
      <c r="LAO191" s="1"/>
      <c r="LAP191" s="1"/>
      <c r="LAQ191" s="1"/>
      <c r="LAR191" s="1"/>
      <c r="LAS191" s="1"/>
      <c r="LAT191" s="1"/>
      <c r="LAU191" s="1"/>
      <c r="LAV191" s="1"/>
      <c r="LAW191" s="1"/>
      <c r="LAX191" s="1"/>
      <c r="LAY191" s="1"/>
      <c r="LAZ191" s="1"/>
      <c r="LBA191" s="1"/>
      <c r="LBB191" s="1"/>
      <c r="LBC191" s="1"/>
      <c r="LBD191" s="1"/>
      <c r="LBE191" s="1"/>
      <c r="LBF191" s="1"/>
      <c r="LBG191" s="1"/>
      <c r="LBH191" s="1"/>
      <c r="LBI191" s="1"/>
      <c r="LBJ191" s="1"/>
      <c r="LBK191" s="1"/>
      <c r="LBL191" s="1"/>
      <c r="LBM191" s="1"/>
      <c r="LBN191" s="1"/>
      <c r="LBO191" s="1"/>
      <c r="LBP191" s="1"/>
      <c r="LBQ191" s="1"/>
      <c r="LBR191" s="1"/>
      <c r="LBS191" s="1"/>
      <c r="LBT191" s="1"/>
      <c r="LBU191" s="1"/>
      <c r="LBV191" s="1"/>
      <c r="LBW191" s="1"/>
      <c r="LBX191" s="1"/>
      <c r="LBY191" s="1"/>
      <c r="LBZ191" s="1"/>
      <c r="LCA191" s="1"/>
      <c r="LCB191" s="1"/>
      <c r="LCC191" s="1"/>
      <c r="LCD191" s="1"/>
      <c r="LCE191" s="1"/>
      <c r="LCF191" s="1"/>
      <c r="LCG191" s="1"/>
      <c r="LCH191" s="1"/>
      <c r="LCI191" s="1"/>
      <c r="LCJ191" s="1"/>
      <c r="LCK191" s="1"/>
      <c r="LCL191" s="1"/>
      <c r="LCM191" s="1"/>
      <c r="LCN191" s="1"/>
      <c r="LCO191" s="1"/>
      <c r="LCP191" s="1"/>
      <c r="LCQ191" s="1"/>
      <c r="LCR191" s="1"/>
      <c r="LCS191" s="1"/>
      <c r="LCT191" s="1"/>
      <c r="LCU191" s="1"/>
      <c r="LCV191" s="1"/>
      <c r="LCW191" s="1"/>
      <c r="LCX191" s="1"/>
      <c r="LCY191" s="1"/>
      <c r="LCZ191" s="1"/>
      <c r="LDA191" s="1"/>
      <c r="LDB191" s="1"/>
      <c r="LDC191" s="1"/>
      <c r="LDD191" s="1"/>
      <c r="LDE191" s="1"/>
      <c r="LDF191" s="1"/>
      <c r="LDG191" s="1"/>
      <c r="LDH191" s="1"/>
      <c r="LDI191" s="1"/>
      <c r="LDJ191" s="1"/>
      <c r="LDK191" s="1"/>
      <c r="LDL191" s="1"/>
      <c r="LDM191" s="1"/>
      <c r="LDN191" s="1"/>
      <c r="LDO191" s="1"/>
      <c r="LDP191" s="1"/>
      <c r="LDQ191" s="1"/>
      <c r="LDR191" s="1"/>
      <c r="LDS191" s="1"/>
      <c r="LDT191" s="1"/>
      <c r="LDU191" s="1"/>
      <c r="LDV191" s="1"/>
      <c r="LDW191" s="1"/>
      <c r="LDX191" s="1"/>
      <c r="LDY191" s="1"/>
      <c r="LDZ191" s="1"/>
      <c r="LEA191" s="1"/>
      <c r="LEB191" s="1"/>
      <c r="LEC191" s="1"/>
      <c r="LED191" s="1"/>
      <c r="LEE191" s="1"/>
      <c r="LEF191" s="1"/>
      <c r="LEG191" s="1"/>
      <c r="LEH191" s="1"/>
      <c r="LEI191" s="1"/>
      <c r="LEJ191" s="1"/>
      <c r="LEK191" s="1"/>
      <c r="LEL191" s="1"/>
      <c r="LEM191" s="1"/>
      <c r="LEN191" s="1"/>
      <c r="LEO191" s="1"/>
      <c r="LEP191" s="1"/>
      <c r="LEQ191" s="1"/>
      <c r="LER191" s="1"/>
      <c r="LES191" s="1"/>
      <c r="LET191" s="1"/>
      <c r="LEU191" s="1"/>
      <c r="LEV191" s="1"/>
      <c r="LEW191" s="1"/>
      <c r="LEX191" s="1"/>
      <c r="LEY191" s="1"/>
      <c r="LEZ191" s="1"/>
      <c r="LFA191" s="1"/>
      <c r="LFB191" s="1"/>
      <c r="LFC191" s="1"/>
      <c r="LFD191" s="1"/>
      <c r="LFE191" s="1"/>
      <c r="LFF191" s="1"/>
      <c r="LFG191" s="1"/>
      <c r="LFH191" s="1"/>
      <c r="LFI191" s="1"/>
      <c r="LFJ191" s="1"/>
      <c r="LFK191" s="1"/>
      <c r="LFL191" s="1"/>
      <c r="LFM191" s="1"/>
      <c r="LFN191" s="1"/>
      <c r="LFO191" s="1"/>
      <c r="LFP191" s="1"/>
      <c r="LFQ191" s="1"/>
      <c r="LFR191" s="1"/>
      <c r="LFS191" s="1"/>
      <c r="LFT191" s="1"/>
      <c r="LFU191" s="1"/>
      <c r="LFV191" s="1"/>
      <c r="LFW191" s="1"/>
      <c r="LFX191" s="1"/>
      <c r="LFY191" s="1"/>
      <c r="LFZ191" s="1"/>
      <c r="LGA191" s="1"/>
      <c r="LGB191" s="1"/>
      <c r="LGC191" s="1"/>
      <c r="LGD191" s="1"/>
      <c r="LGE191" s="1"/>
      <c r="LGF191" s="1"/>
      <c r="LGG191" s="1"/>
      <c r="LGH191" s="1"/>
      <c r="LGI191" s="1"/>
      <c r="LGJ191" s="1"/>
      <c r="LGK191" s="1"/>
      <c r="LGL191" s="1"/>
      <c r="LGM191" s="1"/>
      <c r="LGN191" s="1"/>
      <c r="LGO191" s="1"/>
      <c r="LGP191" s="1"/>
      <c r="LGQ191" s="1"/>
      <c r="LGR191" s="1"/>
      <c r="LGS191" s="1"/>
      <c r="LGT191" s="1"/>
      <c r="LGU191" s="1"/>
      <c r="LGV191" s="1"/>
      <c r="LGW191" s="1"/>
      <c r="LGX191" s="1"/>
      <c r="LGY191" s="1"/>
      <c r="LGZ191" s="1"/>
      <c r="LHA191" s="1"/>
      <c r="LHB191" s="1"/>
      <c r="LHC191" s="1"/>
      <c r="LHD191" s="1"/>
      <c r="LHE191" s="1"/>
      <c r="LHF191" s="1"/>
      <c r="LHG191" s="1"/>
      <c r="LHH191" s="1"/>
      <c r="LHI191" s="1"/>
      <c r="LHJ191" s="1"/>
      <c r="LHK191" s="1"/>
      <c r="LHL191" s="1"/>
      <c r="LHM191" s="1"/>
      <c r="LHN191" s="1"/>
      <c r="LHO191" s="1"/>
      <c r="LHP191" s="1"/>
      <c r="LHQ191" s="1"/>
      <c r="LHR191" s="1"/>
      <c r="LHS191" s="1"/>
      <c r="LHT191" s="1"/>
      <c r="LHU191" s="1"/>
      <c r="LHV191" s="1"/>
      <c r="LHW191" s="1"/>
      <c r="LHX191" s="1"/>
      <c r="LHY191" s="1"/>
      <c r="LHZ191" s="1"/>
      <c r="LIA191" s="1"/>
      <c r="LIB191" s="1"/>
      <c r="LIC191" s="1"/>
      <c r="LID191" s="1"/>
      <c r="LIE191" s="1"/>
      <c r="LIF191" s="1"/>
      <c r="LIG191" s="1"/>
      <c r="LIH191" s="1"/>
      <c r="LII191" s="1"/>
      <c r="LIJ191" s="1"/>
      <c r="LIK191" s="1"/>
      <c r="LIL191" s="1"/>
      <c r="LIM191" s="1"/>
      <c r="LIN191" s="1"/>
      <c r="LIO191" s="1"/>
      <c r="LIP191" s="1"/>
      <c r="LIQ191" s="1"/>
      <c r="LIR191" s="1"/>
      <c r="LIS191" s="1"/>
      <c r="LIT191" s="1"/>
      <c r="LIU191" s="1"/>
      <c r="LIV191" s="1"/>
      <c r="LIW191" s="1"/>
      <c r="LIX191" s="1"/>
      <c r="LIY191" s="1"/>
      <c r="LIZ191" s="1"/>
      <c r="LJA191" s="1"/>
      <c r="LJB191" s="1"/>
      <c r="LJC191" s="1"/>
      <c r="LJD191" s="1"/>
      <c r="LJE191" s="1"/>
      <c r="LJF191" s="1"/>
      <c r="LJG191" s="1"/>
      <c r="LJH191" s="1"/>
      <c r="LJI191" s="1"/>
      <c r="LJJ191" s="1"/>
      <c r="LJK191" s="1"/>
      <c r="LJL191" s="1"/>
      <c r="LJM191" s="1"/>
      <c r="LJN191" s="1"/>
      <c r="LJO191" s="1"/>
      <c r="LJP191" s="1"/>
      <c r="LJQ191" s="1"/>
      <c r="LJR191" s="1"/>
      <c r="LJS191" s="1"/>
      <c r="LJT191" s="1"/>
      <c r="LJU191" s="1"/>
      <c r="LJV191" s="1"/>
      <c r="LJW191" s="1"/>
      <c r="LJX191" s="1"/>
      <c r="LJY191" s="1"/>
      <c r="LJZ191" s="1"/>
      <c r="LKA191" s="1"/>
      <c r="LKB191" s="1"/>
      <c r="LKC191" s="1"/>
      <c r="LKD191" s="1"/>
      <c r="LKE191" s="1"/>
      <c r="LKF191" s="1"/>
      <c r="LKG191" s="1"/>
      <c r="LKH191" s="1"/>
      <c r="LKI191" s="1"/>
      <c r="LKJ191" s="1"/>
      <c r="LKK191" s="1"/>
      <c r="LKL191" s="1"/>
      <c r="LKM191" s="1"/>
      <c r="LKN191" s="1"/>
      <c r="LKO191" s="1"/>
      <c r="LKP191" s="1"/>
      <c r="LKQ191" s="1"/>
      <c r="LKR191" s="1"/>
      <c r="LKS191" s="1"/>
      <c r="LKT191" s="1"/>
      <c r="LKU191" s="1"/>
      <c r="LKV191" s="1"/>
      <c r="LKW191" s="1"/>
      <c r="LKX191" s="1"/>
      <c r="LKY191" s="1"/>
      <c r="LKZ191" s="1"/>
      <c r="LLA191" s="1"/>
      <c r="LLB191" s="1"/>
      <c r="LLC191" s="1"/>
      <c r="LLD191" s="1"/>
      <c r="LLE191" s="1"/>
      <c r="LLF191" s="1"/>
      <c r="LLG191" s="1"/>
      <c r="LLH191" s="1"/>
      <c r="LLI191" s="1"/>
      <c r="LLJ191" s="1"/>
      <c r="LLK191" s="1"/>
      <c r="LLL191" s="1"/>
      <c r="LLM191" s="1"/>
      <c r="LLN191" s="1"/>
      <c r="LLO191" s="1"/>
      <c r="LLP191" s="1"/>
      <c r="LLQ191" s="1"/>
      <c r="LLR191" s="1"/>
      <c r="LLS191" s="1"/>
      <c r="LLT191" s="1"/>
      <c r="LLU191" s="1"/>
      <c r="LLV191" s="1"/>
      <c r="LLW191" s="1"/>
      <c r="LLX191" s="1"/>
      <c r="LLY191" s="1"/>
      <c r="LLZ191" s="1"/>
      <c r="LMA191" s="1"/>
      <c r="LMB191" s="1"/>
      <c r="LMC191" s="1"/>
      <c r="LMD191" s="1"/>
      <c r="LME191" s="1"/>
      <c r="LMF191" s="1"/>
      <c r="LMG191" s="1"/>
      <c r="LMH191" s="1"/>
      <c r="LMI191" s="1"/>
      <c r="LMJ191" s="1"/>
      <c r="LMK191" s="1"/>
      <c r="LML191" s="1"/>
      <c r="LMM191" s="1"/>
      <c r="LMN191" s="1"/>
      <c r="LMO191" s="1"/>
      <c r="LMP191" s="1"/>
      <c r="LMQ191" s="1"/>
      <c r="LMR191" s="1"/>
      <c r="LMS191" s="1"/>
      <c r="LMT191" s="1"/>
      <c r="LMU191" s="1"/>
      <c r="LMV191" s="1"/>
      <c r="LMW191" s="1"/>
      <c r="LMX191" s="1"/>
      <c r="LMY191" s="1"/>
      <c r="LMZ191" s="1"/>
      <c r="LNA191" s="1"/>
      <c r="LNB191" s="1"/>
      <c r="LNC191" s="1"/>
      <c r="LND191" s="1"/>
      <c r="LNE191" s="1"/>
      <c r="LNF191" s="1"/>
      <c r="LNG191" s="1"/>
      <c r="LNH191" s="1"/>
      <c r="LNI191" s="1"/>
      <c r="LNJ191" s="1"/>
      <c r="LNK191" s="1"/>
      <c r="LNL191" s="1"/>
      <c r="LNM191" s="1"/>
      <c r="LNN191" s="1"/>
      <c r="LNO191" s="1"/>
      <c r="LNP191" s="1"/>
      <c r="LNQ191" s="1"/>
      <c r="LNR191" s="1"/>
      <c r="LNS191" s="1"/>
      <c r="LNT191" s="1"/>
      <c r="LNU191" s="1"/>
      <c r="LNV191" s="1"/>
      <c r="LNW191" s="1"/>
      <c r="LNX191" s="1"/>
      <c r="LNY191" s="1"/>
      <c r="LNZ191" s="1"/>
      <c r="LOA191" s="1"/>
      <c r="LOB191" s="1"/>
      <c r="LOC191" s="1"/>
      <c r="LOD191" s="1"/>
      <c r="LOE191" s="1"/>
      <c r="LOF191" s="1"/>
      <c r="LOG191" s="1"/>
      <c r="LOH191" s="1"/>
      <c r="LOI191" s="1"/>
      <c r="LOJ191" s="1"/>
      <c r="LOK191" s="1"/>
      <c r="LOL191" s="1"/>
      <c r="LOM191" s="1"/>
      <c r="LON191" s="1"/>
      <c r="LOO191" s="1"/>
      <c r="LOP191" s="1"/>
      <c r="LOQ191" s="1"/>
      <c r="LOR191" s="1"/>
      <c r="LOS191" s="1"/>
      <c r="LOT191" s="1"/>
      <c r="LOU191" s="1"/>
      <c r="LOV191" s="1"/>
      <c r="LOW191" s="1"/>
      <c r="LOX191" s="1"/>
      <c r="LOY191" s="1"/>
      <c r="LOZ191" s="1"/>
      <c r="LPA191" s="1"/>
      <c r="LPB191" s="1"/>
      <c r="LPC191" s="1"/>
      <c r="LPD191" s="1"/>
      <c r="LPE191" s="1"/>
      <c r="LPF191" s="1"/>
      <c r="LPG191" s="1"/>
      <c r="LPH191" s="1"/>
      <c r="LPI191" s="1"/>
      <c r="LPJ191" s="1"/>
      <c r="LPK191" s="1"/>
      <c r="LPL191" s="1"/>
      <c r="LPM191" s="1"/>
      <c r="LPN191" s="1"/>
      <c r="LPO191" s="1"/>
      <c r="LPP191" s="1"/>
      <c r="LPQ191" s="1"/>
      <c r="LPR191" s="1"/>
      <c r="LPS191" s="1"/>
      <c r="LPT191" s="1"/>
      <c r="LPU191" s="1"/>
      <c r="LPV191" s="1"/>
      <c r="LPW191" s="1"/>
      <c r="LPX191" s="1"/>
      <c r="LPY191" s="1"/>
      <c r="LPZ191" s="1"/>
      <c r="LQA191" s="1"/>
      <c r="LQB191" s="1"/>
      <c r="LQC191" s="1"/>
      <c r="LQD191" s="1"/>
      <c r="LQE191" s="1"/>
      <c r="LQF191" s="1"/>
      <c r="LQG191" s="1"/>
      <c r="LQH191" s="1"/>
      <c r="LQI191" s="1"/>
      <c r="LQJ191" s="1"/>
      <c r="LQK191" s="1"/>
      <c r="LQL191" s="1"/>
      <c r="LQM191" s="1"/>
      <c r="LQN191" s="1"/>
      <c r="LQO191" s="1"/>
      <c r="LQP191" s="1"/>
      <c r="LQQ191" s="1"/>
      <c r="LQR191" s="1"/>
      <c r="LQS191" s="1"/>
      <c r="LQT191" s="1"/>
      <c r="LQU191" s="1"/>
      <c r="LQV191" s="1"/>
      <c r="LQW191" s="1"/>
      <c r="LQX191" s="1"/>
      <c r="LQY191" s="1"/>
      <c r="LQZ191" s="1"/>
      <c r="LRA191" s="1"/>
      <c r="LRB191" s="1"/>
      <c r="LRC191" s="1"/>
      <c r="LRD191" s="1"/>
      <c r="LRE191" s="1"/>
      <c r="LRF191" s="1"/>
      <c r="LRG191" s="1"/>
      <c r="LRH191" s="1"/>
      <c r="LRI191" s="1"/>
      <c r="LRJ191" s="1"/>
      <c r="LRK191" s="1"/>
      <c r="LRL191" s="1"/>
      <c r="LRM191" s="1"/>
      <c r="LRN191" s="1"/>
      <c r="LRO191" s="1"/>
      <c r="LRP191" s="1"/>
      <c r="LRQ191" s="1"/>
      <c r="LRR191" s="1"/>
      <c r="LRS191" s="1"/>
      <c r="LRT191" s="1"/>
      <c r="LRU191" s="1"/>
      <c r="LRV191" s="1"/>
      <c r="LRW191" s="1"/>
      <c r="LRX191" s="1"/>
      <c r="LRY191" s="1"/>
      <c r="LRZ191" s="1"/>
      <c r="LSA191" s="1"/>
      <c r="LSB191" s="1"/>
      <c r="LSC191" s="1"/>
      <c r="LSD191" s="1"/>
      <c r="LSE191" s="1"/>
      <c r="LSF191" s="1"/>
      <c r="LSG191" s="1"/>
      <c r="LSH191" s="1"/>
      <c r="LSI191" s="1"/>
      <c r="LSJ191" s="1"/>
      <c r="LSK191" s="1"/>
      <c r="LSL191" s="1"/>
      <c r="LSM191" s="1"/>
      <c r="LSN191" s="1"/>
      <c r="LSO191" s="1"/>
      <c r="LSP191" s="1"/>
      <c r="LSQ191" s="1"/>
      <c r="LSR191" s="1"/>
      <c r="LSS191" s="1"/>
      <c r="LST191" s="1"/>
      <c r="LSU191" s="1"/>
      <c r="LSV191" s="1"/>
      <c r="LSW191" s="1"/>
      <c r="LSX191" s="1"/>
      <c r="LSY191" s="1"/>
      <c r="LSZ191" s="1"/>
      <c r="LTA191" s="1"/>
      <c r="LTB191" s="1"/>
      <c r="LTC191" s="1"/>
      <c r="LTD191" s="1"/>
      <c r="LTE191" s="1"/>
      <c r="LTF191" s="1"/>
      <c r="LTG191" s="1"/>
      <c r="LTH191" s="1"/>
      <c r="LTI191" s="1"/>
      <c r="LTJ191" s="1"/>
      <c r="LTK191" s="1"/>
      <c r="LTL191" s="1"/>
      <c r="LTM191" s="1"/>
      <c r="LTN191" s="1"/>
      <c r="LTO191" s="1"/>
      <c r="LTP191" s="1"/>
      <c r="LTQ191" s="1"/>
      <c r="LTR191" s="1"/>
      <c r="LTS191" s="1"/>
      <c r="LTT191" s="1"/>
      <c r="LTU191" s="1"/>
      <c r="LTV191" s="1"/>
      <c r="LTW191" s="1"/>
      <c r="LTX191" s="1"/>
      <c r="LTY191" s="1"/>
      <c r="LTZ191" s="1"/>
      <c r="LUA191" s="1"/>
      <c r="LUB191" s="1"/>
      <c r="LUC191" s="1"/>
      <c r="LUD191" s="1"/>
      <c r="LUE191" s="1"/>
      <c r="LUF191" s="1"/>
      <c r="LUG191" s="1"/>
      <c r="LUH191" s="1"/>
      <c r="LUI191" s="1"/>
      <c r="LUJ191" s="1"/>
      <c r="LUK191" s="1"/>
      <c r="LUL191" s="1"/>
      <c r="LUM191" s="1"/>
      <c r="LUN191" s="1"/>
      <c r="LUO191" s="1"/>
      <c r="LUP191" s="1"/>
      <c r="LUQ191" s="1"/>
      <c r="LUR191" s="1"/>
      <c r="LUS191" s="1"/>
      <c r="LUT191" s="1"/>
      <c r="LUU191" s="1"/>
      <c r="LUV191" s="1"/>
      <c r="LUW191" s="1"/>
      <c r="LUX191" s="1"/>
      <c r="LUY191" s="1"/>
      <c r="LUZ191" s="1"/>
      <c r="LVA191" s="1"/>
      <c r="LVB191" s="1"/>
      <c r="LVC191" s="1"/>
      <c r="LVD191" s="1"/>
      <c r="LVE191" s="1"/>
      <c r="LVF191" s="1"/>
      <c r="LVG191" s="1"/>
      <c r="LVH191" s="1"/>
      <c r="LVI191" s="1"/>
      <c r="LVJ191" s="1"/>
      <c r="LVK191" s="1"/>
      <c r="LVL191" s="1"/>
      <c r="LVM191" s="1"/>
      <c r="LVN191" s="1"/>
      <c r="LVO191" s="1"/>
      <c r="LVP191" s="1"/>
      <c r="LVQ191" s="1"/>
      <c r="LVR191" s="1"/>
      <c r="LVS191" s="1"/>
      <c r="LVT191" s="1"/>
      <c r="LVU191" s="1"/>
      <c r="LVV191" s="1"/>
      <c r="LVW191" s="1"/>
      <c r="LVX191" s="1"/>
      <c r="LVY191" s="1"/>
      <c r="LVZ191" s="1"/>
      <c r="LWA191" s="1"/>
      <c r="LWB191" s="1"/>
      <c r="LWC191" s="1"/>
      <c r="LWD191" s="1"/>
      <c r="LWE191" s="1"/>
      <c r="LWF191" s="1"/>
      <c r="LWG191" s="1"/>
      <c r="LWH191" s="1"/>
      <c r="LWI191" s="1"/>
      <c r="LWJ191" s="1"/>
      <c r="LWK191" s="1"/>
      <c r="LWL191" s="1"/>
      <c r="LWM191" s="1"/>
      <c r="LWN191" s="1"/>
      <c r="LWO191" s="1"/>
      <c r="LWP191" s="1"/>
      <c r="LWQ191" s="1"/>
      <c r="LWR191" s="1"/>
      <c r="LWS191" s="1"/>
      <c r="LWT191" s="1"/>
      <c r="LWU191" s="1"/>
      <c r="LWV191" s="1"/>
      <c r="LWW191" s="1"/>
      <c r="LWX191" s="1"/>
      <c r="LWY191" s="1"/>
      <c r="LWZ191" s="1"/>
      <c r="LXA191" s="1"/>
      <c r="LXB191" s="1"/>
      <c r="LXC191" s="1"/>
      <c r="LXD191" s="1"/>
      <c r="LXE191" s="1"/>
      <c r="LXF191" s="1"/>
      <c r="LXG191" s="1"/>
      <c r="LXH191" s="1"/>
      <c r="LXI191" s="1"/>
      <c r="LXJ191" s="1"/>
      <c r="LXK191" s="1"/>
      <c r="LXL191" s="1"/>
      <c r="LXM191" s="1"/>
      <c r="LXN191" s="1"/>
      <c r="LXO191" s="1"/>
      <c r="LXP191" s="1"/>
      <c r="LXQ191" s="1"/>
      <c r="LXR191" s="1"/>
      <c r="LXS191" s="1"/>
      <c r="LXT191" s="1"/>
      <c r="LXU191" s="1"/>
      <c r="LXV191" s="1"/>
      <c r="LXW191" s="1"/>
      <c r="LXX191" s="1"/>
      <c r="LXY191" s="1"/>
      <c r="LXZ191" s="1"/>
      <c r="LYA191" s="1"/>
      <c r="LYB191" s="1"/>
      <c r="LYC191" s="1"/>
      <c r="LYD191" s="1"/>
      <c r="LYE191" s="1"/>
      <c r="LYF191" s="1"/>
      <c r="LYG191" s="1"/>
      <c r="LYH191" s="1"/>
      <c r="LYI191" s="1"/>
      <c r="LYJ191" s="1"/>
      <c r="LYK191" s="1"/>
      <c r="LYL191" s="1"/>
      <c r="LYM191" s="1"/>
      <c r="LYN191" s="1"/>
      <c r="LYO191" s="1"/>
      <c r="LYP191" s="1"/>
      <c r="LYQ191" s="1"/>
      <c r="LYR191" s="1"/>
      <c r="LYS191" s="1"/>
      <c r="LYT191" s="1"/>
      <c r="LYU191" s="1"/>
      <c r="LYV191" s="1"/>
      <c r="LYW191" s="1"/>
      <c r="LYX191" s="1"/>
      <c r="LYY191" s="1"/>
      <c r="LYZ191" s="1"/>
      <c r="LZA191" s="1"/>
      <c r="LZB191" s="1"/>
      <c r="LZC191" s="1"/>
      <c r="LZD191" s="1"/>
      <c r="LZE191" s="1"/>
      <c r="LZF191" s="1"/>
      <c r="LZG191" s="1"/>
      <c r="LZH191" s="1"/>
      <c r="LZI191" s="1"/>
      <c r="LZJ191" s="1"/>
      <c r="LZK191" s="1"/>
      <c r="LZL191" s="1"/>
      <c r="LZM191" s="1"/>
      <c r="LZN191" s="1"/>
      <c r="LZO191" s="1"/>
      <c r="LZP191" s="1"/>
      <c r="LZQ191" s="1"/>
      <c r="LZR191" s="1"/>
      <c r="LZS191" s="1"/>
      <c r="LZT191" s="1"/>
      <c r="LZU191" s="1"/>
      <c r="LZV191" s="1"/>
      <c r="LZW191" s="1"/>
      <c r="LZX191" s="1"/>
      <c r="LZY191" s="1"/>
      <c r="LZZ191" s="1"/>
      <c r="MAA191" s="1"/>
      <c r="MAB191" s="1"/>
      <c r="MAC191" s="1"/>
      <c r="MAD191" s="1"/>
      <c r="MAE191" s="1"/>
      <c r="MAF191" s="1"/>
      <c r="MAG191" s="1"/>
      <c r="MAH191" s="1"/>
      <c r="MAI191" s="1"/>
      <c r="MAJ191" s="1"/>
      <c r="MAK191" s="1"/>
      <c r="MAL191" s="1"/>
      <c r="MAM191" s="1"/>
      <c r="MAN191" s="1"/>
      <c r="MAO191" s="1"/>
      <c r="MAP191" s="1"/>
      <c r="MAQ191" s="1"/>
      <c r="MAR191" s="1"/>
      <c r="MAS191" s="1"/>
      <c r="MAT191" s="1"/>
      <c r="MAU191" s="1"/>
      <c r="MAV191" s="1"/>
      <c r="MAW191" s="1"/>
      <c r="MAX191" s="1"/>
      <c r="MAY191" s="1"/>
      <c r="MAZ191" s="1"/>
      <c r="MBA191" s="1"/>
      <c r="MBB191" s="1"/>
      <c r="MBC191" s="1"/>
      <c r="MBD191" s="1"/>
      <c r="MBE191" s="1"/>
      <c r="MBF191" s="1"/>
      <c r="MBG191" s="1"/>
      <c r="MBH191" s="1"/>
      <c r="MBI191" s="1"/>
      <c r="MBJ191" s="1"/>
      <c r="MBK191" s="1"/>
      <c r="MBL191" s="1"/>
      <c r="MBM191" s="1"/>
      <c r="MBN191" s="1"/>
      <c r="MBO191" s="1"/>
      <c r="MBP191" s="1"/>
      <c r="MBQ191" s="1"/>
      <c r="MBR191" s="1"/>
      <c r="MBS191" s="1"/>
      <c r="MBT191" s="1"/>
      <c r="MBU191" s="1"/>
      <c r="MBV191" s="1"/>
      <c r="MBW191" s="1"/>
      <c r="MBX191" s="1"/>
      <c r="MBY191" s="1"/>
      <c r="MBZ191" s="1"/>
      <c r="MCA191" s="1"/>
      <c r="MCB191" s="1"/>
      <c r="MCC191" s="1"/>
      <c r="MCD191" s="1"/>
      <c r="MCE191" s="1"/>
      <c r="MCF191" s="1"/>
      <c r="MCG191" s="1"/>
      <c r="MCH191" s="1"/>
      <c r="MCI191" s="1"/>
      <c r="MCJ191" s="1"/>
      <c r="MCK191" s="1"/>
      <c r="MCL191" s="1"/>
      <c r="MCM191" s="1"/>
      <c r="MCN191" s="1"/>
      <c r="MCO191" s="1"/>
      <c r="MCP191" s="1"/>
      <c r="MCQ191" s="1"/>
      <c r="MCR191" s="1"/>
      <c r="MCS191" s="1"/>
      <c r="MCT191" s="1"/>
      <c r="MCU191" s="1"/>
      <c r="MCV191" s="1"/>
      <c r="MCW191" s="1"/>
      <c r="MCX191" s="1"/>
      <c r="MCY191" s="1"/>
      <c r="MCZ191" s="1"/>
      <c r="MDA191" s="1"/>
      <c r="MDB191" s="1"/>
      <c r="MDC191" s="1"/>
      <c r="MDD191" s="1"/>
      <c r="MDE191" s="1"/>
      <c r="MDF191" s="1"/>
      <c r="MDG191" s="1"/>
      <c r="MDH191" s="1"/>
      <c r="MDI191" s="1"/>
      <c r="MDJ191" s="1"/>
      <c r="MDK191" s="1"/>
      <c r="MDL191" s="1"/>
      <c r="MDM191" s="1"/>
      <c r="MDN191" s="1"/>
      <c r="MDO191" s="1"/>
      <c r="MDP191" s="1"/>
      <c r="MDQ191" s="1"/>
      <c r="MDR191" s="1"/>
      <c r="MDS191" s="1"/>
      <c r="MDT191" s="1"/>
      <c r="MDU191" s="1"/>
      <c r="MDV191" s="1"/>
      <c r="MDW191" s="1"/>
      <c r="MDX191" s="1"/>
      <c r="MDY191" s="1"/>
      <c r="MDZ191" s="1"/>
      <c r="MEA191" s="1"/>
      <c r="MEB191" s="1"/>
      <c r="MEC191" s="1"/>
      <c r="MED191" s="1"/>
      <c r="MEE191" s="1"/>
      <c r="MEF191" s="1"/>
      <c r="MEG191" s="1"/>
      <c r="MEH191" s="1"/>
      <c r="MEI191" s="1"/>
      <c r="MEJ191" s="1"/>
      <c r="MEK191" s="1"/>
      <c r="MEL191" s="1"/>
      <c r="MEM191" s="1"/>
      <c r="MEN191" s="1"/>
      <c r="MEO191" s="1"/>
      <c r="MEP191" s="1"/>
      <c r="MEQ191" s="1"/>
      <c r="MER191" s="1"/>
      <c r="MES191" s="1"/>
      <c r="MET191" s="1"/>
      <c r="MEU191" s="1"/>
      <c r="MEV191" s="1"/>
      <c r="MEW191" s="1"/>
      <c r="MEX191" s="1"/>
      <c r="MEY191" s="1"/>
      <c r="MEZ191" s="1"/>
      <c r="MFA191" s="1"/>
      <c r="MFB191" s="1"/>
      <c r="MFC191" s="1"/>
      <c r="MFD191" s="1"/>
      <c r="MFE191" s="1"/>
      <c r="MFF191" s="1"/>
      <c r="MFG191" s="1"/>
      <c r="MFH191" s="1"/>
      <c r="MFI191" s="1"/>
      <c r="MFJ191" s="1"/>
      <c r="MFK191" s="1"/>
      <c r="MFL191" s="1"/>
      <c r="MFM191" s="1"/>
      <c r="MFN191" s="1"/>
      <c r="MFO191" s="1"/>
      <c r="MFP191" s="1"/>
      <c r="MFQ191" s="1"/>
      <c r="MFR191" s="1"/>
      <c r="MFS191" s="1"/>
      <c r="MFT191" s="1"/>
      <c r="MFU191" s="1"/>
      <c r="MFV191" s="1"/>
      <c r="MFW191" s="1"/>
      <c r="MFX191" s="1"/>
      <c r="MFY191" s="1"/>
      <c r="MFZ191" s="1"/>
      <c r="MGA191" s="1"/>
      <c r="MGB191" s="1"/>
      <c r="MGC191" s="1"/>
      <c r="MGD191" s="1"/>
      <c r="MGE191" s="1"/>
      <c r="MGF191" s="1"/>
      <c r="MGG191" s="1"/>
      <c r="MGH191" s="1"/>
      <c r="MGI191" s="1"/>
      <c r="MGJ191" s="1"/>
      <c r="MGK191" s="1"/>
      <c r="MGL191" s="1"/>
      <c r="MGM191" s="1"/>
      <c r="MGN191" s="1"/>
      <c r="MGO191" s="1"/>
      <c r="MGP191" s="1"/>
      <c r="MGQ191" s="1"/>
      <c r="MGR191" s="1"/>
      <c r="MGS191" s="1"/>
      <c r="MGT191" s="1"/>
      <c r="MGU191" s="1"/>
      <c r="MGV191" s="1"/>
      <c r="MGW191" s="1"/>
      <c r="MGX191" s="1"/>
      <c r="MGY191" s="1"/>
      <c r="MGZ191" s="1"/>
      <c r="MHA191" s="1"/>
      <c r="MHB191" s="1"/>
      <c r="MHC191" s="1"/>
      <c r="MHD191" s="1"/>
      <c r="MHE191" s="1"/>
      <c r="MHF191" s="1"/>
      <c r="MHG191" s="1"/>
      <c r="MHH191" s="1"/>
      <c r="MHI191" s="1"/>
      <c r="MHJ191" s="1"/>
      <c r="MHK191" s="1"/>
      <c r="MHL191" s="1"/>
      <c r="MHM191" s="1"/>
      <c r="MHN191" s="1"/>
      <c r="MHO191" s="1"/>
      <c r="MHP191" s="1"/>
      <c r="MHQ191" s="1"/>
      <c r="MHR191" s="1"/>
      <c r="MHS191" s="1"/>
      <c r="MHT191" s="1"/>
      <c r="MHU191" s="1"/>
      <c r="MHV191" s="1"/>
      <c r="MHW191" s="1"/>
      <c r="MHX191" s="1"/>
      <c r="MHY191" s="1"/>
      <c r="MHZ191" s="1"/>
      <c r="MIA191" s="1"/>
      <c r="MIB191" s="1"/>
      <c r="MIC191" s="1"/>
      <c r="MID191" s="1"/>
      <c r="MIE191" s="1"/>
      <c r="MIF191" s="1"/>
      <c r="MIG191" s="1"/>
      <c r="MIH191" s="1"/>
      <c r="MII191" s="1"/>
      <c r="MIJ191" s="1"/>
      <c r="MIK191" s="1"/>
      <c r="MIL191" s="1"/>
      <c r="MIM191" s="1"/>
      <c r="MIN191" s="1"/>
      <c r="MIO191" s="1"/>
      <c r="MIP191" s="1"/>
      <c r="MIQ191" s="1"/>
      <c r="MIR191" s="1"/>
      <c r="MIS191" s="1"/>
      <c r="MIT191" s="1"/>
      <c r="MIU191" s="1"/>
      <c r="MIV191" s="1"/>
      <c r="MIW191" s="1"/>
      <c r="MIX191" s="1"/>
      <c r="MIY191" s="1"/>
      <c r="MIZ191" s="1"/>
      <c r="MJA191" s="1"/>
      <c r="MJB191" s="1"/>
      <c r="MJC191" s="1"/>
      <c r="MJD191" s="1"/>
      <c r="MJE191" s="1"/>
      <c r="MJF191" s="1"/>
      <c r="MJG191" s="1"/>
      <c r="MJH191" s="1"/>
      <c r="MJI191" s="1"/>
      <c r="MJJ191" s="1"/>
      <c r="MJK191" s="1"/>
      <c r="MJL191" s="1"/>
      <c r="MJM191" s="1"/>
      <c r="MJN191" s="1"/>
      <c r="MJO191" s="1"/>
      <c r="MJP191" s="1"/>
      <c r="MJQ191" s="1"/>
      <c r="MJR191" s="1"/>
      <c r="MJS191" s="1"/>
      <c r="MJT191" s="1"/>
      <c r="MJU191" s="1"/>
      <c r="MJV191" s="1"/>
      <c r="MJW191" s="1"/>
      <c r="MJX191" s="1"/>
      <c r="MJY191" s="1"/>
      <c r="MJZ191" s="1"/>
      <c r="MKA191" s="1"/>
      <c r="MKB191" s="1"/>
      <c r="MKC191" s="1"/>
      <c r="MKD191" s="1"/>
      <c r="MKE191" s="1"/>
      <c r="MKF191" s="1"/>
      <c r="MKG191" s="1"/>
      <c r="MKH191" s="1"/>
      <c r="MKI191" s="1"/>
      <c r="MKJ191" s="1"/>
      <c r="MKK191" s="1"/>
      <c r="MKL191" s="1"/>
      <c r="MKM191" s="1"/>
      <c r="MKN191" s="1"/>
      <c r="MKO191" s="1"/>
      <c r="MKP191" s="1"/>
      <c r="MKQ191" s="1"/>
      <c r="MKR191" s="1"/>
      <c r="MKS191" s="1"/>
      <c r="MKT191" s="1"/>
      <c r="MKU191" s="1"/>
      <c r="MKV191" s="1"/>
      <c r="MKW191" s="1"/>
      <c r="MKX191" s="1"/>
      <c r="MKY191" s="1"/>
      <c r="MKZ191" s="1"/>
      <c r="MLA191" s="1"/>
      <c r="MLB191" s="1"/>
      <c r="MLC191" s="1"/>
      <c r="MLD191" s="1"/>
      <c r="MLE191" s="1"/>
      <c r="MLF191" s="1"/>
      <c r="MLG191" s="1"/>
      <c r="MLH191" s="1"/>
      <c r="MLI191" s="1"/>
      <c r="MLJ191" s="1"/>
      <c r="MLK191" s="1"/>
      <c r="MLL191" s="1"/>
      <c r="MLM191" s="1"/>
      <c r="MLN191" s="1"/>
      <c r="MLO191" s="1"/>
      <c r="MLP191" s="1"/>
      <c r="MLQ191" s="1"/>
      <c r="MLR191" s="1"/>
      <c r="MLS191" s="1"/>
      <c r="MLT191" s="1"/>
      <c r="MLU191" s="1"/>
      <c r="MLV191" s="1"/>
      <c r="MLW191" s="1"/>
      <c r="MLX191" s="1"/>
      <c r="MLY191" s="1"/>
      <c r="MLZ191" s="1"/>
      <c r="MMA191" s="1"/>
      <c r="MMB191" s="1"/>
      <c r="MMC191" s="1"/>
      <c r="MMD191" s="1"/>
      <c r="MME191" s="1"/>
      <c r="MMF191" s="1"/>
      <c r="MMG191" s="1"/>
      <c r="MMH191" s="1"/>
      <c r="MMI191" s="1"/>
      <c r="MMJ191" s="1"/>
      <c r="MMK191" s="1"/>
      <c r="MML191" s="1"/>
      <c r="MMM191" s="1"/>
      <c r="MMN191" s="1"/>
      <c r="MMO191" s="1"/>
      <c r="MMP191" s="1"/>
      <c r="MMQ191" s="1"/>
      <c r="MMR191" s="1"/>
      <c r="MMS191" s="1"/>
      <c r="MMT191" s="1"/>
      <c r="MMU191" s="1"/>
      <c r="MMV191" s="1"/>
      <c r="MMW191" s="1"/>
      <c r="MMX191" s="1"/>
      <c r="MMY191" s="1"/>
      <c r="MMZ191" s="1"/>
      <c r="MNA191" s="1"/>
      <c r="MNB191" s="1"/>
      <c r="MNC191" s="1"/>
      <c r="MND191" s="1"/>
      <c r="MNE191" s="1"/>
      <c r="MNF191" s="1"/>
      <c r="MNG191" s="1"/>
      <c r="MNH191" s="1"/>
      <c r="MNI191" s="1"/>
      <c r="MNJ191" s="1"/>
      <c r="MNK191" s="1"/>
      <c r="MNL191" s="1"/>
      <c r="MNM191" s="1"/>
      <c r="MNN191" s="1"/>
      <c r="MNO191" s="1"/>
      <c r="MNP191" s="1"/>
      <c r="MNQ191" s="1"/>
      <c r="MNR191" s="1"/>
      <c r="MNS191" s="1"/>
      <c r="MNT191" s="1"/>
      <c r="MNU191" s="1"/>
      <c r="MNV191" s="1"/>
      <c r="MNW191" s="1"/>
      <c r="MNX191" s="1"/>
      <c r="MNY191" s="1"/>
      <c r="MNZ191" s="1"/>
      <c r="MOA191" s="1"/>
      <c r="MOB191" s="1"/>
      <c r="MOC191" s="1"/>
      <c r="MOD191" s="1"/>
      <c r="MOE191" s="1"/>
      <c r="MOF191" s="1"/>
      <c r="MOG191" s="1"/>
      <c r="MOH191" s="1"/>
      <c r="MOI191" s="1"/>
      <c r="MOJ191" s="1"/>
      <c r="MOK191" s="1"/>
      <c r="MOL191" s="1"/>
      <c r="MOM191" s="1"/>
      <c r="MON191" s="1"/>
      <c r="MOO191" s="1"/>
      <c r="MOP191" s="1"/>
      <c r="MOQ191" s="1"/>
      <c r="MOR191" s="1"/>
      <c r="MOS191" s="1"/>
      <c r="MOT191" s="1"/>
      <c r="MOU191" s="1"/>
      <c r="MOV191" s="1"/>
      <c r="MOW191" s="1"/>
      <c r="MOX191" s="1"/>
      <c r="MOY191" s="1"/>
      <c r="MOZ191" s="1"/>
      <c r="MPA191" s="1"/>
      <c r="MPB191" s="1"/>
      <c r="MPC191" s="1"/>
      <c r="MPD191" s="1"/>
      <c r="MPE191" s="1"/>
      <c r="MPF191" s="1"/>
      <c r="MPG191" s="1"/>
      <c r="MPH191" s="1"/>
      <c r="MPI191" s="1"/>
      <c r="MPJ191" s="1"/>
      <c r="MPK191" s="1"/>
      <c r="MPL191" s="1"/>
      <c r="MPM191" s="1"/>
      <c r="MPN191" s="1"/>
      <c r="MPO191" s="1"/>
      <c r="MPP191" s="1"/>
      <c r="MPQ191" s="1"/>
      <c r="MPR191" s="1"/>
      <c r="MPS191" s="1"/>
      <c r="MPT191" s="1"/>
      <c r="MPU191" s="1"/>
      <c r="MPV191" s="1"/>
      <c r="MPW191" s="1"/>
      <c r="MPX191" s="1"/>
      <c r="MPY191" s="1"/>
      <c r="MPZ191" s="1"/>
      <c r="MQA191" s="1"/>
      <c r="MQB191" s="1"/>
      <c r="MQC191" s="1"/>
      <c r="MQD191" s="1"/>
      <c r="MQE191" s="1"/>
      <c r="MQF191" s="1"/>
      <c r="MQG191" s="1"/>
      <c r="MQH191" s="1"/>
      <c r="MQI191" s="1"/>
      <c r="MQJ191" s="1"/>
      <c r="MQK191" s="1"/>
      <c r="MQL191" s="1"/>
      <c r="MQM191" s="1"/>
      <c r="MQN191" s="1"/>
      <c r="MQO191" s="1"/>
      <c r="MQP191" s="1"/>
      <c r="MQQ191" s="1"/>
      <c r="MQR191" s="1"/>
      <c r="MQS191" s="1"/>
      <c r="MQT191" s="1"/>
      <c r="MQU191" s="1"/>
      <c r="MQV191" s="1"/>
      <c r="MQW191" s="1"/>
      <c r="MQX191" s="1"/>
      <c r="MQY191" s="1"/>
      <c r="MQZ191" s="1"/>
      <c r="MRA191" s="1"/>
      <c r="MRB191" s="1"/>
      <c r="MRC191" s="1"/>
      <c r="MRD191" s="1"/>
      <c r="MRE191" s="1"/>
      <c r="MRF191" s="1"/>
      <c r="MRG191" s="1"/>
      <c r="MRH191" s="1"/>
      <c r="MRI191" s="1"/>
      <c r="MRJ191" s="1"/>
      <c r="MRK191" s="1"/>
      <c r="MRL191" s="1"/>
      <c r="MRM191" s="1"/>
      <c r="MRN191" s="1"/>
      <c r="MRO191" s="1"/>
      <c r="MRP191" s="1"/>
      <c r="MRQ191" s="1"/>
      <c r="MRR191" s="1"/>
      <c r="MRS191" s="1"/>
      <c r="MRT191" s="1"/>
      <c r="MRU191" s="1"/>
      <c r="MRV191" s="1"/>
      <c r="MRW191" s="1"/>
      <c r="MRX191" s="1"/>
      <c r="MRY191" s="1"/>
      <c r="MRZ191" s="1"/>
      <c r="MSA191" s="1"/>
      <c r="MSB191" s="1"/>
      <c r="MSC191" s="1"/>
      <c r="MSD191" s="1"/>
      <c r="MSE191" s="1"/>
      <c r="MSF191" s="1"/>
      <c r="MSG191" s="1"/>
      <c r="MSH191" s="1"/>
      <c r="MSI191" s="1"/>
      <c r="MSJ191" s="1"/>
      <c r="MSK191" s="1"/>
      <c r="MSL191" s="1"/>
      <c r="MSM191" s="1"/>
      <c r="MSN191" s="1"/>
      <c r="MSO191" s="1"/>
      <c r="MSP191" s="1"/>
      <c r="MSQ191" s="1"/>
      <c r="MSR191" s="1"/>
      <c r="MSS191" s="1"/>
      <c r="MST191" s="1"/>
      <c r="MSU191" s="1"/>
      <c r="MSV191" s="1"/>
      <c r="MSW191" s="1"/>
      <c r="MSX191" s="1"/>
      <c r="MSY191" s="1"/>
      <c r="MSZ191" s="1"/>
      <c r="MTA191" s="1"/>
      <c r="MTB191" s="1"/>
      <c r="MTC191" s="1"/>
      <c r="MTD191" s="1"/>
      <c r="MTE191" s="1"/>
      <c r="MTF191" s="1"/>
      <c r="MTG191" s="1"/>
      <c r="MTH191" s="1"/>
      <c r="MTI191" s="1"/>
      <c r="MTJ191" s="1"/>
      <c r="MTK191" s="1"/>
      <c r="MTL191" s="1"/>
      <c r="MTM191" s="1"/>
      <c r="MTN191" s="1"/>
      <c r="MTO191" s="1"/>
      <c r="MTP191" s="1"/>
      <c r="MTQ191" s="1"/>
      <c r="MTR191" s="1"/>
      <c r="MTS191" s="1"/>
      <c r="MTT191" s="1"/>
      <c r="MTU191" s="1"/>
      <c r="MTV191" s="1"/>
      <c r="MTW191" s="1"/>
      <c r="MTX191" s="1"/>
      <c r="MTY191" s="1"/>
      <c r="MTZ191" s="1"/>
      <c r="MUA191" s="1"/>
      <c r="MUB191" s="1"/>
      <c r="MUC191" s="1"/>
      <c r="MUD191" s="1"/>
      <c r="MUE191" s="1"/>
      <c r="MUF191" s="1"/>
      <c r="MUG191" s="1"/>
      <c r="MUH191" s="1"/>
      <c r="MUI191" s="1"/>
      <c r="MUJ191" s="1"/>
      <c r="MUK191" s="1"/>
      <c r="MUL191" s="1"/>
      <c r="MUM191" s="1"/>
      <c r="MUN191" s="1"/>
      <c r="MUO191" s="1"/>
      <c r="MUP191" s="1"/>
      <c r="MUQ191" s="1"/>
      <c r="MUR191" s="1"/>
      <c r="MUS191" s="1"/>
      <c r="MUT191" s="1"/>
      <c r="MUU191" s="1"/>
      <c r="MUV191" s="1"/>
      <c r="MUW191" s="1"/>
      <c r="MUX191" s="1"/>
      <c r="MUY191" s="1"/>
      <c r="MUZ191" s="1"/>
      <c r="MVA191" s="1"/>
      <c r="MVB191" s="1"/>
      <c r="MVC191" s="1"/>
      <c r="MVD191" s="1"/>
      <c r="MVE191" s="1"/>
      <c r="MVF191" s="1"/>
      <c r="MVG191" s="1"/>
      <c r="MVH191" s="1"/>
      <c r="MVI191" s="1"/>
      <c r="MVJ191" s="1"/>
      <c r="MVK191" s="1"/>
      <c r="MVL191" s="1"/>
      <c r="MVM191" s="1"/>
      <c r="MVN191" s="1"/>
      <c r="MVO191" s="1"/>
      <c r="MVP191" s="1"/>
      <c r="MVQ191" s="1"/>
      <c r="MVR191" s="1"/>
      <c r="MVS191" s="1"/>
      <c r="MVT191" s="1"/>
      <c r="MVU191" s="1"/>
      <c r="MVV191" s="1"/>
      <c r="MVW191" s="1"/>
      <c r="MVX191" s="1"/>
      <c r="MVY191" s="1"/>
      <c r="MVZ191" s="1"/>
      <c r="MWA191" s="1"/>
      <c r="MWB191" s="1"/>
      <c r="MWC191" s="1"/>
      <c r="MWD191" s="1"/>
      <c r="MWE191" s="1"/>
      <c r="MWF191" s="1"/>
      <c r="MWG191" s="1"/>
      <c r="MWH191" s="1"/>
      <c r="MWI191" s="1"/>
      <c r="MWJ191" s="1"/>
      <c r="MWK191" s="1"/>
      <c r="MWL191" s="1"/>
      <c r="MWM191" s="1"/>
      <c r="MWN191" s="1"/>
      <c r="MWO191" s="1"/>
      <c r="MWP191" s="1"/>
      <c r="MWQ191" s="1"/>
      <c r="MWR191" s="1"/>
      <c r="MWS191" s="1"/>
      <c r="MWT191" s="1"/>
      <c r="MWU191" s="1"/>
      <c r="MWV191" s="1"/>
      <c r="MWW191" s="1"/>
      <c r="MWX191" s="1"/>
      <c r="MWY191" s="1"/>
      <c r="MWZ191" s="1"/>
      <c r="MXA191" s="1"/>
      <c r="MXB191" s="1"/>
      <c r="MXC191" s="1"/>
      <c r="MXD191" s="1"/>
      <c r="MXE191" s="1"/>
      <c r="MXF191" s="1"/>
      <c r="MXG191" s="1"/>
      <c r="MXH191" s="1"/>
      <c r="MXI191" s="1"/>
      <c r="MXJ191" s="1"/>
      <c r="MXK191" s="1"/>
      <c r="MXL191" s="1"/>
      <c r="MXM191" s="1"/>
      <c r="MXN191" s="1"/>
      <c r="MXO191" s="1"/>
      <c r="MXP191" s="1"/>
      <c r="MXQ191" s="1"/>
      <c r="MXR191" s="1"/>
      <c r="MXS191" s="1"/>
      <c r="MXT191" s="1"/>
      <c r="MXU191" s="1"/>
      <c r="MXV191" s="1"/>
      <c r="MXW191" s="1"/>
      <c r="MXX191" s="1"/>
      <c r="MXY191" s="1"/>
      <c r="MXZ191" s="1"/>
      <c r="MYA191" s="1"/>
      <c r="MYB191" s="1"/>
      <c r="MYC191" s="1"/>
      <c r="MYD191" s="1"/>
      <c r="MYE191" s="1"/>
      <c r="MYF191" s="1"/>
      <c r="MYG191" s="1"/>
      <c r="MYH191" s="1"/>
      <c r="MYI191" s="1"/>
      <c r="MYJ191" s="1"/>
      <c r="MYK191" s="1"/>
      <c r="MYL191" s="1"/>
      <c r="MYM191" s="1"/>
      <c r="MYN191" s="1"/>
      <c r="MYO191" s="1"/>
      <c r="MYP191" s="1"/>
      <c r="MYQ191" s="1"/>
      <c r="MYR191" s="1"/>
      <c r="MYS191" s="1"/>
      <c r="MYT191" s="1"/>
      <c r="MYU191" s="1"/>
      <c r="MYV191" s="1"/>
      <c r="MYW191" s="1"/>
      <c r="MYX191" s="1"/>
      <c r="MYY191" s="1"/>
      <c r="MYZ191" s="1"/>
      <c r="MZA191" s="1"/>
      <c r="MZB191" s="1"/>
      <c r="MZC191" s="1"/>
      <c r="MZD191" s="1"/>
      <c r="MZE191" s="1"/>
      <c r="MZF191" s="1"/>
      <c r="MZG191" s="1"/>
      <c r="MZH191" s="1"/>
      <c r="MZI191" s="1"/>
      <c r="MZJ191" s="1"/>
      <c r="MZK191" s="1"/>
      <c r="MZL191" s="1"/>
      <c r="MZM191" s="1"/>
      <c r="MZN191" s="1"/>
      <c r="MZO191" s="1"/>
      <c r="MZP191" s="1"/>
      <c r="MZQ191" s="1"/>
      <c r="MZR191" s="1"/>
      <c r="MZS191" s="1"/>
      <c r="MZT191" s="1"/>
      <c r="MZU191" s="1"/>
      <c r="MZV191" s="1"/>
      <c r="MZW191" s="1"/>
      <c r="MZX191" s="1"/>
      <c r="MZY191" s="1"/>
      <c r="MZZ191" s="1"/>
      <c r="NAA191" s="1"/>
      <c r="NAB191" s="1"/>
      <c r="NAC191" s="1"/>
      <c r="NAD191" s="1"/>
      <c r="NAE191" s="1"/>
      <c r="NAF191" s="1"/>
      <c r="NAG191" s="1"/>
      <c r="NAH191" s="1"/>
      <c r="NAI191" s="1"/>
      <c r="NAJ191" s="1"/>
      <c r="NAK191" s="1"/>
      <c r="NAL191" s="1"/>
      <c r="NAM191" s="1"/>
      <c r="NAN191" s="1"/>
      <c r="NAO191" s="1"/>
      <c r="NAP191" s="1"/>
      <c r="NAQ191" s="1"/>
      <c r="NAR191" s="1"/>
      <c r="NAS191" s="1"/>
      <c r="NAT191" s="1"/>
      <c r="NAU191" s="1"/>
      <c r="NAV191" s="1"/>
      <c r="NAW191" s="1"/>
      <c r="NAX191" s="1"/>
      <c r="NAY191" s="1"/>
      <c r="NAZ191" s="1"/>
      <c r="NBA191" s="1"/>
      <c r="NBB191" s="1"/>
      <c r="NBC191" s="1"/>
      <c r="NBD191" s="1"/>
      <c r="NBE191" s="1"/>
      <c r="NBF191" s="1"/>
      <c r="NBG191" s="1"/>
      <c r="NBH191" s="1"/>
      <c r="NBI191" s="1"/>
      <c r="NBJ191" s="1"/>
      <c r="NBK191" s="1"/>
      <c r="NBL191" s="1"/>
      <c r="NBM191" s="1"/>
      <c r="NBN191" s="1"/>
      <c r="NBO191" s="1"/>
      <c r="NBP191" s="1"/>
      <c r="NBQ191" s="1"/>
      <c r="NBR191" s="1"/>
      <c r="NBS191" s="1"/>
      <c r="NBT191" s="1"/>
      <c r="NBU191" s="1"/>
      <c r="NBV191" s="1"/>
      <c r="NBW191" s="1"/>
      <c r="NBX191" s="1"/>
      <c r="NBY191" s="1"/>
      <c r="NBZ191" s="1"/>
      <c r="NCA191" s="1"/>
      <c r="NCB191" s="1"/>
      <c r="NCC191" s="1"/>
      <c r="NCD191" s="1"/>
      <c r="NCE191" s="1"/>
      <c r="NCF191" s="1"/>
      <c r="NCG191" s="1"/>
      <c r="NCH191" s="1"/>
      <c r="NCI191" s="1"/>
      <c r="NCJ191" s="1"/>
      <c r="NCK191" s="1"/>
      <c r="NCL191" s="1"/>
      <c r="NCM191" s="1"/>
      <c r="NCN191" s="1"/>
      <c r="NCO191" s="1"/>
      <c r="NCP191" s="1"/>
      <c r="NCQ191" s="1"/>
      <c r="NCR191" s="1"/>
      <c r="NCS191" s="1"/>
      <c r="NCT191" s="1"/>
      <c r="NCU191" s="1"/>
      <c r="NCV191" s="1"/>
      <c r="NCW191" s="1"/>
      <c r="NCX191" s="1"/>
      <c r="NCY191" s="1"/>
      <c r="NCZ191" s="1"/>
      <c r="NDA191" s="1"/>
      <c r="NDB191" s="1"/>
      <c r="NDC191" s="1"/>
      <c r="NDD191" s="1"/>
      <c r="NDE191" s="1"/>
      <c r="NDF191" s="1"/>
      <c r="NDG191" s="1"/>
      <c r="NDH191" s="1"/>
      <c r="NDI191" s="1"/>
      <c r="NDJ191" s="1"/>
      <c r="NDK191" s="1"/>
      <c r="NDL191" s="1"/>
      <c r="NDM191" s="1"/>
      <c r="NDN191" s="1"/>
      <c r="NDO191" s="1"/>
      <c r="NDP191" s="1"/>
      <c r="NDQ191" s="1"/>
      <c r="NDR191" s="1"/>
      <c r="NDS191" s="1"/>
      <c r="NDT191" s="1"/>
      <c r="NDU191" s="1"/>
      <c r="NDV191" s="1"/>
      <c r="NDW191" s="1"/>
      <c r="NDX191" s="1"/>
      <c r="NDY191" s="1"/>
      <c r="NDZ191" s="1"/>
      <c r="NEA191" s="1"/>
      <c r="NEB191" s="1"/>
      <c r="NEC191" s="1"/>
      <c r="NED191" s="1"/>
      <c r="NEE191" s="1"/>
      <c r="NEF191" s="1"/>
      <c r="NEG191" s="1"/>
      <c r="NEH191" s="1"/>
      <c r="NEI191" s="1"/>
      <c r="NEJ191" s="1"/>
      <c r="NEK191" s="1"/>
      <c r="NEL191" s="1"/>
      <c r="NEM191" s="1"/>
      <c r="NEN191" s="1"/>
      <c r="NEO191" s="1"/>
      <c r="NEP191" s="1"/>
      <c r="NEQ191" s="1"/>
      <c r="NER191" s="1"/>
      <c r="NES191" s="1"/>
      <c r="NET191" s="1"/>
      <c r="NEU191" s="1"/>
      <c r="NEV191" s="1"/>
      <c r="NEW191" s="1"/>
      <c r="NEX191" s="1"/>
      <c r="NEY191" s="1"/>
      <c r="NEZ191" s="1"/>
      <c r="NFA191" s="1"/>
      <c r="NFB191" s="1"/>
      <c r="NFC191" s="1"/>
      <c r="NFD191" s="1"/>
      <c r="NFE191" s="1"/>
      <c r="NFF191" s="1"/>
      <c r="NFG191" s="1"/>
      <c r="NFH191" s="1"/>
      <c r="NFI191" s="1"/>
      <c r="NFJ191" s="1"/>
      <c r="NFK191" s="1"/>
      <c r="NFL191" s="1"/>
      <c r="NFM191" s="1"/>
      <c r="NFN191" s="1"/>
      <c r="NFO191" s="1"/>
      <c r="NFP191" s="1"/>
      <c r="NFQ191" s="1"/>
      <c r="NFR191" s="1"/>
      <c r="NFS191" s="1"/>
      <c r="NFT191" s="1"/>
      <c r="NFU191" s="1"/>
      <c r="NFV191" s="1"/>
      <c r="NFW191" s="1"/>
      <c r="NFX191" s="1"/>
      <c r="NFY191" s="1"/>
      <c r="NFZ191" s="1"/>
      <c r="NGA191" s="1"/>
      <c r="NGB191" s="1"/>
      <c r="NGC191" s="1"/>
      <c r="NGD191" s="1"/>
      <c r="NGE191" s="1"/>
      <c r="NGF191" s="1"/>
      <c r="NGG191" s="1"/>
      <c r="NGH191" s="1"/>
      <c r="NGI191" s="1"/>
      <c r="NGJ191" s="1"/>
      <c r="NGK191" s="1"/>
      <c r="NGL191" s="1"/>
      <c r="NGM191" s="1"/>
      <c r="NGN191" s="1"/>
      <c r="NGO191" s="1"/>
      <c r="NGP191" s="1"/>
      <c r="NGQ191" s="1"/>
      <c r="NGR191" s="1"/>
      <c r="NGS191" s="1"/>
      <c r="NGT191" s="1"/>
      <c r="NGU191" s="1"/>
      <c r="NGV191" s="1"/>
      <c r="NGW191" s="1"/>
      <c r="NGX191" s="1"/>
      <c r="NGY191" s="1"/>
      <c r="NGZ191" s="1"/>
      <c r="NHA191" s="1"/>
      <c r="NHB191" s="1"/>
      <c r="NHC191" s="1"/>
      <c r="NHD191" s="1"/>
      <c r="NHE191" s="1"/>
      <c r="NHF191" s="1"/>
      <c r="NHG191" s="1"/>
      <c r="NHH191" s="1"/>
      <c r="NHI191" s="1"/>
      <c r="NHJ191" s="1"/>
      <c r="NHK191" s="1"/>
      <c r="NHL191" s="1"/>
      <c r="NHM191" s="1"/>
      <c r="NHN191" s="1"/>
      <c r="NHO191" s="1"/>
      <c r="NHP191" s="1"/>
      <c r="NHQ191" s="1"/>
      <c r="NHR191" s="1"/>
      <c r="NHS191" s="1"/>
      <c r="NHT191" s="1"/>
      <c r="NHU191" s="1"/>
      <c r="NHV191" s="1"/>
      <c r="NHW191" s="1"/>
      <c r="NHX191" s="1"/>
      <c r="NHY191" s="1"/>
      <c r="NHZ191" s="1"/>
      <c r="NIA191" s="1"/>
      <c r="NIB191" s="1"/>
      <c r="NIC191" s="1"/>
      <c r="NID191" s="1"/>
      <c r="NIE191" s="1"/>
      <c r="NIF191" s="1"/>
      <c r="NIG191" s="1"/>
      <c r="NIH191" s="1"/>
      <c r="NII191" s="1"/>
      <c r="NIJ191" s="1"/>
      <c r="NIK191" s="1"/>
      <c r="NIL191" s="1"/>
      <c r="NIM191" s="1"/>
      <c r="NIN191" s="1"/>
      <c r="NIO191" s="1"/>
      <c r="NIP191" s="1"/>
      <c r="NIQ191" s="1"/>
      <c r="NIR191" s="1"/>
      <c r="NIS191" s="1"/>
      <c r="NIT191" s="1"/>
      <c r="NIU191" s="1"/>
      <c r="NIV191" s="1"/>
      <c r="NIW191" s="1"/>
      <c r="NIX191" s="1"/>
      <c r="NIY191" s="1"/>
      <c r="NIZ191" s="1"/>
      <c r="NJA191" s="1"/>
      <c r="NJB191" s="1"/>
      <c r="NJC191" s="1"/>
      <c r="NJD191" s="1"/>
      <c r="NJE191" s="1"/>
      <c r="NJF191" s="1"/>
      <c r="NJG191" s="1"/>
      <c r="NJH191" s="1"/>
      <c r="NJI191" s="1"/>
      <c r="NJJ191" s="1"/>
      <c r="NJK191" s="1"/>
      <c r="NJL191" s="1"/>
      <c r="NJM191" s="1"/>
      <c r="NJN191" s="1"/>
      <c r="NJO191" s="1"/>
      <c r="NJP191" s="1"/>
      <c r="NJQ191" s="1"/>
      <c r="NJR191" s="1"/>
      <c r="NJS191" s="1"/>
      <c r="NJT191" s="1"/>
      <c r="NJU191" s="1"/>
      <c r="NJV191" s="1"/>
      <c r="NJW191" s="1"/>
      <c r="NJX191" s="1"/>
      <c r="NJY191" s="1"/>
      <c r="NJZ191" s="1"/>
      <c r="NKA191" s="1"/>
      <c r="NKB191" s="1"/>
      <c r="NKC191" s="1"/>
      <c r="NKD191" s="1"/>
      <c r="NKE191" s="1"/>
      <c r="NKF191" s="1"/>
      <c r="NKG191" s="1"/>
      <c r="NKH191" s="1"/>
      <c r="NKI191" s="1"/>
      <c r="NKJ191" s="1"/>
      <c r="NKK191" s="1"/>
      <c r="NKL191" s="1"/>
      <c r="NKM191" s="1"/>
      <c r="NKN191" s="1"/>
      <c r="NKO191" s="1"/>
      <c r="NKP191" s="1"/>
      <c r="NKQ191" s="1"/>
      <c r="NKR191" s="1"/>
      <c r="NKS191" s="1"/>
      <c r="NKT191" s="1"/>
      <c r="NKU191" s="1"/>
      <c r="NKV191" s="1"/>
      <c r="NKW191" s="1"/>
      <c r="NKX191" s="1"/>
      <c r="NKY191" s="1"/>
      <c r="NKZ191" s="1"/>
      <c r="NLA191" s="1"/>
      <c r="NLB191" s="1"/>
      <c r="NLC191" s="1"/>
      <c r="NLD191" s="1"/>
      <c r="NLE191" s="1"/>
      <c r="NLF191" s="1"/>
      <c r="NLG191" s="1"/>
      <c r="NLH191" s="1"/>
      <c r="NLI191" s="1"/>
      <c r="NLJ191" s="1"/>
      <c r="NLK191" s="1"/>
      <c r="NLL191" s="1"/>
      <c r="NLM191" s="1"/>
      <c r="NLN191" s="1"/>
      <c r="NLO191" s="1"/>
      <c r="NLP191" s="1"/>
      <c r="NLQ191" s="1"/>
      <c r="NLR191" s="1"/>
      <c r="NLS191" s="1"/>
      <c r="NLT191" s="1"/>
      <c r="NLU191" s="1"/>
      <c r="NLV191" s="1"/>
      <c r="NLW191" s="1"/>
      <c r="NLX191" s="1"/>
      <c r="NLY191" s="1"/>
      <c r="NLZ191" s="1"/>
      <c r="NMA191" s="1"/>
      <c r="NMB191" s="1"/>
      <c r="NMC191" s="1"/>
      <c r="NMD191" s="1"/>
      <c r="NME191" s="1"/>
      <c r="NMF191" s="1"/>
      <c r="NMG191" s="1"/>
      <c r="NMH191" s="1"/>
      <c r="NMI191" s="1"/>
      <c r="NMJ191" s="1"/>
      <c r="NMK191" s="1"/>
      <c r="NML191" s="1"/>
      <c r="NMM191" s="1"/>
      <c r="NMN191" s="1"/>
      <c r="NMO191" s="1"/>
      <c r="NMP191" s="1"/>
      <c r="NMQ191" s="1"/>
      <c r="NMR191" s="1"/>
      <c r="NMS191" s="1"/>
      <c r="NMT191" s="1"/>
      <c r="NMU191" s="1"/>
      <c r="NMV191" s="1"/>
      <c r="NMW191" s="1"/>
      <c r="NMX191" s="1"/>
      <c r="NMY191" s="1"/>
      <c r="NMZ191" s="1"/>
      <c r="NNA191" s="1"/>
      <c r="NNB191" s="1"/>
      <c r="NNC191" s="1"/>
      <c r="NND191" s="1"/>
      <c r="NNE191" s="1"/>
      <c r="NNF191" s="1"/>
      <c r="NNG191" s="1"/>
      <c r="NNH191" s="1"/>
      <c r="NNI191" s="1"/>
      <c r="NNJ191" s="1"/>
      <c r="NNK191" s="1"/>
      <c r="NNL191" s="1"/>
      <c r="NNM191" s="1"/>
      <c r="NNN191" s="1"/>
      <c r="NNO191" s="1"/>
      <c r="NNP191" s="1"/>
      <c r="NNQ191" s="1"/>
      <c r="NNR191" s="1"/>
      <c r="NNS191" s="1"/>
      <c r="NNT191" s="1"/>
      <c r="NNU191" s="1"/>
      <c r="NNV191" s="1"/>
      <c r="NNW191" s="1"/>
      <c r="NNX191" s="1"/>
      <c r="NNY191" s="1"/>
      <c r="NNZ191" s="1"/>
      <c r="NOA191" s="1"/>
      <c r="NOB191" s="1"/>
      <c r="NOC191" s="1"/>
      <c r="NOD191" s="1"/>
      <c r="NOE191" s="1"/>
      <c r="NOF191" s="1"/>
      <c r="NOG191" s="1"/>
      <c r="NOH191" s="1"/>
      <c r="NOI191" s="1"/>
      <c r="NOJ191" s="1"/>
      <c r="NOK191" s="1"/>
      <c r="NOL191" s="1"/>
      <c r="NOM191" s="1"/>
      <c r="NON191" s="1"/>
      <c r="NOO191" s="1"/>
      <c r="NOP191" s="1"/>
      <c r="NOQ191" s="1"/>
      <c r="NOR191" s="1"/>
      <c r="NOS191" s="1"/>
      <c r="NOT191" s="1"/>
      <c r="NOU191" s="1"/>
      <c r="NOV191" s="1"/>
      <c r="NOW191" s="1"/>
      <c r="NOX191" s="1"/>
      <c r="NOY191" s="1"/>
      <c r="NOZ191" s="1"/>
      <c r="NPA191" s="1"/>
      <c r="NPB191" s="1"/>
      <c r="NPC191" s="1"/>
      <c r="NPD191" s="1"/>
      <c r="NPE191" s="1"/>
      <c r="NPF191" s="1"/>
      <c r="NPG191" s="1"/>
      <c r="NPH191" s="1"/>
      <c r="NPI191" s="1"/>
      <c r="NPJ191" s="1"/>
      <c r="NPK191" s="1"/>
      <c r="NPL191" s="1"/>
      <c r="NPM191" s="1"/>
      <c r="NPN191" s="1"/>
      <c r="NPO191" s="1"/>
      <c r="NPP191" s="1"/>
      <c r="NPQ191" s="1"/>
      <c r="NPR191" s="1"/>
      <c r="NPS191" s="1"/>
      <c r="NPT191" s="1"/>
      <c r="NPU191" s="1"/>
      <c r="NPV191" s="1"/>
      <c r="NPW191" s="1"/>
      <c r="NPX191" s="1"/>
      <c r="NPY191" s="1"/>
      <c r="NPZ191" s="1"/>
      <c r="NQA191" s="1"/>
      <c r="NQB191" s="1"/>
      <c r="NQC191" s="1"/>
      <c r="NQD191" s="1"/>
      <c r="NQE191" s="1"/>
      <c r="NQF191" s="1"/>
      <c r="NQG191" s="1"/>
      <c r="NQH191" s="1"/>
      <c r="NQI191" s="1"/>
      <c r="NQJ191" s="1"/>
      <c r="NQK191" s="1"/>
      <c r="NQL191" s="1"/>
      <c r="NQM191" s="1"/>
      <c r="NQN191" s="1"/>
      <c r="NQO191" s="1"/>
      <c r="NQP191" s="1"/>
      <c r="NQQ191" s="1"/>
      <c r="NQR191" s="1"/>
      <c r="NQS191" s="1"/>
      <c r="NQT191" s="1"/>
      <c r="NQU191" s="1"/>
      <c r="NQV191" s="1"/>
      <c r="NQW191" s="1"/>
      <c r="NQX191" s="1"/>
      <c r="NQY191" s="1"/>
      <c r="NQZ191" s="1"/>
      <c r="NRA191" s="1"/>
      <c r="NRB191" s="1"/>
      <c r="NRC191" s="1"/>
      <c r="NRD191" s="1"/>
      <c r="NRE191" s="1"/>
      <c r="NRF191" s="1"/>
      <c r="NRG191" s="1"/>
      <c r="NRH191" s="1"/>
      <c r="NRI191" s="1"/>
      <c r="NRJ191" s="1"/>
      <c r="NRK191" s="1"/>
      <c r="NRL191" s="1"/>
      <c r="NRM191" s="1"/>
      <c r="NRN191" s="1"/>
      <c r="NRO191" s="1"/>
      <c r="NRP191" s="1"/>
      <c r="NRQ191" s="1"/>
      <c r="NRR191" s="1"/>
      <c r="NRS191" s="1"/>
      <c r="NRT191" s="1"/>
      <c r="NRU191" s="1"/>
      <c r="NRV191" s="1"/>
      <c r="NRW191" s="1"/>
      <c r="NRX191" s="1"/>
      <c r="NRY191" s="1"/>
      <c r="NRZ191" s="1"/>
      <c r="NSA191" s="1"/>
      <c r="NSB191" s="1"/>
      <c r="NSC191" s="1"/>
      <c r="NSD191" s="1"/>
      <c r="NSE191" s="1"/>
      <c r="NSF191" s="1"/>
      <c r="NSG191" s="1"/>
      <c r="NSH191" s="1"/>
      <c r="NSI191" s="1"/>
      <c r="NSJ191" s="1"/>
      <c r="NSK191" s="1"/>
      <c r="NSL191" s="1"/>
      <c r="NSM191" s="1"/>
      <c r="NSN191" s="1"/>
      <c r="NSO191" s="1"/>
      <c r="NSP191" s="1"/>
      <c r="NSQ191" s="1"/>
      <c r="NSR191" s="1"/>
      <c r="NSS191" s="1"/>
      <c r="NST191" s="1"/>
      <c r="NSU191" s="1"/>
      <c r="NSV191" s="1"/>
      <c r="NSW191" s="1"/>
      <c r="NSX191" s="1"/>
      <c r="NSY191" s="1"/>
      <c r="NSZ191" s="1"/>
      <c r="NTA191" s="1"/>
      <c r="NTB191" s="1"/>
      <c r="NTC191" s="1"/>
      <c r="NTD191" s="1"/>
      <c r="NTE191" s="1"/>
      <c r="NTF191" s="1"/>
      <c r="NTG191" s="1"/>
      <c r="NTH191" s="1"/>
      <c r="NTI191" s="1"/>
      <c r="NTJ191" s="1"/>
      <c r="NTK191" s="1"/>
      <c r="NTL191" s="1"/>
      <c r="NTM191" s="1"/>
      <c r="NTN191" s="1"/>
      <c r="NTO191" s="1"/>
      <c r="NTP191" s="1"/>
      <c r="NTQ191" s="1"/>
      <c r="NTR191" s="1"/>
      <c r="NTS191" s="1"/>
      <c r="NTT191" s="1"/>
      <c r="NTU191" s="1"/>
      <c r="NTV191" s="1"/>
      <c r="NTW191" s="1"/>
      <c r="NTX191" s="1"/>
      <c r="NTY191" s="1"/>
      <c r="NTZ191" s="1"/>
      <c r="NUA191" s="1"/>
      <c r="NUB191" s="1"/>
      <c r="NUC191" s="1"/>
      <c r="NUD191" s="1"/>
      <c r="NUE191" s="1"/>
      <c r="NUF191" s="1"/>
      <c r="NUG191" s="1"/>
      <c r="NUH191" s="1"/>
      <c r="NUI191" s="1"/>
      <c r="NUJ191" s="1"/>
      <c r="NUK191" s="1"/>
      <c r="NUL191" s="1"/>
      <c r="NUM191" s="1"/>
      <c r="NUN191" s="1"/>
      <c r="NUO191" s="1"/>
      <c r="NUP191" s="1"/>
      <c r="NUQ191" s="1"/>
      <c r="NUR191" s="1"/>
      <c r="NUS191" s="1"/>
      <c r="NUT191" s="1"/>
      <c r="NUU191" s="1"/>
      <c r="NUV191" s="1"/>
      <c r="NUW191" s="1"/>
      <c r="NUX191" s="1"/>
      <c r="NUY191" s="1"/>
      <c r="NUZ191" s="1"/>
      <c r="NVA191" s="1"/>
      <c r="NVB191" s="1"/>
      <c r="NVC191" s="1"/>
      <c r="NVD191" s="1"/>
      <c r="NVE191" s="1"/>
      <c r="NVF191" s="1"/>
      <c r="NVG191" s="1"/>
      <c r="NVH191" s="1"/>
      <c r="NVI191" s="1"/>
      <c r="NVJ191" s="1"/>
      <c r="NVK191" s="1"/>
      <c r="NVL191" s="1"/>
      <c r="NVM191" s="1"/>
      <c r="NVN191" s="1"/>
      <c r="NVO191" s="1"/>
      <c r="NVP191" s="1"/>
      <c r="NVQ191" s="1"/>
      <c r="NVR191" s="1"/>
      <c r="NVS191" s="1"/>
      <c r="NVT191" s="1"/>
      <c r="NVU191" s="1"/>
      <c r="NVV191" s="1"/>
      <c r="NVW191" s="1"/>
      <c r="NVX191" s="1"/>
      <c r="NVY191" s="1"/>
      <c r="NVZ191" s="1"/>
      <c r="NWA191" s="1"/>
      <c r="NWB191" s="1"/>
      <c r="NWC191" s="1"/>
      <c r="NWD191" s="1"/>
      <c r="NWE191" s="1"/>
      <c r="NWF191" s="1"/>
      <c r="NWG191" s="1"/>
      <c r="NWH191" s="1"/>
      <c r="NWI191" s="1"/>
      <c r="NWJ191" s="1"/>
      <c r="NWK191" s="1"/>
      <c r="NWL191" s="1"/>
      <c r="NWM191" s="1"/>
      <c r="NWN191" s="1"/>
      <c r="NWO191" s="1"/>
      <c r="NWP191" s="1"/>
      <c r="NWQ191" s="1"/>
      <c r="NWR191" s="1"/>
      <c r="NWS191" s="1"/>
      <c r="NWT191" s="1"/>
      <c r="NWU191" s="1"/>
      <c r="NWV191" s="1"/>
      <c r="NWW191" s="1"/>
      <c r="NWX191" s="1"/>
      <c r="NWY191" s="1"/>
      <c r="NWZ191" s="1"/>
      <c r="NXA191" s="1"/>
      <c r="NXB191" s="1"/>
      <c r="NXC191" s="1"/>
      <c r="NXD191" s="1"/>
      <c r="NXE191" s="1"/>
      <c r="NXF191" s="1"/>
      <c r="NXG191" s="1"/>
      <c r="NXH191" s="1"/>
      <c r="NXI191" s="1"/>
      <c r="NXJ191" s="1"/>
      <c r="NXK191" s="1"/>
      <c r="NXL191" s="1"/>
      <c r="NXM191" s="1"/>
      <c r="NXN191" s="1"/>
      <c r="NXO191" s="1"/>
      <c r="NXP191" s="1"/>
      <c r="NXQ191" s="1"/>
      <c r="NXR191" s="1"/>
      <c r="NXS191" s="1"/>
      <c r="NXT191" s="1"/>
      <c r="NXU191" s="1"/>
      <c r="NXV191" s="1"/>
      <c r="NXW191" s="1"/>
      <c r="NXX191" s="1"/>
      <c r="NXY191" s="1"/>
      <c r="NXZ191" s="1"/>
      <c r="NYA191" s="1"/>
      <c r="NYB191" s="1"/>
      <c r="NYC191" s="1"/>
      <c r="NYD191" s="1"/>
      <c r="NYE191" s="1"/>
      <c r="NYF191" s="1"/>
      <c r="NYG191" s="1"/>
      <c r="NYH191" s="1"/>
      <c r="NYI191" s="1"/>
      <c r="NYJ191" s="1"/>
      <c r="NYK191" s="1"/>
      <c r="NYL191" s="1"/>
      <c r="NYM191" s="1"/>
      <c r="NYN191" s="1"/>
      <c r="NYO191" s="1"/>
      <c r="NYP191" s="1"/>
      <c r="NYQ191" s="1"/>
      <c r="NYR191" s="1"/>
      <c r="NYS191" s="1"/>
      <c r="NYT191" s="1"/>
      <c r="NYU191" s="1"/>
      <c r="NYV191" s="1"/>
      <c r="NYW191" s="1"/>
      <c r="NYX191" s="1"/>
      <c r="NYY191" s="1"/>
      <c r="NYZ191" s="1"/>
      <c r="NZA191" s="1"/>
      <c r="NZB191" s="1"/>
      <c r="NZC191" s="1"/>
      <c r="NZD191" s="1"/>
      <c r="NZE191" s="1"/>
      <c r="NZF191" s="1"/>
      <c r="NZG191" s="1"/>
      <c r="NZH191" s="1"/>
      <c r="NZI191" s="1"/>
      <c r="NZJ191" s="1"/>
      <c r="NZK191" s="1"/>
      <c r="NZL191" s="1"/>
      <c r="NZM191" s="1"/>
      <c r="NZN191" s="1"/>
      <c r="NZO191" s="1"/>
      <c r="NZP191" s="1"/>
      <c r="NZQ191" s="1"/>
      <c r="NZR191" s="1"/>
      <c r="NZS191" s="1"/>
      <c r="NZT191" s="1"/>
      <c r="NZU191" s="1"/>
      <c r="NZV191" s="1"/>
      <c r="NZW191" s="1"/>
      <c r="NZX191" s="1"/>
      <c r="NZY191" s="1"/>
      <c r="NZZ191" s="1"/>
      <c r="OAA191" s="1"/>
      <c r="OAB191" s="1"/>
      <c r="OAC191" s="1"/>
      <c r="OAD191" s="1"/>
      <c r="OAE191" s="1"/>
      <c r="OAF191" s="1"/>
      <c r="OAG191" s="1"/>
      <c r="OAH191" s="1"/>
      <c r="OAI191" s="1"/>
      <c r="OAJ191" s="1"/>
      <c r="OAK191" s="1"/>
      <c r="OAL191" s="1"/>
      <c r="OAM191" s="1"/>
      <c r="OAN191" s="1"/>
      <c r="OAO191" s="1"/>
      <c r="OAP191" s="1"/>
      <c r="OAQ191" s="1"/>
      <c r="OAR191" s="1"/>
      <c r="OAS191" s="1"/>
      <c r="OAT191" s="1"/>
      <c r="OAU191" s="1"/>
      <c r="OAV191" s="1"/>
      <c r="OAW191" s="1"/>
      <c r="OAX191" s="1"/>
      <c r="OAY191" s="1"/>
      <c r="OAZ191" s="1"/>
      <c r="OBA191" s="1"/>
      <c r="OBB191" s="1"/>
      <c r="OBC191" s="1"/>
      <c r="OBD191" s="1"/>
      <c r="OBE191" s="1"/>
      <c r="OBF191" s="1"/>
      <c r="OBG191" s="1"/>
      <c r="OBH191" s="1"/>
      <c r="OBI191" s="1"/>
      <c r="OBJ191" s="1"/>
      <c r="OBK191" s="1"/>
      <c r="OBL191" s="1"/>
      <c r="OBM191" s="1"/>
      <c r="OBN191" s="1"/>
      <c r="OBO191" s="1"/>
      <c r="OBP191" s="1"/>
      <c r="OBQ191" s="1"/>
      <c r="OBR191" s="1"/>
      <c r="OBS191" s="1"/>
      <c r="OBT191" s="1"/>
      <c r="OBU191" s="1"/>
      <c r="OBV191" s="1"/>
      <c r="OBW191" s="1"/>
      <c r="OBX191" s="1"/>
      <c r="OBY191" s="1"/>
      <c r="OBZ191" s="1"/>
      <c r="OCA191" s="1"/>
      <c r="OCB191" s="1"/>
      <c r="OCC191" s="1"/>
      <c r="OCD191" s="1"/>
      <c r="OCE191" s="1"/>
      <c r="OCF191" s="1"/>
      <c r="OCG191" s="1"/>
      <c r="OCH191" s="1"/>
      <c r="OCI191" s="1"/>
      <c r="OCJ191" s="1"/>
      <c r="OCK191" s="1"/>
      <c r="OCL191" s="1"/>
      <c r="OCM191" s="1"/>
      <c r="OCN191" s="1"/>
      <c r="OCO191" s="1"/>
      <c r="OCP191" s="1"/>
      <c r="OCQ191" s="1"/>
      <c r="OCR191" s="1"/>
      <c r="OCS191" s="1"/>
      <c r="OCT191" s="1"/>
      <c r="OCU191" s="1"/>
      <c r="OCV191" s="1"/>
      <c r="OCW191" s="1"/>
      <c r="OCX191" s="1"/>
      <c r="OCY191" s="1"/>
      <c r="OCZ191" s="1"/>
      <c r="ODA191" s="1"/>
      <c r="ODB191" s="1"/>
      <c r="ODC191" s="1"/>
      <c r="ODD191" s="1"/>
      <c r="ODE191" s="1"/>
      <c r="ODF191" s="1"/>
      <c r="ODG191" s="1"/>
      <c r="ODH191" s="1"/>
      <c r="ODI191" s="1"/>
      <c r="ODJ191" s="1"/>
      <c r="ODK191" s="1"/>
      <c r="ODL191" s="1"/>
      <c r="ODM191" s="1"/>
      <c r="ODN191" s="1"/>
      <c r="ODO191" s="1"/>
      <c r="ODP191" s="1"/>
      <c r="ODQ191" s="1"/>
      <c r="ODR191" s="1"/>
      <c r="ODS191" s="1"/>
      <c r="ODT191" s="1"/>
      <c r="ODU191" s="1"/>
      <c r="ODV191" s="1"/>
      <c r="ODW191" s="1"/>
      <c r="ODX191" s="1"/>
      <c r="ODY191" s="1"/>
      <c r="ODZ191" s="1"/>
      <c r="OEA191" s="1"/>
      <c r="OEB191" s="1"/>
      <c r="OEC191" s="1"/>
      <c r="OED191" s="1"/>
      <c r="OEE191" s="1"/>
      <c r="OEF191" s="1"/>
      <c r="OEG191" s="1"/>
      <c r="OEH191" s="1"/>
      <c r="OEI191" s="1"/>
      <c r="OEJ191" s="1"/>
      <c r="OEK191" s="1"/>
      <c r="OEL191" s="1"/>
      <c r="OEM191" s="1"/>
      <c r="OEN191" s="1"/>
      <c r="OEO191" s="1"/>
      <c r="OEP191" s="1"/>
      <c r="OEQ191" s="1"/>
      <c r="OER191" s="1"/>
      <c r="OES191" s="1"/>
      <c r="OET191" s="1"/>
      <c r="OEU191" s="1"/>
      <c r="OEV191" s="1"/>
      <c r="OEW191" s="1"/>
      <c r="OEX191" s="1"/>
      <c r="OEY191" s="1"/>
      <c r="OEZ191" s="1"/>
      <c r="OFA191" s="1"/>
      <c r="OFB191" s="1"/>
      <c r="OFC191" s="1"/>
      <c r="OFD191" s="1"/>
      <c r="OFE191" s="1"/>
      <c r="OFF191" s="1"/>
      <c r="OFG191" s="1"/>
      <c r="OFH191" s="1"/>
      <c r="OFI191" s="1"/>
      <c r="OFJ191" s="1"/>
      <c r="OFK191" s="1"/>
      <c r="OFL191" s="1"/>
      <c r="OFM191" s="1"/>
      <c r="OFN191" s="1"/>
      <c r="OFO191" s="1"/>
      <c r="OFP191" s="1"/>
      <c r="OFQ191" s="1"/>
      <c r="OFR191" s="1"/>
      <c r="OFS191" s="1"/>
      <c r="OFT191" s="1"/>
      <c r="OFU191" s="1"/>
      <c r="OFV191" s="1"/>
      <c r="OFW191" s="1"/>
      <c r="OFX191" s="1"/>
      <c r="OFY191" s="1"/>
      <c r="OFZ191" s="1"/>
      <c r="OGA191" s="1"/>
      <c r="OGB191" s="1"/>
      <c r="OGC191" s="1"/>
      <c r="OGD191" s="1"/>
      <c r="OGE191" s="1"/>
      <c r="OGF191" s="1"/>
      <c r="OGG191" s="1"/>
      <c r="OGH191" s="1"/>
      <c r="OGI191" s="1"/>
      <c r="OGJ191" s="1"/>
      <c r="OGK191" s="1"/>
      <c r="OGL191" s="1"/>
      <c r="OGM191" s="1"/>
      <c r="OGN191" s="1"/>
      <c r="OGO191" s="1"/>
      <c r="OGP191" s="1"/>
      <c r="OGQ191" s="1"/>
      <c r="OGR191" s="1"/>
      <c r="OGS191" s="1"/>
      <c r="OGT191" s="1"/>
      <c r="OGU191" s="1"/>
      <c r="OGV191" s="1"/>
      <c r="OGW191" s="1"/>
      <c r="OGX191" s="1"/>
      <c r="OGY191" s="1"/>
      <c r="OGZ191" s="1"/>
      <c r="OHA191" s="1"/>
      <c r="OHB191" s="1"/>
      <c r="OHC191" s="1"/>
      <c r="OHD191" s="1"/>
      <c r="OHE191" s="1"/>
      <c r="OHF191" s="1"/>
      <c r="OHG191" s="1"/>
      <c r="OHH191" s="1"/>
      <c r="OHI191" s="1"/>
      <c r="OHJ191" s="1"/>
      <c r="OHK191" s="1"/>
      <c r="OHL191" s="1"/>
      <c r="OHM191" s="1"/>
      <c r="OHN191" s="1"/>
      <c r="OHO191" s="1"/>
      <c r="OHP191" s="1"/>
      <c r="OHQ191" s="1"/>
      <c r="OHR191" s="1"/>
      <c r="OHS191" s="1"/>
      <c r="OHT191" s="1"/>
      <c r="OHU191" s="1"/>
      <c r="OHV191" s="1"/>
      <c r="OHW191" s="1"/>
      <c r="OHX191" s="1"/>
      <c r="OHY191" s="1"/>
      <c r="OHZ191" s="1"/>
      <c r="OIA191" s="1"/>
      <c r="OIB191" s="1"/>
      <c r="OIC191" s="1"/>
      <c r="OID191" s="1"/>
      <c r="OIE191" s="1"/>
      <c r="OIF191" s="1"/>
      <c r="OIG191" s="1"/>
      <c r="OIH191" s="1"/>
      <c r="OII191" s="1"/>
      <c r="OIJ191" s="1"/>
      <c r="OIK191" s="1"/>
      <c r="OIL191" s="1"/>
      <c r="OIM191" s="1"/>
      <c r="OIN191" s="1"/>
      <c r="OIO191" s="1"/>
      <c r="OIP191" s="1"/>
      <c r="OIQ191" s="1"/>
      <c r="OIR191" s="1"/>
      <c r="OIS191" s="1"/>
      <c r="OIT191" s="1"/>
      <c r="OIU191" s="1"/>
      <c r="OIV191" s="1"/>
      <c r="OIW191" s="1"/>
      <c r="OIX191" s="1"/>
      <c r="OIY191" s="1"/>
      <c r="OIZ191" s="1"/>
      <c r="OJA191" s="1"/>
      <c r="OJB191" s="1"/>
      <c r="OJC191" s="1"/>
      <c r="OJD191" s="1"/>
      <c r="OJE191" s="1"/>
      <c r="OJF191" s="1"/>
      <c r="OJG191" s="1"/>
      <c r="OJH191" s="1"/>
      <c r="OJI191" s="1"/>
      <c r="OJJ191" s="1"/>
      <c r="OJK191" s="1"/>
      <c r="OJL191" s="1"/>
      <c r="OJM191" s="1"/>
      <c r="OJN191" s="1"/>
      <c r="OJO191" s="1"/>
      <c r="OJP191" s="1"/>
      <c r="OJQ191" s="1"/>
      <c r="OJR191" s="1"/>
      <c r="OJS191" s="1"/>
      <c r="OJT191" s="1"/>
      <c r="OJU191" s="1"/>
      <c r="OJV191" s="1"/>
      <c r="OJW191" s="1"/>
      <c r="OJX191" s="1"/>
      <c r="OJY191" s="1"/>
      <c r="OJZ191" s="1"/>
      <c r="OKA191" s="1"/>
      <c r="OKB191" s="1"/>
      <c r="OKC191" s="1"/>
      <c r="OKD191" s="1"/>
      <c r="OKE191" s="1"/>
      <c r="OKF191" s="1"/>
      <c r="OKG191" s="1"/>
      <c r="OKH191" s="1"/>
      <c r="OKI191" s="1"/>
      <c r="OKJ191" s="1"/>
      <c r="OKK191" s="1"/>
      <c r="OKL191" s="1"/>
      <c r="OKM191" s="1"/>
      <c r="OKN191" s="1"/>
      <c r="OKO191" s="1"/>
      <c r="OKP191" s="1"/>
      <c r="OKQ191" s="1"/>
      <c r="OKR191" s="1"/>
      <c r="OKS191" s="1"/>
      <c r="OKT191" s="1"/>
      <c r="OKU191" s="1"/>
      <c r="OKV191" s="1"/>
      <c r="OKW191" s="1"/>
      <c r="OKX191" s="1"/>
      <c r="OKY191" s="1"/>
      <c r="OKZ191" s="1"/>
      <c r="OLA191" s="1"/>
      <c r="OLB191" s="1"/>
      <c r="OLC191" s="1"/>
      <c r="OLD191" s="1"/>
      <c r="OLE191" s="1"/>
      <c r="OLF191" s="1"/>
      <c r="OLG191" s="1"/>
      <c r="OLH191" s="1"/>
      <c r="OLI191" s="1"/>
      <c r="OLJ191" s="1"/>
      <c r="OLK191" s="1"/>
      <c r="OLL191" s="1"/>
      <c r="OLM191" s="1"/>
      <c r="OLN191" s="1"/>
      <c r="OLO191" s="1"/>
      <c r="OLP191" s="1"/>
      <c r="OLQ191" s="1"/>
      <c r="OLR191" s="1"/>
      <c r="OLS191" s="1"/>
      <c r="OLT191" s="1"/>
      <c r="OLU191" s="1"/>
      <c r="OLV191" s="1"/>
      <c r="OLW191" s="1"/>
      <c r="OLX191" s="1"/>
      <c r="OLY191" s="1"/>
      <c r="OLZ191" s="1"/>
      <c r="OMA191" s="1"/>
      <c r="OMB191" s="1"/>
      <c r="OMC191" s="1"/>
      <c r="OMD191" s="1"/>
      <c r="OME191" s="1"/>
      <c r="OMF191" s="1"/>
      <c r="OMG191" s="1"/>
      <c r="OMH191" s="1"/>
      <c r="OMI191" s="1"/>
      <c r="OMJ191" s="1"/>
      <c r="OMK191" s="1"/>
      <c r="OML191" s="1"/>
      <c r="OMM191" s="1"/>
      <c r="OMN191" s="1"/>
      <c r="OMO191" s="1"/>
      <c r="OMP191" s="1"/>
      <c r="OMQ191" s="1"/>
      <c r="OMR191" s="1"/>
      <c r="OMS191" s="1"/>
      <c r="OMT191" s="1"/>
      <c r="OMU191" s="1"/>
      <c r="OMV191" s="1"/>
      <c r="OMW191" s="1"/>
      <c r="OMX191" s="1"/>
      <c r="OMY191" s="1"/>
      <c r="OMZ191" s="1"/>
      <c r="ONA191" s="1"/>
      <c r="ONB191" s="1"/>
      <c r="ONC191" s="1"/>
      <c r="OND191" s="1"/>
      <c r="ONE191" s="1"/>
      <c r="ONF191" s="1"/>
      <c r="ONG191" s="1"/>
      <c r="ONH191" s="1"/>
      <c r="ONI191" s="1"/>
      <c r="ONJ191" s="1"/>
      <c r="ONK191" s="1"/>
      <c r="ONL191" s="1"/>
      <c r="ONM191" s="1"/>
      <c r="ONN191" s="1"/>
      <c r="ONO191" s="1"/>
      <c r="ONP191" s="1"/>
      <c r="ONQ191" s="1"/>
      <c r="ONR191" s="1"/>
      <c r="ONS191" s="1"/>
      <c r="ONT191" s="1"/>
      <c r="ONU191" s="1"/>
      <c r="ONV191" s="1"/>
      <c r="ONW191" s="1"/>
      <c r="ONX191" s="1"/>
      <c r="ONY191" s="1"/>
      <c r="ONZ191" s="1"/>
      <c r="OOA191" s="1"/>
      <c r="OOB191" s="1"/>
      <c r="OOC191" s="1"/>
      <c r="OOD191" s="1"/>
      <c r="OOE191" s="1"/>
      <c r="OOF191" s="1"/>
      <c r="OOG191" s="1"/>
      <c r="OOH191" s="1"/>
      <c r="OOI191" s="1"/>
      <c r="OOJ191" s="1"/>
      <c r="OOK191" s="1"/>
      <c r="OOL191" s="1"/>
      <c r="OOM191" s="1"/>
      <c r="OON191" s="1"/>
      <c r="OOO191" s="1"/>
      <c r="OOP191" s="1"/>
      <c r="OOQ191" s="1"/>
      <c r="OOR191" s="1"/>
      <c r="OOS191" s="1"/>
      <c r="OOT191" s="1"/>
      <c r="OOU191" s="1"/>
      <c r="OOV191" s="1"/>
      <c r="OOW191" s="1"/>
      <c r="OOX191" s="1"/>
      <c r="OOY191" s="1"/>
      <c r="OOZ191" s="1"/>
      <c r="OPA191" s="1"/>
      <c r="OPB191" s="1"/>
      <c r="OPC191" s="1"/>
      <c r="OPD191" s="1"/>
      <c r="OPE191" s="1"/>
      <c r="OPF191" s="1"/>
      <c r="OPG191" s="1"/>
      <c r="OPH191" s="1"/>
      <c r="OPI191" s="1"/>
      <c r="OPJ191" s="1"/>
      <c r="OPK191" s="1"/>
      <c r="OPL191" s="1"/>
      <c r="OPM191" s="1"/>
      <c r="OPN191" s="1"/>
      <c r="OPO191" s="1"/>
      <c r="OPP191" s="1"/>
      <c r="OPQ191" s="1"/>
      <c r="OPR191" s="1"/>
      <c r="OPS191" s="1"/>
      <c r="OPT191" s="1"/>
      <c r="OPU191" s="1"/>
      <c r="OPV191" s="1"/>
      <c r="OPW191" s="1"/>
      <c r="OPX191" s="1"/>
      <c r="OPY191" s="1"/>
      <c r="OPZ191" s="1"/>
      <c r="OQA191" s="1"/>
      <c r="OQB191" s="1"/>
      <c r="OQC191" s="1"/>
      <c r="OQD191" s="1"/>
      <c r="OQE191" s="1"/>
      <c r="OQF191" s="1"/>
      <c r="OQG191" s="1"/>
      <c r="OQH191" s="1"/>
      <c r="OQI191" s="1"/>
      <c r="OQJ191" s="1"/>
      <c r="OQK191" s="1"/>
      <c r="OQL191" s="1"/>
      <c r="OQM191" s="1"/>
      <c r="OQN191" s="1"/>
      <c r="OQO191" s="1"/>
      <c r="OQP191" s="1"/>
      <c r="OQQ191" s="1"/>
      <c r="OQR191" s="1"/>
      <c r="OQS191" s="1"/>
      <c r="OQT191" s="1"/>
      <c r="OQU191" s="1"/>
      <c r="OQV191" s="1"/>
      <c r="OQW191" s="1"/>
      <c r="OQX191" s="1"/>
      <c r="OQY191" s="1"/>
      <c r="OQZ191" s="1"/>
      <c r="ORA191" s="1"/>
      <c r="ORB191" s="1"/>
      <c r="ORC191" s="1"/>
      <c r="ORD191" s="1"/>
      <c r="ORE191" s="1"/>
      <c r="ORF191" s="1"/>
      <c r="ORG191" s="1"/>
      <c r="ORH191" s="1"/>
      <c r="ORI191" s="1"/>
      <c r="ORJ191" s="1"/>
      <c r="ORK191" s="1"/>
      <c r="ORL191" s="1"/>
      <c r="ORM191" s="1"/>
      <c r="ORN191" s="1"/>
      <c r="ORO191" s="1"/>
      <c r="ORP191" s="1"/>
      <c r="ORQ191" s="1"/>
      <c r="ORR191" s="1"/>
      <c r="ORS191" s="1"/>
      <c r="ORT191" s="1"/>
      <c r="ORU191" s="1"/>
      <c r="ORV191" s="1"/>
      <c r="ORW191" s="1"/>
      <c r="ORX191" s="1"/>
      <c r="ORY191" s="1"/>
      <c r="ORZ191" s="1"/>
      <c r="OSA191" s="1"/>
      <c r="OSB191" s="1"/>
      <c r="OSC191" s="1"/>
      <c r="OSD191" s="1"/>
      <c r="OSE191" s="1"/>
      <c r="OSF191" s="1"/>
      <c r="OSG191" s="1"/>
      <c r="OSH191" s="1"/>
      <c r="OSI191" s="1"/>
      <c r="OSJ191" s="1"/>
      <c r="OSK191" s="1"/>
      <c r="OSL191" s="1"/>
      <c r="OSM191" s="1"/>
      <c r="OSN191" s="1"/>
      <c r="OSO191" s="1"/>
      <c r="OSP191" s="1"/>
      <c r="OSQ191" s="1"/>
      <c r="OSR191" s="1"/>
      <c r="OSS191" s="1"/>
      <c r="OST191" s="1"/>
      <c r="OSU191" s="1"/>
      <c r="OSV191" s="1"/>
      <c r="OSW191" s="1"/>
      <c r="OSX191" s="1"/>
      <c r="OSY191" s="1"/>
      <c r="OSZ191" s="1"/>
      <c r="OTA191" s="1"/>
      <c r="OTB191" s="1"/>
      <c r="OTC191" s="1"/>
      <c r="OTD191" s="1"/>
      <c r="OTE191" s="1"/>
      <c r="OTF191" s="1"/>
      <c r="OTG191" s="1"/>
      <c r="OTH191" s="1"/>
      <c r="OTI191" s="1"/>
      <c r="OTJ191" s="1"/>
      <c r="OTK191" s="1"/>
      <c r="OTL191" s="1"/>
      <c r="OTM191" s="1"/>
      <c r="OTN191" s="1"/>
      <c r="OTO191" s="1"/>
      <c r="OTP191" s="1"/>
      <c r="OTQ191" s="1"/>
      <c r="OTR191" s="1"/>
      <c r="OTS191" s="1"/>
      <c r="OTT191" s="1"/>
      <c r="OTU191" s="1"/>
      <c r="OTV191" s="1"/>
      <c r="OTW191" s="1"/>
      <c r="OTX191" s="1"/>
      <c r="OTY191" s="1"/>
      <c r="OTZ191" s="1"/>
      <c r="OUA191" s="1"/>
      <c r="OUB191" s="1"/>
      <c r="OUC191" s="1"/>
      <c r="OUD191" s="1"/>
      <c r="OUE191" s="1"/>
      <c r="OUF191" s="1"/>
      <c r="OUG191" s="1"/>
      <c r="OUH191" s="1"/>
      <c r="OUI191" s="1"/>
      <c r="OUJ191" s="1"/>
      <c r="OUK191" s="1"/>
      <c r="OUL191" s="1"/>
      <c r="OUM191" s="1"/>
      <c r="OUN191" s="1"/>
      <c r="OUO191" s="1"/>
      <c r="OUP191" s="1"/>
      <c r="OUQ191" s="1"/>
      <c r="OUR191" s="1"/>
      <c r="OUS191" s="1"/>
      <c r="OUT191" s="1"/>
      <c r="OUU191" s="1"/>
      <c r="OUV191" s="1"/>
      <c r="OUW191" s="1"/>
      <c r="OUX191" s="1"/>
      <c r="OUY191" s="1"/>
      <c r="OUZ191" s="1"/>
      <c r="OVA191" s="1"/>
      <c r="OVB191" s="1"/>
      <c r="OVC191" s="1"/>
      <c r="OVD191" s="1"/>
      <c r="OVE191" s="1"/>
      <c r="OVF191" s="1"/>
      <c r="OVG191" s="1"/>
      <c r="OVH191" s="1"/>
      <c r="OVI191" s="1"/>
      <c r="OVJ191" s="1"/>
      <c r="OVK191" s="1"/>
      <c r="OVL191" s="1"/>
      <c r="OVM191" s="1"/>
      <c r="OVN191" s="1"/>
      <c r="OVO191" s="1"/>
      <c r="OVP191" s="1"/>
      <c r="OVQ191" s="1"/>
      <c r="OVR191" s="1"/>
      <c r="OVS191" s="1"/>
      <c r="OVT191" s="1"/>
      <c r="OVU191" s="1"/>
      <c r="OVV191" s="1"/>
      <c r="OVW191" s="1"/>
      <c r="OVX191" s="1"/>
      <c r="OVY191" s="1"/>
      <c r="OVZ191" s="1"/>
      <c r="OWA191" s="1"/>
      <c r="OWB191" s="1"/>
      <c r="OWC191" s="1"/>
      <c r="OWD191" s="1"/>
      <c r="OWE191" s="1"/>
      <c r="OWF191" s="1"/>
      <c r="OWG191" s="1"/>
      <c r="OWH191" s="1"/>
      <c r="OWI191" s="1"/>
      <c r="OWJ191" s="1"/>
      <c r="OWK191" s="1"/>
      <c r="OWL191" s="1"/>
      <c r="OWM191" s="1"/>
      <c r="OWN191" s="1"/>
      <c r="OWO191" s="1"/>
      <c r="OWP191" s="1"/>
      <c r="OWQ191" s="1"/>
      <c r="OWR191" s="1"/>
      <c r="OWS191" s="1"/>
      <c r="OWT191" s="1"/>
      <c r="OWU191" s="1"/>
      <c r="OWV191" s="1"/>
      <c r="OWW191" s="1"/>
      <c r="OWX191" s="1"/>
      <c r="OWY191" s="1"/>
      <c r="OWZ191" s="1"/>
      <c r="OXA191" s="1"/>
      <c r="OXB191" s="1"/>
      <c r="OXC191" s="1"/>
      <c r="OXD191" s="1"/>
      <c r="OXE191" s="1"/>
      <c r="OXF191" s="1"/>
      <c r="OXG191" s="1"/>
      <c r="OXH191" s="1"/>
      <c r="OXI191" s="1"/>
      <c r="OXJ191" s="1"/>
      <c r="OXK191" s="1"/>
      <c r="OXL191" s="1"/>
      <c r="OXM191" s="1"/>
      <c r="OXN191" s="1"/>
      <c r="OXO191" s="1"/>
      <c r="OXP191" s="1"/>
      <c r="OXQ191" s="1"/>
      <c r="OXR191" s="1"/>
      <c r="OXS191" s="1"/>
      <c r="OXT191" s="1"/>
      <c r="OXU191" s="1"/>
      <c r="OXV191" s="1"/>
      <c r="OXW191" s="1"/>
      <c r="OXX191" s="1"/>
      <c r="OXY191" s="1"/>
      <c r="OXZ191" s="1"/>
      <c r="OYA191" s="1"/>
      <c r="OYB191" s="1"/>
      <c r="OYC191" s="1"/>
      <c r="OYD191" s="1"/>
      <c r="OYE191" s="1"/>
      <c r="OYF191" s="1"/>
      <c r="OYG191" s="1"/>
      <c r="OYH191" s="1"/>
      <c r="OYI191" s="1"/>
      <c r="OYJ191" s="1"/>
      <c r="OYK191" s="1"/>
      <c r="OYL191" s="1"/>
      <c r="OYM191" s="1"/>
      <c r="OYN191" s="1"/>
      <c r="OYO191" s="1"/>
      <c r="OYP191" s="1"/>
      <c r="OYQ191" s="1"/>
      <c r="OYR191" s="1"/>
      <c r="OYS191" s="1"/>
      <c r="OYT191" s="1"/>
      <c r="OYU191" s="1"/>
      <c r="OYV191" s="1"/>
      <c r="OYW191" s="1"/>
      <c r="OYX191" s="1"/>
      <c r="OYY191" s="1"/>
      <c r="OYZ191" s="1"/>
      <c r="OZA191" s="1"/>
      <c r="OZB191" s="1"/>
      <c r="OZC191" s="1"/>
      <c r="OZD191" s="1"/>
      <c r="OZE191" s="1"/>
      <c r="OZF191" s="1"/>
      <c r="OZG191" s="1"/>
      <c r="OZH191" s="1"/>
      <c r="OZI191" s="1"/>
      <c r="OZJ191" s="1"/>
      <c r="OZK191" s="1"/>
      <c r="OZL191" s="1"/>
      <c r="OZM191" s="1"/>
      <c r="OZN191" s="1"/>
      <c r="OZO191" s="1"/>
      <c r="OZP191" s="1"/>
      <c r="OZQ191" s="1"/>
      <c r="OZR191" s="1"/>
      <c r="OZS191" s="1"/>
      <c r="OZT191" s="1"/>
      <c r="OZU191" s="1"/>
      <c r="OZV191" s="1"/>
      <c r="OZW191" s="1"/>
      <c r="OZX191" s="1"/>
      <c r="OZY191" s="1"/>
      <c r="OZZ191" s="1"/>
      <c r="PAA191" s="1"/>
      <c r="PAB191" s="1"/>
      <c r="PAC191" s="1"/>
      <c r="PAD191" s="1"/>
      <c r="PAE191" s="1"/>
      <c r="PAF191" s="1"/>
      <c r="PAG191" s="1"/>
      <c r="PAH191" s="1"/>
      <c r="PAI191" s="1"/>
      <c r="PAJ191" s="1"/>
      <c r="PAK191" s="1"/>
      <c r="PAL191" s="1"/>
      <c r="PAM191" s="1"/>
      <c r="PAN191" s="1"/>
      <c r="PAO191" s="1"/>
      <c r="PAP191" s="1"/>
      <c r="PAQ191" s="1"/>
      <c r="PAR191" s="1"/>
      <c r="PAS191" s="1"/>
      <c r="PAT191" s="1"/>
      <c r="PAU191" s="1"/>
      <c r="PAV191" s="1"/>
      <c r="PAW191" s="1"/>
      <c r="PAX191" s="1"/>
      <c r="PAY191" s="1"/>
      <c r="PAZ191" s="1"/>
      <c r="PBA191" s="1"/>
      <c r="PBB191" s="1"/>
      <c r="PBC191" s="1"/>
      <c r="PBD191" s="1"/>
      <c r="PBE191" s="1"/>
      <c r="PBF191" s="1"/>
      <c r="PBG191" s="1"/>
      <c r="PBH191" s="1"/>
      <c r="PBI191" s="1"/>
      <c r="PBJ191" s="1"/>
      <c r="PBK191" s="1"/>
      <c r="PBL191" s="1"/>
      <c r="PBM191" s="1"/>
      <c r="PBN191" s="1"/>
      <c r="PBO191" s="1"/>
      <c r="PBP191" s="1"/>
      <c r="PBQ191" s="1"/>
      <c r="PBR191" s="1"/>
      <c r="PBS191" s="1"/>
      <c r="PBT191" s="1"/>
      <c r="PBU191" s="1"/>
      <c r="PBV191" s="1"/>
      <c r="PBW191" s="1"/>
      <c r="PBX191" s="1"/>
      <c r="PBY191" s="1"/>
      <c r="PBZ191" s="1"/>
      <c r="PCA191" s="1"/>
      <c r="PCB191" s="1"/>
      <c r="PCC191" s="1"/>
      <c r="PCD191" s="1"/>
      <c r="PCE191" s="1"/>
      <c r="PCF191" s="1"/>
      <c r="PCG191" s="1"/>
      <c r="PCH191" s="1"/>
      <c r="PCI191" s="1"/>
      <c r="PCJ191" s="1"/>
      <c r="PCK191" s="1"/>
      <c r="PCL191" s="1"/>
      <c r="PCM191" s="1"/>
      <c r="PCN191" s="1"/>
      <c r="PCO191" s="1"/>
      <c r="PCP191" s="1"/>
      <c r="PCQ191" s="1"/>
      <c r="PCR191" s="1"/>
      <c r="PCS191" s="1"/>
      <c r="PCT191" s="1"/>
      <c r="PCU191" s="1"/>
      <c r="PCV191" s="1"/>
      <c r="PCW191" s="1"/>
      <c r="PCX191" s="1"/>
      <c r="PCY191" s="1"/>
      <c r="PCZ191" s="1"/>
      <c r="PDA191" s="1"/>
      <c r="PDB191" s="1"/>
      <c r="PDC191" s="1"/>
      <c r="PDD191" s="1"/>
      <c r="PDE191" s="1"/>
      <c r="PDF191" s="1"/>
      <c r="PDG191" s="1"/>
      <c r="PDH191" s="1"/>
      <c r="PDI191" s="1"/>
      <c r="PDJ191" s="1"/>
      <c r="PDK191" s="1"/>
      <c r="PDL191" s="1"/>
      <c r="PDM191" s="1"/>
      <c r="PDN191" s="1"/>
      <c r="PDO191" s="1"/>
      <c r="PDP191" s="1"/>
      <c r="PDQ191" s="1"/>
      <c r="PDR191" s="1"/>
      <c r="PDS191" s="1"/>
      <c r="PDT191" s="1"/>
      <c r="PDU191" s="1"/>
      <c r="PDV191" s="1"/>
      <c r="PDW191" s="1"/>
      <c r="PDX191" s="1"/>
      <c r="PDY191" s="1"/>
      <c r="PDZ191" s="1"/>
      <c r="PEA191" s="1"/>
      <c r="PEB191" s="1"/>
      <c r="PEC191" s="1"/>
      <c r="PED191" s="1"/>
      <c r="PEE191" s="1"/>
      <c r="PEF191" s="1"/>
      <c r="PEG191" s="1"/>
      <c r="PEH191" s="1"/>
      <c r="PEI191" s="1"/>
      <c r="PEJ191" s="1"/>
      <c r="PEK191" s="1"/>
      <c r="PEL191" s="1"/>
      <c r="PEM191" s="1"/>
      <c r="PEN191" s="1"/>
      <c r="PEO191" s="1"/>
      <c r="PEP191" s="1"/>
      <c r="PEQ191" s="1"/>
      <c r="PER191" s="1"/>
      <c r="PES191" s="1"/>
      <c r="PET191" s="1"/>
      <c r="PEU191" s="1"/>
      <c r="PEV191" s="1"/>
      <c r="PEW191" s="1"/>
      <c r="PEX191" s="1"/>
      <c r="PEY191" s="1"/>
      <c r="PEZ191" s="1"/>
      <c r="PFA191" s="1"/>
      <c r="PFB191" s="1"/>
      <c r="PFC191" s="1"/>
      <c r="PFD191" s="1"/>
      <c r="PFE191" s="1"/>
      <c r="PFF191" s="1"/>
      <c r="PFG191" s="1"/>
      <c r="PFH191" s="1"/>
      <c r="PFI191" s="1"/>
      <c r="PFJ191" s="1"/>
      <c r="PFK191" s="1"/>
      <c r="PFL191" s="1"/>
      <c r="PFM191" s="1"/>
      <c r="PFN191" s="1"/>
      <c r="PFO191" s="1"/>
      <c r="PFP191" s="1"/>
      <c r="PFQ191" s="1"/>
      <c r="PFR191" s="1"/>
      <c r="PFS191" s="1"/>
      <c r="PFT191" s="1"/>
      <c r="PFU191" s="1"/>
      <c r="PFV191" s="1"/>
      <c r="PFW191" s="1"/>
      <c r="PFX191" s="1"/>
      <c r="PFY191" s="1"/>
      <c r="PFZ191" s="1"/>
      <c r="PGA191" s="1"/>
      <c r="PGB191" s="1"/>
      <c r="PGC191" s="1"/>
      <c r="PGD191" s="1"/>
      <c r="PGE191" s="1"/>
      <c r="PGF191" s="1"/>
      <c r="PGG191" s="1"/>
      <c r="PGH191" s="1"/>
      <c r="PGI191" s="1"/>
      <c r="PGJ191" s="1"/>
      <c r="PGK191" s="1"/>
      <c r="PGL191" s="1"/>
      <c r="PGM191" s="1"/>
      <c r="PGN191" s="1"/>
      <c r="PGO191" s="1"/>
      <c r="PGP191" s="1"/>
      <c r="PGQ191" s="1"/>
      <c r="PGR191" s="1"/>
      <c r="PGS191" s="1"/>
      <c r="PGT191" s="1"/>
      <c r="PGU191" s="1"/>
      <c r="PGV191" s="1"/>
      <c r="PGW191" s="1"/>
      <c r="PGX191" s="1"/>
      <c r="PGY191" s="1"/>
      <c r="PGZ191" s="1"/>
      <c r="PHA191" s="1"/>
      <c r="PHB191" s="1"/>
      <c r="PHC191" s="1"/>
      <c r="PHD191" s="1"/>
      <c r="PHE191" s="1"/>
      <c r="PHF191" s="1"/>
      <c r="PHG191" s="1"/>
      <c r="PHH191" s="1"/>
      <c r="PHI191" s="1"/>
      <c r="PHJ191" s="1"/>
      <c r="PHK191" s="1"/>
      <c r="PHL191" s="1"/>
      <c r="PHM191" s="1"/>
      <c r="PHN191" s="1"/>
      <c r="PHO191" s="1"/>
      <c r="PHP191" s="1"/>
      <c r="PHQ191" s="1"/>
      <c r="PHR191" s="1"/>
      <c r="PHS191" s="1"/>
      <c r="PHT191" s="1"/>
      <c r="PHU191" s="1"/>
      <c r="PHV191" s="1"/>
      <c r="PHW191" s="1"/>
      <c r="PHX191" s="1"/>
      <c r="PHY191" s="1"/>
      <c r="PHZ191" s="1"/>
      <c r="PIA191" s="1"/>
      <c r="PIB191" s="1"/>
      <c r="PIC191" s="1"/>
      <c r="PID191" s="1"/>
      <c r="PIE191" s="1"/>
      <c r="PIF191" s="1"/>
      <c r="PIG191" s="1"/>
      <c r="PIH191" s="1"/>
      <c r="PII191" s="1"/>
      <c r="PIJ191" s="1"/>
      <c r="PIK191" s="1"/>
      <c r="PIL191" s="1"/>
      <c r="PIM191" s="1"/>
      <c r="PIN191" s="1"/>
      <c r="PIO191" s="1"/>
      <c r="PIP191" s="1"/>
      <c r="PIQ191" s="1"/>
      <c r="PIR191" s="1"/>
      <c r="PIS191" s="1"/>
      <c r="PIT191" s="1"/>
      <c r="PIU191" s="1"/>
      <c r="PIV191" s="1"/>
      <c r="PIW191" s="1"/>
      <c r="PIX191" s="1"/>
      <c r="PIY191" s="1"/>
      <c r="PIZ191" s="1"/>
      <c r="PJA191" s="1"/>
      <c r="PJB191" s="1"/>
      <c r="PJC191" s="1"/>
      <c r="PJD191" s="1"/>
      <c r="PJE191" s="1"/>
      <c r="PJF191" s="1"/>
      <c r="PJG191" s="1"/>
      <c r="PJH191" s="1"/>
      <c r="PJI191" s="1"/>
      <c r="PJJ191" s="1"/>
      <c r="PJK191" s="1"/>
      <c r="PJL191" s="1"/>
      <c r="PJM191" s="1"/>
      <c r="PJN191" s="1"/>
      <c r="PJO191" s="1"/>
      <c r="PJP191" s="1"/>
      <c r="PJQ191" s="1"/>
      <c r="PJR191" s="1"/>
      <c r="PJS191" s="1"/>
      <c r="PJT191" s="1"/>
      <c r="PJU191" s="1"/>
      <c r="PJV191" s="1"/>
      <c r="PJW191" s="1"/>
      <c r="PJX191" s="1"/>
      <c r="PJY191" s="1"/>
      <c r="PJZ191" s="1"/>
      <c r="PKA191" s="1"/>
      <c r="PKB191" s="1"/>
      <c r="PKC191" s="1"/>
      <c r="PKD191" s="1"/>
      <c r="PKE191" s="1"/>
      <c r="PKF191" s="1"/>
      <c r="PKG191" s="1"/>
      <c r="PKH191" s="1"/>
      <c r="PKI191" s="1"/>
      <c r="PKJ191" s="1"/>
      <c r="PKK191" s="1"/>
      <c r="PKL191" s="1"/>
      <c r="PKM191" s="1"/>
      <c r="PKN191" s="1"/>
      <c r="PKO191" s="1"/>
      <c r="PKP191" s="1"/>
      <c r="PKQ191" s="1"/>
      <c r="PKR191" s="1"/>
      <c r="PKS191" s="1"/>
      <c r="PKT191" s="1"/>
      <c r="PKU191" s="1"/>
      <c r="PKV191" s="1"/>
      <c r="PKW191" s="1"/>
      <c r="PKX191" s="1"/>
      <c r="PKY191" s="1"/>
      <c r="PKZ191" s="1"/>
      <c r="PLA191" s="1"/>
      <c r="PLB191" s="1"/>
      <c r="PLC191" s="1"/>
      <c r="PLD191" s="1"/>
      <c r="PLE191" s="1"/>
      <c r="PLF191" s="1"/>
      <c r="PLG191" s="1"/>
      <c r="PLH191" s="1"/>
      <c r="PLI191" s="1"/>
      <c r="PLJ191" s="1"/>
      <c r="PLK191" s="1"/>
      <c r="PLL191" s="1"/>
      <c r="PLM191" s="1"/>
      <c r="PLN191" s="1"/>
      <c r="PLO191" s="1"/>
      <c r="PLP191" s="1"/>
      <c r="PLQ191" s="1"/>
      <c r="PLR191" s="1"/>
      <c r="PLS191" s="1"/>
      <c r="PLT191" s="1"/>
      <c r="PLU191" s="1"/>
      <c r="PLV191" s="1"/>
      <c r="PLW191" s="1"/>
      <c r="PLX191" s="1"/>
      <c r="PLY191" s="1"/>
      <c r="PLZ191" s="1"/>
      <c r="PMA191" s="1"/>
      <c r="PMB191" s="1"/>
      <c r="PMC191" s="1"/>
      <c r="PMD191" s="1"/>
      <c r="PME191" s="1"/>
      <c r="PMF191" s="1"/>
      <c r="PMG191" s="1"/>
      <c r="PMH191" s="1"/>
      <c r="PMI191" s="1"/>
      <c r="PMJ191" s="1"/>
      <c r="PMK191" s="1"/>
      <c r="PML191" s="1"/>
      <c r="PMM191" s="1"/>
      <c r="PMN191" s="1"/>
      <c r="PMO191" s="1"/>
      <c r="PMP191" s="1"/>
      <c r="PMQ191" s="1"/>
      <c r="PMR191" s="1"/>
      <c r="PMS191" s="1"/>
      <c r="PMT191" s="1"/>
      <c r="PMU191" s="1"/>
      <c r="PMV191" s="1"/>
      <c r="PMW191" s="1"/>
      <c r="PMX191" s="1"/>
      <c r="PMY191" s="1"/>
      <c r="PMZ191" s="1"/>
      <c r="PNA191" s="1"/>
      <c r="PNB191" s="1"/>
      <c r="PNC191" s="1"/>
      <c r="PND191" s="1"/>
      <c r="PNE191" s="1"/>
      <c r="PNF191" s="1"/>
      <c r="PNG191" s="1"/>
      <c r="PNH191" s="1"/>
      <c r="PNI191" s="1"/>
      <c r="PNJ191" s="1"/>
      <c r="PNK191" s="1"/>
      <c r="PNL191" s="1"/>
      <c r="PNM191" s="1"/>
      <c r="PNN191" s="1"/>
      <c r="PNO191" s="1"/>
      <c r="PNP191" s="1"/>
      <c r="PNQ191" s="1"/>
      <c r="PNR191" s="1"/>
      <c r="PNS191" s="1"/>
      <c r="PNT191" s="1"/>
      <c r="PNU191" s="1"/>
      <c r="PNV191" s="1"/>
      <c r="PNW191" s="1"/>
      <c r="PNX191" s="1"/>
      <c r="PNY191" s="1"/>
      <c r="PNZ191" s="1"/>
      <c r="POA191" s="1"/>
      <c r="POB191" s="1"/>
      <c r="POC191" s="1"/>
      <c r="POD191" s="1"/>
      <c r="POE191" s="1"/>
      <c r="POF191" s="1"/>
      <c r="POG191" s="1"/>
      <c r="POH191" s="1"/>
      <c r="POI191" s="1"/>
      <c r="POJ191" s="1"/>
      <c r="POK191" s="1"/>
      <c r="POL191" s="1"/>
      <c r="POM191" s="1"/>
      <c r="PON191" s="1"/>
      <c r="POO191" s="1"/>
      <c r="POP191" s="1"/>
      <c r="POQ191" s="1"/>
      <c r="POR191" s="1"/>
      <c r="POS191" s="1"/>
      <c r="POT191" s="1"/>
      <c r="POU191" s="1"/>
      <c r="POV191" s="1"/>
      <c r="POW191" s="1"/>
      <c r="POX191" s="1"/>
      <c r="POY191" s="1"/>
      <c r="POZ191" s="1"/>
      <c r="PPA191" s="1"/>
      <c r="PPB191" s="1"/>
      <c r="PPC191" s="1"/>
      <c r="PPD191" s="1"/>
      <c r="PPE191" s="1"/>
      <c r="PPF191" s="1"/>
      <c r="PPG191" s="1"/>
      <c r="PPH191" s="1"/>
      <c r="PPI191" s="1"/>
      <c r="PPJ191" s="1"/>
      <c r="PPK191" s="1"/>
      <c r="PPL191" s="1"/>
      <c r="PPM191" s="1"/>
      <c r="PPN191" s="1"/>
      <c r="PPO191" s="1"/>
      <c r="PPP191" s="1"/>
      <c r="PPQ191" s="1"/>
      <c r="PPR191" s="1"/>
      <c r="PPS191" s="1"/>
      <c r="PPT191" s="1"/>
      <c r="PPU191" s="1"/>
      <c r="PPV191" s="1"/>
      <c r="PPW191" s="1"/>
      <c r="PPX191" s="1"/>
      <c r="PPY191" s="1"/>
      <c r="PPZ191" s="1"/>
      <c r="PQA191" s="1"/>
      <c r="PQB191" s="1"/>
      <c r="PQC191" s="1"/>
      <c r="PQD191" s="1"/>
      <c r="PQE191" s="1"/>
      <c r="PQF191" s="1"/>
      <c r="PQG191" s="1"/>
      <c r="PQH191" s="1"/>
      <c r="PQI191" s="1"/>
      <c r="PQJ191" s="1"/>
      <c r="PQK191" s="1"/>
      <c r="PQL191" s="1"/>
      <c r="PQM191" s="1"/>
      <c r="PQN191" s="1"/>
      <c r="PQO191" s="1"/>
      <c r="PQP191" s="1"/>
      <c r="PQQ191" s="1"/>
      <c r="PQR191" s="1"/>
      <c r="PQS191" s="1"/>
      <c r="PQT191" s="1"/>
      <c r="PQU191" s="1"/>
      <c r="PQV191" s="1"/>
      <c r="PQW191" s="1"/>
      <c r="PQX191" s="1"/>
      <c r="PQY191" s="1"/>
      <c r="PQZ191" s="1"/>
      <c r="PRA191" s="1"/>
      <c r="PRB191" s="1"/>
      <c r="PRC191" s="1"/>
      <c r="PRD191" s="1"/>
      <c r="PRE191" s="1"/>
      <c r="PRF191" s="1"/>
      <c r="PRG191" s="1"/>
      <c r="PRH191" s="1"/>
      <c r="PRI191" s="1"/>
      <c r="PRJ191" s="1"/>
      <c r="PRK191" s="1"/>
      <c r="PRL191" s="1"/>
      <c r="PRM191" s="1"/>
      <c r="PRN191" s="1"/>
      <c r="PRO191" s="1"/>
      <c r="PRP191" s="1"/>
      <c r="PRQ191" s="1"/>
      <c r="PRR191" s="1"/>
      <c r="PRS191" s="1"/>
      <c r="PRT191" s="1"/>
      <c r="PRU191" s="1"/>
      <c r="PRV191" s="1"/>
      <c r="PRW191" s="1"/>
      <c r="PRX191" s="1"/>
      <c r="PRY191" s="1"/>
      <c r="PRZ191" s="1"/>
      <c r="PSA191" s="1"/>
      <c r="PSB191" s="1"/>
      <c r="PSC191" s="1"/>
      <c r="PSD191" s="1"/>
      <c r="PSE191" s="1"/>
      <c r="PSF191" s="1"/>
      <c r="PSG191" s="1"/>
      <c r="PSH191" s="1"/>
      <c r="PSI191" s="1"/>
      <c r="PSJ191" s="1"/>
      <c r="PSK191" s="1"/>
      <c r="PSL191" s="1"/>
      <c r="PSM191" s="1"/>
      <c r="PSN191" s="1"/>
      <c r="PSO191" s="1"/>
      <c r="PSP191" s="1"/>
      <c r="PSQ191" s="1"/>
      <c r="PSR191" s="1"/>
      <c r="PSS191" s="1"/>
      <c r="PST191" s="1"/>
      <c r="PSU191" s="1"/>
      <c r="PSV191" s="1"/>
      <c r="PSW191" s="1"/>
      <c r="PSX191" s="1"/>
      <c r="PSY191" s="1"/>
      <c r="PSZ191" s="1"/>
      <c r="PTA191" s="1"/>
      <c r="PTB191" s="1"/>
      <c r="PTC191" s="1"/>
      <c r="PTD191" s="1"/>
      <c r="PTE191" s="1"/>
      <c r="PTF191" s="1"/>
      <c r="PTG191" s="1"/>
      <c r="PTH191" s="1"/>
      <c r="PTI191" s="1"/>
      <c r="PTJ191" s="1"/>
      <c r="PTK191" s="1"/>
      <c r="PTL191" s="1"/>
      <c r="PTM191" s="1"/>
      <c r="PTN191" s="1"/>
      <c r="PTO191" s="1"/>
      <c r="PTP191" s="1"/>
      <c r="PTQ191" s="1"/>
      <c r="PTR191" s="1"/>
      <c r="PTS191" s="1"/>
      <c r="PTT191" s="1"/>
      <c r="PTU191" s="1"/>
      <c r="PTV191" s="1"/>
      <c r="PTW191" s="1"/>
      <c r="PTX191" s="1"/>
      <c r="PTY191" s="1"/>
      <c r="PTZ191" s="1"/>
      <c r="PUA191" s="1"/>
      <c r="PUB191" s="1"/>
      <c r="PUC191" s="1"/>
      <c r="PUD191" s="1"/>
      <c r="PUE191" s="1"/>
      <c r="PUF191" s="1"/>
      <c r="PUG191" s="1"/>
      <c r="PUH191" s="1"/>
      <c r="PUI191" s="1"/>
      <c r="PUJ191" s="1"/>
      <c r="PUK191" s="1"/>
      <c r="PUL191" s="1"/>
      <c r="PUM191" s="1"/>
      <c r="PUN191" s="1"/>
      <c r="PUO191" s="1"/>
      <c r="PUP191" s="1"/>
      <c r="PUQ191" s="1"/>
      <c r="PUR191" s="1"/>
      <c r="PUS191" s="1"/>
      <c r="PUT191" s="1"/>
      <c r="PUU191" s="1"/>
      <c r="PUV191" s="1"/>
      <c r="PUW191" s="1"/>
      <c r="PUX191" s="1"/>
      <c r="PUY191" s="1"/>
      <c r="PUZ191" s="1"/>
      <c r="PVA191" s="1"/>
      <c r="PVB191" s="1"/>
      <c r="PVC191" s="1"/>
      <c r="PVD191" s="1"/>
      <c r="PVE191" s="1"/>
      <c r="PVF191" s="1"/>
      <c r="PVG191" s="1"/>
      <c r="PVH191" s="1"/>
      <c r="PVI191" s="1"/>
      <c r="PVJ191" s="1"/>
      <c r="PVK191" s="1"/>
      <c r="PVL191" s="1"/>
      <c r="PVM191" s="1"/>
      <c r="PVN191" s="1"/>
      <c r="PVO191" s="1"/>
      <c r="PVP191" s="1"/>
      <c r="PVQ191" s="1"/>
      <c r="PVR191" s="1"/>
      <c r="PVS191" s="1"/>
      <c r="PVT191" s="1"/>
      <c r="PVU191" s="1"/>
      <c r="PVV191" s="1"/>
      <c r="PVW191" s="1"/>
      <c r="PVX191" s="1"/>
      <c r="PVY191" s="1"/>
      <c r="PVZ191" s="1"/>
      <c r="PWA191" s="1"/>
      <c r="PWB191" s="1"/>
      <c r="PWC191" s="1"/>
      <c r="PWD191" s="1"/>
      <c r="PWE191" s="1"/>
      <c r="PWF191" s="1"/>
      <c r="PWG191" s="1"/>
      <c r="PWH191" s="1"/>
      <c r="PWI191" s="1"/>
      <c r="PWJ191" s="1"/>
      <c r="PWK191" s="1"/>
      <c r="PWL191" s="1"/>
      <c r="PWM191" s="1"/>
      <c r="PWN191" s="1"/>
      <c r="PWO191" s="1"/>
      <c r="PWP191" s="1"/>
      <c r="PWQ191" s="1"/>
      <c r="PWR191" s="1"/>
      <c r="PWS191" s="1"/>
      <c r="PWT191" s="1"/>
      <c r="PWU191" s="1"/>
      <c r="PWV191" s="1"/>
      <c r="PWW191" s="1"/>
      <c r="PWX191" s="1"/>
      <c r="PWY191" s="1"/>
      <c r="PWZ191" s="1"/>
      <c r="PXA191" s="1"/>
      <c r="PXB191" s="1"/>
      <c r="PXC191" s="1"/>
      <c r="PXD191" s="1"/>
      <c r="PXE191" s="1"/>
      <c r="PXF191" s="1"/>
      <c r="PXG191" s="1"/>
      <c r="PXH191" s="1"/>
      <c r="PXI191" s="1"/>
      <c r="PXJ191" s="1"/>
      <c r="PXK191" s="1"/>
      <c r="PXL191" s="1"/>
      <c r="PXM191" s="1"/>
      <c r="PXN191" s="1"/>
      <c r="PXO191" s="1"/>
      <c r="PXP191" s="1"/>
      <c r="PXQ191" s="1"/>
      <c r="PXR191" s="1"/>
      <c r="PXS191" s="1"/>
      <c r="PXT191" s="1"/>
      <c r="PXU191" s="1"/>
      <c r="PXV191" s="1"/>
      <c r="PXW191" s="1"/>
      <c r="PXX191" s="1"/>
      <c r="PXY191" s="1"/>
      <c r="PXZ191" s="1"/>
      <c r="PYA191" s="1"/>
      <c r="PYB191" s="1"/>
      <c r="PYC191" s="1"/>
      <c r="PYD191" s="1"/>
      <c r="PYE191" s="1"/>
      <c r="PYF191" s="1"/>
      <c r="PYG191" s="1"/>
      <c r="PYH191" s="1"/>
      <c r="PYI191" s="1"/>
      <c r="PYJ191" s="1"/>
      <c r="PYK191" s="1"/>
      <c r="PYL191" s="1"/>
      <c r="PYM191" s="1"/>
      <c r="PYN191" s="1"/>
      <c r="PYO191" s="1"/>
      <c r="PYP191" s="1"/>
      <c r="PYQ191" s="1"/>
      <c r="PYR191" s="1"/>
      <c r="PYS191" s="1"/>
      <c r="PYT191" s="1"/>
      <c r="PYU191" s="1"/>
      <c r="PYV191" s="1"/>
      <c r="PYW191" s="1"/>
      <c r="PYX191" s="1"/>
      <c r="PYY191" s="1"/>
      <c r="PYZ191" s="1"/>
      <c r="PZA191" s="1"/>
      <c r="PZB191" s="1"/>
      <c r="PZC191" s="1"/>
      <c r="PZD191" s="1"/>
      <c r="PZE191" s="1"/>
      <c r="PZF191" s="1"/>
      <c r="PZG191" s="1"/>
      <c r="PZH191" s="1"/>
      <c r="PZI191" s="1"/>
      <c r="PZJ191" s="1"/>
      <c r="PZK191" s="1"/>
      <c r="PZL191" s="1"/>
      <c r="PZM191" s="1"/>
      <c r="PZN191" s="1"/>
      <c r="PZO191" s="1"/>
      <c r="PZP191" s="1"/>
      <c r="PZQ191" s="1"/>
      <c r="PZR191" s="1"/>
      <c r="PZS191" s="1"/>
      <c r="PZT191" s="1"/>
      <c r="PZU191" s="1"/>
      <c r="PZV191" s="1"/>
      <c r="PZW191" s="1"/>
      <c r="PZX191" s="1"/>
      <c r="PZY191" s="1"/>
      <c r="PZZ191" s="1"/>
      <c r="QAA191" s="1"/>
      <c r="QAB191" s="1"/>
      <c r="QAC191" s="1"/>
      <c r="QAD191" s="1"/>
      <c r="QAE191" s="1"/>
      <c r="QAF191" s="1"/>
      <c r="QAG191" s="1"/>
      <c r="QAH191" s="1"/>
      <c r="QAI191" s="1"/>
      <c r="QAJ191" s="1"/>
      <c r="QAK191" s="1"/>
      <c r="QAL191" s="1"/>
      <c r="QAM191" s="1"/>
      <c r="QAN191" s="1"/>
      <c r="QAO191" s="1"/>
      <c r="QAP191" s="1"/>
      <c r="QAQ191" s="1"/>
      <c r="QAR191" s="1"/>
      <c r="QAS191" s="1"/>
      <c r="QAT191" s="1"/>
      <c r="QAU191" s="1"/>
      <c r="QAV191" s="1"/>
      <c r="QAW191" s="1"/>
      <c r="QAX191" s="1"/>
      <c r="QAY191" s="1"/>
      <c r="QAZ191" s="1"/>
      <c r="QBA191" s="1"/>
      <c r="QBB191" s="1"/>
      <c r="QBC191" s="1"/>
      <c r="QBD191" s="1"/>
      <c r="QBE191" s="1"/>
      <c r="QBF191" s="1"/>
      <c r="QBG191" s="1"/>
      <c r="QBH191" s="1"/>
      <c r="QBI191" s="1"/>
      <c r="QBJ191" s="1"/>
      <c r="QBK191" s="1"/>
      <c r="QBL191" s="1"/>
      <c r="QBM191" s="1"/>
      <c r="QBN191" s="1"/>
      <c r="QBO191" s="1"/>
      <c r="QBP191" s="1"/>
      <c r="QBQ191" s="1"/>
      <c r="QBR191" s="1"/>
      <c r="QBS191" s="1"/>
      <c r="QBT191" s="1"/>
      <c r="QBU191" s="1"/>
      <c r="QBV191" s="1"/>
      <c r="QBW191" s="1"/>
      <c r="QBX191" s="1"/>
      <c r="QBY191" s="1"/>
      <c r="QBZ191" s="1"/>
      <c r="QCA191" s="1"/>
      <c r="QCB191" s="1"/>
      <c r="QCC191" s="1"/>
      <c r="QCD191" s="1"/>
      <c r="QCE191" s="1"/>
      <c r="QCF191" s="1"/>
      <c r="QCG191" s="1"/>
      <c r="QCH191" s="1"/>
      <c r="QCI191" s="1"/>
      <c r="QCJ191" s="1"/>
      <c r="QCK191" s="1"/>
      <c r="QCL191" s="1"/>
      <c r="QCM191" s="1"/>
      <c r="QCN191" s="1"/>
      <c r="QCO191" s="1"/>
      <c r="QCP191" s="1"/>
      <c r="QCQ191" s="1"/>
      <c r="QCR191" s="1"/>
      <c r="QCS191" s="1"/>
      <c r="QCT191" s="1"/>
      <c r="QCU191" s="1"/>
      <c r="QCV191" s="1"/>
      <c r="QCW191" s="1"/>
      <c r="QCX191" s="1"/>
      <c r="QCY191" s="1"/>
      <c r="QCZ191" s="1"/>
      <c r="QDA191" s="1"/>
      <c r="QDB191" s="1"/>
      <c r="QDC191" s="1"/>
      <c r="QDD191" s="1"/>
      <c r="QDE191" s="1"/>
      <c r="QDF191" s="1"/>
      <c r="QDG191" s="1"/>
      <c r="QDH191" s="1"/>
      <c r="QDI191" s="1"/>
      <c r="QDJ191" s="1"/>
      <c r="QDK191" s="1"/>
      <c r="QDL191" s="1"/>
      <c r="QDM191" s="1"/>
      <c r="QDN191" s="1"/>
      <c r="QDO191" s="1"/>
      <c r="QDP191" s="1"/>
      <c r="QDQ191" s="1"/>
      <c r="QDR191" s="1"/>
      <c r="QDS191" s="1"/>
      <c r="QDT191" s="1"/>
      <c r="QDU191" s="1"/>
      <c r="QDV191" s="1"/>
      <c r="QDW191" s="1"/>
      <c r="QDX191" s="1"/>
      <c r="QDY191" s="1"/>
      <c r="QDZ191" s="1"/>
      <c r="QEA191" s="1"/>
      <c r="QEB191" s="1"/>
      <c r="QEC191" s="1"/>
      <c r="QED191" s="1"/>
      <c r="QEE191" s="1"/>
      <c r="QEF191" s="1"/>
      <c r="QEG191" s="1"/>
      <c r="QEH191" s="1"/>
      <c r="QEI191" s="1"/>
      <c r="QEJ191" s="1"/>
      <c r="QEK191" s="1"/>
      <c r="QEL191" s="1"/>
      <c r="QEM191" s="1"/>
      <c r="QEN191" s="1"/>
      <c r="QEO191" s="1"/>
      <c r="QEP191" s="1"/>
      <c r="QEQ191" s="1"/>
      <c r="QER191" s="1"/>
      <c r="QES191" s="1"/>
      <c r="QET191" s="1"/>
      <c r="QEU191" s="1"/>
      <c r="QEV191" s="1"/>
      <c r="QEW191" s="1"/>
      <c r="QEX191" s="1"/>
      <c r="QEY191" s="1"/>
      <c r="QEZ191" s="1"/>
      <c r="QFA191" s="1"/>
      <c r="QFB191" s="1"/>
      <c r="QFC191" s="1"/>
      <c r="QFD191" s="1"/>
      <c r="QFE191" s="1"/>
      <c r="QFF191" s="1"/>
      <c r="QFG191" s="1"/>
      <c r="QFH191" s="1"/>
      <c r="QFI191" s="1"/>
      <c r="QFJ191" s="1"/>
      <c r="QFK191" s="1"/>
      <c r="QFL191" s="1"/>
      <c r="QFM191" s="1"/>
      <c r="QFN191" s="1"/>
      <c r="QFO191" s="1"/>
      <c r="QFP191" s="1"/>
      <c r="QFQ191" s="1"/>
      <c r="QFR191" s="1"/>
      <c r="QFS191" s="1"/>
      <c r="QFT191" s="1"/>
      <c r="QFU191" s="1"/>
      <c r="QFV191" s="1"/>
      <c r="QFW191" s="1"/>
      <c r="QFX191" s="1"/>
      <c r="QFY191" s="1"/>
      <c r="QFZ191" s="1"/>
      <c r="QGA191" s="1"/>
      <c r="QGB191" s="1"/>
      <c r="QGC191" s="1"/>
      <c r="QGD191" s="1"/>
      <c r="QGE191" s="1"/>
      <c r="QGF191" s="1"/>
      <c r="QGG191" s="1"/>
      <c r="QGH191" s="1"/>
      <c r="QGI191" s="1"/>
      <c r="QGJ191" s="1"/>
      <c r="QGK191" s="1"/>
      <c r="QGL191" s="1"/>
      <c r="QGM191" s="1"/>
      <c r="QGN191" s="1"/>
      <c r="QGO191" s="1"/>
      <c r="QGP191" s="1"/>
      <c r="QGQ191" s="1"/>
      <c r="QGR191" s="1"/>
      <c r="QGS191" s="1"/>
      <c r="QGT191" s="1"/>
      <c r="QGU191" s="1"/>
      <c r="QGV191" s="1"/>
      <c r="QGW191" s="1"/>
      <c r="QGX191" s="1"/>
      <c r="QGY191" s="1"/>
      <c r="QGZ191" s="1"/>
      <c r="QHA191" s="1"/>
      <c r="QHB191" s="1"/>
      <c r="QHC191" s="1"/>
      <c r="QHD191" s="1"/>
      <c r="QHE191" s="1"/>
      <c r="QHF191" s="1"/>
      <c r="QHG191" s="1"/>
      <c r="QHH191" s="1"/>
      <c r="QHI191" s="1"/>
      <c r="QHJ191" s="1"/>
      <c r="QHK191" s="1"/>
      <c r="QHL191" s="1"/>
      <c r="QHM191" s="1"/>
      <c r="QHN191" s="1"/>
      <c r="QHO191" s="1"/>
      <c r="QHP191" s="1"/>
      <c r="QHQ191" s="1"/>
      <c r="QHR191" s="1"/>
      <c r="QHS191" s="1"/>
      <c r="QHT191" s="1"/>
      <c r="QHU191" s="1"/>
      <c r="QHV191" s="1"/>
      <c r="QHW191" s="1"/>
      <c r="QHX191" s="1"/>
      <c r="QHY191" s="1"/>
      <c r="QHZ191" s="1"/>
      <c r="QIA191" s="1"/>
      <c r="QIB191" s="1"/>
      <c r="QIC191" s="1"/>
      <c r="QID191" s="1"/>
      <c r="QIE191" s="1"/>
      <c r="QIF191" s="1"/>
      <c r="QIG191" s="1"/>
      <c r="QIH191" s="1"/>
      <c r="QII191" s="1"/>
      <c r="QIJ191" s="1"/>
      <c r="QIK191" s="1"/>
      <c r="QIL191" s="1"/>
      <c r="QIM191" s="1"/>
      <c r="QIN191" s="1"/>
      <c r="QIO191" s="1"/>
      <c r="QIP191" s="1"/>
      <c r="QIQ191" s="1"/>
      <c r="QIR191" s="1"/>
      <c r="QIS191" s="1"/>
      <c r="QIT191" s="1"/>
      <c r="QIU191" s="1"/>
      <c r="QIV191" s="1"/>
      <c r="QIW191" s="1"/>
      <c r="QIX191" s="1"/>
      <c r="QIY191" s="1"/>
      <c r="QIZ191" s="1"/>
      <c r="QJA191" s="1"/>
      <c r="QJB191" s="1"/>
      <c r="QJC191" s="1"/>
      <c r="QJD191" s="1"/>
      <c r="QJE191" s="1"/>
      <c r="QJF191" s="1"/>
      <c r="QJG191" s="1"/>
      <c r="QJH191" s="1"/>
      <c r="QJI191" s="1"/>
      <c r="QJJ191" s="1"/>
      <c r="QJK191" s="1"/>
      <c r="QJL191" s="1"/>
      <c r="QJM191" s="1"/>
      <c r="QJN191" s="1"/>
      <c r="QJO191" s="1"/>
      <c r="QJP191" s="1"/>
      <c r="QJQ191" s="1"/>
      <c r="QJR191" s="1"/>
      <c r="QJS191" s="1"/>
      <c r="QJT191" s="1"/>
      <c r="QJU191" s="1"/>
      <c r="QJV191" s="1"/>
      <c r="QJW191" s="1"/>
      <c r="QJX191" s="1"/>
      <c r="QJY191" s="1"/>
      <c r="QJZ191" s="1"/>
      <c r="QKA191" s="1"/>
      <c r="QKB191" s="1"/>
      <c r="QKC191" s="1"/>
      <c r="QKD191" s="1"/>
      <c r="QKE191" s="1"/>
      <c r="QKF191" s="1"/>
      <c r="QKG191" s="1"/>
      <c r="QKH191" s="1"/>
      <c r="QKI191" s="1"/>
      <c r="QKJ191" s="1"/>
      <c r="QKK191" s="1"/>
      <c r="QKL191" s="1"/>
      <c r="QKM191" s="1"/>
      <c r="QKN191" s="1"/>
      <c r="QKO191" s="1"/>
      <c r="QKP191" s="1"/>
      <c r="QKQ191" s="1"/>
      <c r="QKR191" s="1"/>
      <c r="QKS191" s="1"/>
      <c r="QKT191" s="1"/>
      <c r="QKU191" s="1"/>
      <c r="QKV191" s="1"/>
      <c r="QKW191" s="1"/>
      <c r="QKX191" s="1"/>
      <c r="QKY191" s="1"/>
      <c r="QKZ191" s="1"/>
      <c r="QLA191" s="1"/>
      <c r="QLB191" s="1"/>
      <c r="QLC191" s="1"/>
      <c r="QLD191" s="1"/>
      <c r="QLE191" s="1"/>
      <c r="QLF191" s="1"/>
      <c r="QLG191" s="1"/>
      <c r="QLH191" s="1"/>
      <c r="QLI191" s="1"/>
      <c r="QLJ191" s="1"/>
      <c r="QLK191" s="1"/>
      <c r="QLL191" s="1"/>
      <c r="QLM191" s="1"/>
      <c r="QLN191" s="1"/>
      <c r="QLO191" s="1"/>
      <c r="QLP191" s="1"/>
      <c r="QLQ191" s="1"/>
      <c r="QLR191" s="1"/>
      <c r="QLS191" s="1"/>
      <c r="QLT191" s="1"/>
      <c r="QLU191" s="1"/>
      <c r="QLV191" s="1"/>
      <c r="QLW191" s="1"/>
      <c r="QLX191" s="1"/>
      <c r="QLY191" s="1"/>
      <c r="QLZ191" s="1"/>
      <c r="QMA191" s="1"/>
      <c r="QMB191" s="1"/>
      <c r="QMC191" s="1"/>
      <c r="QMD191" s="1"/>
      <c r="QME191" s="1"/>
      <c r="QMF191" s="1"/>
      <c r="QMG191" s="1"/>
      <c r="QMH191" s="1"/>
      <c r="QMI191" s="1"/>
      <c r="QMJ191" s="1"/>
      <c r="QMK191" s="1"/>
      <c r="QML191" s="1"/>
      <c r="QMM191" s="1"/>
      <c r="QMN191" s="1"/>
      <c r="QMO191" s="1"/>
      <c r="QMP191" s="1"/>
      <c r="QMQ191" s="1"/>
      <c r="QMR191" s="1"/>
      <c r="QMS191" s="1"/>
      <c r="QMT191" s="1"/>
      <c r="QMU191" s="1"/>
      <c r="QMV191" s="1"/>
      <c r="QMW191" s="1"/>
      <c r="QMX191" s="1"/>
      <c r="QMY191" s="1"/>
      <c r="QMZ191" s="1"/>
      <c r="QNA191" s="1"/>
      <c r="QNB191" s="1"/>
      <c r="QNC191" s="1"/>
      <c r="QND191" s="1"/>
      <c r="QNE191" s="1"/>
      <c r="QNF191" s="1"/>
      <c r="QNG191" s="1"/>
      <c r="QNH191" s="1"/>
      <c r="QNI191" s="1"/>
      <c r="QNJ191" s="1"/>
      <c r="QNK191" s="1"/>
      <c r="QNL191" s="1"/>
      <c r="QNM191" s="1"/>
      <c r="QNN191" s="1"/>
      <c r="QNO191" s="1"/>
      <c r="QNP191" s="1"/>
      <c r="QNQ191" s="1"/>
      <c r="QNR191" s="1"/>
      <c r="QNS191" s="1"/>
      <c r="QNT191" s="1"/>
      <c r="QNU191" s="1"/>
      <c r="QNV191" s="1"/>
      <c r="QNW191" s="1"/>
      <c r="QNX191" s="1"/>
      <c r="QNY191" s="1"/>
      <c r="QNZ191" s="1"/>
      <c r="QOA191" s="1"/>
      <c r="QOB191" s="1"/>
      <c r="QOC191" s="1"/>
      <c r="QOD191" s="1"/>
      <c r="QOE191" s="1"/>
      <c r="QOF191" s="1"/>
      <c r="QOG191" s="1"/>
      <c r="QOH191" s="1"/>
      <c r="QOI191" s="1"/>
      <c r="QOJ191" s="1"/>
      <c r="QOK191" s="1"/>
      <c r="QOL191" s="1"/>
      <c r="QOM191" s="1"/>
      <c r="QON191" s="1"/>
      <c r="QOO191" s="1"/>
      <c r="QOP191" s="1"/>
      <c r="QOQ191" s="1"/>
      <c r="QOR191" s="1"/>
      <c r="QOS191" s="1"/>
      <c r="QOT191" s="1"/>
      <c r="QOU191" s="1"/>
      <c r="QOV191" s="1"/>
      <c r="QOW191" s="1"/>
      <c r="QOX191" s="1"/>
      <c r="QOY191" s="1"/>
      <c r="QOZ191" s="1"/>
      <c r="QPA191" s="1"/>
      <c r="QPB191" s="1"/>
      <c r="QPC191" s="1"/>
      <c r="QPD191" s="1"/>
      <c r="QPE191" s="1"/>
      <c r="QPF191" s="1"/>
      <c r="QPG191" s="1"/>
      <c r="QPH191" s="1"/>
      <c r="QPI191" s="1"/>
      <c r="QPJ191" s="1"/>
      <c r="QPK191" s="1"/>
      <c r="QPL191" s="1"/>
      <c r="QPM191" s="1"/>
      <c r="QPN191" s="1"/>
      <c r="QPO191" s="1"/>
      <c r="QPP191" s="1"/>
      <c r="QPQ191" s="1"/>
      <c r="QPR191" s="1"/>
      <c r="QPS191" s="1"/>
      <c r="QPT191" s="1"/>
      <c r="QPU191" s="1"/>
      <c r="QPV191" s="1"/>
      <c r="QPW191" s="1"/>
      <c r="QPX191" s="1"/>
      <c r="QPY191" s="1"/>
      <c r="QPZ191" s="1"/>
      <c r="QQA191" s="1"/>
      <c r="QQB191" s="1"/>
      <c r="QQC191" s="1"/>
      <c r="QQD191" s="1"/>
      <c r="QQE191" s="1"/>
      <c r="QQF191" s="1"/>
      <c r="QQG191" s="1"/>
      <c r="QQH191" s="1"/>
      <c r="QQI191" s="1"/>
      <c r="QQJ191" s="1"/>
      <c r="QQK191" s="1"/>
      <c r="QQL191" s="1"/>
      <c r="QQM191" s="1"/>
      <c r="QQN191" s="1"/>
      <c r="QQO191" s="1"/>
      <c r="QQP191" s="1"/>
      <c r="QQQ191" s="1"/>
      <c r="QQR191" s="1"/>
      <c r="QQS191" s="1"/>
      <c r="QQT191" s="1"/>
      <c r="QQU191" s="1"/>
      <c r="QQV191" s="1"/>
      <c r="QQW191" s="1"/>
      <c r="QQX191" s="1"/>
      <c r="QQY191" s="1"/>
      <c r="QQZ191" s="1"/>
      <c r="QRA191" s="1"/>
      <c r="QRB191" s="1"/>
      <c r="QRC191" s="1"/>
      <c r="QRD191" s="1"/>
      <c r="QRE191" s="1"/>
      <c r="QRF191" s="1"/>
      <c r="QRG191" s="1"/>
      <c r="QRH191" s="1"/>
      <c r="QRI191" s="1"/>
      <c r="QRJ191" s="1"/>
      <c r="QRK191" s="1"/>
      <c r="QRL191" s="1"/>
      <c r="QRM191" s="1"/>
      <c r="QRN191" s="1"/>
      <c r="QRO191" s="1"/>
      <c r="QRP191" s="1"/>
      <c r="QRQ191" s="1"/>
      <c r="QRR191" s="1"/>
      <c r="QRS191" s="1"/>
      <c r="QRT191" s="1"/>
      <c r="QRU191" s="1"/>
      <c r="QRV191" s="1"/>
      <c r="QRW191" s="1"/>
      <c r="QRX191" s="1"/>
      <c r="QRY191" s="1"/>
      <c r="QRZ191" s="1"/>
      <c r="QSA191" s="1"/>
      <c r="QSB191" s="1"/>
      <c r="QSC191" s="1"/>
      <c r="QSD191" s="1"/>
      <c r="QSE191" s="1"/>
      <c r="QSF191" s="1"/>
      <c r="QSG191" s="1"/>
      <c r="QSH191" s="1"/>
      <c r="QSI191" s="1"/>
      <c r="QSJ191" s="1"/>
      <c r="QSK191" s="1"/>
      <c r="QSL191" s="1"/>
      <c r="QSM191" s="1"/>
      <c r="QSN191" s="1"/>
      <c r="QSO191" s="1"/>
      <c r="QSP191" s="1"/>
      <c r="QSQ191" s="1"/>
      <c r="QSR191" s="1"/>
      <c r="QSS191" s="1"/>
      <c r="QST191" s="1"/>
      <c r="QSU191" s="1"/>
      <c r="QSV191" s="1"/>
      <c r="QSW191" s="1"/>
      <c r="QSX191" s="1"/>
      <c r="QSY191" s="1"/>
      <c r="QSZ191" s="1"/>
      <c r="QTA191" s="1"/>
      <c r="QTB191" s="1"/>
      <c r="QTC191" s="1"/>
      <c r="QTD191" s="1"/>
      <c r="QTE191" s="1"/>
      <c r="QTF191" s="1"/>
      <c r="QTG191" s="1"/>
      <c r="QTH191" s="1"/>
      <c r="QTI191" s="1"/>
      <c r="QTJ191" s="1"/>
      <c r="QTK191" s="1"/>
      <c r="QTL191" s="1"/>
      <c r="QTM191" s="1"/>
      <c r="QTN191" s="1"/>
      <c r="QTO191" s="1"/>
      <c r="QTP191" s="1"/>
      <c r="QTQ191" s="1"/>
      <c r="QTR191" s="1"/>
      <c r="QTS191" s="1"/>
      <c r="QTT191" s="1"/>
      <c r="QTU191" s="1"/>
      <c r="QTV191" s="1"/>
      <c r="QTW191" s="1"/>
      <c r="QTX191" s="1"/>
      <c r="QTY191" s="1"/>
      <c r="QTZ191" s="1"/>
      <c r="QUA191" s="1"/>
      <c r="QUB191" s="1"/>
      <c r="QUC191" s="1"/>
      <c r="QUD191" s="1"/>
      <c r="QUE191" s="1"/>
      <c r="QUF191" s="1"/>
      <c r="QUG191" s="1"/>
      <c r="QUH191" s="1"/>
      <c r="QUI191" s="1"/>
      <c r="QUJ191" s="1"/>
      <c r="QUK191" s="1"/>
      <c r="QUL191" s="1"/>
      <c r="QUM191" s="1"/>
      <c r="QUN191" s="1"/>
      <c r="QUO191" s="1"/>
      <c r="QUP191" s="1"/>
      <c r="QUQ191" s="1"/>
      <c r="QUR191" s="1"/>
      <c r="QUS191" s="1"/>
      <c r="QUT191" s="1"/>
      <c r="QUU191" s="1"/>
      <c r="QUV191" s="1"/>
      <c r="QUW191" s="1"/>
      <c r="QUX191" s="1"/>
      <c r="QUY191" s="1"/>
      <c r="QUZ191" s="1"/>
      <c r="QVA191" s="1"/>
      <c r="QVB191" s="1"/>
      <c r="QVC191" s="1"/>
      <c r="QVD191" s="1"/>
      <c r="QVE191" s="1"/>
      <c r="QVF191" s="1"/>
      <c r="QVG191" s="1"/>
      <c r="QVH191" s="1"/>
      <c r="QVI191" s="1"/>
      <c r="QVJ191" s="1"/>
      <c r="QVK191" s="1"/>
      <c r="QVL191" s="1"/>
      <c r="QVM191" s="1"/>
      <c r="QVN191" s="1"/>
      <c r="QVO191" s="1"/>
      <c r="QVP191" s="1"/>
      <c r="QVQ191" s="1"/>
      <c r="QVR191" s="1"/>
      <c r="QVS191" s="1"/>
      <c r="QVT191" s="1"/>
      <c r="QVU191" s="1"/>
      <c r="QVV191" s="1"/>
      <c r="QVW191" s="1"/>
      <c r="QVX191" s="1"/>
      <c r="QVY191" s="1"/>
      <c r="QVZ191" s="1"/>
      <c r="QWA191" s="1"/>
      <c r="QWB191" s="1"/>
      <c r="QWC191" s="1"/>
      <c r="QWD191" s="1"/>
      <c r="QWE191" s="1"/>
      <c r="QWF191" s="1"/>
      <c r="QWG191" s="1"/>
      <c r="QWH191" s="1"/>
      <c r="QWI191" s="1"/>
      <c r="QWJ191" s="1"/>
      <c r="QWK191" s="1"/>
      <c r="QWL191" s="1"/>
      <c r="QWM191" s="1"/>
      <c r="QWN191" s="1"/>
      <c r="QWO191" s="1"/>
      <c r="QWP191" s="1"/>
      <c r="QWQ191" s="1"/>
      <c r="QWR191" s="1"/>
      <c r="QWS191" s="1"/>
      <c r="QWT191" s="1"/>
      <c r="QWU191" s="1"/>
      <c r="QWV191" s="1"/>
      <c r="QWW191" s="1"/>
      <c r="QWX191" s="1"/>
      <c r="QWY191" s="1"/>
      <c r="QWZ191" s="1"/>
      <c r="QXA191" s="1"/>
      <c r="QXB191" s="1"/>
      <c r="QXC191" s="1"/>
      <c r="QXD191" s="1"/>
      <c r="QXE191" s="1"/>
      <c r="QXF191" s="1"/>
      <c r="QXG191" s="1"/>
      <c r="QXH191" s="1"/>
      <c r="QXI191" s="1"/>
      <c r="QXJ191" s="1"/>
      <c r="QXK191" s="1"/>
      <c r="QXL191" s="1"/>
      <c r="QXM191" s="1"/>
      <c r="QXN191" s="1"/>
      <c r="QXO191" s="1"/>
      <c r="QXP191" s="1"/>
      <c r="QXQ191" s="1"/>
      <c r="QXR191" s="1"/>
      <c r="QXS191" s="1"/>
      <c r="QXT191" s="1"/>
      <c r="QXU191" s="1"/>
      <c r="QXV191" s="1"/>
      <c r="QXW191" s="1"/>
      <c r="QXX191" s="1"/>
      <c r="QXY191" s="1"/>
      <c r="QXZ191" s="1"/>
      <c r="QYA191" s="1"/>
      <c r="QYB191" s="1"/>
      <c r="QYC191" s="1"/>
      <c r="QYD191" s="1"/>
      <c r="QYE191" s="1"/>
      <c r="QYF191" s="1"/>
      <c r="QYG191" s="1"/>
      <c r="QYH191" s="1"/>
      <c r="QYI191" s="1"/>
      <c r="QYJ191" s="1"/>
      <c r="QYK191" s="1"/>
      <c r="QYL191" s="1"/>
      <c r="QYM191" s="1"/>
      <c r="QYN191" s="1"/>
      <c r="QYO191" s="1"/>
      <c r="QYP191" s="1"/>
      <c r="QYQ191" s="1"/>
      <c r="QYR191" s="1"/>
      <c r="QYS191" s="1"/>
      <c r="QYT191" s="1"/>
      <c r="QYU191" s="1"/>
      <c r="QYV191" s="1"/>
      <c r="QYW191" s="1"/>
      <c r="QYX191" s="1"/>
      <c r="QYY191" s="1"/>
      <c r="QYZ191" s="1"/>
      <c r="QZA191" s="1"/>
      <c r="QZB191" s="1"/>
      <c r="QZC191" s="1"/>
      <c r="QZD191" s="1"/>
      <c r="QZE191" s="1"/>
      <c r="QZF191" s="1"/>
      <c r="QZG191" s="1"/>
      <c r="QZH191" s="1"/>
      <c r="QZI191" s="1"/>
      <c r="QZJ191" s="1"/>
      <c r="QZK191" s="1"/>
      <c r="QZL191" s="1"/>
      <c r="QZM191" s="1"/>
      <c r="QZN191" s="1"/>
      <c r="QZO191" s="1"/>
      <c r="QZP191" s="1"/>
      <c r="QZQ191" s="1"/>
      <c r="QZR191" s="1"/>
      <c r="QZS191" s="1"/>
      <c r="QZT191" s="1"/>
      <c r="QZU191" s="1"/>
      <c r="QZV191" s="1"/>
      <c r="QZW191" s="1"/>
      <c r="QZX191" s="1"/>
      <c r="QZY191" s="1"/>
      <c r="QZZ191" s="1"/>
      <c r="RAA191" s="1"/>
      <c r="RAB191" s="1"/>
      <c r="RAC191" s="1"/>
      <c r="RAD191" s="1"/>
      <c r="RAE191" s="1"/>
      <c r="RAF191" s="1"/>
      <c r="RAG191" s="1"/>
      <c r="RAH191" s="1"/>
      <c r="RAI191" s="1"/>
      <c r="RAJ191" s="1"/>
      <c r="RAK191" s="1"/>
      <c r="RAL191" s="1"/>
      <c r="RAM191" s="1"/>
      <c r="RAN191" s="1"/>
      <c r="RAO191" s="1"/>
      <c r="RAP191" s="1"/>
      <c r="RAQ191" s="1"/>
      <c r="RAR191" s="1"/>
      <c r="RAS191" s="1"/>
      <c r="RAT191" s="1"/>
      <c r="RAU191" s="1"/>
      <c r="RAV191" s="1"/>
      <c r="RAW191" s="1"/>
      <c r="RAX191" s="1"/>
      <c r="RAY191" s="1"/>
      <c r="RAZ191" s="1"/>
      <c r="RBA191" s="1"/>
      <c r="RBB191" s="1"/>
      <c r="RBC191" s="1"/>
      <c r="RBD191" s="1"/>
      <c r="RBE191" s="1"/>
      <c r="RBF191" s="1"/>
      <c r="RBG191" s="1"/>
      <c r="RBH191" s="1"/>
      <c r="RBI191" s="1"/>
      <c r="RBJ191" s="1"/>
      <c r="RBK191" s="1"/>
      <c r="RBL191" s="1"/>
      <c r="RBM191" s="1"/>
      <c r="RBN191" s="1"/>
      <c r="RBO191" s="1"/>
      <c r="RBP191" s="1"/>
      <c r="RBQ191" s="1"/>
      <c r="RBR191" s="1"/>
      <c r="RBS191" s="1"/>
      <c r="RBT191" s="1"/>
      <c r="RBU191" s="1"/>
      <c r="RBV191" s="1"/>
      <c r="RBW191" s="1"/>
      <c r="RBX191" s="1"/>
      <c r="RBY191" s="1"/>
      <c r="RBZ191" s="1"/>
      <c r="RCA191" s="1"/>
      <c r="RCB191" s="1"/>
      <c r="RCC191" s="1"/>
      <c r="RCD191" s="1"/>
      <c r="RCE191" s="1"/>
      <c r="RCF191" s="1"/>
      <c r="RCG191" s="1"/>
      <c r="RCH191" s="1"/>
      <c r="RCI191" s="1"/>
      <c r="RCJ191" s="1"/>
      <c r="RCK191" s="1"/>
      <c r="RCL191" s="1"/>
      <c r="RCM191" s="1"/>
      <c r="RCN191" s="1"/>
      <c r="RCO191" s="1"/>
      <c r="RCP191" s="1"/>
      <c r="RCQ191" s="1"/>
      <c r="RCR191" s="1"/>
      <c r="RCS191" s="1"/>
      <c r="RCT191" s="1"/>
      <c r="RCU191" s="1"/>
      <c r="RCV191" s="1"/>
      <c r="RCW191" s="1"/>
      <c r="RCX191" s="1"/>
      <c r="RCY191" s="1"/>
      <c r="RCZ191" s="1"/>
      <c r="RDA191" s="1"/>
      <c r="RDB191" s="1"/>
      <c r="RDC191" s="1"/>
      <c r="RDD191" s="1"/>
      <c r="RDE191" s="1"/>
      <c r="RDF191" s="1"/>
      <c r="RDG191" s="1"/>
      <c r="RDH191" s="1"/>
      <c r="RDI191" s="1"/>
      <c r="RDJ191" s="1"/>
      <c r="RDK191" s="1"/>
      <c r="RDL191" s="1"/>
      <c r="RDM191" s="1"/>
      <c r="RDN191" s="1"/>
      <c r="RDO191" s="1"/>
      <c r="RDP191" s="1"/>
      <c r="RDQ191" s="1"/>
      <c r="RDR191" s="1"/>
      <c r="RDS191" s="1"/>
      <c r="RDT191" s="1"/>
      <c r="RDU191" s="1"/>
      <c r="RDV191" s="1"/>
      <c r="RDW191" s="1"/>
      <c r="RDX191" s="1"/>
      <c r="RDY191" s="1"/>
      <c r="RDZ191" s="1"/>
      <c r="REA191" s="1"/>
      <c r="REB191" s="1"/>
      <c r="REC191" s="1"/>
      <c r="RED191" s="1"/>
      <c r="REE191" s="1"/>
      <c r="REF191" s="1"/>
      <c r="REG191" s="1"/>
      <c r="REH191" s="1"/>
      <c r="REI191" s="1"/>
      <c r="REJ191" s="1"/>
      <c r="REK191" s="1"/>
      <c r="REL191" s="1"/>
      <c r="REM191" s="1"/>
      <c r="REN191" s="1"/>
      <c r="REO191" s="1"/>
      <c r="REP191" s="1"/>
      <c r="REQ191" s="1"/>
      <c r="RER191" s="1"/>
      <c r="RES191" s="1"/>
      <c r="RET191" s="1"/>
      <c r="REU191" s="1"/>
      <c r="REV191" s="1"/>
      <c r="REW191" s="1"/>
      <c r="REX191" s="1"/>
      <c r="REY191" s="1"/>
      <c r="REZ191" s="1"/>
      <c r="RFA191" s="1"/>
      <c r="RFB191" s="1"/>
      <c r="RFC191" s="1"/>
      <c r="RFD191" s="1"/>
      <c r="RFE191" s="1"/>
      <c r="RFF191" s="1"/>
      <c r="RFG191" s="1"/>
      <c r="RFH191" s="1"/>
      <c r="RFI191" s="1"/>
      <c r="RFJ191" s="1"/>
      <c r="RFK191" s="1"/>
      <c r="RFL191" s="1"/>
      <c r="RFM191" s="1"/>
      <c r="RFN191" s="1"/>
      <c r="RFO191" s="1"/>
      <c r="RFP191" s="1"/>
      <c r="RFQ191" s="1"/>
      <c r="RFR191" s="1"/>
      <c r="RFS191" s="1"/>
      <c r="RFT191" s="1"/>
      <c r="RFU191" s="1"/>
      <c r="RFV191" s="1"/>
      <c r="RFW191" s="1"/>
      <c r="RFX191" s="1"/>
      <c r="RFY191" s="1"/>
      <c r="RFZ191" s="1"/>
      <c r="RGA191" s="1"/>
      <c r="RGB191" s="1"/>
      <c r="RGC191" s="1"/>
      <c r="RGD191" s="1"/>
      <c r="RGE191" s="1"/>
      <c r="RGF191" s="1"/>
      <c r="RGG191" s="1"/>
      <c r="RGH191" s="1"/>
      <c r="RGI191" s="1"/>
      <c r="RGJ191" s="1"/>
      <c r="RGK191" s="1"/>
      <c r="RGL191" s="1"/>
      <c r="RGM191" s="1"/>
      <c r="RGN191" s="1"/>
      <c r="RGO191" s="1"/>
      <c r="RGP191" s="1"/>
      <c r="RGQ191" s="1"/>
      <c r="RGR191" s="1"/>
      <c r="RGS191" s="1"/>
      <c r="RGT191" s="1"/>
      <c r="RGU191" s="1"/>
      <c r="RGV191" s="1"/>
      <c r="RGW191" s="1"/>
      <c r="RGX191" s="1"/>
      <c r="RGY191" s="1"/>
      <c r="RGZ191" s="1"/>
      <c r="RHA191" s="1"/>
      <c r="RHB191" s="1"/>
      <c r="RHC191" s="1"/>
      <c r="RHD191" s="1"/>
      <c r="RHE191" s="1"/>
      <c r="RHF191" s="1"/>
      <c r="RHG191" s="1"/>
      <c r="RHH191" s="1"/>
      <c r="RHI191" s="1"/>
      <c r="RHJ191" s="1"/>
      <c r="RHK191" s="1"/>
      <c r="RHL191" s="1"/>
      <c r="RHM191" s="1"/>
      <c r="RHN191" s="1"/>
      <c r="RHO191" s="1"/>
      <c r="RHP191" s="1"/>
      <c r="RHQ191" s="1"/>
      <c r="RHR191" s="1"/>
      <c r="RHS191" s="1"/>
      <c r="RHT191" s="1"/>
      <c r="RHU191" s="1"/>
      <c r="RHV191" s="1"/>
      <c r="RHW191" s="1"/>
      <c r="RHX191" s="1"/>
      <c r="RHY191" s="1"/>
      <c r="RHZ191" s="1"/>
      <c r="RIA191" s="1"/>
      <c r="RIB191" s="1"/>
      <c r="RIC191" s="1"/>
      <c r="RID191" s="1"/>
      <c r="RIE191" s="1"/>
      <c r="RIF191" s="1"/>
      <c r="RIG191" s="1"/>
      <c r="RIH191" s="1"/>
      <c r="RII191" s="1"/>
      <c r="RIJ191" s="1"/>
      <c r="RIK191" s="1"/>
      <c r="RIL191" s="1"/>
      <c r="RIM191" s="1"/>
      <c r="RIN191" s="1"/>
      <c r="RIO191" s="1"/>
      <c r="RIP191" s="1"/>
      <c r="RIQ191" s="1"/>
      <c r="RIR191" s="1"/>
      <c r="RIS191" s="1"/>
      <c r="RIT191" s="1"/>
      <c r="RIU191" s="1"/>
      <c r="RIV191" s="1"/>
      <c r="RIW191" s="1"/>
      <c r="RIX191" s="1"/>
      <c r="RIY191" s="1"/>
      <c r="RIZ191" s="1"/>
      <c r="RJA191" s="1"/>
      <c r="RJB191" s="1"/>
      <c r="RJC191" s="1"/>
      <c r="RJD191" s="1"/>
      <c r="RJE191" s="1"/>
      <c r="RJF191" s="1"/>
      <c r="RJG191" s="1"/>
      <c r="RJH191" s="1"/>
      <c r="RJI191" s="1"/>
      <c r="RJJ191" s="1"/>
      <c r="RJK191" s="1"/>
      <c r="RJL191" s="1"/>
      <c r="RJM191" s="1"/>
      <c r="RJN191" s="1"/>
      <c r="RJO191" s="1"/>
      <c r="RJP191" s="1"/>
      <c r="RJQ191" s="1"/>
      <c r="RJR191" s="1"/>
      <c r="RJS191" s="1"/>
      <c r="RJT191" s="1"/>
      <c r="RJU191" s="1"/>
      <c r="RJV191" s="1"/>
      <c r="RJW191" s="1"/>
      <c r="RJX191" s="1"/>
      <c r="RJY191" s="1"/>
      <c r="RJZ191" s="1"/>
      <c r="RKA191" s="1"/>
      <c r="RKB191" s="1"/>
      <c r="RKC191" s="1"/>
      <c r="RKD191" s="1"/>
      <c r="RKE191" s="1"/>
      <c r="RKF191" s="1"/>
      <c r="RKG191" s="1"/>
      <c r="RKH191" s="1"/>
      <c r="RKI191" s="1"/>
      <c r="RKJ191" s="1"/>
      <c r="RKK191" s="1"/>
      <c r="RKL191" s="1"/>
      <c r="RKM191" s="1"/>
      <c r="RKN191" s="1"/>
      <c r="RKO191" s="1"/>
      <c r="RKP191" s="1"/>
      <c r="RKQ191" s="1"/>
      <c r="RKR191" s="1"/>
      <c r="RKS191" s="1"/>
      <c r="RKT191" s="1"/>
      <c r="RKU191" s="1"/>
      <c r="RKV191" s="1"/>
      <c r="RKW191" s="1"/>
      <c r="RKX191" s="1"/>
      <c r="RKY191" s="1"/>
      <c r="RKZ191" s="1"/>
      <c r="RLA191" s="1"/>
      <c r="RLB191" s="1"/>
      <c r="RLC191" s="1"/>
      <c r="RLD191" s="1"/>
      <c r="RLE191" s="1"/>
      <c r="RLF191" s="1"/>
      <c r="RLG191" s="1"/>
      <c r="RLH191" s="1"/>
      <c r="RLI191" s="1"/>
      <c r="RLJ191" s="1"/>
      <c r="RLK191" s="1"/>
      <c r="RLL191" s="1"/>
      <c r="RLM191" s="1"/>
      <c r="RLN191" s="1"/>
      <c r="RLO191" s="1"/>
      <c r="RLP191" s="1"/>
      <c r="RLQ191" s="1"/>
      <c r="RLR191" s="1"/>
      <c r="RLS191" s="1"/>
      <c r="RLT191" s="1"/>
      <c r="RLU191" s="1"/>
      <c r="RLV191" s="1"/>
      <c r="RLW191" s="1"/>
      <c r="RLX191" s="1"/>
      <c r="RLY191" s="1"/>
      <c r="RLZ191" s="1"/>
      <c r="RMA191" s="1"/>
      <c r="RMB191" s="1"/>
      <c r="RMC191" s="1"/>
      <c r="RMD191" s="1"/>
      <c r="RME191" s="1"/>
      <c r="RMF191" s="1"/>
      <c r="RMG191" s="1"/>
      <c r="RMH191" s="1"/>
      <c r="RMI191" s="1"/>
      <c r="RMJ191" s="1"/>
      <c r="RMK191" s="1"/>
      <c r="RML191" s="1"/>
      <c r="RMM191" s="1"/>
      <c r="RMN191" s="1"/>
      <c r="RMO191" s="1"/>
      <c r="RMP191" s="1"/>
      <c r="RMQ191" s="1"/>
      <c r="RMR191" s="1"/>
      <c r="RMS191" s="1"/>
      <c r="RMT191" s="1"/>
      <c r="RMU191" s="1"/>
      <c r="RMV191" s="1"/>
      <c r="RMW191" s="1"/>
      <c r="RMX191" s="1"/>
      <c r="RMY191" s="1"/>
      <c r="RMZ191" s="1"/>
      <c r="RNA191" s="1"/>
      <c r="RNB191" s="1"/>
      <c r="RNC191" s="1"/>
      <c r="RND191" s="1"/>
      <c r="RNE191" s="1"/>
      <c r="RNF191" s="1"/>
      <c r="RNG191" s="1"/>
      <c r="RNH191" s="1"/>
      <c r="RNI191" s="1"/>
      <c r="RNJ191" s="1"/>
      <c r="RNK191" s="1"/>
      <c r="RNL191" s="1"/>
      <c r="RNM191" s="1"/>
      <c r="RNN191" s="1"/>
      <c r="RNO191" s="1"/>
      <c r="RNP191" s="1"/>
      <c r="RNQ191" s="1"/>
      <c r="RNR191" s="1"/>
      <c r="RNS191" s="1"/>
      <c r="RNT191" s="1"/>
      <c r="RNU191" s="1"/>
      <c r="RNV191" s="1"/>
      <c r="RNW191" s="1"/>
      <c r="RNX191" s="1"/>
      <c r="RNY191" s="1"/>
      <c r="RNZ191" s="1"/>
      <c r="ROA191" s="1"/>
      <c r="ROB191" s="1"/>
      <c r="ROC191" s="1"/>
      <c r="ROD191" s="1"/>
      <c r="ROE191" s="1"/>
      <c r="ROF191" s="1"/>
      <c r="ROG191" s="1"/>
      <c r="ROH191" s="1"/>
      <c r="ROI191" s="1"/>
      <c r="ROJ191" s="1"/>
      <c r="ROK191" s="1"/>
      <c r="ROL191" s="1"/>
      <c r="ROM191" s="1"/>
      <c r="RON191" s="1"/>
      <c r="ROO191" s="1"/>
      <c r="ROP191" s="1"/>
      <c r="ROQ191" s="1"/>
      <c r="ROR191" s="1"/>
      <c r="ROS191" s="1"/>
      <c r="ROT191" s="1"/>
      <c r="ROU191" s="1"/>
      <c r="ROV191" s="1"/>
      <c r="ROW191" s="1"/>
      <c r="ROX191" s="1"/>
      <c r="ROY191" s="1"/>
      <c r="ROZ191" s="1"/>
      <c r="RPA191" s="1"/>
      <c r="RPB191" s="1"/>
      <c r="RPC191" s="1"/>
      <c r="RPD191" s="1"/>
      <c r="RPE191" s="1"/>
      <c r="RPF191" s="1"/>
      <c r="RPG191" s="1"/>
      <c r="RPH191" s="1"/>
      <c r="RPI191" s="1"/>
      <c r="RPJ191" s="1"/>
      <c r="RPK191" s="1"/>
      <c r="RPL191" s="1"/>
      <c r="RPM191" s="1"/>
      <c r="RPN191" s="1"/>
      <c r="RPO191" s="1"/>
      <c r="RPP191" s="1"/>
      <c r="RPQ191" s="1"/>
      <c r="RPR191" s="1"/>
      <c r="RPS191" s="1"/>
      <c r="RPT191" s="1"/>
      <c r="RPU191" s="1"/>
      <c r="RPV191" s="1"/>
      <c r="RPW191" s="1"/>
      <c r="RPX191" s="1"/>
      <c r="RPY191" s="1"/>
      <c r="RPZ191" s="1"/>
      <c r="RQA191" s="1"/>
      <c r="RQB191" s="1"/>
      <c r="RQC191" s="1"/>
      <c r="RQD191" s="1"/>
      <c r="RQE191" s="1"/>
      <c r="RQF191" s="1"/>
      <c r="RQG191" s="1"/>
      <c r="RQH191" s="1"/>
      <c r="RQI191" s="1"/>
      <c r="RQJ191" s="1"/>
      <c r="RQK191" s="1"/>
      <c r="RQL191" s="1"/>
      <c r="RQM191" s="1"/>
      <c r="RQN191" s="1"/>
      <c r="RQO191" s="1"/>
      <c r="RQP191" s="1"/>
      <c r="RQQ191" s="1"/>
      <c r="RQR191" s="1"/>
      <c r="RQS191" s="1"/>
      <c r="RQT191" s="1"/>
      <c r="RQU191" s="1"/>
      <c r="RQV191" s="1"/>
      <c r="RQW191" s="1"/>
      <c r="RQX191" s="1"/>
      <c r="RQY191" s="1"/>
      <c r="RQZ191" s="1"/>
      <c r="RRA191" s="1"/>
      <c r="RRB191" s="1"/>
      <c r="RRC191" s="1"/>
      <c r="RRD191" s="1"/>
      <c r="RRE191" s="1"/>
      <c r="RRF191" s="1"/>
      <c r="RRG191" s="1"/>
      <c r="RRH191" s="1"/>
      <c r="RRI191" s="1"/>
      <c r="RRJ191" s="1"/>
      <c r="RRK191" s="1"/>
      <c r="RRL191" s="1"/>
      <c r="RRM191" s="1"/>
      <c r="RRN191" s="1"/>
      <c r="RRO191" s="1"/>
      <c r="RRP191" s="1"/>
      <c r="RRQ191" s="1"/>
      <c r="RRR191" s="1"/>
      <c r="RRS191" s="1"/>
      <c r="RRT191" s="1"/>
      <c r="RRU191" s="1"/>
      <c r="RRV191" s="1"/>
      <c r="RRW191" s="1"/>
      <c r="RRX191" s="1"/>
      <c r="RRY191" s="1"/>
      <c r="RRZ191" s="1"/>
      <c r="RSA191" s="1"/>
      <c r="RSB191" s="1"/>
      <c r="RSC191" s="1"/>
      <c r="RSD191" s="1"/>
      <c r="RSE191" s="1"/>
      <c r="RSF191" s="1"/>
      <c r="RSG191" s="1"/>
      <c r="RSH191" s="1"/>
      <c r="RSI191" s="1"/>
      <c r="RSJ191" s="1"/>
      <c r="RSK191" s="1"/>
      <c r="RSL191" s="1"/>
      <c r="RSM191" s="1"/>
      <c r="RSN191" s="1"/>
      <c r="RSO191" s="1"/>
      <c r="RSP191" s="1"/>
      <c r="RSQ191" s="1"/>
      <c r="RSR191" s="1"/>
      <c r="RSS191" s="1"/>
      <c r="RST191" s="1"/>
      <c r="RSU191" s="1"/>
      <c r="RSV191" s="1"/>
      <c r="RSW191" s="1"/>
      <c r="RSX191" s="1"/>
      <c r="RSY191" s="1"/>
      <c r="RSZ191" s="1"/>
      <c r="RTA191" s="1"/>
      <c r="RTB191" s="1"/>
      <c r="RTC191" s="1"/>
      <c r="RTD191" s="1"/>
      <c r="RTE191" s="1"/>
      <c r="RTF191" s="1"/>
      <c r="RTG191" s="1"/>
      <c r="RTH191" s="1"/>
      <c r="RTI191" s="1"/>
      <c r="RTJ191" s="1"/>
      <c r="RTK191" s="1"/>
      <c r="RTL191" s="1"/>
      <c r="RTM191" s="1"/>
      <c r="RTN191" s="1"/>
      <c r="RTO191" s="1"/>
      <c r="RTP191" s="1"/>
      <c r="RTQ191" s="1"/>
      <c r="RTR191" s="1"/>
      <c r="RTS191" s="1"/>
      <c r="RTT191" s="1"/>
      <c r="RTU191" s="1"/>
      <c r="RTV191" s="1"/>
      <c r="RTW191" s="1"/>
      <c r="RTX191" s="1"/>
      <c r="RTY191" s="1"/>
      <c r="RTZ191" s="1"/>
      <c r="RUA191" s="1"/>
      <c r="RUB191" s="1"/>
      <c r="RUC191" s="1"/>
      <c r="RUD191" s="1"/>
      <c r="RUE191" s="1"/>
      <c r="RUF191" s="1"/>
      <c r="RUG191" s="1"/>
      <c r="RUH191" s="1"/>
      <c r="RUI191" s="1"/>
      <c r="RUJ191" s="1"/>
      <c r="RUK191" s="1"/>
      <c r="RUL191" s="1"/>
      <c r="RUM191" s="1"/>
      <c r="RUN191" s="1"/>
      <c r="RUO191" s="1"/>
      <c r="RUP191" s="1"/>
      <c r="RUQ191" s="1"/>
      <c r="RUR191" s="1"/>
      <c r="RUS191" s="1"/>
      <c r="RUT191" s="1"/>
      <c r="RUU191" s="1"/>
      <c r="RUV191" s="1"/>
      <c r="RUW191" s="1"/>
      <c r="RUX191" s="1"/>
      <c r="RUY191" s="1"/>
      <c r="RUZ191" s="1"/>
      <c r="RVA191" s="1"/>
      <c r="RVB191" s="1"/>
      <c r="RVC191" s="1"/>
      <c r="RVD191" s="1"/>
      <c r="RVE191" s="1"/>
      <c r="RVF191" s="1"/>
      <c r="RVG191" s="1"/>
      <c r="RVH191" s="1"/>
      <c r="RVI191" s="1"/>
      <c r="RVJ191" s="1"/>
      <c r="RVK191" s="1"/>
      <c r="RVL191" s="1"/>
      <c r="RVM191" s="1"/>
      <c r="RVN191" s="1"/>
      <c r="RVO191" s="1"/>
      <c r="RVP191" s="1"/>
      <c r="RVQ191" s="1"/>
      <c r="RVR191" s="1"/>
      <c r="RVS191" s="1"/>
      <c r="RVT191" s="1"/>
      <c r="RVU191" s="1"/>
      <c r="RVV191" s="1"/>
      <c r="RVW191" s="1"/>
      <c r="RVX191" s="1"/>
      <c r="RVY191" s="1"/>
      <c r="RVZ191" s="1"/>
      <c r="RWA191" s="1"/>
      <c r="RWB191" s="1"/>
      <c r="RWC191" s="1"/>
      <c r="RWD191" s="1"/>
      <c r="RWE191" s="1"/>
      <c r="RWF191" s="1"/>
      <c r="RWG191" s="1"/>
      <c r="RWH191" s="1"/>
      <c r="RWI191" s="1"/>
      <c r="RWJ191" s="1"/>
      <c r="RWK191" s="1"/>
      <c r="RWL191" s="1"/>
      <c r="RWM191" s="1"/>
      <c r="RWN191" s="1"/>
      <c r="RWO191" s="1"/>
      <c r="RWP191" s="1"/>
      <c r="RWQ191" s="1"/>
      <c r="RWR191" s="1"/>
      <c r="RWS191" s="1"/>
      <c r="RWT191" s="1"/>
      <c r="RWU191" s="1"/>
      <c r="RWV191" s="1"/>
      <c r="RWW191" s="1"/>
      <c r="RWX191" s="1"/>
      <c r="RWY191" s="1"/>
      <c r="RWZ191" s="1"/>
      <c r="RXA191" s="1"/>
      <c r="RXB191" s="1"/>
      <c r="RXC191" s="1"/>
      <c r="RXD191" s="1"/>
      <c r="RXE191" s="1"/>
      <c r="RXF191" s="1"/>
      <c r="RXG191" s="1"/>
      <c r="RXH191" s="1"/>
      <c r="RXI191" s="1"/>
      <c r="RXJ191" s="1"/>
      <c r="RXK191" s="1"/>
      <c r="RXL191" s="1"/>
      <c r="RXM191" s="1"/>
      <c r="RXN191" s="1"/>
      <c r="RXO191" s="1"/>
      <c r="RXP191" s="1"/>
      <c r="RXQ191" s="1"/>
      <c r="RXR191" s="1"/>
      <c r="RXS191" s="1"/>
      <c r="RXT191" s="1"/>
      <c r="RXU191" s="1"/>
      <c r="RXV191" s="1"/>
      <c r="RXW191" s="1"/>
      <c r="RXX191" s="1"/>
      <c r="RXY191" s="1"/>
      <c r="RXZ191" s="1"/>
      <c r="RYA191" s="1"/>
      <c r="RYB191" s="1"/>
      <c r="RYC191" s="1"/>
      <c r="RYD191" s="1"/>
      <c r="RYE191" s="1"/>
      <c r="RYF191" s="1"/>
      <c r="RYG191" s="1"/>
      <c r="RYH191" s="1"/>
      <c r="RYI191" s="1"/>
      <c r="RYJ191" s="1"/>
      <c r="RYK191" s="1"/>
      <c r="RYL191" s="1"/>
      <c r="RYM191" s="1"/>
      <c r="RYN191" s="1"/>
      <c r="RYO191" s="1"/>
      <c r="RYP191" s="1"/>
      <c r="RYQ191" s="1"/>
      <c r="RYR191" s="1"/>
      <c r="RYS191" s="1"/>
      <c r="RYT191" s="1"/>
      <c r="RYU191" s="1"/>
      <c r="RYV191" s="1"/>
      <c r="RYW191" s="1"/>
      <c r="RYX191" s="1"/>
      <c r="RYY191" s="1"/>
      <c r="RYZ191" s="1"/>
      <c r="RZA191" s="1"/>
      <c r="RZB191" s="1"/>
      <c r="RZC191" s="1"/>
      <c r="RZD191" s="1"/>
      <c r="RZE191" s="1"/>
      <c r="RZF191" s="1"/>
      <c r="RZG191" s="1"/>
      <c r="RZH191" s="1"/>
      <c r="RZI191" s="1"/>
      <c r="RZJ191" s="1"/>
      <c r="RZK191" s="1"/>
      <c r="RZL191" s="1"/>
      <c r="RZM191" s="1"/>
      <c r="RZN191" s="1"/>
      <c r="RZO191" s="1"/>
      <c r="RZP191" s="1"/>
      <c r="RZQ191" s="1"/>
      <c r="RZR191" s="1"/>
      <c r="RZS191" s="1"/>
      <c r="RZT191" s="1"/>
      <c r="RZU191" s="1"/>
      <c r="RZV191" s="1"/>
      <c r="RZW191" s="1"/>
      <c r="RZX191" s="1"/>
      <c r="RZY191" s="1"/>
      <c r="RZZ191" s="1"/>
      <c r="SAA191" s="1"/>
      <c r="SAB191" s="1"/>
      <c r="SAC191" s="1"/>
      <c r="SAD191" s="1"/>
      <c r="SAE191" s="1"/>
      <c r="SAF191" s="1"/>
      <c r="SAG191" s="1"/>
      <c r="SAH191" s="1"/>
      <c r="SAI191" s="1"/>
      <c r="SAJ191" s="1"/>
      <c r="SAK191" s="1"/>
      <c r="SAL191" s="1"/>
      <c r="SAM191" s="1"/>
      <c r="SAN191" s="1"/>
      <c r="SAO191" s="1"/>
      <c r="SAP191" s="1"/>
      <c r="SAQ191" s="1"/>
      <c r="SAR191" s="1"/>
      <c r="SAS191" s="1"/>
      <c r="SAT191" s="1"/>
      <c r="SAU191" s="1"/>
      <c r="SAV191" s="1"/>
      <c r="SAW191" s="1"/>
      <c r="SAX191" s="1"/>
      <c r="SAY191" s="1"/>
      <c r="SAZ191" s="1"/>
      <c r="SBA191" s="1"/>
      <c r="SBB191" s="1"/>
      <c r="SBC191" s="1"/>
      <c r="SBD191" s="1"/>
      <c r="SBE191" s="1"/>
      <c r="SBF191" s="1"/>
      <c r="SBG191" s="1"/>
      <c r="SBH191" s="1"/>
      <c r="SBI191" s="1"/>
      <c r="SBJ191" s="1"/>
      <c r="SBK191" s="1"/>
      <c r="SBL191" s="1"/>
      <c r="SBM191" s="1"/>
      <c r="SBN191" s="1"/>
      <c r="SBO191" s="1"/>
      <c r="SBP191" s="1"/>
      <c r="SBQ191" s="1"/>
      <c r="SBR191" s="1"/>
      <c r="SBS191" s="1"/>
      <c r="SBT191" s="1"/>
      <c r="SBU191" s="1"/>
      <c r="SBV191" s="1"/>
      <c r="SBW191" s="1"/>
      <c r="SBX191" s="1"/>
      <c r="SBY191" s="1"/>
      <c r="SBZ191" s="1"/>
      <c r="SCA191" s="1"/>
      <c r="SCB191" s="1"/>
      <c r="SCC191" s="1"/>
      <c r="SCD191" s="1"/>
      <c r="SCE191" s="1"/>
      <c r="SCF191" s="1"/>
      <c r="SCG191" s="1"/>
      <c r="SCH191" s="1"/>
      <c r="SCI191" s="1"/>
      <c r="SCJ191" s="1"/>
      <c r="SCK191" s="1"/>
      <c r="SCL191" s="1"/>
      <c r="SCM191" s="1"/>
      <c r="SCN191" s="1"/>
      <c r="SCO191" s="1"/>
      <c r="SCP191" s="1"/>
      <c r="SCQ191" s="1"/>
      <c r="SCR191" s="1"/>
      <c r="SCS191" s="1"/>
      <c r="SCT191" s="1"/>
      <c r="SCU191" s="1"/>
      <c r="SCV191" s="1"/>
      <c r="SCW191" s="1"/>
      <c r="SCX191" s="1"/>
      <c r="SCY191" s="1"/>
      <c r="SCZ191" s="1"/>
      <c r="SDA191" s="1"/>
      <c r="SDB191" s="1"/>
      <c r="SDC191" s="1"/>
      <c r="SDD191" s="1"/>
      <c r="SDE191" s="1"/>
      <c r="SDF191" s="1"/>
      <c r="SDG191" s="1"/>
      <c r="SDH191" s="1"/>
      <c r="SDI191" s="1"/>
      <c r="SDJ191" s="1"/>
      <c r="SDK191" s="1"/>
      <c r="SDL191" s="1"/>
      <c r="SDM191" s="1"/>
      <c r="SDN191" s="1"/>
      <c r="SDO191" s="1"/>
      <c r="SDP191" s="1"/>
      <c r="SDQ191" s="1"/>
      <c r="SDR191" s="1"/>
      <c r="SDS191" s="1"/>
      <c r="SDT191" s="1"/>
      <c r="SDU191" s="1"/>
      <c r="SDV191" s="1"/>
      <c r="SDW191" s="1"/>
      <c r="SDX191" s="1"/>
      <c r="SDY191" s="1"/>
      <c r="SDZ191" s="1"/>
      <c r="SEA191" s="1"/>
      <c r="SEB191" s="1"/>
      <c r="SEC191" s="1"/>
      <c r="SED191" s="1"/>
      <c r="SEE191" s="1"/>
      <c r="SEF191" s="1"/>
      <c r="SEG191" s="1"/>
      <c r="SEH191" s="1"/>
      <c r="SEI191" s="1"/>
      <c r="SEJ191" s="1"/>
      <c r="SEK191" s="1"/>
      <c r="SEL191" s="1"/>
      <c r="SEM191" s="1"/>
      <c r="SEN191" s="1"/>
      <c r="SEO191" s="1"/>
      <c r="SEP191" s="1"/>
      <c r="SEQ191" s="1"/>
      <c r="SER191" s="1"/>
      <c r="SES191" s="1"/>
      <c r="SET191" s="1"/>
      <c r="SEU191" s="1"/>
      <c r="SEV191" s="1"/>
      <c r="SEW191" s="1"/>
      <c r="SEX191" s="1"/>
      <c r="SEY191" s="1"/>
      <c r="SEZ191" s="1"/>
      <c r="SFA191" s="1"/>
      <c r="SFB191" s="1"/>
      <c r="SFC191" s="1"/>
      <c r="SFD191" s="1"/>
      <c r="SFE191" s="1"/>
      <c r="SFF191" s="1"/>
      <c r="SFG191" s="1"/>
      <c r="SFH191" s="1"/>
      <c r="SFI191" s="1"/>
      <c r="SFJ191" s="1"/>
      <c r="SFK191" s="1"/>
      <c r="SFL191" s="1"/>
      <c r="SFM191" s="1"/>
      <c r="SFN191" s="1"/>
      <c r="SFO191" s="1"/>
      <c r="SFP191" s="1"/>
      <c r="SFQ191" s="1"/>
      <c r="SFR191" s="1"/>
      <c r="SFS191" s="1"/>
      <c r="SFT191" s="1"/>
      <c r="SFU191" s="1"/>
      <c r="SFV191" s="1"/>
      <c r="SFW191" s="1"/>
      <c r="SFX191" s="1"/>
      <c r="SFY191" s="1"/>
      <c r="SFZ191" s="1"/>
      <c r="SGA191" s="1"/>
      <c r="SGB191" s="1"/>
      <c r="SGC191" s="1"/>
      <c r="SGD191" s="1"/>
      <c r="SGE191" s="1"/>
      <c r="SGF191" s="1"/>
      <c r="SGG191" s="1"/>
      <c r="SGH191" s="1"/>
      <c r="SGI191" s="1"/>
      <c r="SGJ191" s="1"/>
      <c r="SGK191" s="1"/>
      <c r="SGL191" s="1"/>
      <c r="SGM191" s="1"/>
      <c r="SGN191" s="1"/>
      <c r="SGO191" s="1"/>
      <c r="SGP191" s="1"/>
      <c r="SGQ191" s="1"/>
      <c r="SGR191" s="1"/>
      <c r="SGS191" s="1"/>
      <c r="SGT191" s="1"/>
      <c r="SGU191" s="1"/>
      <c r="SGV191" s="1"/>
      <c r="SGW191" s="1"/>
      <c r="SGX191" s="1"/>
      <c r="SGY191" s="1"/>
      <c r="SGZ191" s="1"/>
      <c r="SHA191" s="1"/>
      <c r="SHB191" s="1"/>
      <c r="SHC191" s="1"/>
      <c r="SHD191" s="1"/>
      <c r="SHE191" s="1"/>
      <c r="SHF191" s="1"/>
      <c r="SHG191" s="1"/>
      <c r="SHH191" s="1"/>
      <c r="SHI191" s="1"/>
      <c r="SHJ191" s="1"/>
      <c r="SHK191" s="1"/>
      <c r="SHL191" s="1"/>
      <c r="SHM191" s="1"/>
      <c r="SHN191" s="1"/>
      <c r="SHO191" s="1"/>
      <c r="SHP191" s="1"/>
      <c r="SHQ191" s="1"/>
      <c r="SHR191" s="1"/>
      <c r="SHS191" s="1"/>
      <c r="SHT191" s="1"/>
      <c r="SHU191" s="1"/>
      <c r="SHV191" s="1"/>
      <c r="SHW191" s="1"/>
      <c r="SHX191" s="1"/>
      <c r="SHY191" s="1"/>
      <c r="SHZ191" s="1"/>
      <c r="SIA191" s="1"/>
      <c r="SIB191" s="1"/>
      <c r="SIC191" s="1"/>
      <c r="SID191" s="1"/>
      <c r="SIE191" s="1"/>
      <c r="SIF191" s="1"/>
      <c r="SIG191" s="1"/>
      <c r="SIH191" s="1"/>
      <c r="SII191" s="1"/>
      <c r="SIJ191" s="1"/>
      <c r="SIK191" s="1"/>
      <c r="SIL191" s="1"/>
      <c r="SIM191" s="1"/>
      <c r="SIN191" s="1"/>
      <c r="SIO191" s="1"/>
      <c r="SIP191" s="1"/>
      <c r="SIQ191" s="1"/>
      <c r="SIR191" s="1"/>
      <c r="SIS191" s="1"/>
      <c r="SIT191" s="1"/>
      <c r="SIU191" s="1"/>
      <c r="SIV191" s="1"/>
      <c r="SIW191" s="1"/>
      <c r="SIX191" s="1"/>
      <c r="SIY191" s="1"/>
      <c r="SIZ191" s="1"/>
      <c r="SJA191" s="1"/>
      <c r="SJB191" s="1"/>
      <c r="SJC191" s="1"/>
      <c r="SJD191" s="1"/>
      <c r="SJE191" s="1"/>
      <c r="SJF191" s="1"/>
      <c r="SJG191" s="1"/>
      <c r="SJH191" s="1"/>
      <c r="SJI191" s="1"/>
      <c r="SJJ191" s="1"/>
      <c r="SJK191" s="1"/>
      <c r="SJL191" s="1"/>
      <c r="SJM191" s="1"/>
      <c r="SJN191" s="1"/>
      <c r="SJO191" s="1"/>
      <c r="SJP191" s="1"/>
      <c r="SJQ191" s="1"/>
      <c r="SJR191" s="1"/>
      <c r="SJS191" s="1"/>
      <c r="SJT191" s="1"/>
      <c r="SJU191" s="1"/>
      <c r="SJV191" s="1"/>
      <c r="SJW191" s="1"/>
      <c r="SJX191" s="1"/>
      <c r="SJY191" s="1"/>
      <c r="SJZ191" s="1"/>
      <c r="SKA191" s="1"/>
      <c r="SKB191" s="1"/>
      <c r="SKC191" s="1"/>
      <c r="SKD191" s="1"/>
      <c r="SKE191" s="1"/>
      <c r="SKF191" s="1"/>
      <c r="SKG191" s="1"/>
      <c r="SKH191" s="1"/>
      <c r="SKI191" s="1"/>
      <c r="SKJ191" s="1"/>
      <c r="SKK191" s="1"/>
      <c r="SKL191" s="1"/>
      <c r="SKM191" s="1"/>
      <c r="SKN191" s="1"/>
      <c r="SKO191" s="1"/>
      <c r="SKP191" s="1"/>
      <c r="SKQ191" s="1"/>
      <c r="SKR191" s="1"/>
      <c r="SKS191" s="1"/>
      <c r="SKT191" s="1"/>
      <c r="SKU191" s="1"/>
      <c r="SKV191" s="1"/>
      <c r="SKW191" s="1"/>
      <c r="SKX191" s="1"/>
      <c r="SKY191" s="1"/>
      <c r="SKZ191" s="1"/>
      <c r="SLA191" s="1"/>
      <c r="SLB191" s="1"/>
      <c r="SLC191" s="1"/>
      <c r="SLD191" s="1"/>
      <c r="SLE191" s="1"/>
      <c r="SLF191" s="1"/>
      <c r="SLG191" s="1"/>
      <c r="SLH191" s="1"/>
      <c r="SLI191" s="1"/>
      <c r="SLJ191" s="1"/>
      <c r="SLK191" s="1"/>
      <c r="SLL191" s="1"/>
      <c r="SLM191" s="1"/>
      <c r="SLN191" s="1"/>
      <c r="SLO191" s="1"/>
      <c r="SLP191" s="1"/>
      <c r="SLQ191" s="1"/>
      <c r="SLR191" s="1"/>
      <c r="SLS191" s="1"/>
      <c r="SLT191" s="1"/>
      <c r="SLU191" s="1"/>
      <c r="SLV191" s="1"/>
      <c r="SLW191" s="1"/>
      <c r="SLX191" s="1"/>
      <c r="SLY191" s="1"/>
      <c r="SLZ191" s="1"/>
      <c r="SMA191" s="1"/>
      <c r="SMB191" s="1"/>
      <c r="SMC191" s="1"/>
      <c r="SMD191" s="1"/>
      <c r="SME191" s="1"/>
      <c r="SMF191" s="1"/>
      <c r="SMG191" s="1"/>
      <c r="SMH191" s="1"/>
      <c r="SMI191" s="1"/>
      <c r="SMJ191" s="1"/>
      <c r="SMK191" s="1"/>
      <c r="SML191" s="1"/>
      <c r="SMM191" s="1"/>
      <c r="SMN191" s="1"/>
      <c r="SMO191" s="1"/>
      <c r="SMP191" s="1"/>
      <c r="SMQ191" s="1"/>
      <c r="SMR191" s="1"/>
      <c r="SMS191" s="1"/>
      <c r="SMT191" s="1"/>
      <c r="SMU191" s="1"/>
      <c r="SMV191" s="1"/>
      <c r="SMW191" s="1"/>
      <c r="SMX191" s="1"/>
      <c r="SMY191" s="1"/>
      <c r="SMZ191" s="1"/>
      <c r="SNA191" s="1"/>
      <c r="SNB191" s="1"/>
      <c r="SNC191" s="1"/>
      <c r="SND191" s="1"/>
      <c r="SNE191" s="1"/>
      <c r="SNF191" s="1"/>
      <c r="SNG191" s="1"/>
      <c r="SNH191" s="1"/>
      <c r="SNI191" s="1"/>
      <c r="SNJ191" s="1"/>
      <c r="SNK191" s="1"/>
      <c r="SNL191" s="1"/>
      <c r="SNM191" s="1"/>
      <c r="SNN191" s="1"/>
      <c r="SNO191" s="1"/>
      <c r="SNP191" s="1"/>
      <c r="SNQ191" s="1"/>
      <c r="SNR191" s="1"/>
      <c r="SNS191" s="1"/>
      <c r="SNT191" s="1"/>
      <c r="SNU191" s="1"/>
      <c r="SNV191" s="1"/>
      <c r="SNW191" s="1"/>
      <c r="SNX191" s="1"/>
      <c r="SNY191" s="1"/>
      <c r="SNZ191" s="1"/>
      <c r="SOA191" s="1"/>
      <c r="SOB191" s="1"/>
      <c r="SOC191" s="1"/>
      <c r="SOD191" s="1"/>
      <c r="SOE191" s="1"/>
      <c r="SOF191" s="1"/>
      <c r="SOG191" s="1"/>
      <c r="SOH191" s="1"/>
      <c r="SOI191" s="1"/>
      <c r="SOJ191" s="1"/>
      <c r="SOK191" s="1"/>
      <c r="SOL191" s="1"/>
      <c r="SOM191" s="1"/>
      <c r="SON191" s="1"/>
      <c r="SOO191" s="1"/>
      <c r="SOP191" s="1"/>
      <c r="SOQ191" s="1"/>
      <c r="SOR191" s="1"/>
      <c r="SOS191" s="1"/>
      <c r="SOT191" s="1"/>
      <c r="SOU191" s="1"/>
      <c r="SOV191" s="1"/>
      <c r="SOW191" s="1"/>
      <c r="SOX191" s="1"/>
      <c r="SOY191" s="1"/>
      <c r="SOZ191" s="1"/>
      <c r="SPA191" s="1"/>
      <c r="SPB191" s="1"/>
      <c r="SPC191" s="1"/>
      <c r="SPD191" s="1"/>
      <c r="SPE191" s="1"/>
      <c r="SPF191" s="1"/>
      <c r="SPG191" s="1"/>
      <c r="SPH191" s="1"/>
      <c r="SPI191" s="1"/>
      <c r="SPJ191" s="1"/>
      <c r="SPK191" s="1"/>
      <c r="SPL191" s="1"/>
      <c r="SPM191" s="1"/>
      <c r="SPN191" s="1"/>
      <c r="SPO191" s="1"/>
      <c r="SPP191" s="1"/>
      <c r="SPQ191" s="1"/>
      <c r="SPR191" s="1"/>
      <c r="SPS191" s="1"/>
      <c r="SPT191" s="1"/>
      <c r="SPU191" s="1"/>
      <c r="SPV191" s="1"/>
      <c r="SPW191" s="1"/>
      <c r="SPX191" s="1"/>
      <c r="SPY191" s="1"/>
      <c r="SPZ191" s="1"/>
      <c r="SQA191" s="1"/>
      <c r="SQB191" s="1"/>
      <c r="SQC191" s="1"/>
      <c r="SQD191" s="1"/>
      <c r="SQE191" s="1"/>
      <c r="SQF191" s="1"/>
      <c r="SQG191" s="1"/>
      <c r="SQH191" s="1"/>
      <c r="SQI191" s="1"/>
      <c r="SQJ191" s="1"/>
      <c r="SQK191" s="1"/>
      <c r="SQL191" s="1"/>
      <c r="SQM191" s="1"/>
      <c r="SQN191" s="1"/>
      <c r="SQO191" s="1"/>
      <c r="SQP191" s="1"/>
      <c r="SQQ191" s="1"/>
      <c r="SQR191" s="1"/>
      <c r="SQS191" s="1"/>
      <c r="SQT191" s="1"/>
      <c r="SQU191" s="1"/>
      <c r="SQV191" s="1"/>
      <c r="SQW191" s="1"/>
      <c r="SQX191" s="1"/>
      <c r="SQY191" s="1"/>
      <c r="SQZ191" s="1"/>
      <c r="SRA191" s="1"/>
      <c r="SRB191" s="1"/>
      <c r="SRC191" s="1"/>
      <c r="SRD191" s="1"/>
      <c r="SRE191" s="1"/>
      <c r="SRF191" s="1"/>
      <c r="SRG191" s="1"/>
      <c r="SRH191" s="1"/>
      <c r="SRI191" s="1"/>
      <c r="SRJ191" s="1"/>
      <c r="SRK191" s="1"/>
      <c r="SRL191" s="1"/>
      <c r="SRM191" s="1"/>
      <c r="SRN191" s="1"/>
      <c r="SRO191" s="1"/>
      <c r="SRP191" s="1"/>
      <c r="SRQ191" s="1"/>
      <c r="SRR191" s="1"/>
      <c r="SRS191" s="1"/>
      <c r="SRT191" s="1"/>
      <c r="SRU191" s="1"/>
      <c r="SRV191" s="1"/>
      <c r="SRW191" s="1"/>
      <c r="SRX191" s="1"/>
      <c r="SRY191" s="1"/>
      <c r="SRZ191" s="1"/>
      <c r="SSA191" s="1"/>
      <c r="SSB191" s="1"/>
      <c r="SSC191" s="1"/>
      <c r="SSD191" s="1"/>
      <c r="SSE191" s="1"/>
      <c r="SSF191" s="1"/>
      <c r="SSG191" s="1"/>
      <c r="SSH191" s="1"/>
      <c r="SSI191" s="1"/>
      <c r="SSJ191" s="1"/>
      <c r="SSK191" s="1"/>
      <c r="SSL191" s="1"/>
      <c r="SSM191" s="1"/>
      <c r="SSN191" s="1"/>
      <c r="SSO191" s="1"/>
      <c r="SSP191" s="1"/>
      <c r="SSQ191" s="1"/>
      <c r="SSR191" s="1"/>
      <c r="SSS191" s="1"/>
      <c r="SST191" s="1"/>
      <c r="SSU191" s="1"/>
      <c r="SSV191" s="1"/>
      <c r="SSW191" s="1"/>
      <c r="SSX191" s="1"/>
      <c r="SSY191" s="1"/>
      <c r="SSZ191" s="1"/>
      <c r="STA191" s="1"/>
      <c r="STB191" s="1"/>
      <c r="STC191" s="1"/>
      <c r="STD191" s="1"/>
      <c r="STE191" s="1"/>
      <c r="STF191" s="1"/>
      <c r="STG191" s="1"/>
      <c r="STH191" s="1"/>
      <c r="STI191" s="1"/>
      <c r="STJ191" s="1"/>
      <c r="STK191" s="1"/>
      <c r="STL191" s="1"/>
      <c r="STM191" s="1"/>
      <c r="STN191" s="1"/>
      <c r="STO191" s="1"/>
      <c r="STP191" s="1"/>
      <c r="STQ191" s="1"/>
      <c r="STR191" s="1"/>
      <c r="STS191" s="1"/>
      <c r="STT191" s="1"/>
      <c r="STU191" s="1"/>
      <c r="STV191" s="1"/>
      <c r="STW191" s="1"/>
      <c r="STX191" s="1"/>
      <c r="STY191" s="1"/>
      <c r="STZ191" s="1"/>
      <c r="SUA191" s="1"/>
      <c r="SUB191" s="1"/>
      <c r="SUC191" s="1"/>
      <c r="SUD191" s="1"/>
      <c r="SUE191" s="1"/>
      <c r="SUF191" s="1"/>
      <c r="SUG191" s="1"/>
      <c r="SUH191" s="1"/>
      <c r="SUI191" s="1"/>
      <c r="SUJ191" s="1"/>
      <c r="SUK191" s="1"/>
      <c r="SUL191" s="1"/>
      <c r="SUM191" s="1"/>
      <c r="SUN191" s="1"/>
      <c r="SUO191" s="1"/>
      <c r="SUP191" s="1"/>
      <c r="SUQ191" s="1"/>
      <c r="SUR191" s="1"/>
      <c r="SUS191" s="1"/>
      <c r="SUT191" s="1"/>
      <c r="SUU191" s="1"/>
      <c r="SUV191" s="1"/>
      <c r="SUW191" s="1"/>
      <c r="SUX191" s="1"/>
      <c r="SUY191" s="1"/>
      <c r="SUZ191" s="1"/>
      <c r="SVA191" s="1"/>
      <c r="SVB191" s="1"/>
      <c r="SVC191" s="1"/>
      <c r="SVD191" s="1"/>
      <c r="SVE191" s="1"/>
      <c r="SVF191" s="1"/>
      <c r="SVG191" s="1"/>
      <c r="SVH191" s="1"/>
      <c r="SVI191" s="1"/>
      <c r="SVJ191" s="1"/>
      <c r="SVK191" s="1"/>
      <c r="SVL191" s="1"/>
      <c r="SVM191" s="1"/>
      <c r="SVN191" s="1"/>
      <c r="SVO191" s="1"/>
      <c r="SVP191" s="1"/>
      <c r="SVQ191" s="1"/>
      <c r="SVR191" s="1"/>
      <c r="SVS191" s="1"/>
      <c r="SVT191" s="1"/>
      <c r="SVU191" s="1"/>
      <c r="SVV191" s="1"/>
      <c r="SVW191" s="1"/>
      <c r="SVX191" s="1"/>
      <c r="SVY191" s="1"/>
      <c r="SVZ191" s="1"/>
      <c r="SWA191" s="1"/>
      <c r="SWB191" s="1"/>
      <c r="SWC191" s="1"/>
      <c r="SWD191" s="1"/>
      <c r="SWE191" s="1"/>
      <c r="SWF191" s="1"/>
      <c r="SWG191" s="1"/>
      <c r="SWH191" s="1"/>
      <c r="SWI191" s="1"/>
      <c r="SWJ191" s="1"/>
      <c r="SWK191" s="1"/>
      <c r="SWL191" s="1"/>
      <c r="SWM191" s="1"/>
      <c r="SWN191" s="1"/>
      <c r="SWO191" s="1"/>
      <c r="SWP191" s="1"/>
      <c r="SWQ191" s="1"/>
      <c r="SWR191" s="1"/>
      <c r="SWS191" s="1"/>
      <c r="SWT191" s="1"/>
      <c r="SWU191" s="1"/>
      <c r="SWV191" s="1"/>
      <c r="SWW191" s="1"/>
      <c r="SWX191" s="1"/>
      <c r="SWY191" s="1"/>
      <c r="SWZ191" s="1"/>
      <c r="SXA191" s="1"/>
      <c r="SXB191" s="1"/>
      <c r="SXC191" s="1"/>
      <c r="SXD191" s="1"/>
      <c r="SXE191" s="1"/>
      <c r="SXF191" s="1"/>
      <c r="SXG191" s="1"/>
      <c r="SXH191" s="1"/>
      <c r="SXI191" s="1"/>
      <c r="SXJ191" s="1"/>
      <c r="SXK191" s="1"/>
      <c r="SXL191" s="1"/>
      <c r="SXM191" s="1"/>
      <c r="SXN191" s="1"/>
      <c r="SXO191" s="1"/>
      <c r="SXP191" s="1"/>
      <c r="SXQ191" s="1"/>
      <c r="SXR191" s="1"/>
      <c r="SXS191" s="1"/>
      <c r="SXT191" s="1"/>
      <c r="SXU191" s="1"/>
      <c r="SXV191" s="1"/>
      <c r="SXW191" s="1"/>
      <c r="SXX191" s="1"/>
      <c r="SXY191" s="1"/>
      <c r="SXZ191" s="1"/>
      <c r="SYA191" s="1"/>
      <c r="SYB191" s="1"/>
      <c r="SYC191" s="1"/>
      <c r="SYD191" s="1"/>
      <c r="SYE191" s="1"/>
      <c r="SYF191" s="1"/>
      <c r="SYG191" s="1"/>
      <c r="SYH191" s="1"/>
      <c r="SYI191" s="1"/>
      <c r="SYJ191" s="1"/>
      <c r="SYK191" s="1"/>
      <c r="SYL191" s="1"/>
      <c r="SYM191" s="1"/>
      <c r="SYN191" s="1"/>
      <c r="SYO191" s="1"/>
      <c r="SYP191" s="1"/>
      <c r="SYQ191" s="1"/>
      <c r="SYR191" s="1"/>
      <c r="SYS191" s="1"/>
      <c r="SYT191" s="1"/>
      <c r="SYU191" s="1"/>
      <c r="SYV191" s="1"/>
      <c r="SYW191" s="1"/>
      <c r="SYX191" s="1"/>
      <c r="SYY191" s="1"/>
      <c r="SYZ191" s="1"/>
      <c r="SZA191" s="1"/>
      <c r="SZB191" s="1"/>
      <c r="SZC191" s="1"/>
      <c r="SZD191" s="1"/>
      <c r="SZE191" s="1"/>
      <c r="SZF191" s="1"/>
      <c r="SZG191" s="1"/>
      <c r="SZH191" s="1"/>
      <c r="SZI191" s="1"/>
      <c r="SZJ191" s="1"/>
      <c r="SZK191" s="1"/>
      <c r="SZL191" s="1"/>
      <c r="SZM191" s="1"/>
      <c r="SZN191" s="1"/>
      <c r="SZO191" s="1"/>
      <c r="SZP191" s="1"/>
      <c r="SZQ191" s="1"/>
      <c r="SZR191" s="1"/>
      <c r="SZS191" s="1"/>
      <c r="SZT191" s="1"/>
      <c r="SZU191" s="1"/>
      <c r="SZV191" s="1"/>
      <c r="SZW191" s="1"/>
      <c r="SZX191" s="1"/>
      <c r="SZY191" s="1"/>
      <c r="SZZ191" s="1"/>
      <c r="TAA191" s="1"/>
      <c r="TAB191" s="1"/>
      <c r="TAC191" s="1"/>
      <c r="TAD191" s="1"/>
      <c r="TAE191" s="1"/>
      <c r="TAF191" s="1"/>
      <c r="TAG191" s="1"/>
      <c r="TAH191" s="1"/>
      <c r="TAI191" s="1"/>
      <c r="TAJ191" s="1"/>
      <c r="TAK191" s="1"/>
      <c r="TAL191" s="1"/>
      <c r="TAM191" s="1"/>
      <c r="TAN191" s="1"/>
      <c r="TAO191" s="1"/>
      <c r="TAP191" s="1"/>
      <c r="TAQ191" s="1"/>
      <c r="TAR191" s="1"/>
      <c r="TAS191" s="1"/>
      <c r="TAT191" s="1"/>
      <c r="TAU191" s="1"/>
      <c r="TAV191" s="1"/>
      <c r="TAW191" s="1"/>
      <c r="TAX191" s="1"/>
      <c r="TAY191" s="1"/>
      <c r="TAZ191" s="1"/>
      <c r="TBA191" s="1"/>
      <c r="TBB191" s="1"/>
      <c r="TBC191" s="1"/>
      <c r="TBD191" s="1"/>
      <c r="TBE191" s="1"/>
      <c r="TBF191" s="1"/>
      <c r="TBG191" s="1"/>
      <c r="TBH191" s="1"/>
      <c r="TBI191" s="1"/>
      <c r="TBJ191" s="1"/>
      <c r="TBK191" s="1"/>
      <c r="TBL191" s="1"/>
      <c r="TBM191" s="1"/>
      <c r="TBN191" s="1"/>
      <c r="TBO191" s="1"/>
      <c r="TBP191" s="1"/>
      <c r="TBQ191" s="1"/>
      <c r="TBR191" s="1"/>
      <c r="TBS191" s="1"/>
      <c r="TBT191" s="1"/>
      <c r="TBU191" s="1"/>
      <c r="TBV191" s="1"/>
      <c r="TBW191" s="1"/>
      <c r="TBX191" s="1"/>
      <c r="TBY191" s="1"/>
      <c r="TBZ191" s="1"/>
      <c r="TCA191" s="1"/>
      <c r="TCB191" s="1"/>
      <c r="TCC191" s="1"/>
      <c r="TCD191" s="1"/>
      <c r="TCE191" s="1"/>
      <c r="TCF191" s="1"/>
      <c r="TCG191" s="1"/>
      <c r="TCH191" s="1"/>
      <c r="TCI191" s="1"/>
      <c r="TCJ191" s="1"/>
      <c r="TCK191" s="1"/>
      <c r="TCL191" s="1"/>
      <c r="TCM191" s="1"/>
      <c r="TCN191" s="1"/>
      <c r="TCO191" s="1"/>
      <c r="TCP191" s="1"/>
      <c r="TCQ191" s="1"/>
      <c r="TCR191" s="1"/>
      <c r="TCS191" s="1"/>
      <c r="TCT191" s="1"/>
      <c r="TCU191" s="1"/>
      <c r="TCV191" s="1"/>
      <c r="TCW191" s="1"/>
      <c r="TCX191" s="1"/>
      <c r="TCY191" s="1"/>
      <c r="TCZ191" s="1"/>
      <c r="TDA191" s="1"/>
      <c r="TDB191" s="1"/>
      <c r="TDC191" s="1"/>
      <c r="TDD191" s="1"/>
      <c r="TDE191" s="1"/>
      <c r="TDF191" s="1"/>
      <c r="TDG191" s="1"/>
      <c r="TDH191" s="1"/>
      <c r="TDI191" s="1"/>
      <c r="TDJ191" s="1"/>
      <c r="TDK191" s="1"/>
      <c r="TDL191" s="1"/>
      <c r="TDM191" s="1"/>
      <c r="TDN191" s="1"/>
      <c r="TDO191" s="1"/>
      <c r="TDP191" s="1"/>
      <c r="TDQ191" s="1"/>
      <c r="TDR191" s="1"/>
      <c r="TDS191" s="1"/>
      <c r="TDT191" s="1"/>
      <c r="TDU191" s="1"/>
      <c r="TDV191" s="1"/>
      <c r="TDW191" s="1"/>
      <c r="TDX191" s="1"/>
      <c r="TDY191" s="1"/>
      <c r="TDZ191" s="1"/>
      <c r="TEA191" s="1"/>
      <c r="TEB191" s="1"/>
      <c r="TEC191" s="1"/>
      <c r="TED191" s="1"/>
      <c r="TEE191" s="1"/>
      <c r="TEF191" s="1"/>
      <c r="TEG191" s="1"/>
      <c r="TEH191" s="1"/>
      <c r="TEI191" s="1"/>
      <c r="TEJ191" s="1"/>
      <c r="TEK191" s="1"/>
      <c r="TEL191" s="1"/>
      <c r="TEM191" s="1"/>
      <c r="TEN191" s="1"/>
      <c r="TEO191" s="1"/>
      <c r="TEP191" s="1"/>
      <c r="TEQ191" s="1"/>
      <c r="TER191" s="1"/>
      <c r="TES191" s="1"/>
      <c r="TET191" s="1"/>
      <c r="TEU191" s="1"/>
      <c r="TEV191" s="1"/>
      <c r="TEW191" s="1"/>
      <c r="TEX191" s="1"/>
      <c r="TEY191" s="1"/>
      <c r="TEZ191" s="1"/>
      <c r="TFA191" s="1"/>
      <c r="TFB191" s="1"/>
      <c r="TFC191" s="1"/>
      <c r="TFD191" s="1"/>
      <c r="TFE191" s="1"/>
      <c r="TFF191" s="1"/>
      <c r="TFG191" s="1"/>
      <c r="TFH191" s="1"/>
      <c r="TFI191" s="1"/>
      <c r="TFJ191" s="1"/>
      <c r="TFK191" s="1"/>
      <c r="TFL191" s="1"/>
      <c r="TFM191" s="1"/>
      <c r="TFN191" s="1"/>
      <c r="TFO191" s="1"/>
      <c r="TFP191" s="1"/>
      <c r="TFQ191" s="1"/>
      <c r="TFR191" s="1"/>
      <c r="TFS191" s="1"/>
      <c r="TFT191" s="1"/>
      <c r="TFU191" s="1"/>
      <c r="TFV191" s="1"/>
      <c r="TFW191" s="1"/>
      <c r="TFX191" s="1"/>
      <c r="TFY191" s="1"/>
      <c r="TFZ191" s="1"/>
      <c r="TGA191" s="1"/>
      <c r="TGB191" s="1"/>
      <c r="TGC191" s="1"/>
      <c r="TGD191" s="1"/>
      <c r="TGE191" s="1"/>
      <c r="TGF191" s="1"/>
      <c r="TGG191" s="1"/>
      <c r="TGH191" s="1"/>
      <c r="TGI191" s="1"/>
      <c r="TGJ191" s="1"/>
      <c r="TGK191" s="1"/>
      <c r="TGL191" s="1"/>
      <c r="TGM191" s="1"/>
      <c r="TGN191" s="1"/>
      <c r="TGO191" s="1"/>
      <c r="TGP191" s="1"/>
      <c r="TGQ191" s="1"/>
      <c r="TGR191" s="1"/>
      <c r="TGS191" s="1"/>
      <c r="TGT191" s="1"/>
      <c r="TGU191" s="1"/>
      <c r="TGV191" s="1"/>
      <c r="TGW191" s="1"/>
      <c r="TGX191" s="1"/>
      <c r="TGY191" s="1"/>
      <c r="TGZ191" s="1"/>
      <c r="THA191" s="1"/>
      <c r="THB191" s="1"/>
      <c r="THC191" s="1"/>
      <c r="THD191" s="1"/>
      <c r="THE191" s="1"/>
      <c r="THF191" s="1"/>
      <c r="THG191" s="1"/>
      <c r="THH191" s="1"/>
      <c r="THI191" s="1"/>
      <c r="THJ191" s="1"/>
      <c r="THK191" s="1"/>
      <c r="THL191" s="1"/>
      <c r="THM191" s="1"/>
      <c r="THN191" s="1"/>
      <c r="THO191" s="1"/>
      <c r="THP191" s="1"/>
      <c r="THQ191" s="1"/>
      <c r="THR191" s="1"/>
      <c r="THS191" s="1"/>
      <c r="THT191" s="1"/>
      <c r="THU191" s="1"/>
      <c r="THV191" s="1"/>
      <c r="THW191" s="1"/>
      <c r="THX191" s="1"/>
      <c r="THY191" s="1"/>
      <c r="THZ191" s="1"/>
      <c r="TIA191" s="1"/>
      <c r="TIB191" s="1"/>
      <c r="TIC191" s="1"/>
      <c r="TID191" s="1"/>
      <c r="TIE191" s="1"/>
      <c r="TIF191" s="1"/>
      <c r="TIG191" s="1"/>
      <c r="TIH191" s="1"/>
      <c r="TII191" s="1"/>
      <c r="TIJ191" s="1"/>
      <c r="TIK191" s="1"/>
      <c r="TIL191" s="1"/>
      <c r="TIM191" s="1"/>
      <c r="TIN191" s="1"/>
      <c r="TIO191" s="1"/>
      <c r="TIP191" s="1"/>
      <c r="TIQ191" s="1"/>
      <c r="TIR191" s="1"/>
      <c r="TIS191" s="1"/>
      <c r="TIT191" s="1"/>
      <c r="TIU191" s="1"/>
      <c r="TIV191" s="1"/>
      <c r="TIW191" s="1"/>
      <c r="TIX191" s="1"/>
      <c r="TIY191" s="1"/>
      <c r="TIZ191" s="1"/>
      <c r="TJA191" s="1"/>
      <c r="TJB191" s="1"/>
      <c r="TJC191" s="1"/>
      <c r="TJD191" s="1"/>
      <c r="TJE191" s="1"/>
      <c r="TJF191" s="1"/>
      <c r="TJG191" s="1"/>
      <c r="TJH191" s="1"/>
      <c r="TJI191" s="1"/>
      <c r="TJJ191" s="1"/>
      <c r="TJK191" s="1"/>
      <c r="TJL191" s="1"/>
      <c r="TJM191" s="1"/>
      <c r="TJN191" s="1"/>
      <c r="TJO191" s="1"/>
      <c r="TJP191" s="1"/>
      <c r="TJQ191" s="1"/>
      <c r="TJR191" s="1"/>
      <c r="TJS191" s="1"/>
      <c r="TJT191" s="1"/>
      <c r="TJU191" s="1"/>
      <c r="TJV191" s="1"/>
      <c r="TJW191" s="1"/>
      <c r="TJX191" s="1"/>
      <c r="TJY191" s="1"/>
      <c r="TJZ191" s="1"/>
      <c r="TKA191" s="1"/>
      <c r="TKB191" s="1"/>
      <c r="TKC191" s="1"/>
      <c r="TKD191" s="1"/>
      <c r="TKE191" s="1"/>
      <c r="TKF191" s="1"/>
      <c r="TKG191" s="1"/>
      <c r="TKH191" s="1"/>
      <c r="TKI191" s="1"/>
      <c r="TKJ191" s="1"/>
      <c r="TKK191" s="1"/>
      <c r="TKL191" s="1"/>
      <c r="TKM191" s="1"/>
      <c r="TKN191" s="1"/>
      <c r="TKO191" s="1"/>
      <c r="TKP191" s="1"/>
      <c r="TKQ191" s="1"/>
      <c r="TKR191" s="1"/>
      <c r="TKS191" s="1"/>
      <c r="TKT191" s="1"/>
      <c r="TKU191" s="1"/>
      <c r="TKV191" s="1"/>
      <c r="TKW191" s="1"/>
      <c r="TKX191" s="1"/>
      <c r="TKY191" s="1"/>
      <c r="TKZ191" s="1"/>
      <c r="TLA191" s="1"/>
      <c r="TLB191" s="1"/>
      <c r="TLC191" s="1"/>
      <c r="TLD191" s="1"/>
      <c r="TLE191" s="1"/>
      <c r="TLF191" s="1"/>
      <c r="TLG191" s="1"/>
      <c r="TLH191" s="1"/>
      <c r="TLI191" s="1"/>
      <c r="TLJ191" s="1"/>
      <c r="TLK191" s="1"/>
      <c r="TLL191" s="1"/>
      <c r="TLM191" s="1"/>
      <c r="TLN191" s="1"/>
      <c r="TLO191" s="1"/>
      <c r="TLP191" s="1"/>
      <c r="TLQ191" s="1"/>
      <c r="TLR191" s="1"/>
      <c r="TLS191" s="1"/>
      <c r="TLT191" s="1"/>
      <c r="TLU191" s="1"/>
      <c r="TLV191" s="1"/>
      <c r="TLW191" s="1"/>
      <c r="TLX191" s="1"/>
      <c r="TLY191" s="1"/>
      <c r="TLZ191" s="1"/>
      <c r="TMA191" s="1"/>
      <c r="TMB191" s="1"/>
      <c r="TMC191" s="1"/>
      <c r="TMD191" s="1"/>
      <c r="TME191" s="1"/>
      <c r="TMF191" s="1"/>
      <c r="TMG191" s="1"/>
      <c r="TMH191" s="1"/>
      <c r="TMI191" s="1"/>
      <c r="TMJ191" s="1"/>
      <c r="TMK191" s="1"/>
      <c r="TML191" s="1"/>
      <c r="TMM191" s="1"/>
      <c r="TMN191" s="1"/>
      <c r="TMO191" s="1"/>
      <c r="TMP191" s="1"/>
      <c r="TMQ191" s="1"/>
      <c r="TMR191" s="1"/>
      <c r="TMS191" s="1"/>
      <c r="TMT191" s="1"/>
      <c r="TMU191" s="1"/>
      <c r="TMV191" s="1"/>
      <c r="TMW191" s="1"/>
      <c r="TMX191" s="1"/>
      <c r="TMY191" s="1"/>
      <c r="TMZ191" s="1"/>
      <c r="TNA191" s="1"/>
      <c r="TNB191" s="1"/>
      <c r="TNC191" s="1"/>
      <c r="TND191" s="1"/>
      <c r="TNE191" s="1"/>
      <c r="TNF191" s="1"/>
      <c r="TNG191" s="1"/>
      <c r="TNH191" s="1"/>
      <c r="TNI191" s="1"/>
      <c r="TNJ191" s="1"/>
      <c r="TNK191" s="1"/>
      <c r="TNL191" s="1"/>
      <c r="TNM191" s="1"/>
      <c r="TNN191" s="1"/>
      <c r="TNO191" s="1"/>
      <c r="TNP191" s="1"/>
      <c r="TNQ191" s="1"/>
      <c r="TNR191" s="1"/>
      <c r="TNS191" s="1"/>
      <c r="TNT191" s="1"/>
      <c r="TNU191" s="1"/>
      <c r="TNV191" s="1"/>
      <c r="TNW191" s="1"/>
      <c r="TNX191" s="1"/>
      <c r="TNY191" s="1"/>
      <c r="TNZ191" s="1"/>
      <c r="TOA191" s="1"/>
      <c r="TOB191" s="1"/>
      <c r="TOC191" s="1"/>
      <c r="TOD191" s="1"/>
      <c r="TOE191" s="1"/>
      <c r="TOF191" s="1"/>
      <c r="TOG191" s="1"/>
      <c r="TOH191" s="1"/>
      <c r="TOI191" s="1"/>
      <c r="TOJ191" s="1"/>
      <c r="TOK191" s="1"/>
      <c r="TOL191" s="1"/>
      <c r="TOM191" s="1"/>
      <c r="TON191" s="1"/>
      <c r="TOO191" s="1"/>
      <c r="TOP191" s="1"/>
      <c r="TOQ191" s="1"/>
      <c r="TOR191" s="1"/>
      <c r="TOS191" s="1"/>
      <c r="TOT191" s="1"/>
      <c r="TOU191" s="1"/>
      <c r="TOV191" s="1"/>
      <c r="TOW191" s="1"/>
      <c r="TOX191" s="1"/>
      <c r="TOY191" s="1"/>
      <c r="TOZ191" s="1"/>
      <c r="TPA191" s="1"/>
      <c r="TPB191" s="1"/>
      <c r="TPC191" s="1"/>
      <c r="TPD191" s="1"/>
      <c r="TPE191" s="1"/>
      <c r="TPF191" s="1"/>
      <c r="TPG191" s="1"/>
      <c r="TPH191" s="1"/>
      <c r="TPI191" s="1"/>
      <c r="TPJ191" s="1"/>
      <c r="TPK191" s="1"/>
      <c r="TPL191" s="1"/>
      <c r="TPM191" s="1"/>
      <c r="TPN191" s="1"/>
      <c r="TPO191" s="1"/>
      <c r="TPP191" s="1"/>
      <c r="TPQ191" s="1"/>
      <c r="TPR191" s="1"/>
      <c r="TPS191" s="1"/>
      <c r="TPT191" s="1"/>
      <c r="TPU191" s="1"/>
      <c r="TPV191" s="1"/>
      <c r="TPW191" s="1"/>
      <c r="TPX191" s="1"/>
      <c r="TPY191" s="1"/>
      <c r="TPZ191" s="1"/>
      <c r="TQA191" s="1"/>
      <c r="TQB191" s="1"/>
      <c r="TQC191" s="1"/>
      <c r="TQD191" s="1"/>
      <c r="TQE191" s="1"/>
      <c r="TQF191" s="1"/>
      <c r="TQG191" s="1"/>
      <c r="TQH191" s="1"/>
      <c r="TQI191" s="1"/>
      <c r="TQJ191" s="1"/>
      <c r="TQK191" s="1"/>
      <c r="TQL191" s="1"/>
      <c r="TQM191" s="1"/>
      <c r="TQN191" s="1"/>
      <c r="TQO191" s="1"/>
      <c r="TQP191" s="1"/>
      <c r="TQQ191" s="1"/>
      <c r="TQR191" s="1"/>
      <c r="TQS191" s="1"/>
      <c r="TQT191" s="1"/>
      <c r="TQU191" s="1"/>
      <c r="TQV191" s="1"/>
      <c r="TQW191" s="1"/>
      <c r="TQX191" s="1"/>
      <c r="TQY191" s="1"/>
      <c r="TQZ191" s="1"/>
      <c r="TRA191" s="1"/>
      <c r="TRB191" s="1"/>
      <c r="TRC191" s="1"/>
      <c r="TRD191" s="1"/>
      <c r="TRE191" s="1"/>
      <c r="TRF191" s="1"/>
      <c r="TRG191" s="1"/>
      <c r="TRH191" s="1"/>
      <c r="TRI191" s="1"/>
      <c r="TRJ191" s="1"/>
      <c r="TRK191" s="1"/>
      <c r="TRL191" s="1"/>
      <c r="TRM191" s="1"/>
      <c r="TRN191" s="1"/>
      <c r="TRO191" s="1"/>
      <c r="TRP191" s="1"/>
      <c r="TRQ191" s="1"/>
      <c r="TRR191" s="1"/>
      <c r="TRS191" s="1"/>
      <c r="TRT191" s="1"/>
      <c r="TRU191" s="1"/>
      <c r="TRV191" s="1"/>
      <c r="TRW191" s="1"/>
      <c r="TRX191" s="1"/>
      <c r="TRY191" s="1"/>
      <c r="TRZ191" s="1"/>
      <c r="TSA191" s="1"/>
      <c r="TSB191" s="1"/>
      <c r="TSC191" s="1"/>
      <c r="TSD191" s="1"/>
      <c r="TSE191" s="1"/>
      <c r="TSF191" s="1"/>
      <c r="TSG191" s="1"/>
      <c r="TSH191" s="1"/>
      <c r="TSI191" s="1"/>
      <c r="TSJ191" s="1"/>
      <c r="TSK191" s="1"/>
      <c r="TSL191" s="1"/>
      <c r="TSM191" s="1"/>
      <c r="TSN191" s="1"/>
      <c r="TSO191" s="1"/>
      <c r="TSP191" s="1"/>
      <c r="TSQ191" s="1"/>
      <c r="TSR191" s="1"/>
      <c r="TSS191" s="1"/>
      <c r="TST191" s="1"/>
      <c r="TSU191" s="1"/>
      <c r="TSV191" s="1"/>
      <c r="TSW191" s="1"/>
      <c r="TSX191" s="1"/>
      <c r="TSY191" s="1"/>
      <c r="TSZ191" s="1"/>
      <c r="TTA191" s="1"/>
      <c r="TTB191" s="1"/>
      <c r="TTC191" s="1"/>
      <c r="TTD191" s="1"/>
      <c r="TTE191" s="1"/>
      <c r="TTF191" s="1"/>
      <c r="TTG191" s="1"/>
      <c r="TTH191" s="1"/>
      <c r="TTI191" s="1"/>
      <c r="TTJ191" s="1"/>
      <c r="TTK191" s="1"/>
      <c r="TTL191" s="1"/>
      <c r="TTM191" s="1"/>
      <c r="TTN191" s="1"/>
      <c r="TTO191" s="1"/>
      <c r="TTP191" s="1"/>
      <c r="TTQ191" s="1"/>
      <c r="TTR191" s="1"/>
      <c r="TTS191" s="1"/>
      <c r="TTT191" s="1"/>
      <c r="TTU191" s="1"/>
      <c r="TTV191" s="1"/>
      <c r="TTW191" s="1"/>
      <c r="TTX191" s="1"/>
      <c r="TTY191" s="1"/>
      <c r="TTZ191" s="1"/>
      <c r="TUA191" s="1"/>
      <c r="TUB191" s="1"/>
      <c r="TUC191" s="1"/>
      <c r="TUD191" s="1"/>
      <c r="TUE191" s="1"/>
      <c r="TUF191" s="1"/>
      <c r="TUG191" s="1"/>
      <c r="TUH191" s="1"/>
      <c r="TUI191" s="1"/>
      <c r="TUJ191" s="1"/>
      <c r="TUK191" s="1"/>
      <c r="TUL191" s="1"/>
      <c r="TUM191" s="1"/>
      <c r="TUN191" s="1"/>
      <c r="TUO191" s="1"/>
      <c r="TUP191" s="1"/>
      <c r="TUQ191" s="1"/>
      <c r="TUR191" s="1"/>
      <c r="TUS191" s="1"/>
      <c r="TUT191" s="1"/>
      <c r="TUU191" s="1"/>
      <c r="TUV191" s="1"/>
      <c r="TUW191" s="1"/>
      <c r="TUX191" s="1"/>
      <c r="TUY191" s="1"/>
      <c r="TUZ191" s="1"/>
      <c r="TVA191" s="1"/>
      <c r="TVB191" s="1"/>
      <c r="TVC191" s="1"/>
      <c r="TVD191" s="1"/>
      <c r="TVE191" s="1"/>
      <c r="TVF191" s="1"/>
      <c r="TVG191" s="1"/>
      <c r="TVH191" s="1"/>
      <c r="TVI191" s="1"/>
      <c r="TVJ191" s="1"/>
      <c r="TVK191" s="1"/>
      <c r="TVL191" s="1"/>
      <c r="TVM191" s="1"/>
      <c r="TVN191" s="1"/>
      <c r="TVO191" s="1"/>
      <c r="TVP191" s="1"/>
      <c r="TVQ191" s="1"/>
      <c r="TVR191" s="1"/>
      <c r="TVS191" s="1"/>
      <c r="TVT191" s="1"/>
      <c r="TVU191" s="1"/>
      <c r="TVV191" s="1"/>
      <c r="TVW191" s="1"/>
      <c r="TVX191" s="1"/>
      <c r="TVY191" s="1"/>
      <c r="TVZ191" s="1"/>
      <c r="TWA191" s="1"/>
      <c r="TWB191" s="1"/>
      <c r="TWC191" s="1"/>
      <c r="TWD191" s="1"/>
      <c r="TWE191" s="1"/>
      <c r="TWF191" s="1"/>
      <c r="TWG191" s="1"/>
      <c r="TWH191" s="1"/>
      <c r="TWI191" s="1"/>
      <c r="TWJ191" s="1"/>
      <c r="TWK191" s="1"/>
      <c r="TWL191" s="1"/>
      <c r="TWM191" s="1"/>
      <c r="TWN191" s="1"/>
      <c r="TWO191" s="1"/>
      <c r="TWP191" s="1"/>
      <c r="TWQ191" s="1"/>
      <c r="TWR191" s="1"/>
      <c r="TWS191" s="1"/>
      <c r="TWT191" s="1"/>
      <c r="TWU191" s="1"/>
      <c r="TWV191" s="1"/>
      <c r="TWW191" s="1"/>
      <c r="TWX191" s="1"/>
      <c r="TWY191" s="1"/>
      <c r="TWZ191" s="1"/>
      <c r="TXA191" s="1"/>
      <c r="TXB191" s="1"/>
      <c r="TXC191" s="1"/>
      <c r="TXD191" s="1"/>
      <c r="TXE191" s="1"/>
      <c r="TXF191" s="1"/>
      <c r="TXG191" s="1"/>
      <c r="TXH191" s="1"/>
      <c r="TXI191" s="1"/>
      <c r="TXJ191" s="1"/>
      <c r="TXK191" s="1"/>
      <c r="TXL191" s="1"/>
      <c r="TXM191" s="1"/>
      <c r="TXN191" s="1"/>
      <c r="TXO191" s="1"/>
      <c r="TXP191" s="1"/>
      <c r="TXQ191" s="1"/>
      <c r="TXR191" s="1"/>
      <c r="TXS191" s="1"/>
      <c r="TXT191" s="1"/>
      <c r="TXU191" s="1"/>
      <c r="TXV191" s="1"/>
      <c r="TXW191" s="1"/>
      <c r="TXX191" s="1"/>
      <c r="TXY191" s="1"/>
      <c r="TXZ191" s="1"/>
      <c r="TYA191" s="1"/>
      <c r="TYB191" s="1"/>
      <c r="TYC191" s="1"/>
      <c r="TYD191" s="1"/>
      <c r="TYE191" s="1"/>
      <c r="TYF191" s="1"/>
      <c r="TYG191" s="1"/>
      <c r="TYH191" s="1"/>
      <c r="TYI191" s="1"/>
      <c r="TYJ191" s="1"/>
      <c r="TYK191" s="1"/>
      <c r="TYL191" s="1"/>
      <c r="TYM191" s="1"/>
      <c r="TYN191" s="1"/>
      <c r="TYO191" s="1"/>
      <c r="TYP191" s="1"/>
      <c r="TYQ191" s="1"/>
      <c r="TYR191" s="1"/>
      <c r="TYS191" s="1"/>
      <c r="TYT191" s="1"/>
      <c r="TYU191" s="1"/>
      <c r="TYV191" s="1"/>
      <c r="TYW191" s="1"/>
      <c r="TYX191" s="1"/>
      <c r="TYY191" s="1"/>
      <c r="TYZ191" s="1"/>
      <c r="TZA191" s="1"/>
      <c r="TZB191" s="1"/>
      <c r="TZC191" s="1"/>
      <c r="TZD191" s="1"/>
      <c r="TZE191" s="1"/>
      <c r="TZF191" s="1"/>
      <c r="TZG191" s="1"/>
      <c r="TZH191" s="1"/>
      <c r="TZI191" s="1"/>
      <c r="TZJ191" s="1"/>
      <c r="TZK191" s="1"/>
      <c r="TZL191" s="1"/>
      <c r="TZM191" s="1"/>
      <c r="TZN191" s="1"/>
      <c r="TZO191" s="1"/>
      <c r="TZP191" s="1"/>
      <c r="TZQ191" s="1"/>
      <c r="TZR191" s="1"/>
      <c r="TZS191" s="1"/>
      <c r="TZT191" s="1"/>
      <c r="TZU191" s="1"/>
      <c r="TZV191" s="1"/>
      <c r="TZW191" s="1"/>
      <c r="TZX191" s="1"/>
      <c r="TZY191" s="1"/>
      <c r="TZZ191" s="1"/>
      <c r="UAA191" s="1"/>
      <c r="UAB191" s="1"/>
      <c r="UAC191" s="1"/>
      <c r="UAD191" s="1"/>
      <c r="UAE191" s="1"/>
      <c r="UAF191" s="1"/>
      <c r="UAG191" s="1"/>
      <c r="UAH191" s="1"/>
      <c r="UAI191" s="1"/>
      <c r="UAJ191" s="1"/>
      <c r="UAK191" s="1"/>
      <c r="UAL191" s="1"/>
      <c r="UAM191" s="1"/>
      <c r="UAN191" s="1"/>
      <c r="UAO191" s="1"/>
      <c r="UAP191" s="1"/>
      <c r="UAQ191" s="1"/>
      <c r="UAR191" s="1"/>
      <c r="UAS191" s="1"/>
      <c r="UAT191" s="1"/>
      <c r="UAU191" s="1"/>
      <c r="UAV191" s="1"/>
      <c r="UAW191" s="1"/>
      <c r="UAX191" s="1"/>
      <c r="UAY191" s="1"/>
      <c r="UAZ191" s="1"/>
      <c r="UBA191" s="1"/>
      <c r="UBB191" s="1"/>
      <c r="UBC191" s="1"/>
      <c r="UBD191" s="1"/>
      <c r="UBE191" s="1"/>
      <c r="UBF191" s="1"/>
      <c r="UBG191" s="1"/>
      <c r="UBH191" s="1"/>
      <c r="UBI191" s="1"/>
      <c r="UBJ191" s="1"/>
      <c r="UBK191" s="1"/>
      <c r="UBL191" s="1"/>
      <c r="UBM191" s="1"/>
      <c r="UBN191" s="1"/>
      <c r="UBO191" s="1"/>
      <c r="UBP191" s="1"/>
      <c r="UBQ191" s="1"/>
      <c r="UBR191" s="1"/>
      <c r="UBS191" s="1"/>
      <c r="UBT191" s="1"/>
      <c r="UBU191" s="1"/>
      <c r="UBV191" s="1"/>
      <c r="UBW191" s="1"/>
      <c r="UBX191" s="1"/>
      <c r="UBY191" s="1"/>
      <c r="UBZ191" s="1"/>
      <c r="UCA191" s="1"/>
      <c r="UCB191" s="1"/>
      <c r="UCC191" s="1"/>
      <c r="UCD191" s="1"/>
      <c r="UCE191" s="1"/>
      <c r="UCF191" s="1"/>
      <c r="UCG191" s="1"/>
      <c r="UCH191" s="1"/>
      <c r="UCI191" s="1"/>
      <c r="UCJ191" s="1"/>
      <c r="UCK191" s="1"/>
      <c r="UCL191" s="1"/>
      <c r="UCM191" s="1"/>
      <c r="UCN191" s="1"/>
      <c r="UCO191" s="1"/>
      <c r="UCP191" s="1"/>
      <c r="UCQ191" s="1"/>
      <c r="UCR191" s="1"/>
      <c r="UCS191" s="1"/>
      <c r="UCT191" s="1"/>
      <c r="UCU191" s="1"/>
      <c r="UCV191" s="1"/>
      <c r="UCW191" s="1"/>
      <c r="UCX191" s="1"/>
      <c r="UCY191" s="1"/>
      <c r="UCZ191" s="1"/>
      <c r="UDA191" s="1"/>
      <c r="UDB191" s="1"/>
      <c r="UDC191" s="1"/>
      <c r="UDD191" s="1"/>
      <c r="UDE191" s="1"/>
      <c r="UDF191" s="1"/>
      <c r="UDG191" s="1"/>
      <c r="UDH191" s="1"/>
      <c r="UDI191" s="1"/>
      <c r="UDJ191" s="1"/>
      <c r="UDK191" s="1"/>
      <c r="UDL191" s="1"/>
      <c r="UDM191" s="1"/>
      <c r="UDN191" s="1"/>
      <c r="UDO191" s="1"/>
      <c r="UDP191" s="1"/>
      <c r="UDQ191" s="1"/>
      <c r="UDR191" s="1"/>
      <c r="UDS191" s="1"/>
      <c r="UDT191" s="1"/>
      <c r="UDU191" s="1"/>
      <c r="UDV191" s="1"/>
      <c r="UDW191" s="1"/>
      <c r="UDX191" s="1"/>
      <c r="UDY191" s="1"/>
      <c r="UDZ191" s="1"/>
      <c r="UEA191" s="1"/>
      <c r="UEB191" s="1"/>
      <c r="UEC191" s="1"/>
      <c r="UED191" s="1"/>
      <c r="UEE191" s="1"/>
      <c r="UEF191" s="1"/>
      <c r="UEG191" s="1"/>
      <c r="UEH191" s="1"/>
      <c r="UEI191" s="1"/>
      <c r="UEJ191" s="1"/>
      <c r="UEK191" s="1"/>
      <c r="UEL191" s="1"/>
      <c r="UEM191" s="1"/>
      <c r="UEN191" s="1"/>
      <c r="UEO191" s="1"/>
      <c r="UEP191" s="1"/>
      <c r="UEQ191" s="1"/>
      <c r="UER191" s="1"/>
      <c r="UES191" s="1"/>
      <c r="UET191" s="1"/>
      <c r="UEU191" s="1"/>
      <c r="UEV191" s="1"/>
      <c r="UEW191" s="1"/>
      <c r="UEX191" s="1"/>
      <c r="UEY191" s="1"/>
      <c r="UEZ191" s="1"/>
      <c r="UFA191" s="1"/>
      <c r="UFB191" s="1"/>
      <c r="UFC191" s="1"/>
      <c r="UFD191" s="1"/>
      <c r="UFE191" s="1"/>
      <c r="UFF191" s="1"/>
      <c r="UFG191" s="1"/>
      <c r="UFH191" s="1"/>
      <c r="UFI191" s="1"/>
      <c r="UFJ191" s="1"/>
      <c r="UFK191" s="1"/>
      <c r="UFL191" s="1"/>
      <c r="UFM191" s="1"/>
      <c r="UFN191" s="1"/>
      <c r="UFO191" s="1"/>
      <c r="UFP191" s="1"/>
      <c r="UFQ191" s="1"/>
      <c r="UFR191" s="1"/>
      <c r="UFS191" s="1"/>
      <c r="UFT191" s="1"/>
      <c r="UFU191" s="1"/>
      <c r="UFV191" s="1"/>
      <c r="UFW191" s="1"/>
      <c r="UFX191" s="1"/>
      <c r="UFY191" s="1"/>
      <c r="UFZ191" s="1"/>
      <c r="UGA191" s="1"/>
      <c r="UGB191" s="1"/>
      <c r="UGC191" s="1"/>
      <c r="UGD191" s="1"/>
      <c r="UGE191" s="1"/>
      <c r="UGF191" s="1"/>
      <c r="UGG191" s="1"/>
      <c r="UGH191" s="1"/>
      <c r="UGI191" s="1"/>
      <c r="UGJ191" s="1"/>
      <c r="UGK191" s="1"/>
      <c r="UGL191" s="1"/>
      <c r="UGM191" s="1"/>
      <c r="UGN191" s="1"/>
      <c r="UGO191" s="1"/>
      <c r="UGP191" s="1"/>
      <c r="UGQ191" s="1"/>
      <c r="UGR191" s="1"/>
      <c r="UGS191" s="1"/>
      <c r="UGT191" s="1"/>
      <c r="UGU191" s="1"/>
      <c r="UGV191" s="1"/>
      <c r="UGW191" s="1"/>
      <c r="UGX191" s="1"/>
      <c r="UGY191" s="1"/>
      <c r="UGZ191" s="1"/>
      <c r="UHA191" s="1"/>
      <c r="UHB191" s="1"/>
      <c r="UHC191" s="1"/>
      <c r="UHD191" s="1"/>
      <c r="UHE191" s="1"/>
      <c r="UHF191" s="1"/>
      <c r="UHG191" s="1"/>
      <c r="UHH191" s="1"/>
      <c r="UHI191" s="1"/>
      <c r="UHJ191" s="1"/>
      <c r="UHK191" s="1"/>
      <c r="UHL191" s="1"/>
      <c r="UHM191" s="1"/>
      <c r="UHN191" s="1"/>
      <c r="UHO191" s="1"/>
      <c r="UHP191" s="1"/>
      <c r="UHQ191" s="1"/>
      <c r="UHR191" s="1"/>
      <c r="UHS191" s="1"/>
      <c r="UHT191" s="1"/>
      <c r="UHU191" s="1"/>
      <c r="UHV191" s="1"/>
      <c r="UHW191" s="1"/>
      <c r="UHX191" s="1"/>
      <c r="UHY191" s="1"/>
      <c r="UHZ191" s="1"/>
      <c r="UIA191" s="1"/>
      <c r="UIB191" s="1"/>
      <c r="UIC191" s="1"/>
      <c r="UID191" s="1"/>
      <c r="UIE191" s="1"/>
      <c r="UIF191" s="1"/>
      <c r="UIG191" s="1"/>
      <c r="UIH191" s="1"/>
      <c r="UII191" s="1"/>
      <c r="UIJ191" s="1"/>
      <c r="UIK191" s="1"/>
      <c r="UIL191" s="1"/>
      <c r="UIM191" s="1"/>
      <c r="UIN191" s="1"/>
      <c r="UIO191" s="1"/>
      <c r="UIP191" s="1"/>
      <c r="UIQ191" s="1"/>
      <c r="UIR191" s="1"/>
      <c r="UIS191" s="1"/>
      <c r="UIT191" s="1"/>
      <c r="UIU191" s="1"/>
      <c r="UIV191" s="1"/>
      <c r="UIW191" s="1"/>
      <c r="UIX191" s="1"/>
      <c r="UIY191" s="1"/>
      <c r="UIZ191" s="1"/>
      <c r="UJA191" s="1"/>
      <c r="UJB191" s="1"/>
      <c r="UJC191" s="1"/>
      <c r="UJD191" s="1"/>
      <c r="UJE191" s="1"/>
      <c r="UJF191" s="1"/>
      <c r="UJG191" s="1"/>
      <c r="UJH191" s="1"/>
      <c r="UJI191" s="1"/>
      <c r="UJJ191" s="1"/>
      <c r="UJK191" s="1"/>
      <c r="UJL191" s="1"/>
      <c r="UJM191" s="1"/>
      <c r="UJN191" s="1"/>
      <c r="UJO191" s="1"/>
      <c r="UJP191" s="1"/>
      <c r="UJQ191" s="1"/>
      <c r="UJR191" s="1"/>
      <c r="UJS191" s="1"/>
      <c r="UJT191" s="1"/>
      <c r="UJU191" s="1"/>
      <c r="UJV191" s="1"/>
      <c r="UJW191" s="1"/>
      <c r="UJX191" s="1"/>
      <c r="UJY191" s="1"/>
      <c r="UJZ191" s="1"/>
      <c r="UKA191" s="1"/>
      <c r="UKB191" s="1"/>
      <c r="UKC191" s="1"/>
      <c r="UKD191" s="1"/>
      <c r="UKE191" s="1"/>
      <c r="UKF191" s="1"/>
      <c r="UKG191" s="1"/>
      <c r="UKH191" s="1"/>
      <c r="UKI191" s="1"/>
      <c r="UKJ191" s="1"/>
      <c r="UKK191" s="1"/>
      <c r="UKL191" s="1"/>
      <c r="UKM191" s="1"/>
      <c r="UKN191" s="1"/>
      <c r="UKO191" s="1"/>
      <c r="UKP191" s="1"/>
      <c r="UKQ191" s="1"/>
      <c r="UKR191" s="1"/>
      <c r="UKS191" s="1"/>
      <c r="UKT191" s="1"/>
      <c r="UKU191" s="1"/>
      <c r="UKV191" s="1"/>
      <c r="UKW191" s="1"/>
      <c r="UKX191" s="1"/>
      <c r="UKY191" s="1"/>
      <c r="UKZ191" s="1"/>
      <c r="ULA191" s="1"/>
      <c r="ULB191" s="1"/>
      <c r="ULC191" s="1"/>
      <c r="ULD191" s="1"/>
      <c r="ULE191" s="1"/>
      <c r="ULF191" s="1"/>
      <c r="ULG191" s="1"/>
      <c r="ULH191" s="1"/>
      <c r="ULI191" s="1"/>
      <c r="ULJ191" s="1"/>
      <c r="ULK191" s="1"/>
      <c r="ULL191" s="1"/>
      <c r="ULM191" s="1"/>
      <c r="ULN191" s="1"/>
      <c r="ULO191" s="1"/>
      <c r="ULP191" s="1"/>
      <c r="ULQ191" s="1"/>
      <c r="ULR191" s="1"/>
      <c r="ULS191" s="1"/>
      <c r="ULT191" s="1"/>
      <c r="ULU191" s="1"/>
      <c r="ULV191" s="1"/>
      <c r="ULW191" s="1"/>
      <c r="ULX191" s="1"/>
      <c r="ULY191" s="1"/>
      <c r="ULZ191" s="1"/>
      <c r="UMA191" s="1"/>
      <c r="UMB191" s="1"/>
      <c r="UMC191" s="1"/>
      <c r="UMD191" s="1"/>
      <c r="UME191" s="1"/>
      <c r="UMF191" s="1"/>
      <c r="UMG191" s="1"/>
      <c r="UMH191" s="1"/>
      <c r="UMI191" s="1"/>
      <c r="UMJ191" s="1"/>
      <c r="UMK191" s="1"/>
      <c r="UML191" s="1"/>
      <c r="UMM191" s="1"/>
      <c r="UMN191" s="1"/>
      <c r="UMO191" s="1"/>
      <c r="UMP191" s="1"/>
      <c r="UMQ191" s="1"/>
      <c r="UMR191" s="1"/>
      <c r="UMS191" s="1"/>
      <c r="UMT191" s="1"/>
      <c r="UMU191" s="1"/>
      <c r="UMV191" s="1"/>
      <c r="UMW191" s="1"/>
      <c r="UMX191" s="1"/>
      <c r="UMY191" s="1"/>
      <c r="UMZ191" s="1"/>
      <c r="UNA191" s="1"/>
      <c r="UNB191" s="1"/>
      <c r="UNC191" s="1"/>
      <c r="UND191" s="1"/>
      <c r="UNE191" s="1"/>
      <c r="UNF191" s="1"/>
      <c r="UNG191" s="1"/>
      <c r="UNH191" s="1"/>
      <c r="UNI191" s="1"/>
      <c r="UNJ191" s="1"/>
      <c r="UNK191" s="1"/>
      <c r="UNL191" s="1"/>
      <c r="UNM191" s="1"/>
      <c r="UNN191" s="1"/>
      <c r="UNO191" s="1"/>
      <c r="UNP191" s="1"/>
      <c r="UNQ191" s="1"/>
      <c r="UNR191" s="1"/>
      <c r="UNS191" s="1"/>
      <c r="UNT191" s="1"/>
      <c r="UNU191" s="1"/>
      <c r="UNV191" s="1"/>
      <c r="UNW191" s="1"/>
      <c r="UNX191" s="1"/>
      <c r="UNY191" s="1"/>
      <c r="UNZ191" s="1"/>
      <c r="UOA191" s="1"/>
      <c r="UOB191" s="1"/>
      <c r="UOC191" s="1"/>
      <c r="UOD191" s="1"/>
      <c r="UOE191" s="1"/>
      <c r="UOF191" s="1"/>
      <c r="UOG191" s="1"/>
      <c r="UOH191" s="1"/>
      <c r="UOI191" s="1"/>
      <c r="UOJ191" s="1"/>
      <c r="UOK191" s="1"/>
      <c r="UOL191" s="1"/>
      <c r="UOM191" s="1"/>
      <c r="UON191" s="1"/>
      <c r="UOO191" s="1"/>
      <c r="UOP191" s="1"/>
      <c r="UOQ191" s="1"/>
      <c r="UOR191" s="1"/>
      <c r="UOS191" s="1"/>
      <c r="UOT191" s="1"/>
      <c r="UOU191" s="1"/>
      <c r="UOV191" s="1"/>
      <c r="UOW191" s="1"/>
      <c r="UOX191" s="1"/>
      <c r="UOY191" s="1"/>
      <c r="UOZ191" s="1"/>
      <c r="UPA191" s="1"/>
      <c r="UPB191" s="1"/>
      <c r="UPC191" s="1"/>
      <c r="UPD191" s="1"/>
      <c r="UPE191" s="1"/>
      <c r="UPF191" s="1"/>
      <c r="UPG191" s="1"/>
      <c r="UPH191" s="1"/>
      <c r="UPI191" s="1"/>
      <c r="UPJ191" s="1"/>
      <c r="UPK191" s="1"/>
      <c r="UPL191" s="1"/>
      <c r="UPM191" s="1"/>
      <c r="UPN191" s="1"/>
      <c r="UPO191" s="1"/>
      <c r="UPP191" s="1"/>
      <c r="UPQ191" s="1"/>
      <c r="UPR191" s="1"/>
      <c r="UPS191" s="1"/>
      <c r="UPT191" s="1"/>
      <c r="UPU191" s="1"/>
      <c r="UPV191" s="1"/>
      <c r="UPW191" s="1"/>
      <c r="UPX191" s="1"/>
      <c r="UPY191" s="1"/>
      <c r="UPZ191" s="1"/>
      <c r="UQA191" s="1"/>
      <c r="UQB191" s="1"/>
      <c r="UQC191" s="1"/>
      <c r="UQD191" s="1"/>
      <c r="UQE191" s="1"/>
      <c r="UQF191" s="1"/>
      <c r="UQG191" s="1"/>
      <c r="UQH191" s="1"/>
      <c r="UQI191" s="1"/>
      <c r="UQJ191" s="1"/>
      <c r="UQK191" s="1"/>
      <c r="UQL191" s="1"/>
      <c r="UQM191" s="1"/>
      <c r="UQN191" s="1"/>
      <c r="UQO191" s="1"/>
      <c r="UQP191" s="1"/>
      <c r="UQQ191" s="1"/>
      <c r="UQR191" s="1"/>
      <c r="UQS191" s="1"/>
      <c r="UQT191" s="1"/>
      <c r="UQU191" s="1"/>
      <c r="UQV191" s="1"/>
      <c r="UQW191" s="1"/>
      <c r="UQX191" s="1"/>
      <c r="UQY191" s="1"/>
      <c r="UQZ191" s="1"/>
      <c r="URA191" s="1"/>
      <c r="URB191" s="1"/>
      <c r="URC191" s="1"/>
      <c r="URD191" s="1"/>
      <c r="URE191" s="1"/>
      <c r="URF191" s="1"/>
      <c r="URG191" s="1"/>
      <c r="URH191" s="1"/>
      <c r="URI191" s="1"/>
      <c r="URJ191" s="1"/>
      <c r="URK191" s="1"/>
      <c r="URL191" s="1"/>
      <c r="URM191" s="1"/>
      <c r="URN191" s="1"/>
      <c r="URO191" s="1"/>
      <c r="URP191" s="1"/>
      <c r="URQ191" s="1"/>
      <c r="URR191" s="1"/>
      <c r="URS191" s="1"/>
      <c r="URT191" s="1"/>
      <c r="URU191" s="1"/>
      <c r="URV191" s="1"/>
      <c r="URW191" s="1"/>
      <c r="URX191" s="1"/>
      <c r="URY191" s="1"/>
      <c r="URZ191" s="1"/>
      <c r="USA191" s="1"/>
      <c r="USB191" s="1"/>
      <c r="USC191" s="1"/>
      <c r="USD191" s="1"/>
      <c r="USE191" s="1"/>
      <c r="USF191" s="1"/>
      <c r="USG191" s="1"/>
      <c r="USH191" s="1"/>
      <c r="USI191" s="1"/>
      <c r="USJ191" s="1"/>
      <c r="USK191" s="1"/>
      <c r="USL191" s="1"/>
      <c r="USM191" s="1"/>
      <c r="USN191" s="1"/>
      <c r="USO191" s="1"/>
      <c r="USP191" s="1"/>
      <c r="USQ191" s="1"/>
      <c r="USR191" s="1"/>
      <c r="USS191" s="1"/>
      <c r="UST191" s="1"/>
      <c r="USU191" s="1"/>
      <c r="USV191" s="1"/>
      <c r="USW191" s="1"/>
      <c r="USX191" s="1"/>
      <c r="USY191" s="1"/>
      <c r="USZ191" s="1"/>
      <c r="UTA191" s="1"/>
      <c r="UTB191" s="1"/>
      <c r="UTC191" s="1"/>
      <c r="UTD191" s="1"/>
      <c r="UTE191" s="1"/>
      <c r="UTF191" s="1"/>
      <c r="UTG191" s="1"/>
      <c r="UTH191" s="1"/>
      <c r="UTI191" s="1"/>
      <c r="UTJ191" s="1"/>
      <c r="UTK191" s="1"/>
      <c r="UTL191" s="1"/>
      <c r="UTM191" s="1"/>
      <c r="UTN191" s="1"/>
      <c r="UTO191" s="1"/>
      <c r="UTP191" s="1"/>
      <c r="UTQ191" s="1"/>
      <c r="UTR191" s="1"/>
      <c r="UTS191" s="1"/>
      <c r="UTT191" s="1"/>
      <c r="UTU191" s="1"/>
      <c r="UTV191" s="1"/>
      <c r="UTW191" s="1"/>
      <c r="UTX191" s="1"/>
      <c r="UTY191" s="1"/>
      <c r="UTZ191" s="1"/>
      <c r="UUA191" s="1"/>
      <c r="UUB191" s="1"/>
      <c r="UUC191" s="1"/>
      <c r="UUD191" s="1"/>
      <c r="UUE191" s="1"/>
      <c r="UUF191" s="1"/>
      <c r="UUG191" s="1"/>
      <c r="UUH191" s="1"/>
      <c r="UUI191" s="1"/>
      <c r="UUJ191" s="1"/>
      <c r="UUK191" s="1"/>
      <c r="UUL191" s="1"/>
      <c r="UUM191" s="1"/>
      <c r="UUN191" s="1"/>
      <c r="UUO191" s="1"/>
      <c r="UUP191" s="1"/>
      <c r="UUQ191" s="1"/>
      <c r="UUR191" s="1"/>
      <c r="UUS191" s="1"/>
      <c r="UUT191" s="1"/>
      <c r="UUU191" s="1"/>
      <c r="UUV191" s="1"/>
      <c r="UUW191" s="1"/>
      <c r="UUX191" s="1"/>
      <c r="UUY191" s="1"/>
      <c r="UUZ191" s="1"/>
      <c r="UVA191" s="1"/>
      <c r="UVB191" s="1"/>
      <c r="UVC191" s="1"/>
      <c r="UVD191" s="1"/>
      <c r="UVE191" s="1"/>
      <c r="UVF191" s="1"/>
      <c r="UVG191" s="1"/>
      <c r="UVH191" s="1"/>
      <c r="UVI191" s="1"/>
      <c r="UVJ191" s="1"/>
      <c r="UVK191" s="1"/>
      <c r="UVL191" s="1"/>
      <c r="UVM191" s="1"/>
      <c r="UVN191" s="1"/>
      <c r="UVO191" s="1"/>
      <c r="UVP191" s="1"/>
      <c r="UVQ191" s="1"/>
      <c r="UVR191" s="1"/>
      <c r="UVS191" s="1"/>
      <c r="UVT191" s="1"/>
      <c r="UVU191" s="1"/>
      <c r="UVV191" s="1"/>
      <c r="UVW191" s="1"/>
      <c r="UVX191" s="1"/>
      <c r="UVY191" s="1"/>
      <c r="UVZ191" s="1"/>
      <c r="UWA191" s="1"/>
      <c r="UWB191" s="1"/>
      <c r="UWC191" s="1"/>
      <c r="UWD191" s="1"/>
      <c r="UWE191" s="1"/>
      <c r="UWF191" s="1"/>
      <c r="UWG191" s="1"/>
      <c r="UWH191" s="1"/>
      <c r="UWI191" s="1"/>
      <c r="UWJ191" s="1"/>
      <c r="UWK191" s="1"/>
      <c r="UWL191" s="1"/>
      <c r="UWM191" s="1"/>
      <c r="UWN191" s="1"/>
      <c r="UWO191" s="1"/>
      <c r="UWP191" s="1"/>
      <c r="UWQ191" s="1"/>
      <c r="UWR191" s="1"/>
      <c r="UWS191" s="1"/>
      <c r="UWT191" s="1"/>
      <c r="UWU191" s="1"/>
      <c r="UWV191" s="1"/>
      <c r="UWW191" s="1"/>
      <c r="UWX191" s="1"/>
      <c r="UWY191" s="1"/>
      <c r="UWZ191" s="1"/>
      <c r="UXA191" s="1"/>
      <c r="UXB191" s="1"/>
      <c r="UXC191" s="1"/>
      <c r="UXD191" s="1"/>
      <c r="UXE191" s="1"/>
      <c r="UXF191" s="1"/>
      <c r="UXG191" s="1"/>
      <c r="UXH191" s="1"/>
      <c r="UXI191" s="1"/>
      <c r="UXJ191" s="1"/>
      <c r="UXK191" s="1"/>
      <c r="UXL191" s="1"/>
      <c r="UXM191" s="1"/>
      <c r="UXN191" s="1"/>
      <c r="UXO191" s="1"/>
      <c r="UXP191" s="1"/>
      <c r="UXQ191" s="1"/>
      <c r="UXR191" s="1"/>
      <c r="UXS191" s="1"/>
      <c r="UXT191" s="1"/>
      <c r="UXU191" s="1"/>
      <c r="UXV191" s="1"/>
      <c r="UXW191" s="1"/>
      <c r="UXX191" s="1"/>
      <c r="UXY191" s="1"/>
      <c r="UXZ191" s="1"/>
      <c r="UYA191" s="1"/>
      <c r="UYB191" s="1"/>
      <c r="UYC191" s="1"/>
      <c r="UYD191" s="1"/>
      <c r="UYE191" s="1"/>
      <c r="UYF191" s="1"/>
      <c r="UYG191" s="1"/>
      <c r="UYH191" s="1"/>
      <c r="UYI191" s="1"/>
      <c r="UYJ191" s="1"/>
      <c r="UYK191" s="1"/>
      <c r="UYL191" s="1"/>
      <c r="UYM191" s="1"/>
      <c r="UYN191" s="1"/>
      <c r="UYO191" s="1"/>
      <c r="UYP191" s="1"/>
      <c r="UYQ191" s="1"/>
      <c r="UYR191" s="1"/>
      <c r="UYS191" s="1"/>
      <c r="UYT191" s="1"/>
      <c r="UYU191" s="1"/>
      <c r="UYV191" s="1"/>
      <c r="UYW191" s="1"/>
      <c r="UYX191" s="1"/>
      <c r="UYY191" s="1"/>
      <c r="UYZ191" s="1"/>
      <c r="UZA191" s="1"/>
      <c r="UZB191" s="1"/>
      <c r="UZC191" s="1"/>
      <c r="UZD191" s="1"/>
      <c r="UZE191" s="1"/>
      <c r="UZF191" s="1"/>
      <c r="UZG191" s="1"/>
      <c r="UZH191" s="1"/>
      <c r="UZI191" s="1"/>
      <c r="UZJ191" s="1"/>
      <c r="UZK191" s="1"/>
      <c r="UZL191" s="1"/>
      <c r="UZM191" s="1"/>
      <c r="UZN191" s="1"/>
      <c r="UZO191" s="1"/>
      <c r="UZP191" s="1"/>
      <c r="UZQ191" s="1"/>
      <c r="UZR191" s="1"/>
      <c r="UZS191" s="1"/>
      <c r="UZT191" s="1"/>
      <c r="UZU191" s="1"/>
      <c r="UZV191" s="1"/>
      <c r="UZW191" s="1"/>
      <c r="UZX191" s="1"/>
      <c r="UZY191" s="1"/>
      <c r="UZZ191" s="1"/>
      <c r="VAA191" s="1"/>
      <c r="VAB191" s="1"/>
      <c r="VAC191" s="1"/>
      <c r="VAD191" s="1"/>
      <c r="VAE191" s="1"/>
      <c r="VAF191" s="1"/>
      <c r="VAG191" s="1"/>
      <c r="VAH191" s="1"/>
      <c r="VAI191" s="1"/>
      <c r="VAJ191" s="1"/>
      <c r="VAK191" s="1"/>
      <c r="VAL191" s="1"/>
      <c r="VAM191" s="1"/>
      <c r="VAN191" s="1"/>
      <c r="VAO191" s="1"/>
      <c r="VAP191" s="1"/>
      <c r="VAQ191" s="1"/>
      <c r="VAR191" s="1"/>
      <c r="VAS191" s="1"/>
      <c r="VAT191" s="1"/>
      <c r="VAU191" s="1"/>
      <c r="VAV191" s="1"/>
      <c r="VAW191" s="1"/>
      <c r="VAX191" s="1"/>
      <c r="VAY191" s="1"/>
      <c r="VAZ191" s="1"/>
      <c r="VBA191" s="1"/>
      <c r="VBB191" s="1"/>
      <c r="VBC191" s="1"/>
      <c r="VBD191" s="1"/>
      <c r="VBE191" s="1"/>
      <c r="VBF191" s="1"/>
      <c r="VBG191" s="1"/>
      <c r="VBH191" s="1"/>
      <c r="VBI191" s="1"/>
      <c r="VBJ191" s="1"/>
      <c r="VBK191" s="1"/>
      <c r="VBL191" s="1"/>
      <c r="VBM191" s="1"/>
      <c r="VBN191" s="1"/>
      <c r="VBO191" s="1"/>
      <c r="VBP191" s="1"/>
      <c r="VBQ191" s="1"/>
      <c r="VBR191" s="1"/>
      <c r="VBS191" s="1"/>
      <c r="VBT191" s="1"/>
      <c r="VBU191" s="1"/>
      <c r="VBV191" s="1"/>
      <c r="VBW191" s="1"/>
      <c r="VBX191" s="1"/>
      <c r="VBY191" s="1"/>
      <c r="VBZ191" s="1"/>
      <c r="VCA191" s="1"/>
      <c r="VCB191" s="1"/>
      <c r="VCC191" s="1"/>
      <c r="VCD191" s="1"/>
      <c r="VCE191" s="1"/>
      <c r="VCF191" s="1"/>
      <c r="VCG191" s="1"/>
      <c r="VCH191" s="1"/>
      <c r="VCI191" s="1"/>
      <c r="VCJ191" s="1"/>
      <c r="VCK191" s="1"/>
      <c r="VCL191" s="1"/>
      <c r="VCM191" s="1"/>
      <c r="VCN191" s="1"/>
      <c r="VCO191" s="1"/>
      <c r="VCP191" s="1"/>
      <c r="VCQ191" s="1"/>
      <c r="VCR191" s="1"/>
      <c r="VCS191" s="1"/>
      <c r="VCT191" s="1"/>
      <c r="VCU191" s="1"/>
      <c r="VCV191" s="1"/>
      <c r="VCW191" s="1"/>
      <c r="VCX191" s="1"/>
      <c r="VCY191" s="1"/>
      <c r="VCZ191" s="1"/>
      <c r="VDA191" s="1"/>
      <c r="VDB191" s="1"/>
      <c r="VDC191" s="1"/>
      <c r="VDD191" s="1"/>
      <c r="VDE191" s="1"/>
      <c r="VDF191" s="1"/>
      <c r="VDG191" s="1"/>
      <c r="VDH191" s="1"/>
      <c r="VDI191" s="1"/>
      <c r="VDJ191" s="1"/>
      <c r="VDK191" s="1"/>
      <c r="VDL191" s="1"/>
      <c r="VDM191" s="1"/>
      <c r="VDN191" s="1"/>
      <c r="VDO191" s="1"/>
      <c r="VDP191" s="1"/>
      <c r="VDQ191" s="1"/>
      <c r="VDR191" s="1"/>
      <c r="VDS191" s="1"/>
      <c r="VDT191" s="1"/>
      <c r="VDU191" s="1"/>
      <c r="VDV191" s="1"/>
      <c r="VDW191" s="1"/>
      <c r="VDX191" s="1"/>
      <c r="VDY191" s="1"/>
      <c r="VDZ191" s="1"/>
      <c r="VEA191" s="1"/>
      <c r="VEB191" s="1"/>
      <c r="VEC191" s="1"/>
      <c r="VED191" s="1"/>
      <c r="VEE191" s="1"/>
      <c r="VEF191" s="1"/>
      <c r="VEG191" s="1"/>
      <c r="VEH191" s="1"/>
      <c r="VEI191" s="1"/>
      <c r="VEJ191" s="1"/>
      <c r="VEK191" s="1"/>
      <c r="VEL191" s="1"/>
      <c r="VEM191" s="1"/>
      <c r="VEN191" s="1"/>
      <c r="VEO191" s="1"/>
      <c r="VEP191" s="1"/>
      <c r="VEQ191" s="1"/>
      <c r="VER191" s="1"/>
      <c r="VES191" s="1"/>
      <c r="VET191" s="1"/>
      <c r="VEU191" s="1"/>
      <c r="VEV191" s="1"/>
      <c r="VEW191" s="1"/>
      <c r="VEX191" s="1"/>
      <c r="VEY191" s="1"/>
      <c r="VEZ191" s="1"/>
      <c r="VFA191" s="1"/>
      <c r="VFB191" s="1"/>
      <c r="VFC191" s="1"/>
      <c r="VFD191" s="1"/>
      <c r="VFE191" s="1"/>
      <c r="VFF191" s="1"/>
      <c r="VFG191" s="1"/>
      <c r="VFH191" s="1"/>
      <c r="VFI191" s="1"/>
      <c r="VFJ191" s="1"/>
      <c r="VFK191" s="1"/>
      <c r="VFL191" s="1"/>
      <c r="VFM191" s="1"/>
      <c r="VFN191" s="1"/>
      <c r="VFO191" s="1"/>
      <c r="VFP191" s="1"/>
      <c r="VFQ191" s="1"/>
      <c r="VFR191" s="1"/>
      <c r="VFS191" s="1"/>
      <c r="VFT191" s="1"/>
      <c r="VFU191" s="1"/>
      <c r="VFV191" s="1"/>
      <c r="VFW191" s="1"/>
      <c r="VFX191" s="1"/>
      <c r="VFY191" s="1"/>
      <c r="VFZ191" s="1"/>
      <c r="VGA191" s="1"/>
      <c r="VGB191" s="1"/>
      <c r="VGC191" s="1"/>
      <c r="VGD191" s="1"/>
      <c r="VGE191" s="1"/>
      <c r="VGF191" s="1"/>
      <c r="VGG191" s="1"/>
      <c r="VGH191" s="1"/>
      <c r="VGI191" s="1"/>
      <c r="VGJ191" s="1"/>
      <c r="VGK191" s="1"/>
      <c r="VGL191" s="1"/>
      <c r="VGM191" s="1"/>
      <c r="VGN191" s="1"/>
      <c r="VGO191" s="1"/>
      <c r="VGP191" s="1"/>
      <c r="VGQ191" s="1"/>
      <c r="VGR191" s="1"/>
      <c r="VGS191" s="1"/>
      <c r="VGT191" s="1"/>
      <c r="VGU191" s="1"/>
      <c r="VGV191" s="1"/>
      <c r="VGW191" s="1"/>
      <c r="VGX191" s="1"/>
      <c r="VGY191" s="1"/>
      <c r="VGZ191" s="1"/>
      <c r="VHA191" s="1"/>
      <c r="VHB191" s="1"/>
      <c r="VHC191" s="1"/>
      <c r="VHD191" s="1"/>
      <c r="VHE191" s="1"/>
      <c r="VHF191" s="1"/>
      <c r="VHG191" s="1"/>
      <c r="VHH191" s="1"/>
      <c r="VHI191" s="1"/>
      <c r="VHJ191" s="1"/>
      <c r="VHK191" s="1"/>
      <c r="VHL191" s="1"/>
      <c r="VHM191" s="1"/>
      <c r="VHN191" s="1"/>
      <c r="VHO191" s="1"/>
      <c r="VHP191" s="1"/>
      <c r="VHQ191" s="1"/>
      <c r="VHR191" s="1"/>
      <c r="VHS191" s="1"/>
      <c r="VHT191" s="1"/>
      <c r="VHU191" s="1"/>
      <c r="VHV191" s="1"/>
      <c r="VHW191" s="1"/>
      <c r="VHX191" s="1"/>
      <c r="VHY191" s="1"/>
      <c r="VHZ191" s="1"/>
      <c r="VIA191" s="1"/>
      <c r="VIB191" s="1"/>
      <c r="VIC191" s="1"/>
      <c r="VID191" s="1"/>
      <c r="VIE191" s="1"/>
      <c r="VIF191" s="1"/>
      <c r="VIG191" s="1"/>
      <c r="VIH191" s="1"/>
      <c r="VII191" s="1"/>
      <c r="VIJ191" s="1"/>
      <c r="VIK191" s="1"/>
      <c r="VIL191" s="1"/>
      <c r="VIM191" s="1"/>
      <c r="VIN191" s="1"/>
      <c r="VIO191" s="1"/>
      <c r="VIP191" s="1"/>
      <c r="VIQ191" s="1"/>
      <c r="VIR191" s="1"/>
      <c r="VIS191" s="1"/>
      <c r="VIT191" s="1"/>
      <c r="VIU191" s="1"/>
      <c r="VIV191" s="1"/>
      <c r="VIW191" s="1"/>
      <c r="VIX191" s="1"/>
      <c r="VIY191" s="1"/>
      <c r="VIZ191" s="1"/>
      <c r="VJA191" s="1"/>
      <c r="VJB191" s="1"/>
      <c r="VJC191" s="1"/>
      <c r="VJD191" s="1"/>
      <c r="VJE191" s="1"/>
      <c r="VJF191" s="1"/>
      <c r="VJG191" s="1"/>
      <c r="VJH191" s="1"/>
      <c r="VJI191" s="1"/>
      <c r="VJJ191" s="1"/>
      <c r="VJK191" s="1"/>
      <c r="VJL191" s="1"/>
      <c r="VJM191" s="1"/>
      <c r="VJN191" s="1"/>
      <c r="VJO191" s="1"/>
      <c r="VJP191" s="1"/>
      <c r="VJQ191" s="1"/>
      <c r="VJR191" s="1"/>
      <c r="VJS191" s="1"/>
      <c r="VJT191" s="1"/>
      <c r="VJU191" s="1"/>
      <c r="VJV191" s="1"/>
      <c r="VJW191" s="1"/>
      <c r="VJX191" s="1"/>
      <c r="VJY191" s="1"/>
      <c r="VJZ191" s="1"/>
      <c r="VKA191" s="1"/>
      <c r="VKB191" s="1"/>
      <c r="VKC191" s="1"/>
      <c r="VKD191" s="1"/>
      <c r="VKE191" s="1"/>
      <c r="VKF191" s="1"/>
      <c r="VKG191" s="1"/>
      <c r="VKH191" s="1"/>
      <c r="VKI191" s="1"/>
      <c r="VKJ191" s="1"/>
      <c r="VKK191" s="1"/>
      <c r="VKL191" s="1"/>
      <c r="VKM191" s="1"/>
      <c r="VKN191" s="1"/>
      <c r="VKO191" s="1"/>
      <c r="VKP191" s="1"/>
      <c r="VKQ191" s="1"/>
      <c r="VKR191" s="1"/>
      <c r="VKS191" s="1"/>
      <c r="VKT191" s="1"/>
      <c r="VKU191" s="1"/>
      <c r="VKV191" s="1"/>
      <c r="VKW191" s="1"/>
      <c r="VKX191" s="1"/>
      <c r="VKY191" s="1"/>
      <c r="VKZ191" s="1"/>
      <c r="VLA191" s="1"/>
      <c r="VLB191" s="1"/>
      <c r="VLC191" s="1"/>
      <c r="VLD191" s="1"/>
      <c r="VLE191" s="1"/>
      <c r="VLF191" s="1"/>
      <c r="VLG191" s="1"/>
      <c r="VLH191" s="1"/>
      <c r="VLI191" s="1"/>
      <c r="VLJ191" s="1"/>
      <c r="VLK191" s="1"/>
      <c r="VLL191" s="1"/>
      <c r="VLM191" s="1"/>
      <c r="VLN191" s="1"/>
      <c r="VLO191" s="1"/>
      <c r="VLP191" s="1"/>
      <c r="VLQ191" s="1"/>
      <c r="VLR191" s="1"/>
      <c r="VLS191" s="1"/>
      <c r="VLT191" s="1"/>
      <c r="VLU191" s="1"/>
      <c r="VLV191" s="1"/>
      <c r="VLW191" s="1"/>
      <c r="VLX191" s="1"/>
      <c r="VLY191" s="1"/>
      <c r="VLZ191" s="1"/>
      <c r="VMA191" s="1"/>
      <c r="VMB191" s="1"/>
      <c r="VMC191" s="1"/>
      <c r="VMD191" s="1"/>
      <c r="VME191" s="1"/>
      <c r="VMF191" s="1"/>
      <c r="VMG191" s="1"/>
      <c r="VMH191" s="1"/>
      <c r="VMI191" s="1"/>
      <c r="VMJ191" s="1"/>
      <c r="VMK191" s="1"/>
      <c r="VML191" s="1"/>
      <c r="VMM191" s="1"/>
      <c r="VMN191" s="1"/>
      <c r="VMO191" s="1"/>
      <c r="VMP191" s="1"/>
      <c r="VMQ191" s="1"/>
      <c r="VMR191" s="1"/>
      <c r="VMS191" s="1"/>
      <c r="VMT191" s="1"/>
      <c r="VMU191" s="1"/>
      <c r="VMV191" s="1"/>
      <c r="VMW191" s="1"/>
      <c r="VMX191" s="1"/>
      <c r="VMY191" s="1"/>
      <c r="VMZ191" s="1"/>
      <c r="VNA191" s="1"/>
      <c r="VNB191" s="1"/>
      <c r="VNC191" s="1"/>
      <c r="VND191" s="1"/>
      <c r="VNE191" s="1"/>
      <c r="VNF191" s="1"/>
      <c r="VNG191" s="1"/>
      <c r="VNH191" s="1"/>
      <c r="VNI191" s="1"/>
      <c r="VNJ191" s="1"/>
      <c r="VNK191" s="1"/>
      <c r="VNL191" s="1"/>
      <c r="VNM191" s="1"/>
      <c r="VNN191" s="1"/>
      <c r="VNO191" s="1"/>
      <c r="VNP191" s="1"/>
      <c r="VNQ191" s="1"/>
      <c r="VNR191" s="1"/>
      <c r="VNS191" s="1"/>
      <c r="VNT191" s="1"/>
      <c r="VNU191" s="1"/>
      <c r="VNV191" s="1"/>
      <c r="VNW191" s="1"/>
      <c r="VNX191" s="1"/>
      <c r="VNY191" s="1"/>
      <c r="VNZ191" s="1"/>
      <c r="VOA191" s="1"/>
      <c r="VOB191" s="1"/>
      <c r="VOC191" s="1"/>
      <c r="VOD191" s="1"/>
      <c r="VOE191" s="1"/>
      <c r="VOF191" s="1"/>
      <c r="VOG191" s="1"/>
      <c r="VOH191" s="1"/>
      <c r="VOI191" s="1"/>
      <c r="VOJ191" s="1"/>
      <c r="VOK191" s="1"/>
      <c r="VOL191" s="1"/>
      <c r="VOM191" s="1"/>
      <c r="VON191" s="1"/>
      <c r="VOO191" s="1"/>
      <c r="VOP191" s="1"/>
      <c r="VOQ191" s="1"/>
      <c r="VOR191" s="1"/>
      <c r="VOS191" s="1"/>
      <c r="VOT191" s="1"/>
      <c r="VOU191" s="1"/>
      <c r="VOV191" s="1"/>
      <c r="VOW191" s="1"/>
      <c r="VOX191" s="1"/>
      <c r="VOY191" s="1"/>
      <c r="VOZ191" s="1"/>
      <c r="VPA191" s="1"/>
      <c r="VPB191" s="1"/>
      <c r="VPC191" s="1"/>
      <c r="VPD191" s="1"/>
      <c r="VPE191" s="1"/>
      <c r="VPF191" s="1"/>
      <c r="VPG191" s="1"/>
      <c r="VPH191" s="1"/>
      <c r="VPI191" s="1"/>
      <c r="VPJ191" s="1"/>
      <c r="VPK191" s="1"/>
      <c r="VPL191" s="1"/>
      <c r="VPM191" s="1"/>
      <c r="VPN191" s="1"/>
      <c r="VPO191" s="1"/>
      <c r="VPP191" s="1"/>
      <c r="VPQ191" s="1"/>
      <c r="VPR191" s="1"/>
      <c r="VPS191" s="1"/>
      <c r="VPT191" s="1"/>
      <c r="VPU191" s="1"/>
      <c r="VPV191" s="1"/>
      <c r="VPW191" s="1"/>
      <c r="VPX191" s="1"/>
      <c r="VPY191" s="1"/>
      <c r="VPZ191" s="1"/>
      <c r="VQA191" s="1"/>
      <c r="VQB191" s="1"/>
      <c r="VQC191" s="1"/>
      <c r="VQD191" s="1"/>
      <c r="VQE191" s="1"/>
      <c r="VQF191" s="1"/>
      <c r="VQG191" s="1"/>
      <c r="VQH191" s="1"/>
      <c r="VQI191" s="1"/>
      <c r="VQJ191" s="1"/>
      <c r="VQK191" s="1"/>
      <c r="VQL191" s="1"/>
      <c r="VQM191" s="1"/>
      <c r="VQN191" s="1"/>
      <c r="VQO191" s="1"/>
      <c r="VQP191" s="1"/>
      <c r="VQQ191" s="1"/>
      <c r="VQR191" s="1"/>
      <c r="VQS191" s="1"/>
      <c r="VQT191" s="1"/>
      <c r="VQU191" s="1"/>
      <c r="VQV191" s="1"/>
      <c r="VQW191" s="1"/>
      <c r="VQX191" s="1"/>
      <c r="VQY191" s="1"/>
      <c r="VQZ191" s="1"/>
      <c r="VRA191" s="1"/>
      <c r="VRB191" s="1"/>
      <c r="VRC191" s="1"/>
      <c r="VRD191" s="1"/>
      <c r="VRE191" s="1"/>
      <c r="VRF191" s="1"/>
      <c r="VRG191" s="1"/>
      <c r="VRH191" s="1"/>
      <c r="VRI191" s="1"/>
      <c r="VRJ191" s="1"/>
      <c r="VRK191" s="1"/>
      <c r="VRL191" s="1"/>
      <c r="VRM191" s="1"/>
      <c r="VRN191" s="1"/>
      <c r="VRO191" s="1"/>
      <c r="VRP191" s="1"/>
      <c r="VRQ191" s="1"/>
      <c r="VRR191" s="1"/>
      <c r="VRS191" s="1"/>
      <c r="VRT191" s="1"/>
      <c r="VRU191" s="1"/>
      <c r="VRV191" s="1"/>
      <c r="VRW191" s="1"/>
      <c r="VRX191" s="1"/>
      <c r="VRY191" s="1"/>
      <c r="VRZ191" s="1"/>
      <c r="VSA191" s="1"/>
      <c r="VSB191" s="1"/>
      <c r="VSC191" s="1"/>
      <c r="VSD191" s="1"/>
      <c r="VSE191" s="1"/>
      <c r="VSF191" s="1"/>
      <c r="VSG191" s="1"/>
      <c r="VSH191" s="1"/>
      <c r="VSI191" s="1"/>
      <c r="VSJ191" s="1"/>
      <c r="VSK191" s="1"/>
      <c r="VSL191" s="1"/>
      <c r="VSM191" s="1"/>
      <c r="VSN191" s="1"/>
      <c r="VSO191" s="1"/>
      <c r="VSP191" s="1"/>
      <c r="VSQ191" s="1"/>
      <c r="VSR191" s="1"/>
      <c r="VSS191" s="1"/>
      <c r="VST191" s="1"/>
      <c r="VSU191" s="1"/>
      <c r="VSV191" s="1"/>
      <c r="VSW191" s="1"/>
      <c r="VSX191" s="1"/>
      <c r="VSY191" s="1"/>
      <c r="VSZ191" s="1"/>
      <c r="VTA191" s="1"/>
      <c r="VTB191" s="1"/>
      <c r="VTC191" s="1"/>
      <c r="VTD191" s="1"/>
      <c r="VTE191" s="1"/>
      <c r="VTF191" s="1"/>
      <c r="VTG191" s="1"/>
      <c r="VTH191" s="1"/>
      <c r="VTI191" s="1"/>
      <c r="VTJ191" s="1"/>
      <c r="VTK191" s="1"/>
      <c r="VTL191" s="1"/>
      <c r="VTM191" s="1"/>
      <c r="VTN191" s="1"/>
      <c r="VTO191" s="1"/>
      <c r="VTP191" s="1"/>
      <c r="VTQ191" s="1"/>
      <c r="VTR191" s="1"/>
      <c r="VTS191" s="1"/>
      <c r="VTT191" s="1"/>
      <c r="VTU191" s="1"/>
      <c r="VTV191" s="1"/>
      <c r="VTW191" s="1"/>
      <c r="VTX191" s="1"/>
      <c r="VTY191" s="1"/>
      <c r="VTZ191" s="1"/>
      <c r="VUA191" s="1"/>
      <c r="VUB191" s="1"/>
      <c r="VUC191" s="1"/>
      <c r="VUD191" s="1"/>
      <c r="VUE191" s="1"/>
      <c r="VUF191" s="1"/>
      <c r="VUG191" s="1"/>
      <c r="VUH191" s="1"/>
      <c r="VUI191" s="1"/>
      <c r="VUJ191" s="1"/>
      <c r="VUK191" s="1"/>
      <c r="VUL191" s="1"/>
      <c r="VUM191" s="1"/>
      <c r="VUN191" s="1"/>
      <c r="VUO191" s="1"/>
      <c r="VUP191" s="1"/>
      <c r="VUQ191" s="1"/>
      <c r="VUR191" s="1"/>
      <c r="VUS191" s="1"/>
      <c r="VUT191" s="1"/>
      <c r="VUU191" s="1"/>
      <c r="VUV191" s="1"/>
      <c r="VUW191" s="1"/>
      <c r="VUX191" s="1"/>
      <c r="VUY191" s="1"/>
      <c r="VUZ191" s="1"/>
      <c r="VVA191" s="1"/>
      <c r="VVB191" s="1"/>
      <c r="VVC191" s="1"/>
      <c r="VVD191" s="1"/>
      <c r="VVE191" s="1"/>
      <c r="VVF191" s="1"/>
      <c r="VVG191" s="1"/>
      <c r="VVH191" s="1"/>
      <c r="VVI191" s="1"/>
      <c r="VVJ191" s="1"/>
      <c r="VVK191" s="1"/>
      <c r="VVL191" s="1"/>
      <c r="VVM191" s="1"/>
      <c r="VVN191" s="1"/>
      <c r="VVO191" s="1"/>
      <c r="VVP191" s="1"/>
      <c r="VVQ191" s="1"/>
      <c r="VVR191" s="1"/>
      <c r="VVS191" s="1"/>
      <c r="VVT191" s="1"/>
      <c r="VVU191" s="1"/>
      <c r="VVV191" s="1"/>
      <c r="VVW191" s="1"/>
      <c r="VVX191" s="1"/>
      <c r="VVY191" s="1"/>
      <c r="VVZ191" s="1"/>
      <c r="VWA191" s="1"/>
      <c r="VWB191" s="1"/>
      <c r="VWC191" s="1"/>
      <c r="VWD191" s="1"/>
      <c r="VWE191" s="1"/>
      <c r="VWF191" s="1"/>
      <c r="VWG191" s="1"/>
      <c r="VWH191" s="1"/>
      <c r="VWI191" s="1"/>
      <c r="VWJ191" s="1"/>
      <c r="VWK191" s="1"/>
      <c r="VWL191" s="1"/>
      <c r="VWM191" s="1"/>
      <c r="VWN191" s="1"/>
      <c r="VWO191" s="1"/>
      <c r="VWP191" s="1"/>
      <c r="VWQ191" s="1"/>
      <c r="VWR191" s="1"/>
      <c r="VWS191" s="1"/>
      <c r="VWT191" s="1"/>
      <c r="VWU191" s="1"/>
      <c r="VWV191" s="1"/>
      <c r="VWW191" s="1"/>
      <c r="VWX191" s="1"/>
      <c r="VWY191" s="1"/>
      <c r="VWZ191" s="1"/>
      <c r="VXA191" s="1"/>
      <c r="VXB191" s="1"/>
      <c r="VXC191" s="1"/>
      <c r="VXD191" s="1"/>
      <c r="VXE191" s="1"/>
      <c r="VXF191" s="1"/>
      <c r="VXG191" s="1"/>
      <c r="VXH191" s="1"/>
      <c r="VXI191" s="1"/>
      <c r="VXJ191" s="1"/>
      <c r="VXK191" s="1"/>
      <c r="VXL191" s="1"/>
      <c r="VXM191" s="1"/>
      <c r="VXN191" s="1"/>
      <c r="VXO191" s="1"/>
      <c r="VXP191" s="1"/>
      <c r="VXQ191" s="1"/>
      <c r="VXR191" s="1"/>
      <c r="VXS191" s="1"/>
      <c r="VXT191" s="1"/>
      <c r="VXU191" s="1"/>
      <c r="VXV191" s="1"/>
      <c r="VXW191" s="1"/>
      <c r="VXX191" s="1"/>
      <c r="VXY191" s="1"/>
      <c r="VXZ191" s="1"/>
      <c r="VYA191" s="1"/>
      <c r="VYB191" s="1"/>
      <c r="VYC191" s="1"/>
      <c r="VYD191" s="1"/>
      <c r="VYE191" s="1"/>
      <c r="VYF191" s="1"/>
      <c r="VYG191" s="1"/>
      <c r="VYH191" s="1"/>
      <c r="VYI191" s="1"/>
      <c r="VYJ191" s="1"/>
      <c r="VYK191" s="1"/>
      <c r="VYL191" s="1"/>
      <c r="VYM191" s="1"/>
      <c r="VYN191" s="1"/>
      <c r="VYO191" s="1"/>
      <c r="VYP191" s="1"/>
      <c r="VYQ191" s="1"/>
      <c r="VYR191" s="1"/>
      <c r="VYS191" s="1"/>
      <c r="VYT191" s="1"/>
      <c r="VYU191" s="1"/>
      <c r="VYV191" s="1"/>
      <c r="VYW191" s="1"/>
      <c r="VYX191" s="1"/>
      <c r="VYY191" s="1"/>
      <c r="VYZ191" s="1"/>
      <c r="VZA191" s="1"/>
      <c r="VZB191" s="1"/>
      <c r="VZC191" s="1"/>
      <c r="VZD191" s="1"/>
      <c r="VZE191" s="1"/>
      <c r="VZF191" s="1"/>
      <c r="VZG191" s="1"/>
      <c r="VZH191" s="1"/>
      <c r="VZI191" s="1"/>
      <c r="VZJ191" s="1"/>
      <c r="VZK191" s="1"/>
      <c r="VZL191" s="1"/>
      <c r="VZM191" s="1"/>
      <c r="VZN191" s="1"/>
      <c r="VZO191" s="1"/>
      <c r="VZP191" s="1"/>
      <c r="VZQ191" s="1"/>
      <c r="VZR191" s="1"/>
      <c r="VZS191" s="1"/>
      <c r="VZT191" s="1"/>
      <c r="VZU191" s="1"/>
      <c r="VZV191" s="1"/>
      <c r="VZW191" s="1"/>
      <c r="VZX191" s="1"/>
      <c r="VZY191" s="1"/>
      <c r="VZZ191" s="1"/>
      <c r="WAA191" s="1"/>
      <c r="WAB191" s="1"/>
      <c r="WAC191" s="1"/>
      <c r="WAD191" s="1"/>
      <c r="WAE191" s="1"/>
      <c r="WAF191" s="1"/>
      <c r="WAG191" s="1"/>
      <c r="WAH191" s="1"/>
      <c r="WAI191" s="1"/>
      <c r="WAJ191" s="1"/>
      <c r="WAK191" s="1"/>
      <c r="WAL191" s="1"/>
      <c r="WAM191" s="1"/>
      <c r="WAN191" s="1"/>
      <c r="WAO191" s="1"/>
      <c r="WAP191" s="1"/>
      <c r="WAQ191" s="1"/>
      <c r="WAR191" s="1"/>
      <c r="WAS191" s="1"/>
      <c r="WAT191" s="1"/>
      <c r="WAU191" s="1"/>
      <c r="WAV191" s="1"/>
      <c r="WAW191" s="1"/>
      <c r="WAX191" s="1"/>
      <c r="WAY191" s="1"/>
      <c r="WAZ191" s="1"/>
      <c r="WBA191" s="1"/>
      <c r="WBB191" s="1"/>
      <c r="WBC191" s="1"/>
      <c r="WBD191" s="1"/>
      <c r="WBE191" s="1"/>
      <c r="WBF191" s="1"/>
      <c r="WBG191" s="1"/>
      <c r="WBH191" s="1"/>
      <c r="WBI191" s="1"/>
      <c r="WBJ191" s="1"/>
      <c r="WBK191" s="1"/>
      <c r="WBL191" s="1"/>
      <c r="WBM191" s="1"/>
      <c r="WBN191" s="1"/>
      <c r="WBO191" s="1"/>
      <c r="WBP191" s="1"/>
      <c r="WBQ191" s="1"/>
      <c r="WBR191" s="1"/>
      <c r="WBS191" s="1"/>
      <c r="WBT191" s="1"/>
      <c r="WBU191" s="1"/>
      <c r="WBV191" s="1"/>
      <c r="WBW191" s="1"/>
      <c r="WBX191" s="1"/>
      <c r="WBY191" s="1"/>
      <c r="WBZ191" s="1"/>
      <c r="WCA191" s="1"/>
      <c r="WCB191" s="1"/>
      <c r="WCC191" s="1"/>
      <c r="WCD191" s="1"/>
      <c r="WCE191" s="1"/>
      <c r="WCF191" s="1"/>
      <c r="WCG191" s="1"/>
      <c r="WCH191" s="1"/>
      <c r="WCI191" s="1"/>
      <c r="WCJ191" s="1"/>
      <c r="WCK191" s="1"/>
      <c r="WCL191" s="1"/>
      <c r="WCM191" s="1"/>
      <c r="WCN191" s="1"/>
      <c r="WCO191" s="1"/>
      <c r="WCP191" s="1"/>
      <c r="WCQ191" s="1"/>
      <c r="WCR191" s="1"/>
      <c r="WCS191" s="1"/>
      <c r="WCT191" s="1"/>
      <c r="WCU191" s="1"/>
      <c r="WCV191" s="1"/>
      <c r="WCW191" s="1"/>
      <c r="WCX191" s="1"/>
      <c r="WCY191" s="1"/>
      <c r="WCZ191" s="1"/>
      <c r="WDA191" s="1"/>
      <c r="WDB191" s="1"/>
      <c r="WDC191" s="1"/>
      <c r="WDD191" s="1"/>
      <c r="WDE191" s="1"/>
      <c r="WDF191" s="1"/>
      <c r="WDG191" s="1"/>
      <c r="WDH191" s="1"/>
      <c r="WDI191" s="1"/>
      <c r="WDJ191" s="1"/>
      <c r="WDK191" s="1"/>
      <c r="WDL191" s="1"/>
      <c r="WDM191" s="1"/>
      <c r="WDN191" s="1"/>
      <c r="WDO191" s="1"/>
      <c r="WDP191" s="1"/>
      <c r="WDQ191" s="1"/>
      <c r="WDR191" s="1"/>
      <c r="WDS191" s="1"/>
      <c r="WDT191" s="1"/>
      <c r="WDU191" s="1"/>
      <c r="WDV191" s="1"/>
      <c r="WDW191" s="1"/>
      <c r="WDX191" s="1"/>
      <c r="WDY191" s="1"/>
      <c r="WDZ191" s="1"/>
      <c r="WEA191" s="1"/>
      <c r="WEB191" s="1"/>
      <c r="WEC191" s="1"/>
      <c r="WED191" s="1"/>
      <c r="WEE191" s="1"/>
      <c r="WEF191" s="1"/>
      <c r="WEG191" s="1"/>
      <c r="WEH191" s="1"/>
      <c r="WEI191" s="1"/>
      <c r="WEJ191" s="1"/>
      <c r="WEK191" s="1"/>
      <c r="WEL191" s="1"/>
      <c r="WEM191" s="1"/>
      <c r="WEN191" s="1"/>
      <c r="WEO191" s="1"/>
      <c r="WEP191" s="1"/>
      <c r="WEQ191" s="1"/>
      <c r="WER191" s="1"/>
      <c r="WES191" s="1"/>
      <c r="WET191" s="1"/>
      <c r="WEU191" s="1"/>
      <c r="WEV191" s="1"/>
      <c r="WEW191" s="1"/>
      <c r="WEX191" s="1"/>
      <c r="WEY191" s="1"/>
      <c r="WEZ191" s="1"/>
      <c r="WFA191" s="1"/>
      <c r="WFB191" s="1"/>
      <c r="WFC191" s="1"/>
      <c r="WFD191" s="1"/>
      <c r="WFE191" s="1"/>
      <c r="WFF191" s="1"/>
      <c r="WFG191" s="1"/>
      <c r="WFH191" s="1"/>
      <c r="WFI191" s="1"/>
      <c r="WFJ191" s="1"/>
      <c r="WFK191" s="1"/>
      <c r="WFL191" s="1"/>
      <c r="WFM191" s="1"/>
      <c r="WFN191" s="1"/>
      <c r="WFO191" s="1"/>
      <c r="WFP191" s="1"/>
      <c r="WFQ191" s="1"/>
      <c r="WFR191" s="1"/>
      <c r="WFS191" s="1"/>
      <c r="WFT191" s="1"/>
      <c r="WFU191" s="1"/>
      <c r="WFV191" s="1"/>
      <c r="WFW191" s="1"/>
      <c r="WFX191" s="1"/>
      <c r="WFY191" s="1"/>
      <c r="WFZ191" s="1"/>
      <c r="WGA191" s="1"/>
      <c r="WGB191" s="1"/>
      <c r="WGC191" s="1"/>
      <c r="WGD191" s="1"/>
      <c r="WGE191" s="1"/>
      <c r="WGF191" s="1"/>
      <c r="WGG191" s="1"/>
      <c r="WGH191" s="1"/>
      <c r="WGI191" s="1"/>
      <c r="WGJ191" s="1"/>
      <c r="WGK191" s="1"/>
      <c r="WGL191" s="1"/>
      <c r="WGM191" s="1"/>
      <c r="WGN191" s="1"/>
      <c r="WGO191" s="1"/>
      <c r="WGP191" s="1"/>
      <c r="WGQ191" s="1"/>
      <c r="WGR191" s="1"/>
      <c r="WGS191" s="1"/>
      <c r="WGT191" s="1"/>
      <c r="WGU191" s="1"/>
      <c r="WGV191" s="1"/>
      <c r="WGW191" s="1"/>
      <c r="WGX191" s="1"/>
      <c r="WGY191" s="1"/>
      <c r="WGZ191" s="1"/>
      <c r="WHA191" s="1"/>
      <c r="WHB191" s="1"/>
      <c r="WHC191" s="1"/>
      <c r="WHD191" s="1"/>
      <c r="WHE191" s="1"/>
      <c r="WHF191" s="1"/>
      <c r="WHG191" s="1"/>
      <c r="WHH191" s="1"/>
      <c r="WHI191" s="1"/>
      <c r="WHJ191" s="1"/>
      <c r="WHK191" s="1"/>
      <c r="WHL191" s="1"/>
      <c r="WHM191" s="1"/>
      <c r="WHN191" s="1"/>
      <c r="WHO191" s="1"/>
      <c r="WHP191" s="1"/>
      <c r="WHQ191" s="1"/>
      <c r="WHR191" s="1"/>
      <c r="WHS191" s="1"/>
      <c r="WHT191" s="1"/>
      <c r="WHU191" s="1"/>
      <c r="WHV191" s="1"/>
      <c r="WHW191" s="1"/>
      <c r="WHX191" s="1"/>
      <c r="WHY191" s="1"/>
      <c r="WHZ191" s="1"/>
      <c r="WIA191" s="1"/>
      <c r="WIB191" s="1"/>
      <c r="WIC191" s="1"/>
      <c r="WID191" s="1"/>
      <c r="WIE191" s="1"/>
      <c r="WIF191" s="1"/>
      <c r="WIG191" s="1"/>
      <c r="WIH191" s="1"/>
      <c r="WII191" s="1"/>
      <c r="WIJ191" s="1"/>
      <c r="WIK191" s="1"/>
      <c r="WIL191" s="1"/>
      <c r="WIM191" s="1"/>
      <c r="WIN191" s="1"/>
      <c r="WIO191" s="1"/>
      <c r="WIP191" s="1"/>
      <c r="WIQ191" s="1"/>
      <c r="WIR191" s="1"/>
      <c r="WIS191" s="1"/>
      <c r="WIT191" s="1"/>
      <c r="WIU191" s="1"/>
      <c r="WIV191" s="1"/>
      <c r="WIW191" s="1"/>
      <c r="WIX191" s="1"/>
      <c r="WIY191" s="1"/>
      <c r="WIZ191" s="1"/>
      <c r="WJA191" s="1"/>
      <c r="WJB191" s="1"/>
      <c r="WJC191" s="1"/>
      <c r="WJD191" s="1"/>
      <c r="WJE191" s="1"/>
      <c r="WJF191" s="1"/>
      <c r="WJG191" s="1"/>
      <c r="WJH191" s="1"/>
      <c r="WJI191" s="1"/>
      <c r="WJJ191" s="1"/>
      <c r="WJK191" s="1"/>
      <c r="WJL191" s="1"/>
      <c r="WJM191" s="1"/>
      <c r="WJN191" s="1"/>
      <c r="WJO191" s="1"/>
      <c r="WJP191" s="1"/>
      <c r="WJQ191" s="1"/>
      <c r="WJR191" s="1"/>
      <c r="WJS191" s="1"/>
      <c r="WJT191" s="1"/>
      <c r="WJU191" s="1"/>
      <c r="WJV191" s="1"/>
      <c r="WJW191" s="1"/>
      <c r="WJX191" s="1"/>
      <c r="WJY191" s="1"/>
      <c r="WJZ191" s="1"/>
      <c r="WKA191" s="1"/>
      <c r="WKB191" s="1"/>
      <c r="WKC191" s="1"/>
      <c r="WKD191" s="1"/>
      <c r="WKE191" s="1"/>
      <c r="WKF191" s="1"/>
      <c r="WKG191" s="1"/>
      <c r="WKH191" s="1"/>
      <c r="WKI191" s="1"/>
      <c r="WKJ191" s="1"/>
      <c r="WKK191" s="1"/>
      <c r="WKL191" s="1"/>
      <c r="WKM191" s="1"/>
      <c r="WKN191" s="1"/>
      <c r="WKO191" s="1"/>
      <c r="WKP191" s="1"/>
      <c r="WKQ191" s="1"/>
      <c r="WKR191" s="1"/>
      <c r="WKS191" s="1"/>
      <c r="WKT191" s="1"/>
      <c r="WKU191" s="1"/>
      <c r="WKV191" s="1"/>
      <c r="WKW191" s="1"/>
      <c r="WKX191" s="1"/>
      <c r="WKY191" s="1"/>
      <c r="WKZ191" s="1"/>
      <c r="WLA191" s="1"/>
      <c r="WLB191" s="1"/>
      <c r="WLC191" s="1"/>
      <c r="WLD191" s="1"/>
      <c r="WLE191" s="1"/>
      <c r="WLF191" s="1"/>
      <c r="WLG191" s="1"/>
      <c r="WLH191" s="1"/>
      <c r="WLI191" s="1"/>
      <c r="WLJ191" s="1"/>
      <c r="WLK191" s="1"/>
      <c r="WLL191" s="1"/>
      <c r="WLM191" s="1"/>
      <c r="WLN191" s="1"/>
      <c r="WLO191" s="1"/>
      <c r="WLP191" s="1"/>
      <c r="WLQ191" s="1"/>
      <c r="WLR191" s="1"/>
      <c r="WLS191" s="1"/>
      <c r="WLT191" s="1"/>
      <c r="WLU191" s="1"/>
      <c r="WLV191" s="1"/>
      <c r="WLW191" s="1"/>
      <c r="WLX191" s="1"/>
      <c r="WLY191" s="1"/>
      <c r="WLZ191" s="1"/>
      <c r="WMA191" s="1"/>
      <c r="WMB191" s="1"/>
      <c r="WMC191" s="1"/>
      <c r="WMD191" s="1"/>
      <c r="WME191" s="1"/>
      <c r="WMF191" s="1"/>
      <c r="WMG191" s="1"/>
      <c r="WMH191" s="1"/>
      <c r="WMI191" s="1"/>
      <c r="WMJ191" s="1"/>
      <c r="WMK191" s="1"/>
      <c r="WML191" s="1"/>
      <c r="WMM191" s="1"/>
      <c r="WMN191" s="1"/>
      <c r="WMO191" s="1"/>
      <c r="WMP191" s="1"/>
      <c r="WMQ191" s="1"/>
      <c r="WMR191" s="1"/>
      <c r="WMS191" s="1"/>
      <c r="WMT191" s="1"/>
      <c r="WMU191" s="1"/>
      <c r="WMV191" s="1"/>
      <c r="WMW191" s="1"/>
      <c r="WMX191" s="1"/>
      <c r="WMY191" s="1"/>
      <c r="WMZ191" s="1"/>
      <c r="WNA191" s="1"/>
      <c r="WNB191" s="1"/>
      <c r="WNC191" s="1"/>
      <c r="WND191" s="1"/>
      <c r="WNE191" s="1"/>
      <c r="WNF191" s="1"/>
      <c r="WNG191" s="1"/>
      <c r="WNH191" s="1"/>
      <c r="WNI191" s="1"/>
      <c r="WNJ191" s="1"/>
      <c r="WNK191" s="1"/>
      <c r="WNL191" s="1"/>
      <c r="WNM191" s="1"/>
      <c r="WNN191" s="1"/>
      <c r="WNO191" s="1"/>
      <c r="WNP191" s="1"/>
      <c r="WNQ191" s="1"/>
      <c r="WNR191" s="1"/>
      <c r="WNS191" s="1"/>
      <c r="WNT191" s="1"/>
      <c r="WNU191" s="1"/>
      <c r="WNV191" s="1"/>
      <c r="WNW191" s="1"/>
      <c r="WNX191" s="1"/>
      <c r="WNY191" s="1"/>
      <c r="WNZ191" s="1"/>
      <c r="WOA191" s="1"/>
      <c r="WOB191" s="1"/>
      <c r="WOC191" s="1"/>
      <c r="WOD191" s="1"/>
      <c r="WOE191" s="1"/>
      <c r="WOF191" s="1"/>
      <c r="WOG191" s="1"/>
      <c r="WOH191" s="1"/>
      <c r="WOI191" s="1"/>
      <c r="WOJ191" s="1"/>
      <c r="WOK191" s="1"/>
      <c r="WOL191" s="1"/>
      <c r="WOM191" s="1"/>
      <c r="WON191" s="1"/>
      <c r="WOO191" s="1"/>
      <c r="WOP191" s="1"/>
      <c r="WOQ191" s="1"/>
      <c r="WOR191" s="1"/>
      <c r="WOS191" s="1"/>
      <c r="WOT191" s="1"/>
      <c r="WOU191" s="1"/>
      <c r="WOV191" s="1"/>
      <c r="WOW191" s="1"/>
      <c r="WOX191" s="1"/>
      <c r="WOY191" s="1"/>
      <c r="WOZ191" s="1"/>
      <c r="WPA191" s="1"/>
      <c r="WPB191" s="1"/>
      <c r="WPC191" s="1"/>
      <c r="WPD191" s="1"/>
      <c r="WPE191" s="1"/>
      <c r="WPF191" s="1"/>
      <c r="WPG191" s="1"/>
      <c r="WPH191" s="1"/>
      <c r="WPI191" s="1"/>
      <c r="WPJ191" s="1"/>
      <c r="WPK191" s="1"/>
      <c r="WPL191" s="1"/>
      <c r="WPM191" s="1"/>
      <c r="WPN191" s="1"/>
      <c r="WPO191" s="1"/>
      <c r="WPP191" s="1"/>
      <c r="WPQ191" s="1"/>
      <c r="WPR191" s="1"/>
      <c r="WPS191" s="1"/>
      <c r="WPT191" s="1"/>
      <c r="WPU191" s="1"/>
      <c r="WPV191" s="1"/>
      <c r="WPW191" s="1"/>
      <c r="WPX191" s="1"/>
      <c r="WPY191" s="1"/>
      <c r="WPZ191" s="1"/>
      <c r="WQA191" s="1"/>
      <c r="WQB191" s="1"/>
      <c r="WQC191" s="1"/>
      <c r="WQD191" s="1"/>
      <c r="WQE191" s="1"/>
      <c r="WQF191" s="1"/>
      <c r="WQG191" s="1"/>
      <c r="WQH191" s="1"/>
      <c r="WQI191" s="1"/>
      <c r="WQJ191" s="1"/>
      <c r="WQK191" s="1"/>
      <c r="WQL191" s="1"/>
      <c r="WQM191" s="1"/>
      <c r="WQN191" s="1"/>
      <c r="WQO191" s="1"/>
      <c r="WQP191" s="1"/>
      <c r="WQQ191" s="1"/>
      <c r="WQR191" s="1"/>
      <c r="WQS191" s="1"/>
      <c r="WQT191" s="1"/>
      <c r="WQU191" s="1"/>
      <c r="WQV191" s="1"/>
      <c r="WQW191" s="1"/>
      <c r="WQX191" s="1"/>
      <c r="WQY191" s="1"/>
      <c r="WQZ191" s="1"/>
      <c r="WRA191" s="1"/>
      <c r="WRB191" s="1"/>
      <c r="WRC191" s="1"/>
      <c r="WRD191" s="1"/>
      <c r="WRE191" s="1"/>
      <c r="WRF191" s="1"/>
      <c r="WRG191" s="1"/>
      <c r="WRH191" s="1"/>
      <c r="WRI191" s="1"/>
      <c r="WRJ191" s="1"/>
      <c r="WRK191" s="1"/>
      <c r="WRL191" s="1"/>
      <c r="WRM191" s="1"/>
      <c r="WRN191" s="1"/>
      <c r="WRO191" s="1"/>
      <c r="WRP191" s="1"/>
      <c r="WRQ191" s="1"/>
      <c r="WRR191" s="1"/>
      <c r="WRS191" s="1"/>
      <c r="WRT191" s="1"/>
      <c r="WRU191" s="1"/>
      <c r="WRV191" s="1"/>
      <c r="WRW191" s="1"/>
      <c r="WRX191" s="1"/>
      <c r="WRY191" s="1"/>
      <c r="WRZ191" s="1"/>
      <c r="WSA191" s="1"/>
      <c r="WSB191" s="1"/>
      <c r="WSC191" s="1"/>
      <c r="WSD191" s="1"/>
      <c r="WSE191" s="1"/>
      <c r="WSF191" s="1"/>
      <c r="WSG191" s="1"/>
      <c r="WSH191" s="1"/>
      <c r="WSI191" s="1"/>
      <c r="WSJ191" s="1"/>
      <c r="WSK191" s="1"/>
      <c r="WSL191" s="1"/>
      <c r="WSM191" s="1"/>
      <c r="WSN191" s="1"/>
      <c r="WSO191" s="1"/>
      <c r="WSP191" s="1"/>
      <c r="WSQ191" s="1"/>
      <c r="WSR191" s="1"/>
      <c r="WSS191" s="1"/>
      <c r="WST191" s="1"/>
      <c r="WSU191" s="1"/>
      <c r="WSV191" s="1"/>
      <c r="WSW191" s="1"/>
      <c r="WSX191" s="1"/>
      <c r="WSY191" s="1"/>
      <c r="WSZ191" s="1"/>
      <c r="WTA191" s="1"/>
      <c r="WTB191" s="1"/>
      <c r="WTC191" s="1"/>
      <c r="WTD191" s="1"/>
      <c r="WTE191" s="1"/>
      <c r="WTF191" s="1"/>
      <c r="WTG191" s="1"/>
      <c r="WTH191" s="1"/>
      <c r="WTI191" s="1"/>
      <c r="WTJ191" s="1"/>
      <c r="WTK191" s="1"/>
      <c r="WTL191" s="1"/>
      <c r="WTM191" s="1"/>
      <c r="WTN191" s="1"/>
      <c r="WTO191" s="1"/>
      <c r="WTP191" s="1"/>
      <c r="WTQ191" s="1"/>
      <c r="WTR191" s="1"/>
      <c r="WTS191" s="1"/>
      <c r="WTT191" s="1"/>
      <c r="WTU191" s="1"/>
      <c r="WTV191" s="1"/>
      <c r="WTW191" s="1"/>
      <c r="WTX191" s="1"/>
      <c r="WTY191" s="1"/>
      <c r="WTZ191" s="1"/>
      <c r="WUA191" s="1"/>
      <c r="WUB191" s="1"/>
      <c r="WUC191" s="1"/>
      <c r="WUD191" s="1"/>
      <c r="WUE191" s="1"/>
      <c r="WUF191" s="1"/>
      <c r="WUG191" s="1"/>
      <c r="WUH191" s="1"/>
      <c r="WUI191" s="1"/>
      <c r="WUJ191" s="1"/>
      <c r="WUK191" s="1"/>
      <c r="WUL191" s="1"/>
      <c r="WUM191" s="1"/>
      <c r="WUN191" s="1"/>
      <c r="WUO191" s="1"/>
      <c r="WUP191" s="1"/>
      <c r="WUQ191" s="1"/>
      <c r="WUR191" s="1"/>
      <c r="WUS191" s="1"/>
      <c r="WUT191" s="1"/>
      <c r="WUU191" s="1"/>
      <c r="WUV191" s="1"/>
      <c r="WUW191" s="1"/>
      <c r="WUX191" s="1"/>
      <c r="WUY191" s="1"/>
      <c r="WUZ191" s="1"/>
      <c r="WVA191" s="1"/>
      <c r="WVB191" s="1"/>
      <c r="WVC191" s="1"/>
      <c r="WVD191" s="1"/>
      <c r="WVE191" s="1"/>
      <c r="WVF191" s="1"/>
      <c r="WVG191" s="1"/>
      <c r="WVH191" s="1"/>
      <c r="WVI191" s="1"/>
      <c r="WVJ191" s="1"/>
      <c r="WVK191" s="1"/>
      <c r="WVL191" s="1"/>
      <c r="WVM191" s="1"/>
      <c r="WVN191" s="1"/>
      <c r="WVO191" s="1"/>
      <c r="WVP191" s="1"/>
      <c r="WVQ191" s="1"/>
      <c r="WVR191" s="1"/>
      <c r="WVS191" s="1"/>
      <c r="WVT191" s="1"/>
      <c r="WVU191" s="1"/>
      <c r="WVV191" s="1"/>
      <c r="WVW191" s="1"/>
      <c r="WVX191" s="1"/>
      <c r="WVY191" s="1"/>
      <c r="WVZ191" s="1"/>
      <c r="WWA191" s="1"/>
      <c r="WWB191" s="1"/>
      <c r="WWC191" s="1"/>
      <c r="WWD191" s="1"/>
      <c r="WWE191" s="1"/>
      <c r="WWF191" s="1"/>
      <c r="WWG191" s="1"/>
      <c r="WWH191" s="1"/>
      <c r="WWI191" s="1"/>
      <c r="WWJ191" s="1"/>
      <c r="WWK191" s="1"/>
      <c r="WWL191" s="1"/>
      <c r="WWM191" s="1"/>
      <c r="WWN191" s="1"/>
      <c r="WWO191" s="1"/>
      <c r="WWP191" s="1"/>
      <c r="WWQ191" s="1"/>
      <c r="WWR191" s="1"/>
      <c r="WWS191" s="1"/>
      <c r="WWT191" s="1"/>
      <c r="WWU191" s="1"/>
      <c r="WWV191" s="1"/>
      <c r="WWW191" s="1"/>
      <c r="WWX191" s="1"/>
      <c r="WWY191" s="1"/>
      <c r="WWZ191" s="1"/>
      <c r="WXA191" s="1"/>
      <c r="WXB191" s="1"/>
      <c r="WXC191" s="1"/>
      <c r="WXD191" s="1"/>
      <c r="WXE191" s="1"/>
      <c r="WXF191" s="1"/>
      <c r="WXG191" s="1"/>
      <c r="WXH191" s="1"/>
      <c r="WXI191" s="1"/>
      <c r="WXJ191" s="1"/>
      <c r="WXK191" s="1"/>
      <c r="WXL191" s="1"/>
      <c r="WXM191" s="1"/>
      <c r="WXN191" s="1"/>
      <c r="WXO191" s="1"/>
      <c r="WXP191" s="1"/>
      <c r="WXQ191" s="1"/>
      <c r="WXR191" s="1"/>
      <c r="WXS191" s="1"/>
      <c r="WXT191" s="1"/>
      <c r="WXU191" s="1"/>
      <c r="WXV191" s="1"/>
      <c r="WXW191" s="1"/>
      <c r="WXX191" s="1"/>
      <c r="WXY191" s="1"/>
      <c r="WXZ191" s="1"/>
      <c r="WYA191" s="1"/>
      <c r="WYB191" s="1"/>
      <c r="WYC191" s="1"/>
      <c r="WYD191" s="1"/>
      <c r="WYE191" s="1"/>
      <c r="WYF191" s="1"/>
      <c r="WYG191" s="1"/>
      <c r="WYH191" s="1"/>
      <c r="WYI191" s="1"/>
      <c r="WYJ191" s="1"/>
      <c r="WYK191" s="1"/>
      <c r="WYL191" s="1"/>
      <c r="WYM191" s="1"/>
      <c r="WYN191" s="1"/>
      <c r="WYO191" s="1"/>
      <c r="WYP191" s="1"/>
      <c r="WYQ191" s="1"/>
      <c r="WYR191" s="1"/>
      <c r="WYS191" s="1"/>
      <c r="WYT191" s="1"/>
      <c r="WYU191" s="1"/>
      <c r="WYV191" s="1"/>
      <c r="WYW191" s="1"/>
      <c r="WYX191" s="1"/>
      <c r="WYY191" s="1"/>
      <c r="WYZ191" s="1"/>
      <c r="WZA191" s="1"/>
      <c r="WZB191" s="1"/>
      <c r="WZC191" s="1"/>
      <c r="WZD191" s="1"/>
      <c r="WZE191" s="1"/>
      <c r="WZF191" s="1"/>
      <c r="WZG191" s="1"/>
      <c r="WZH191" s="1"/>
      <c r="WZI191" s="1"/>
      <c r="WZJ191" s="1"/>
      <c r="WZK191" s="1"/>
      <c r="WZL191" s="1"/>
      <c r="WZM191" s="1"/>
      <c r="WZN191" s="1"/>
      <c r="WZO191" s="1"/>
      <c r="WZP191" s="1"/>
      <c r="WZQ191" s="1"/>
      <c r="WZR191" s="1"/>
      <c r="WZS191" s="1"/>
      <c r="WZT191" s="1"/>
      <c r="WZU191" s="1"/>
      <c r="WZV191" s="1"/>
      <c r="WZW191" s="1"/>
      <c r="WZX191" s="1"/>
      <c r="WZY191" s="1"/>
      <c r="WZZ191" s="1"/>
      <c r="XAA191" s="1"/>
      <c r="XAB191" s="1"/>
      <c r="XAC191" s="1"/>
      <c r="XAD191" s="1"/>
      <c r="XAE191" s="1"/>
      <c r="XAF191" s="1"/>
      <c r="XAG191" s="1"/>
      <c r="XAH191" s="1"/>
      <c r="XAI191" s="1"/>
      <c r="XAJ191" s="1"/>
      <c r="XAK191" s="1"/>
      <c r="XAL191" s="1"/>
      <c r="XAM191" s="1"/>
      <c r="XAN191" s="1"/>
      <c r="XAO191" s="1"/>
      <c r="XAP191" s="1"/>
      <c r="XAQ191" s="1"/>
      <c r="XAR191" s="1"/>
      <c r="XAS191" s="1"/>
      <c r="XAT191" s="1"/>
      <c r="XAU191" s="1"/>
      <c r="XAV191" s="1"/>
      <c r="XAW191" s="1"/>
      <c r="XAX191" s="1"/>
      <c r="XAY191" s="1"/>
      <c r="XAZ191" s="1"/>
      <c r="XBA191" s="1"/>
      <c r="XBB191" s="1"/>
      <c r="XBC191" s="1"/>
      <c r="XBD191" s="1"/>
      <c r="XBE191" s="1"/>
      <c r="XBF191" s="1"/>
      <c r="XBG191" s="1"/>
      <c r="XBH191" s="1"/>
      <c r="XBI191" s="1"/>
      <c r="XBJ191" s="1"/>
      <c r="XBK191" s="1"/>
      <c r="XBL191" s="1"/>
      <c r="XBM191" s="1"/>
      <c r="XBN191" s="1"/>
      <c r="XBO191" s="1"/>
      <c r="XBP191" s="1"/>
      <c r="XBQ191" s="1"/>
      <c r="XBR191" s="1"/>
      <c r="XBS191" s="1"/>
      <c r="XBT191" s="1"/>
      <c r="XBU191" s="1"/>
      <c r="XBV191" s="1"/>
      <c r="XBW191" s="1"/>
      <c r="XBX191" s="1"/>
      <c r="XBY191" s="1"/>
      <c r="XBZ191" s="1"/>
      <c r="XCA191" s="1"/>
      <c r="XCB191" s="1"/>
      <c r="XCC191" s="1"/>
      <c r="XCD191" s="1"/>
      <c r="XCE191" s="1"/>
      <c r="XCF191" s="1"/>
      <c r="XCG191" s="1"/>
      <c r="XCH191" s="1"/>
      <c r="XCI191" s="1"/>
      <c r="XCJ191" s="1"/>
      <c r="XCK191" s="1"/>
      <c r="XCL191" s="1"/>
      <c r="XCM191" s="1"/>
      <c r="XCN191" s="1"/>
      <c r="XCO191" s="1"/>
      <c r="XCP191" s="1"/>
      <c r="XCQ191" s="1"/>
      <c r="XCR191" s="1"/>
      <c r="XCS191" s="1"/>
      <c r="XCT191" s="1"/>
      <c r="XCU191" s="1"/>
      <c r="XCV191" s="1"/>
      <c r="XCW191" s="1"/>
      <c r="XCX191" s="1"/>
      <c r="XCY191" s="1"/>
      <c r="XCZ191" s="1"/>
      <c r="XDA191" s="1"/>
      <c r="XDB191" s="1"/>
      <c r="XDC191" s="1"/>
      <c r="XDD191" s="1"/>
      <c r="XDE191" s="1"/>
      <c r="XDF191" s="1"/>
      <c r="XDG191" s="1"/>
      <c r="XDH191" s="1"/>
      <c r="XDI191" s="1"/>
      <c r="XDJ191" s="1"/>
      <c r="XDK191" s="1"/>
      <c r="XDL191" s="1"/>
      <c r="XDM191" s="1"/>
      <c r="XDN191" s="1"/>
      <c r="XDO191" s="1"/>
      <c r="XDP191" s="1"/>
      <c r="XDQ191" s="1"/>
      <c r="XDR191" s="1"/>
      <c r="XDS191" s="1"/>
      <c r="XDT191" s="1"/>
      <c r="XDU191" s="1"/>
      <c r="XDV191" s="1"/>
      <c r="XDW191" s="1"/>
      <c r="XDX191" s="1"/>
      <c r="XDY191" s="1"/>
      <c r="XDZ191" s="1"/>
      <c r="XEA191" s="1"/>
      <c r="XEB191" s="1"/>
      <c r="XEC191" s="1"/>
      <c r="XED191" s="1"/>
      <c r="XEE191" s="1"/>
      <c r="XEF191" s="1"/>
      <c r="XEG191" s="1"/>
      <c r="XEH191" s="1"/>
      <c r="XEI191" s="1"/>
      <c r="XEJ191" s="1"/>
      <c r="XEK191" s="1"/>
      <c r="XEL191" s="1"/>
      <c r="XEM191" s="1"/>
      <c r="XEN191" s="1"/>
      <c r="XEO191" s="1"/>
      <c r="XEP191" s="1"/>
      <c r="XEQ191" s="1"/>
      <c r="XER191" s="1"/>
      <c r="XES191" s="1"/>
      <c r="XET191" s="1"/>
      <c r="XEU191" s="1"/>
      <c r="XEV191" s="1"/>
      <c r="XEW191" s="1"/>
      <c r="XEX191" s="1"/>
      <c r="XEY191" s="1"/>
      <c r="XEZ191" s="1"/>
      <c r="XFA191" s="1"/>
      <c r="XFB191" s="1"/>
      <c r="XFC191" s="1"/>
      <c r="XFD191" s="1"/>
    </row>
    <row r="192" spans="1:16384" s="1" customFormat="1" x14ac:dyDescent="0.15">
      <c r="A192" s="1" t="str">
        <f>A191</f>
        <v>数码</v>
      </c>
      <c r="B192" s="1" t="str">
        <f>B191</f>
        <v>办公数码</v>
      </c>
      <c r="C192" s="1" t="s">
        <v>372</v>
      </c>
      <c r="D192" s="1" t="s">
        <v>1209</v>
      </c>
      <c r="E192" s="1" t="s">
        <v>1210</v>
      </c>
      <c r="F192" s="1" t="s">
        <v>1211</v>
      </c>
      <c r="G192" s="1" t="s">
        <v>1212</v>
      </c>
      <c r="H192" s="1" t="s">
        <v>1213</v>
      </c>
    </row>
    <row r="193" spans="1:16384" s="1" customFormat="1" x14ac:dyDescent="0.15">
      <c r="A193" s="1" t="str">
        <f>A192</f>
        <v>数码</v>
      </c>
      <c r="B193" s="1" t="str">
        <f>B192</f>
        <v>办公数码</v>
      </c>
      <c r="C193" s="1" t="str">
        <f>C192</f>
        <v>刻录机</v>
      </c>
      <c r="D193" s="1" t="s">
        <v>1214</v>
      </c>
      <c r="E193" s="1" t="s">
        <v>1215</v>
      </c>
      <c r="F193" s="1" t="s">
        <v>1216</v>
      </c>
      <c r="G193" s="1" t="s">
        <v>1217</v>
      </c>
      <c r="H193" s="1" t="s">
        <v>1218</v>
      </c>
    </row>
    <row r="194" spans="1:16384" s="1" customFormat="1" x14ac:dyDescent="0.15">
      <c r="A194" s="1" t="str">
        <f>A193</f>
        <v>数码</v>
      </c>
      <c r="B194" s="1" t="str">
        <f>B193</f>
        <v>办公数码</v>
      </c>
      <c r="C194" s="1" t="str">
        <f>C193</f>
        <v>刻录机</v>
      </c>
      <c r="D194" s="1" t="s">
        <v>1369</v>
      </c>
      <c r="E194" s="1" t="s">
        <v>862</v>
      </c>
      <c r="F194" s="1" t="s">
        <v>1170</v>
      </c>
      <c r="G194" s="1" t="s">
        <v>1370</v>
      </c>
      <c r="H194" s="1" t="s">
        <v>1371</v>
      </c>
      <c r="I194" s="1" t="s">
        <v>1221</v>
      </c>
      <c r="J194" s="1" t="s">
        <v>1372</v>
      </c>
    </row>
    <row r="195" spans="1:16384" s="1" customFormat="1" x14ac:dyDescent="0.15">
      <c r="A195" s="1" t="str">
        <f>A194</f>
        <v>数码</v>
      </c>
      <c r="B195" s="1" t="str">
        <f>B194</f>
        <v>办公数码</v>
      </c>
      <c r="C195" s="1" t="str">
        <f>C194</f>
        <v>刻录机</v>
      </c>
      <c r="D195" s="1" t="s">
        <v>1373</v>
      </c>
      <c r="E195" s="1" t="s">
        <v>1374</v>
      </c>
      <c r="F195" s="1" t="s">
        <v>1375</v>
      </c>
      <c r="G195" s="1" t="s">
        <v>1376</v>
      </c>
      <c r="H195" s="1" t="s">
        <v>1377</v>
      </c>
      <c r="I195" s="1" t="s">
        <v>1378</v>
      </c>
      <c r="J195" s="1" t="s">
        <v>1379</v>
      </c>
      <c r="K195" s="1" t="s">
        <v>1380</v>
      </c>
      <c r="L195" s="1" t="s">
        <v>1381</v>
      </c>
      <c r="M195" s="1" t="s">
        <v>1382</v>
      </c>
      <c r="N195" s="1" t="s">
        <v>1382</v>
      </c>
      <c r="O195" s="1" t="s">
        <v>1383</v>
      </c>
      <c r="P195" s="1" t="s">
        <v>1384</v>
      </c>
    </row>
    <row r="196" spans="1:16384" x14ac:dyDescent="0.15">
      <c r="A196" s="1" t="str">
        <f>A195</f>
        <v>数码</v>
      </c>
      <c r="B196" s="1" t="str">
        <f>B195</f>
        <v>办公数码</v>
      </c>
      <c r="C196" s="1" t="str">
        <f>C195</f>
        <v>刻录机</v>
      </c>
      <c r="D196" s="1" t="s">
        <v>71</v>
      </c>
      <c r="E196" s="1" t="s">
        <v>573</v>
      </c>
      <c r="F196" s="1" t="s">
        <v>574</v>
      </c>
      <c r="G196" s="1" t="s">
        <v>575</v>
      </c>
      <c r="H196" s="1" t="s">
        <v>576</v>
      </c>
      <c r="I196" s="1" t="s">
        <v>577</v>
      </c>
      <c r="J196" s="1" t="s">
        <v>578</v>
      </c>
      <c r="K196" s="1" t="s">
        <v>579</v>
      </c>
      <c r="L196" s="1" t="s">
        <v>580</v>
      </c>
      <c r="M196" s="1" t="s">
        <v>581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  <c r="AYE196" s="1"/>
      <c r="AYF196" s="1"/>
      <c r="AYG196" s="1"/>
      <c r="AYH196" s="1"/>
      <c r="AYI196" s="1"/>
      <c r="AYJ196" s="1"/>
      <c r="AYK196" s="1"/>
      <c r="AYL196" s="1"/>
      <c r="AYM196" s="1"/>
      <c r="AYN196" s="1"/>
      <c r="AYO196" s="1"/>
      <c r="AYP196" s="1"/>
      <c r="AYQ196" s="1"/>
      <c r="AYR196" s="1"/>
      <c r="AYS196" s="1"/>
      <c r="AYT196" s="1"/>
      <c r="AYU196" s="1"/>
      <c r="AYV196" s="1"/>
      <c r="AYW196" s="1"/>
      <c r="AYX196" s="1"/>
      <c r="AYY196" s="1"/>
      <c r="AYZ196" s="1"/>
      <c r="AZA196" s="1"/>
      <c r="AZB196" s="1"/>
      <c r="AZC196" s="1"/>
      <c r="AZD196" s="1"/>
      <c r="AZE196" s="1"/>
      <c r="AZF196" s="1"/>
      <c r="AZG196" s="1"/>
      <c r="AZH196" s="1"/>
      <c r="AZI196" s="1"/>
      <c r="AZJ196" s="1"/>
      <c r="AZK196" s="1"/>
      <c r="AZL196" s="1"/>
      <c r="AZM196" s="1"/>
      <c r="AZN196" s="1"/>
      <c r="AZO196" s="1"/>
      <c r="AZP196" s="1"/>
      <c r="AZQ196" s="1"/>
      <c r="AZR196" s="1"/>
      <c r="AZS196" s="1"/>
      <c r="AZT196" s="1"/>
      <c r="AZU196" s="1"/>
      <c r="AZV196" s="1"/>
      <c r="AZW196" s="1"/>
      <c r="AZX196" s="1"/>
      <c r="AZY196" s="1"/>
      <c r="AZZ196" s="1"/>
      <c r="BAA196" s="1"/>
      <c r="BAB196" s="1"/>
      <c r="BAC196" s="1"/>
      <c r="BAD196" s="1"/>
      <c r="BAE196" s="1"/>
      <c r="BAF196" s="1"/>
      <c r="BAG196" s="1"/>
      <c r="BAH196" s="1"/>
      <c r="BAI196" s="1"/>
      <c r="BAJ196" s="1"/>
      <c r="BAK196" s="1"/>
      <c r="BAL196" s="1"/>
      <c r="BAM196" s="1"/>
      <c r="BAN196" s="1"/>
      <c r="BAO196" s="1"/>
      <c r="BAP196" s="1"/>
      <c r="BAQ196" s="1"/>
      <c r="BAR196" s="1"/>
      <c r="BAS196" s="1"/>
      <c r="BAT196" s="1"/>
      <c r="BAU196" s="1"/>
      <c r="BAV196" s="1"/>
      <c r="BAW196" s="1"/>
      <c r="BAX196" s="1"/>
      <c r="BAY196" s="1"/>
      <c r="BAZ196" s="1"/>
      <c r="BBA196" s="1"/>
      <c r="BBB196" s="1"/>
      <c r="BBC196" s="1"/>
      <c r="BBD196" s="1"/>
      <c r="BBE196" s="1"/>
      <c r="BBF196" s="1"/>
      <c r="BBG196" s="1"/>
      <c r="BBH196" s="1"/>
      <c r="BBI196" s="1"/>
      <c r="BBJ196" s="1"/>
      <c r="BBK196" s="1"/>
      <c r="BBL196" s="1"/>
      <c r="BBM196" s="1"/>
      <c r="BBN196" s="1"/>
      <c r="BBO196" s="1"/>
      <c r="BBP196" s="1"/>
      <c r="BBQ196" s="1"/>
      <c r="BBR196" s="1"/>
      <c r="BBS196" s="1"/>
      <c r="BBT196" s="1"/>
      <c r="BBU196" s="1"/>
      <c r="BBV196" s="1"/>
      <c r="BBW196" s="1"/>
      <c r="BBX196" s="1"/>
      <c r="BBY196" s="1"/>
      <c r="BBZ196" s="1"/>
      <c r="BCA196" s="1"/>
      <c r="BCB196" s="1"/>
      <c r="BCC196" s="1"/>
      <c r="BCD196" s="1"/>
      <c r="BCE196" s="1"/>
      <c r="BCF196" s="1"/>
      <c r="BCG196" s="1"/>
      <c r="BCH196" s="1"/>
      <c r="BCI196" s="1"/>
      <c r="BCJ196" s="1"/>
      <c r="BCK196" s="1"/>
      <c r="BCL196" s="1"/>
      <c r="BCM196" s="1"/>
      <c r="BCN196" s="1"/>
      <c r="BCO196" s="1"/>
      <c r="BCP196" s="1"/>
      <c r="BCQ196" s="1"/>
      <c r="BCR196" s="1"/>
      <c r="BCS196" s="1"/>
      <c r="BCT196" s="1"/>
      <c r="BCU196" s="1"/>
      <c r="BCV196" s="1"/>
      <c r="BCW196" s="1"/>
      <c r="BCX196" s="1"/>
      <c r="BCY196" s="1"/>
      <c r="BCZ196" s="1"/>
      <c r="BDA196" s="1"/>
      <c r="BDB196" s="1"/>
      <c r="BDC196" s="1"/>
      <c r="BDD196" s="1"/>
      <c r="BDE196" s="1"/>
      <c r="BDF196" s="1"/>
      <c r="BDG196" s="1"/>
      <c r="BDH196" s="1"/>
      <c r="BDI196" s="1"/>
      <c r="BDJ196" s="1"/>
      <c r="BDK196" s="1"/>
      <c r="BDL196" s="1"/>
      <c r="BDM196" s="1"/>
      <c r="BDN196" s="1"/>
      <c r="BDO196" s="1"/>
      <c r="BDP196" s="1"/>
      <c r="BDQ196" s="1"/>
      <c r="BDR196" s="1"/>
      <c r="BDS196" s="1"/>
      <c r="BDT196" s="1"/>
      <c r="BDU196" s="1"/>
      <c r="BDV196" s="1"/>
      <c r="BDW196" s="1"/>
      <c r="BDX196" s="1"/>
      <c r="BDY196" s="1"/>
      <c r="BDZ196" s="1"/>
      <c r="BEA196" s="1"/>
      <c r="BEB196" s="1"/>
      <c r="BEC196" s="1"/>
      <c r="BED196" s="1"/>
      <c r="BEE196" s="1"/>
      <c r="BEF196" s="1"/>
      <c r="BEG196" s="1"/>
      <c r="BEH196" s="1"/>
      <c r="BEI196" s="1"/>
      <c r="BEJ196" s="1"/>
      <c r="BEK196" s="1"/>
      <c r="BEL196" s="1"/>
      <c r="BEM196" s="1"/>
      <c r="BEN196" s="1"/>
      <c r="BEO196" s="1"/>
      <c r="BEP196" s="1"/>
      <c r="BEQ196" s="1"/>
      <c r="BER196" s="1"/>
      <c r="BES196" s="1"/>
      <c r="BET196" s="1"/>
      <c r="BEU196" s="1"/>
      <c r="BEV196" s="1"/>
      <c r="BEW196" s="1"/>
      <c r="BEX196" s="1"/>
      <c r="BEY196" s="1"/>
      <c r="BEZ196" s="1"/>
      <c r="BFA196" s="1"/>
      <c r="BFB196" s="1"/>
      <c r="BFC196" s="1"/>
      <c r="BFD196" s="1"/>
      <c r="BFE196" s="1"/>
      <c r="BFF196" s="1"/>
      <c r="BFG196" s="1"/>
      <c r="BFH196" s="1"/>
      <c r="BFI196" s="1"/>
      <c r="BFJ196" s="1"/>
      <c r="BFK196" s="1"/>
      <c r="BFL196" s="1"/>
      <c r="BFM196" s="1"/>
      <c r="BFN196" s="1"/>
      <c r="BFO196" s="1"/>
      <c r="BFP196" s="1"/>
      <c r="BFQ196" s="1"/>
      <c r="BFR196" s="1"/>
      <c r="BFS196" s="1"/>
      <c r="BFT196" s="1"/>
      <c r="BFU196" s="1"/>
      <c r="BFV196" s="1"/>
      <c r="BFW196" s="1"/>
      <c r="BFX196" s="1"/>
      <c r="BFY196" s="1"/>
      <c r="BFZ196" s="1"/>
      <c r="BGA196" s="1"/>
      <c r="BGB196" s="1"/>
      <c r="BGC196" s="1"/>
      <c r="BGD196" s="1"/>
      <c r="BGE196" s="1"/>
      <c r="BGF196" s="1"/>
      <c r="BGG196" s="1"/>
      <c r="BGH196" s="1"/>
      <c r="BGI196" s="1"/>
      <c r="BGJ196" s="1"/>
      <c r="BGK196" s="1"/>
      <c r="BGL196" s="1"/>
      <c r="BGM196" s="1"/>
      <c r="BGN196" s="1"/>
      <c r="BGO196" s="1"/>
      <c r="BGP196" s="1"/>
      <c r="BGQ196" s="1"/>
      <c r="BGR196" s="1"/>
      <c r="BGS196" s="1"/>
      <c r="BGT196" s="1"/>
      <c r="BGU196" s="1"/>
      <c r="BGV196" s="1"/>
      <c r="BGW196" s="1"/>
      <c r="BGX196" s="1"/>
      <c r="BGY196" s="1"/>
      <c r="BGZ196" s="1"/>
      <c r="BHA196" s="1"/>
      <c r="BHB196" s="1"/>
      <c r="BHC196" s="1"/>
      <c r="BHD196" s="1"/>
      <c r="BHE196" s="1"/>
      <c r="BHF196" s="1"/>
      <c r="BHG196" s="1"/>
      <c r="BHH196" s="1"/>
      <c r="BHI196" s="1"/>
      <c r="BHJ196" s="1"/>
      <c r="BHK196" s="1"/>
      <c r="BHL196" s="1"/>
      <c r="BHM196" s="1"/>
      <c r="BHN196" s="1"/>
      <c r="BHO196" s="1"/>
      <c r="BHP196" s="1"/>
      <c r="BHQ196" s="1"/>
      <c r="BHR196" s="1"/>
      <c r="BHS196" s="1"/>
      <c r="BHT196" s="1"/>
      <c r="BHU196" s="1"/>
      <c r="BHV196" s="1"/>
      <c r="BHW196" s="1"/>
      <c r="BHX196" s="1"/>
      <c r="BHY196" s="1"/>
      <c r="BHZ196" s="1"/>
      <c r="BIA196" s="1"/>
      <c r="BIB196" s="1"/>
      <c r="BIC196" s="1"/>
      <c r="BID196" s="1"/>
      <c r="BIE196" s="1"/>
      <c r="BIF196" s="1"/>
      <c r="BIG196" s="1"/>
      <c r="BIH196" s="1"/>
      <c r="BII196" s="1"/>
      <c r="BIJ196" s="1"/>
      <c r="BIK196" s="1"/>
      <c r="BIL196" s="1"/>
      <c r="BIM196" s="1"/>
      <c r="BIN196" s="1"/>
      <c r="BIO196" s="1"/>
      <c r="BIP196" s="1"/>
      <c r="BIQ196" s="1"/>
      <c r="BIR196" s="1"/>
      <c r="BIS196" s="1"/>
      <c r="BIT196" s="1"/>
      <c r="BIU196" s="1"/>
      <c r="BIV196" s="1"/>
      <c r="BIW196" s="1"/>
      <c r="BIX196" s="1"/>
      <c r="BIY196" s="1"/>
      <c r="BIZ196" s="1"/>
      <c r="BJA196" s="1"/>
      <c r="BJB196" s="1"/>
      <c r="BJC196" s="1"/>
      <c r="BJD196" s="1"/>
      <c r="BJE196" s="1"/>
      <c r="BJF196" s="1"/>
      <c r="BJG196" s="1"/>
      <c r="BJH196" s="1"/>
      <c r="BJI196" s="1"/>
      <c r="BJJ196" s="1"/>
      <c r="BJK196" s="1"/>
      <c r="BJL196" s="1"/>
      <c r="BJM196" s="1"/>
      <c r="BJN196" s="1"/>
      <c r="BJO196" s="1"/>
      <c r="BJP196" s="1"/>
      <c r="BJQ196" s="1"/>
      <c r="BJR196" s="1"/>
      <c r="BJS196" s="1"/>
      <c r="BJT196" s="1"/>
      <c r="BJU196" s="1"/>
      <c r="BJV196" s="1"/>
      <c r="BJW196" s="1"/>
      <c r="BJX196" s="1"/>
      <c r="BJY196" s="1"/>
      <c r="BJZ196" s="1"/>
      <c r="BKA196" s="1"/>
      <c r="BKB196" s="1"/>
      <c r="BKC196" s="1"/>
      <c r="BKD196" s="1"/>
      <c r="BKE196" s="1"/>
      <c r="BKF196" s="1"/>
      <c r="BKG196" s="1"/>
      <c r="BKH196" s="1"/>
      <c r="BKI196" s="1"/>
      <c r="BKJ196" s="1"/>
      <c r="BKK196" s="1"/>
      <c r="BKL196" s="1"/>
      <c r="BKM196" s="1"/>
      <c r="BKN196" s="1"/>
      <c r="BKO196" s="1"/>
      <c r="BKP196" s="1"/>
      <c r="BKQ196" s="1"/>
      <c r="BKR196" s="1"/>
      <c r="BKS196" s="1"/>
      <c r="BKT196" s="1"/>
      <c r="BKU196" s="1"/>
      <c r="BKV196" s="1"/>
      <c r="BKW196" s="1"/>
      <c r="BKX196" s="1"/>
      <c r="BKY196" s="1"/>
      <c r="BKZ196" s="1"/>
      <c r="BLA196" s="1"/>
      <c r="BLB196" s="1"/>
      <c r="BLC196" s="1"/>
      <c r="BLD196" s="1"/>
      <c r="BLE196" s="1"/>
      <c r="BLF196" s="1"/>
      <c r="BLG196" s="1"/>
      <c r="BLH196" s="1"/>
      <c r="BLI196" s="1"/>
      <c r="BLJ196" s="1"/>
      <c r="BLK196" s="1"/>
      <c r="BLL196" s="1"/>
      <c r="BLM196" s="1"/>
      <c r="BLN196" s="1"/>
      <c r="BLO196" s="1"/>
      <c r="BLP196" s="1"/>
      <c r="BLQ196" s="1"/>
      <c r="BLR196" s="1"/>
      <c r="BLS196" s="1"/>
      <c r="BLT196" s="1"/>
      <c r="BLU196" s="1"/>
      <c r="BLV196" s="1"/>
      <c r="BLW196" s="1"/>
      <c r="BLX196" s="1"/>
      <c r="BLY196" s="1"/>
      <c r="BLZ196" s="1"/>
      <c r="BMA196" s="1"/>
      <c r="BMB196" s="1"/>
      <c r="BMC196" s="1"/>
      <c r="BMD196" s="1"/>
      <c r="BME196" s="1"/>
      <c r="BMF196" s="1"/>
      <c r="BMG196" s="1"/>
      <c r="BMH196" s="1"/>
      <c r="BMI196" s="1"/>
      <c r="BMJ196" s="1"/>
      <c r="BMK196" s="1"/>
      <c r="BML196" s="1"/>
      <c r="BMM196" s="1"/>
      <c r="BMN196" s="1"/>
      <c r="BMO196" s="1"/>
      <c r="BMP196" s="1"/>
      <c r="BMQ196" s="1"/>
      <c r="BMR196" s="1"/>
      <c r="BMS196" s="1"/>
      <c r="BMT196" s="1"/>
      <c r="BMU196" s="1"/>
      <c r="BMV196" s="1"/>
      <c r="BMW196" s="1"/>
      <c r="BMX196" s="1"/>
      <c r="BMY196" s="1"/>
      <c r="BMZ196" s="1"/>
      <c r="BNA196" s="1"/>
      <c r="BNB196" s="1"/>
      <c r="BNC196" s="1"/>
      <c r="BND196" s="1"/>
      <c r="BNE196" s="1"/>
      <c r="BNF196" s="1"/>
      <c r="BNG196" s="1"/>
      <c r="BNH196" s="1"/>
      <c r="BNI196" s="1"/>
      <c r="BNJ196" s="1"/>
      <c r="BNK196" s="1"/>
      <c r="BNL196" s="1"/>
      <c r="BNM196" s="1"/>
      <c r="BNN196" s="1"/>
      <c r="BNO196" s="1"/>
      <c r="BNP196" s="1"/>
      <c r="BNQ196" s="1"/>
      <c r="BNR196" s="1"/>
      <c r="BNS196" s="1"/>
      <c r="BNT196" s="1"/>
      <c r="BNU196" s="1"/>
      <c r="BNV196" s="1"/>
      <c r="BNW196" s="1"/>
      <c r="BNX196" s="1"/>
      <c r="BNY196" s="1"/>
      <c r="BNZ196" s="1"/>
      <c r="BOA196" s="1"/>
      <c r="BOB196" s="1"/>
      <c r="BOC196" s="1"/>
      <c r="BOD196" s="1"/>
      <c r="BOE196" s="1"/>
      <c r="BOF196" s="1"/>
      <c r="BOG196" s="1"/>
      <c r="BOH196" s="1"/>
      <c r="BOI196" s="1"/>
      <c r="BOJ196" s="1"/>
      <c r="BOK196" s="1"/>
      <c r="BOL196" s="1"/>
      <c r="BOM196" s="1"/>
      <c r="BON196" s="1"/>
      <c r="BOO196" s="1"/>
      <c r="BOP196" s="1"/>
      <c r="BOQ196" s="1"/>
      <c r="BOR196" s="1"/>
      <c r="BOS196" s="1"/>
      <c r="BOT196" s="1"/>
      <c r="BOU196" s="1"/>
      <c r="BOV196" s="1"/>
      <c r="BOW196" s="1"/>
      <c r="BOX196" s="1"/>
      <c r="BOY196" s="1"/>
      <c r="BOZ196" s="1"/>
      <c r="BPA196" s="1"/>
      <c r="BPB196" s="1"/>
      <c r="BPC196" s="1"/>
      <c r="BPD196" s="1"/>
      <c r="BPE196" s="1"/>
      <c r="BPF196" s="1"/>
      <c r="BPG196" s="1"/>
      <c r="BPH196" s="1"/>
      <c r="BPI196" s="1"/>
      <c r="BPJ196" s="1"/>
      <c r="BPK196" s="1"/>
      <c r="BPL196" s="1"/>
      <c r="BPM196" s="1"/>
      <c r="BPN196" s="1"/>
      <c r="BPO196" s="1"/>
      <c r="BPP196" s="1"/>
      <c r="BPQ196" s="1"/>
      <c r="BPR196" s="1"/>
      <c r="BPS196" s="1"/>
      <c r="BPT196" s="1"/>
      <c r="BPU196" s="1"/>
      <c r="BPV196" s="1"/>
      <c r="BPW196" s="1"/>
      <c r="BPX196" s="1"/>
      <c r="BPY196" s="1"/>
      <c r="BPZ196" s="1"/>
      <c r="BQA196" s="1"/>
      <c r="BQB196" s="1"/>
      <c r="BQC196" s="1"/>
      <c r="BQD196" s="1"/>
      <c r="BQE196" s="1"/>
      <c r="BQF196" s="1"/>
      <c r="BQG196" s="1"/>
      <c r="BQH196" s="1"/>
      <c r="BQI196" s="1"/>
      <c r="BQJ196" s="1"/>
      <c r="BQK196" s="1"/>
      <c r="BQL196" s="1"/>
      <c r="BQM196" s="1"/>
      <c r="BQN196" s="1"/>
      <c r="BQO196" s="1"/>
      <c r="BQP196" s="1"/>
      <c r="BQQ196" s="1"/>
      <c r="BQR196" s="1"/>
      <c r="BQS196" s="1"/>
      <c r="BQT196" s="1"/>
      <c r="BQU196" s="1"/>
      <c r="BQV196" s="1"/>
      <c r="BQW196" s="1"/>
      <c r="BQX196" s="1"/>
      <c r="BQY196" s="1"/>
      <c r="BQZ196" s="1"/>
      <c r="BRA196" s="1"/>
      <c r="BRB196" s="1"/>
      <c r="BRC196" s="1"/>
      <c r="BRD196" s="1"/>
      <c r="BRE196" s="1"/>
      <c r="BRF196" s="1"/>
      <c r="BRG196" s="1"/>
      <c r="BRH196" s="1"/>
      <c r="BRI196" s="1"/>
      <c r="BRJ196" s="1"/>
      <c r="BRK196" s="1"/>
      <c r="BRL196" s="1"/>
      <c r="BRM196" s="1"/>
      <c r="BRN196" s="1"/>
      <c r="BRO196" s="1"/>
      <c r="BRP196" s="1"/>
      <c r="BRQ196" s="1"/>
      <c r="BRR196" s="1"/>
      <c r="BRS196" s="1"/>
      <c r="BRT196" s="1"/>
      <c r="BRU196" s="1"/>
      <c r="BRV196" s="1"/>
      <c r="BRW196" s="1"/>
      <c r="BRX196" s="1"/>
      <c r="BRY196" s="1"/>
      <c r="BRZ196" s="1"/>
      <c r="BSA196" s="1"/>
      <c r="BSB196" s="1"/>
      <c r="BSC196" s="1"/>
      <c r="BSD196" s="1"/>
      <c r="BSE196" s="1"/>
      <c r="BSF196" s="1"/>
      <c r="BSG196" s="1"/>
      <c r="BSH196" s="1"/>
      <c r="BSI196" s="1"/>
      <c r="BSJ196" s="1"/>
      <c r="BSK196" s="1"/>
      <c r="BSL196" s="1"/>
      <c r="BSM196" s="1"/>
      <c r="BSN196" s="1"/>
      <c r="BSO196" s="1"/>
      <c r="BSP196" s="1"/>
      <c r="BSQ196" s="1"/>
      <c r="BSR196" s="1"/>
      <c r="BSS196" s="1"/>
      <c r="BST196" s="1"/>
      <c r="BSU196" s="1"/>
      <c r="BSV196" s="1"/>
      <c r="BSW196" s="1"/>
      <c r="BSX196" s="1"/>
      <c r="BSY196" s="1"/>
      <c r="BSZ196" s="1"/>
      <c r="BTA196" s="1"/>
      <c r="BTB196" s="1"/>
      <c r="BTC196" s="1"/>
      <c r="BTD196" s="1"/>
      <c r="BTE196" s="1"/>
      <c r="BTF196" s="1"/>
      <c r="BTG196" s="1"/>
      <c r="BTH196" s="1"/>
      <c r="BTI196" s="1"/>
      <c r="BTJ196" s="1"/>
      <c r="BTK196" s="1"/>
      <c r="BTL196" s="1"/>
      <c r="BTM196" s="1"/>
      <c r="BTN196" s="1"/>
      <c r="BTO196" s="1"/>
      <c r="BTP196" s="1"/>
      <c r="BTQ196" s="1"/>
      <c r="BTR196" s="1"/>
      <c r="BTS196" s="1"/>
      <c r="BTT196" s="1"/>
      <c r="BTU196" s="1"/>
      <c r="BTV196" s="1"/>
      <c r="BTW196" s="1"/>
      <c r="BTX196" s="1"/>
      <c r="BTY196" s="1"/>
      <c r="BTZ196" s="1"/>
      <c r="BUA196" s="1"/>
      <c r="BUB196" s="1"/>
      <c r="BUC196" s="1"/>
      <c r="BUD196" s="1"/>
      <c r="BUE196" s="1"/>
      <c r="BUF196" s="1"/>
      <c r="BUG196" s="1"/>
      <c r="BUH196" s="1"/>
      <c r="BUI196" s="1"/>
      <c r="BUJ196" s="1"/>
      <c r="BUK196" s="1"/>
      <c r="BUL196" s="1"/>
      <c r="BUM196" s="1"/>
      <c r="BUN196" s="1"/>
      <c r="BUO196" s="1"/>
      <c r="BUP196" s="1"/>
      <c r="BUQ196" s="1"/>
      <c r="BUR196" s="1"/>
      <c r="BUS196" s="1"/>
      <c r="BUT196" s="1"/>
      <c r="BUU196" s="1"/>
      <c r="BUV196" s="1"/>
      <c r="BUW196" s="1"/>
      <c r="BUX196" s="1"/>
      <c r="BUY196" s="1"/>
      <c r="BUZ196" s="1"/>
      <c r="BVA196" s="1"/>
      <c r="BVB196" s="1"/>
      <c r="BVC196" s="1"/>
      <c r="BVD196" s="1"/>
      <c r="BVE196" s="1"/>
      <c r="BVF196" s="1"/>
      <c r="BVG196" s="1"/>
      <c r="BVH196" s="1"/>
      <c r="BVI196" s="1"/>
      <c r="BVJ196" s="1"/>
      <c r="BVK196" s="1"/>
      <c r="BVL196" s="1"/>
      <c r="BVM196" s="1"/>
      <c r="BVN196" s="1"/>
      <c r="BVO196" s="1"/>
      <c r="BVP196" s="1"/>
      <c r="BVQ196" s="1"/>
      <c r="BVR196" s="1"/>
      <c r="BVS196" s="1"/>
      <c r="BVT196" s="1"/>
      <c r="BVU196" s="1"/>
      <c r="BVV196" s="1"/>
      <c r="BVW196" s="1"/>
      <c r="BVX196" s="1"/>
      <c r="BVY196" s="1"/>
      <c r="BVZ196" s="1"/>
      <c r="BWA196" s="1"/>
      <c r="BWB196" s="1"/>
      <c r="BWC196" s="1"/>
      <c r="BWD196" s="1"/>
      <c r="BWE196" s="1"/>
      <c r="BWF196" s="1"/>
      <c r="BWG196" s="1"/>
      <c r="BWH196" s="1"/>
      <c r="BWI196" s="1"/>
      <c r="BWJ196" s="1"/>
      <c r="BWK196" s="1"/>
      <c r="BWL196" s="1"/>
      <c r="BWM196" s="1"/>
      <c r="BWN196" s="1"/>
      <c r="BWO196" s="1"/>
      <c r="BWP196" s="1"/>
      <c r="BWQ196" s="1"/>
      <c r="BWR196" s="1"/>
      <c r="BWS196" s="1"/>
      <c r="BWT196" s="1"/>
      <c r="BWU196" s="1"/>
      <c r="BWV196" s="1"/>
      <c r="BWW196" s="1"/>
      <c r="BWX196" s="1"/>
      <c r="BWY196" s="1"/>
      <c r="BWZ196" s="1"/>
      <c r="BXA196" s="1"/>
      <c r="BXB196" s="1"/>
      <c r="BXC196" s="1"/>
      <c r="BXD196" s="1"/>
      <c r="BXE196" s="1"/>
      <c r="BXF196" s="1"/>
      <c r="BXG196" s="1"/>
      <c r="BXH196" s="1"/>
      <c r="BXI196" s="1"/>
      <c r="BXJ196" s="1"/>
      <c r="BXK196" s="1"/>
      <c r="BXL196" s="1"/>
      <c r="BXM196" s="1"/>
      <c r="BXN196" s="1"/>
      <c r="BXO196" s="1"/>
      <c r="BXP196" s="1"/>
      <c r="BXQ196" s="1"/>
      <c r="BXR196" s="1"/>
      <c r="BXS196" s="1"/>
      <c r="BXT196" s="1"/>
      <c r="BXU196" s="1"/>
      <c r="BXV196" s="1"/>
      <c r="BXW196" s="1"/>
      <c r="BXX196" s="1"/>
      <c r="BXY196" s="1"/>
      <c r="BXZ196" s="1"/>
      <c r="BYA196" s="1"/>
      <c r="BYB196" s="1"/>
      <c r="BYC196" s="1"/>
      <c r="BYD196" s="1"/>
      <c r="BYE196" s="1"/>
      <c r="BYF196" s="1"/>
      <c r="BYG196" s="1"/>
      <c r="BYH196" s="1"/>
      <c r="BYI196" s="1"/>
      <c r="BYJ196" s="1"/>
      <c r="BYK196" s="1"/>
      <c r="BYL196" s="1"/>
      <c r="BYM196" s="1"/>
      <c r="BYN196" s="1"/>
      <c r="BYO196" s="1"/>
      <c r="BYP196" s="1"/>
      <c r="BYQ196" s="1"/>
      <c r="BYR196" s="1"/>
      <c r="BYS196" s="1"/>
      <c r="BYT196" s="1"/>
      <c r="BYU196" s="1"/>
      <c r="BYV196" s="1"/>
      <c r="BYW196" s="1"/>
      <c r="BYX196" s="1"/>
      <c r="BYY196" s="1"/>
      <c r="BYZ196" s="1"/>
      <c r="BZA196" s="1"/>
      <c r="BZB196" s="1"/>
      <c r="BZC196" s="1"/>
      <c r="BZD196" s="1"/>
      <c r="BZE196" s="1"/>
      <c r="BZF196" s="1"/>
      <c r="BZG196" s="1"/>
      <c r="BZH196" s="1"/>
      <c r="BZI196" s="1"/>
      <c r="BZJ196" s="1"/>
      <c r="BZK196" s="1"/>
      <c r="BZL196" s="1"/>
      <c r="BZM196" s="1"/>
      <c r="BZN196" s="1"/>
      <c r="BZO196" s="1"/>
      <c r="BZP196" s="1"/>
      <c r="BZQ196" s="1"/>
      <c r="BZR196" s="1"/>
      <c r="BZS196" s="1"/>
      <c r="BZT196" s="1"/>
      <c r="BZU196" s="1"/>
      <c r="BZV196" s="1"/>
      <c r="BZW196" s="1"/>
      <c r="BZX196" s="1"/>
      <c r="BZY196" s="1"/>
      <c r="BZZ196" s="1"/>
      <c r="CAA196" s="1"/>
      <c r="CAB196" s="1"/>
      <c r="CAC196" s="1"/>
      <c r="CAD196" s="1"/>
      <c r="CAE196" s="1"/>
      <c r="CAF196" s="1"/>
      <c r="CAG196" s="1"/>
      <c r="CAH196" s="1"/>
      <c r="CAI196" s="1"/>
      <c r="CAJ196" s="1"/>
      <c r="CAK196" s="1"/>
      <c r="CAL196" s="1"/>
      <c r="CAM196" s="1"/>
      <c r="CAN196" s="1"/>
      <c r="CAO196" s="1"/>
      <c r="CAP196" s="1"/>
      <c r="CAQ196" s="1"/>
      <c r="CAR196" s="1"/>
      <c r="CAS196" s="1"/>
      <c r="CAT196" s="1"/>
      <c r="CAU196" s="1"/>
      <c r="CAV196" s="1"/>
      <c r="CAW196" s="1"/>
      <c r="CAX196" s="1"/>
      <c r="CAY196" s="1"/>
      <c r="CAZ196" s="1"/>
      <c r="CBA196" s="1"/>
      <c r="CBB196" s="1"/>
      <c r="CBC196" s="1"/>
      <c r="CBD196" s="1"/>
      <c r="CBE196" s="1"/>
      <c r="CBF196" s="1"/>
      <c r="CBG196" s="1"/>
      <c r="CBH196" s="1"/>
      <c r="CBI196" s="1"/>
      <c r="CBJ196" s="1"/>
      <c r="CBK196" s="1"/>
      <c r="CBL196" s="1"/>
      <c r="CBM196" s="1"/>
      <c r="CBN196" s="1"/>
      <c r="CBO196" s="1"/>
      <c r="CBP196" s="1"/>
      <c r="CBQ196" s="1"/>
      <c r="CBR196" s="1"/>
      <c r="CBS196" s="1"/>
      <c r="CBT196" s="1"/>
      <c r="CBU196" s="1"/>
      <c r="CBV196" s="1"/>
      <c r="CBW196" s="1"/>
      <c r="CBX196" s="1"/>
      <c r="CBY196" s="1"/>
      <c r="CBZ196" s="1"/>
      <c r="CCA196" s="1"/>
      <c r="CCB196" s="1"/>
      <c r="CCC196" s="1"/>
      <c r="CCD196" s="1"/>
      <c r="CCE196" s="1"/>
      <c r="CCF196" s="1"/>
      <c r="CCG196" s="1"/>
      <c r="CCH196" s="1"/>
      <c r="CCI196" s="1"/>
      <c r="CCJ196" s="1"/>
      <c r="CCK196" s="1"/>
      <c r="CCL196" s="1"/>
      <c r="CCM196" s="1"/>
      <c r="CCN196" s="1"/>
      <c r="CCO196" s="1"/>
      <c r="CCP196" s="1"/>
      <c r="CCQ196" s="1"/>
      <c r="CCR196" s="1"/>
      <c r="CCS196" s="1"/>
      <c r="CCT196" s="1"/>
      <c r="CCU196" s="1"/>
      <c r="CCV196" s="1"/>
      <c r="CCW196" s="1"/>
      <c r="CCX196" s="1"/>
      <c r="CCY196" s="1"/>
      <c r="CCZ196" s="1"/>
      <c r="CDA196" s="1"/>
      <c r="CDB196" s="1"/>
      <c r="CDC196" s="1"/>
      <c r="CDD196" s="1"/>
      <c r="CDE196" s="1"/>
      <c r="CDF196" s="1"/>
      <c r="CDG196" s="1"/>
      <c r="CDH196" s="1"/>
      <c r="CDI196" s="1"/>
      <c r="CDJ196" s="1"/>
      <c r="CDK196" s="1"/>
      <c r="CDL196" s="1"/>
      <c r="CDM196" s="1"/>
      <c r="CDN196" s="1"/>
      <c r="CDO196" s="1"/>
      <c r="CDP196" s="1"/>
      <c r="CDQ196" s="1"/>
      <c r="CDR196" s="1"/>
      <c r="CDS196" s="1"/>
      <c r="CDT196" s="1"/>
      <c r="CDU196" s="1"/>
      <c r="CDV196" s="1"/>
      <c r="CDW196" s="1"/>
      <c r="CDX196" s="1"/>
      <c r="CDY196" s="1"/>
      <c r="CDZ196" s="1"/>
      <c r="CEA196" s="1"/>
      <c r="CEB196" s="1"/>
      <c r="CEC196" s="1"/>
      <c r="CED196" s="1"/>
      <c r="CEE196" s="1"/>
      <c r="CEF196" s="1"/>
      <c r="CEG196" s="1"/>
      <c r="CEH196" s="1"/>
      <c r="CEI196" s="1"/>
      <c r="CEJ196" s="1"/>
      <c r="CEK196" s="1"/>
      <c r="CEL196" s="1"/>
      <c r="CEM196" s="1"/>
      <c r="CEN196" s="1"/>
      <c r="CEO196" s="1"/>
      <c r="CEP196" s="1"/>
      <c r="CEQ196" s="1"/>
      <c r="CER196" s="1"/>
      <c r="CES196" s="1"/>
      <c r="CET196" s="1"/>
      <c r="CEU196" s="1"/>
      <c r="CEV196" s="1"/>
      <c r="CEW196" s="1"/>
      <c r="CEX196" s="1"/>
      <c r="CEY196" s="1"/>
      <c r="CEZ196" s="1"/>
      <c r="CFA196" s="1"/>
      <c r="CFB196" s="1"/>
      <c r="CFC196" s="1"/>
      <c r="CFD196" s="1"/>
      <c r="CFE196" s="1"/>
      <c r="CFF196" s="1"/>
      <c r="CFG196" s="1"/>
      <c r="CFH196" s="1"/>
      <c r="CFI196" s="1"/>
      <c r="CFJ196" s="1"/>
      <c r="CFK196" s="1"/>
      <c r="CFL196" s="1"/>
      <c r="CFM196" s="1"/>
      <c r="CFN196" s="1"/>
      <c r="CFO196" s="1"/>
      <c r="CFP196" s="1"/>
      <c r="CFQ196" s="1"/>
      <c r="CFR196" s="1"/>
      <c r="CFS196" s="1"/>
      <c r="CFT196" s="1"/>
      <c r="CFU196" s="1"/>
      <c r="CFV196" s="1"/>
      <c r="CFW196" s="1"/>
      <c r="CFX196" s="1"/>
      <c r="CFY196" s="1"/>
      <c r="CFZ196" s="1"/>
      <c r="CGA196" s="1"/>
      <c r="CGB196" s="1"/>
      <c r="CGC196" s="1"/>
      <c r="CGD196" s="1"/>
      <c r="CGE196" s="1"/>
      <c r="CGF196" s="1"/>
      <c r="CGG196" s="1"/>
      <c r="CGH196" s="1"/>
      <c r="CGI196" s="1"/>
      <c r="CGJ196" s="1"/>
      <c r="CGK196" s="1"/>
      <c r="CGL196" s="1"/>
      <c r="CGM196" s="1"/>
      <c r="CGN196" s="1"/>
      <c r="CGO196" s="1"/>
      <c r="CGP196" s="1"/>
      <c r="CGQ196" s="1"/>
      <c r="CGR196" s="1"/>
      <c r="CGS196" s="1"/>
      <c r="CGT196" s="1"/>
      <c r="CGU196" s="1"/>
      <c r="CGV196" s="1"/>
      <c r="CGW196" s="1"/>
      <c r="CGX196" s="1"/>
      <c r="CGY196" s="1"/>
      <c r="CGZ196" s="1"/>
      <c r="CHA196" s="1"/>
      <c r="CHB196" s="1"/>
      <c r="CHC196" s="1"/>
      <c r="CHD196" s="1"/>
      <c r="CHE196" s="1"/>
      <c r="CHF196" s="1"/>
      <c r="CHG196" s="1"/>
      <c r="CHH196" s="1"/>
      <c r="CHI196" s="1"/>
      <c r="CHJ196" s="1"/>
      <c r="CHK196" s="1"/>
      <c r="CHL196" s="1"/>
      <c r="CHM196" s="1"/>
      <c r="CHN196" s="1"/>
      <c r="CHO196" s="1"/>
      <c r="CHP196" s="1"/>
      <c r="CHQ196" s="1"/>
      <c r="CHR196" s="1"/>
      <c r="CHS196" s="1"/>
      <c r="CHT196" s="1"/>
      <c r="CHU196" s="1"/>
      <c r="CHV196" s="1"/>
      <c r="CHW196" s="1"/>
      <c r="CHX196" s="1"/>
      <c r="CHY196" s="1"/>
      <c r="CHZ196" s="1"/>
      <c r="CIA196" s="1"/>
      <c r="CIB196" s="1"/>
      <c r="CIC196" s="1"/>
      <c r="CID196" s="1"/>
      <c r="CIE196" s="1"/>
      <c r="CIF196" s="1"/>
      <c r="CIG196" s="1"/>
      <c r="CIH196" s="1"/>
      <c r="CII196" s="1"/>
      <c r="CIJ196" s="1"/>
      <c r="CIK196" s="1"/>
      <c r="CIL196" s="1"/>
      <c r="CIM196" s="1"/>
      <c r="CIN196" s="1"/>
      <c r="CIO196" s="1"/>
      <c r="CIP196" s="1"/>
      <c r="CIQ196" s="1"/>
      <c r="CIR196" s="1"/>
      <c r="CIS196" s="1"/>
      <c r="CIT196" s="1"/>
      <c r="CIU196" s="1"/>
      <c r="CIV196" s="1"/>
      <c r="CIW196" s="1"/>
      <c r="CIX196" s="1"/>
      <c r="CIY196" s="1"/>
      <c r="CIZ196" s="1"/>
      <c r="CJA196" s="1"/>
      <c r="CJB196" s="1"/>
      <c r="CJC196" s="1"/>
      <c r="CJD196" s="1"/>
      <c r="CJE196" s="1"/>
      <c r="CJF196" s="1"/>
      <c r="CJG196" s="1"/>
      <c r="CJH196" s="1"/>
      <c r="CJI196" s="1"/>
      <c r="CJJ196" s="1"/>
      <c r="CJK196" s="1"/>
      <c r="CJL196" s="1"/>
      <c r="CJM196" s="1"/>
      <c r="CJN196" s="1"/>
      <c r="CJO196" s="1"/>
      <c r="CJP196" s="1"/>
      <c r="CJQ196" s="1"/>
      <c r="CJR196" s="1"/>
      <c r="CJS196" s="1"/>
      <c r="CJT196" s="1"/>
      <c r="CJU196" s="1"/>
      <c r="CJV196" s="1"/>
      <c r="CJW196" s="1"/>
      <c r="CJX196" s="1"/>
      <c r="CJY196" s="1"/>
      <c r="CJZ196" s="1"/>
      <c r="CKA196" s="1"/>
      <c r="CKB196" s="1"/>
      <c r="CKC196" s="1"/>
      <c r="CKD196" s="1"/>
      <c r="CKE196" s="1"/>
      <c r="CKF196" s="1"/>
      <c r="CKG196" s="1"/>
      <c r="CKH196" s="1"/>
      <c r="CKI196" s="1"/>
      <c r="CKJ196" s="1"/>
      <c r="CKK196" s="1"/>
      <c r="CKL196" s="1"/>
      <c r="CKM196" s="1"/>
      <c r="CKN196" s="1"/>
      <c r="CKO196" s="1"/>
      <c r="CKP196" s="1"/>
      <c r="CKQ196" s="1"/>
      <c r="CKR196" s="1"/>
      <c r="CKS196" s="1"/>
      <c r="CKT196" s="1"/>
      <c r="CKU196" s="1"/>
      <c r="CKV196" s="1"/>
      <c r="CKW196" s="1"/>
      <c r="CKX196" s="1"/>
      <c r="CKY196" s="1"/>
      <c r="CKZ196" s="1"/>
      <c r="CLA196" s="1"/>
      <c r="CLB196" s="1"/>
      <c r="CLC196" s="1"/>
      <c r="CLD196" s="1"/>
      <c r="CLE196" s="1"/>
      <c r="CLF196" s="1"/>
      <c r="CLG196" s="1"/>
      <c r="CLH196" s="1"/>
      <c r="CLI196" s="1"/>
      <c r="CLJ196" s="1"/>
      <c r="CLK196" s="1"/>
      <c r="CLL196" s="1"/>
      <c r="CLM196" s="1"/>
      <c r="CLN196" s="1"/>
      <c r="CLO196" s="1"/>
      <c r="CLP196" s="1"/>
      <c r="CLQ196" s="1"/>
      <c r="CLR196" s="1"/>
      <c r="CLS196" s="1"/>
      <c r="CLT196" s="1"/>
      <c r="CLU196" s="1"/>
      <c r="CLV196" s="1"/>
      <c r="CLW196" s="1"/>
      <c r="CLX196" s="1"/>
      <c r="CLY196" s="1"/>
      <c r="CLZ196" s="1"/>
      <c r="CMA196" s="1"/>
      <c r="CMB196" s="1"/>
      <c r="CMC196" s="1"/>
      <c r="CMD196" s="1"/>
      <c r="CME196" s="1"/>
      <c r="CMF196" s="1"/>
      <c r="CMG196" s="1"/>
      <c r="CMH196" s="1"/>
      <c r="CMI196" s="1"/>
      <c r="CMJ196" s="1"/>
      <c r="CMK196" s="1"/>
      <c r="CML196" s="1"/>
      <c r="CMM196" s="1"/>
      <c r="CMN196" s="1"/>
      <c r="CMO196" s="1"/>
      <c r="CMP196" s="1"/>
      <c r="CMQ196" s="1"/>
      <c r="CMR196" s="1"/>
      <c r="CMS196" s="1"/>
      <c r="CMT196" s="1"/>
      <c r="CMU196" s="1"/>
      <c r="CMV196" s="1"/>
      <c r="CMW196" s="1"/>
      <c r="CMX196" s="1"/>
      <c r="CMY196" s="1"/>
      <c r="CMZ196" s="1"/>
      <c r="CNA196" s="1"/>
      <c r="CNB196" s="1"/>
      <c r="CNC196" s="1"/>
      <c r="CND196" s="1"/>
      <c r="CNE196" s="1"/>
      <c r="CNF196" s="1"/>
      <c r="CNG196" s="1"/>
      <c r="CNH196" s="1"/>
      <c r="CNI196" s="1"/>
      <c r="CNJ196" s="1"/>
      <c r="CNK196" s="1"/>
      <c r="CNL196" s="1"/>
      <c r="CNM196" s="1"/>
      <c r="CNN196" s="1"/>
      <c r="CNO196" s="1"/>
      <c r="CNP196" s="1"/>
      <c r="CNQ196" s="1"/>
      <c r="CNR196" s="1"/>
      <c r="CNS196" s="1"/>
      <c r="CNT196" s="1"/>
      <c r="CNU196" s="1"/>
      <c r="CNV196" s="1"/>
      <c r="CNW196" s="1"/>
      <c r="CNX196" s="1"/>
      <c r="CNY196" s="1"/>
      <c r="CNZ196" s="1"/>
      <c r="COA196" s="1"/>
      <c r="COB196" s="1"/>
      <c r="COC196" s="1"/>
      <c r="COD196" s="1"/>
      <c r="COE196" s="1"/>
      <c r="COF196" s="1"/>
      <c r="COG196" s="1"/>
      <c r="COH196" s="1"/>
      <c r="COI196" s="1"/>
      <c r="COJ196" s="1"/>
      <c r="COK196" s="1"/>
      <c r="COL196" s="1"/>
      <c r="COM196" s="1"/>
      <c r="CON196" s="1"/>
      <c r="COO196" s="1"/>
      <c r="COP196" s="1"/>
      <c r="COQ196" s="1"/>
      <c r="COR196" s="1"/>
      <c r="COS196" s="1"/>
      <c r="COT196" s="1"/>
      <c r="COU196" s="1"/>
      <c r="COV196" s="1"/>
      <c r="COW196" s="1"/>
      <c r="COX196" s="1"/>
      <c r="COY196" s="1"/>
      <c r="COZ196" s="1"/>
      <c r="CPA196" s="1"/>
      <c r="CPB196" s="1"/>
      <c r="CPC196" s="1"/>
      <c r="CPD196" s="1"/>
      <c r="CPE196" s="1"/>
      <c r="CPF196" s="1"/>
      <c r="CPG196" s="1"/>
      <c r="CPH196" s="1"/>
      <c r="CPI196" s="1"/>
      <c r="CPJ196" s="1"/>
      <c r="CPK196" s="1"/>
      <c r="CPL196" s="1"/>
      <c r="CPM196" s="1"/>
      <c r="CPN196" s="1"/>
      <c r="CPO196" s="1"/>
      <c r="CPP196" s="1"/>
      <c r="CPQ196" s="1"/>
      <c r="CPR196" s="1"/>
      <c r="CPS196" s="1"/>
      <c r="CPT196" s="1"/>
      <c r="CPU196" s="1"/>
      <c r="CPV196" s="1"/>
      <c r="CPW196" s="1"/>
      <c r="CPX196" s="1"/>
      <c r="CPY196" s="1"/>
      <c r="CPZ196" s="1"/>
      <c r="CQA196" s="1"/>
      <c r="CQB196" s="1"/>
      <c r="CQC196" s="1"/>
      <c r="CQD196" s="1"/>
      <c r="CQE196" s="1"/>
      <c r="CQF196" s="1"/>
      <c r="CQG196" s="1"/>
      <c r="CQH196" s="1"/>
      <c r="CQI196" s="1"/>
      <c r="CQJ196" s="1"/>
      <c r="CQK196" s="1"/>
      <c r="CQL196" s="1"/>
      <c r="CQM196" s="1"/>
      <c r="CQN196" s="1"/>
      <c r="CQO196" s="1"/>
      <c r="CQP196" s="1"/>
      <c r="CQQ196" s="1"/>
      <c r="CQR196" s="1"/>
      <c r="CQS196" s="1"/>
      <c r="CQT196" s="1"/>
      <c r="CQU196" s="1"/>
      <c r="CQV196" s="1"/>
      <c r="CQW196" s="1"/>
      <c r="CQX196" s="1"/>
      <c r="CQY196" s="1"/>
      <c r="CQZ196" s="1"/>
      <c r="CRA196" s="1"/>
      <c r="CRB196" s="1"/>
      <c r="CRC196" s="1"/>
      <c r="CRD196" s="1"/>
      <c r="CRE196" s="1"/>
      <c r="CRF196" s="1"/>
      <c r="CRG196" s="1"/>
      <c r="CRH196" s="1"/>
      <c r="CRI196" s="1"/>
      <c r="CRJ196" s="1"/>
      <c r="CRK196" s="1"/>
      <c r="CRL196" s="1"/>
      <c r="CRM196" s="1"/>
      <c r="CRN196" s="1"/>
      <c r="CRO196" s="1"/>
      <c r="CRP196" s="1"/>
      <c r="CRQ196" s="1"/>
      <c r="CRR196" s="1"/>
      <c r="CRS196" s="1"/>
      <c r="CRT196" s="1"/>
      <c r="CRU196" s="1"/>
      <c r="CRV196" s="1"/>
      <c r="CRW196" s="1"/>
      <c r="CRX196" s="1"/>
      <c r="CRY196" s="1"/>
      <c r="CRZ196" s="1"/>
      <c r="CSA196" s="1"/>
      <c r="CSB196" s="1"/>
      <c r="CSC196" s="1"/>
      <c r="CSD196" s="1"/>
      <c r="CSE196" s="1"/>
      <c r="CSF196" s="1"/>
      <c r="CSG196" s="1"/>
      <c r="CSH196" s="1"/>
      <c r="CSI196" s="1"/>
      <c r="CSJ196" s="1"/>
      <c r="CSK196" s="1"/>
      <c r="CSL196" s="1"/>
      <c r="CSM196" s="1"/>
      <c r="CSN196" s="1"/>
      <c r="CSO196" s="1"/>
      <c r="CSP196" s="1"/>
      <c r="CSQ196" s="1"/>
      <c r="CSR196" s="1"/>
      <c r="CSS196" s="1"/>
      <c r="CST196" s="1"/>
      <c r="CSU196" s="1"/>
      <c r="CSV196" s="1"/>
      <c r="CSW196" s="1"/>
      <c r="CSX196" s="1"/>
      <c r="CSY196" s="1"/>
      <c r="CSZ196" s="1"/>
      <c r="CTA196" s="1"/>
      <c r="CTB196" s="1"/>
      <c r="CTC196" s="1"/>
      <c r="CTD196" s="1"/>
      <c r="CTE196" s="1"/>
      <c r="CTF196" s="1"/>
      <c r="CTG196" s="1"/>
      <c r="CTH196" s="1"/>
      <c r="CTI196" s="1"/>
      <c r="CTJ196" s="1"/>
      <c r="CTK196" s="1"/>
      <c r="CTL196" s="1"/>
      <c r="CTM196" s="1"/>
      <c r="CTN196" s="1"/>
      <c r="CTO196" s="1"/>
      <c r="CTP196" s="1"/>
      <c r="CTQ196" s="1"/>
      <c r="CTR196" s="1"/>
      <c r="CTS196" s="1"/>
      <c r="CTT196" s="1"/>
      <c r="CTU196" s="1"/>
      <c r="CTV196" s="1"/>
      <c r="CTW196" s="1"/>
      <c r="CTX196" s="1"/>
      <c r="CTY196" s="1"/>
      <c r="CTZ196" s="1"/>
      <c r="CUA196" s="1"/>
      <c r="CUB196" s="1"/>
      <c r="CUC196" s="1"/>
      <c r="CUD196" s="1"/>
      <c r="CUE196" s="1"/>
      <c r="CUF196" s="1"/>
      <c r="CUG196" s="1"/>
      <c r="CUH196" s="1"/>
      <c r="CUI196" s="1"/>
      <c r="CUJ196" s="1"/>
      <c r="CUK196" s="1"/>
      <c r="CUL196" s="1"/>
      <c r="CUM196" s="1"/>
      <c r="CUN196" s="1"/>
      <c r="CUO196" s="1"/>
      <c r="CUP196" s="1"/>
      <c r="CUQ196" s="1"/>
      <c r="CUR196" s="1"/>
      <c r="CUS196" s="1"/>
      <c r="CUT196" s="1"/>
      <c r="CUU196" s="1"/>
      <c r="CUV196" s="1"/>
      <c r="CUW196" s="1"/>
      <c r="CUX196" s="1"/>
      <c r="CUY196" s="1"/>
      <c r="CUZ196" s="1"/>
      <c r="CVA196" s="1"/>
      <c r="CVB196" s="1"/>
      <c r="CVC196" s="1"/>
      <c r="CVD196" s="1"/>
      <c r="CVE196" s="1"/>
      <c r="CVF196" s="1"/>
      <c r="CVG196" s="1"/>
      <c r="CVH196" s="1"/>
      <c r="CVI196" s="1"/>
      <c r="CVJ196" s="1"/>
      <c r="CVK196" s="1"/>
      <c r="CVL196" s="1"/>
      <c r="CVM196" s="1"/>
      <c r="CVN196" s="1"/>
      <c r="CVO196" s="1"/>
      <c r="CVP196" s="1"/>
      <c r="CVQ196" s="1"/>
      <c r="CVR196" s="1"/>
      <c r="CVS196" s="1"/>
      <c r="CVT196" s="1"/>
      <c r="CVU196" s="1"/>
      <c r="CVV196" s="1"/>
      <c r="CVW196" s="1"/>
      <c r="CVX196" s="1"/>
      <c r="CVY196" s="1"/>
      <c r="CVZ196" s="1"/>
      <c r="CWA196" s="1"/>
      <c r="CWB196" s="1"/>
      <c r="CWC196" s="1"/>
      <c r="CWD196" s="1"/>
      <c r="CWE196" s="1"/>
      <c r="CWF196" s="1"/>
      <c r="CWG196" s="1"/>
      <c r="CWH196" s="1"/>
      <c r="CWI196" s="1"/>
      <c r="CWJ196" s="1"/>
      <c r="CWK196" s="1"/>
      <c r="CWL196" s="1"/>
      <c r="CWM196" s="1"/>
      <c r="CWN196" s="1"/>
      <c r="CWO196" s="1"/>
      <c r="CWP196" s="1"/>
      <c r="CWQ196" s="1"/>
      <c r="CWR196" s="1"/>
      <c r="CWS196" s="1"/>
      <c r="CWT196" s="1"/>
      <c r="CWU196" s="1"/>
      <c r="CWV196" s="1"/>
      <c r="CWW196" s="1"/>
      <c r="CWX196" s="1"/>
      <c r="CWY196" s="1"/>
      <c r="CWZ196" s="1"/>
      <c r="CXA196" s="1"/>
      <c r="CXB196" s="1"/>
      <c r="CXC196" s="1"/>
      <c r="CXD196" s="1"/>
      <c r="CXE196" s="1"/>
      <c r="CXF196" s="1"/>
      <c r="CXG196" s="1"/>
      <c r="CXH196" s="1"/>
      <c r="CXI196" s="1"/>
      <c r="CXJ196" s="1"/>
      <c r="CXK196" s="1"/>
      <c r="CXL196" s="1"/>
      <c r="CXM196" s="1"/>
      <c r="CXN196" s="1"/>
      <c r="CXO196" s="1"/>
      <c r="CXP196" s="1"/>
      <c r="CXQ196" s="1"/>
      <c r="CXR196" s="1"/>
      <c r="CXS196" s="1"/>
      <c r="CXT196" s="1"/>
      <c r="CXU196" s="1"/>
      <c r="CXV196" s="1"/>
      <c r="CXW196" s="1"/>
      <c r="CXX196" s="1"/>
      <c r="CXY196" s="1"/>
      <c r="CXZ196" s="1"/>
      <c r="CYA196" s="1"/>
      <c r="CYB196" s="1"/>
      <c r="CYC196" s="1"/>
      <c r="CYD196" s="1"/>
      <c r="CYE196" s="1"/>
      <c r="CYF196" s="1"/>
      <c r="CYG196" s="1"/>
      <c r="CYH196" s="1"/>
      <c r="CYI196" s="1"/>
      <c r="CYJ196" s="1"/>
      <c r="CYK196" s="1"/>
      <c r="CYL196" s="1"/>
      <c r="CYM196" s="1"/>
      <c r="CYN196" s="1"/>
      <c r="CYO196" s="1"/>
      <c r="CYP196" s="1"/>
      <c r="CYQ196" s="1"/>
      <c r="CYR196" s="1"/>
      <c r="CYS196" s="1"/>
      <c r="CYT196" s="1"/>
      <c r="CYU196" s="1"/>
      <c r="CYV196" s="1"/>
      <c r="CYW196" s="1"/>
      <c r="CYX196" s="1"/>
      <c r="CYY196" s="1"/>
      <c r="CYZ196" s="1"/>
      <c r="CZA196" s="1"/>
      <c r="CZB196" s="1"/>
      <c r="CZC196" s="1"/>
      <c r="CZD196" s="1"/>
      <c r="CZE196" s="1"/>
      <c r="CZF196" s="1"/>
      <c r="CZG196" s="1"/>
      <c r="CZH196" s="1"/>
      <c r="CZI196" s="1"/>
      <c r="CZJ196" s="1"/>
      <c r="CZK196" s="1"/>
      <c r="CZL196" s="1"/>
      <c r="CZM196" s="1"/>
      <c r="CZN196" s="1"/>
      <c r="CZO196" s="1"/>
      <c r="CZP196" s="1"/>
      <c r="CZQ196" s="1"/>
      <c r="CZR196" s="1"/>
      <c r="CZS196" s="1"/>
      <c r="CZT196" s="1"/>
      <c r="CZU196" s="1"/>
      <c r="CZV196" s="1"/>
      <c r="CZW196" s="1"/>
      <c r="CZX196" s="1"/>
      <c r="CZY196" s="1"/>
      <c r="CZZ196" s="1"/>
      <c r="DAA196" s="1"/>
      <c r="DAB196" s="1"/>
      <c r="DAC196" s="1"/>
      <c r="DAD196" s="1"/>
      <c r="DAE196" s="1"/>
      <c r="DAF196" s="1"/>
      <c r="DAG196" s="1"/>
      <c r="DAH196" s="1"/>
      <c r="DAI196" s="1"/>
      <c r="DAJ196" s="1"/>
      <c r="DAK196" s="1"/>
      <c r="DAL196" s="1"/>
      <c r="DAM196" s="1"/>
      <c r="DAN196" s="1"/>
      <c r="DAO196" s="1"/>
      <c r="DAP196" s="1"/>
      <c r="DAQ196" s="1"/>
      <c r="DAR196" s="1"/>
      <c r="DAS196" s="1"/>
      <c r="DAT196" s="1"/>
      <c r="DAU196" s="1"/>
      <c r="DAV196" s="1"/>
      <c r="DAW196" s="1"/>
      <c r="DAX196" s="1"/>
      <c r="DAY196" s="1"/>
      <c r="DAZ196" s="1"/>
      <c r="DBA196" s="1"/>
      <c r="DBB196" s="1"/>
      <c r="DBC196" s="1"/>
      <c r="DBD196" s="1"/>
      <c r="DBE196" s="1"/>
      <c r="DBF196" s="1"/>
      <c r="DBG196" s="1"/>
      <c r="DBH196" s="1"/>
      <c r="DBI196" s="1"/>
      <c r="DBJ196" s="1"/>
      <c r="DBK196" s="1"/>
      <c r="DBL196" s="1"/>
      <c r="DBM196" s="1"/>
      <c r="DBN196" s="1"/>
      <c r="DBO196" s="1"/>
      <c r="DBP196" s="1"/>
      <c r="DBQ196" s="1"/>
      <c r="DBR196" s="1"/>
      <c r="DBS196" s="1"/>
      <c r="DBT196" s="1"/>
      <c r="DBU196" s="1"/>
      <c r="DBV196" s="1"/>
      <c r="DBW196" s="1"/>
      <c r="DBX196" s="1"/>
      <c r="DBY196" s="1"/>
      <c r="DBZ196" s="1"/>
      <c r="DCA196" s="1"/>
      <c r="DCB196" s="1"/>
      <c r="DCC196" s="1"/>
      <c r="DCD196" s="1"/>
      <c r="DCE196" s="1"/>
      <c r="DCF196" s="1"/>
      <c r="DCG196" s="1"/>
      <c r="DCH196" s="1"/>
      <c r="DCI196" s="1"/>
      <c r="DCJ196" s="1"/>
      <c r="DCK196" s="1"/>
      <c r="DCL196" s="1"/>
      <c r="DCM196" s="1"/>
      <c r="DCN196" s="1"/>
      <c r="DCO196" s="1"/>
      <c r="DCP196" s="1"/>
      <c r="DCQ196" s="1"/>
      <c r="DCR196" s="1"/>
      <c r="DCS196" s="1"/>
      <c r="DCT196" s="1"/>
      <c r="DCU196" s="1"/>
      <c r="DCV196" s="1"/>
      <c r="DCW196" s="1"/>
      <c r="DCX196" s="1"/>
      <c r="DCY196" s="1"/>
      <c r="DCZ196" s="1"/>
      <c r="DDA196" s="1"/>
      <c r="DDB196" s="1"/>
      <c r="DDC196" s="1"/>
      <c r="DDD196" s="1"/>
      <c r="DDE196" s="1"/>
      <c r="DDF196" s="1"/>
      <c r="DDG196" s="1"/>
      <c r="DDH196" s="1"/>
      <c r="DDI196" s="1"/>
      <c r="DDJ196" s="1"/>
      <c r="DDK196" s="1"/>
      <c r="DDL196" s="1"/>
      <c r="DDM196" s="1"/>
      <c r="DDN196" s="1"/>
      <c r="DDO196" s="1"/>
      <c r="DDP196" s="1"/>
      <c r="DDQ196" s="1"/>
      <c r="DDR196" s="1"/>
      <c r="DDS196" s="1"/>
      <c r="DDT196" s="1"/>
      <c r="DDU196" s="1"/>
      <c r="DDV196" s="1"/>
      <c r="DDW196" s="1"/>
      <c r="DDX196" s="1"/>
      <c r="DDY196" s="1"/>
      <c r="DDZ196" s="1"/>
      <c r="DEA196" s="1"/>
      <c r="DEB196" s="1"/>
      <c r="DEC196" s="1"/>
      <c r="DED196" s="1"/>
      <c r="DEE196" s="1"/>
      <c r="DEF196" s="1"/>
      <c r="DEG196" s="1"/>
      <c r="DEH196" s="1"/>
      <c r="DEI196" s="1"/>
      <c r="DEJ196" s="1"/>
      <c r="DEK196" s="1"/>
      <c r="DEL196" s="1"/>
      <c r="DEM196" s="1"/>
      <c r="DEN196" s="1"/>
      <c r="DEO196" s="1"/>
      <c r="DEP196" s="1"/>
      <c r="DEQ196" s="1"/>
      <c r="DER196" s="1"/>
      <c r="DES196" s="1"/>
      <c r="DET196" s="1"/>
      <c r="DEU196" s="1"/>
      <c r="DEV196" s="1"/>
      <c r="DEW196" s="1"/>
      <c r="DEX196" s="1"/>
      <c r="DEY196" s="1"/>
      <c r="DEZ196" s="1"/>
      <c r="DFA196" s="1"/>
      <c r="DFB196" s="1"/>
      <c r="DFC196" s="1"/>
      <c r="DFD196" s="1"/>
      <c r="DFE196" s="1"/>
      <c r="DFF196" s="1"/>
      <c r="DFG196" s="1"/>
      <c r="DFH196" s="1"/>
      <c r="DFI196" s="1"/>
      <c r="DFJ196" s="1"/>
      <c r="DFK196" s="1"/>
      <c r="DFL196" s="1"/>
      <c r="DFM196" s="1"/>
      <c r="DFN196" s="1"/>
      <c r="DFO196" s="1"/>
      <c r="DFP196" s="1"/>
      <c r="DFQ196" s="1"/>
      <c r="DFR196" s="1"/>
      <c r="DFS196" s="1"/>
      <c r="DFT196" s="1"/>
      <c r="DFU196" s="1"/>
      <c r="DFV196" s="1"/>
      <c r="DFW196" s="1"/>
      <c r="DFX196" s="1"/>
      <c r="DFY196" s="1"/>
      <c r="DFZ196" s="1"/>
      <c r="DGA196" s="1"/>
      <c r="DGB196" s="1"/>
      <c r="DGC196" s="1"/>
      <c r="DGD196" s="1"/>
      <c r="DGE196" s="1"/>
      <c r="DGF196" s="1"/>
      <c r="DGG196" s="1"/>
      <c r="DGH196" s="1"/>
      <c r="DGI196" s="1"/>
      <c r="DGJ196" s="1"/>
      <c r="DGK196" s="1"/>
      <c r="DGL196" s="1"/>
      <c r="DGM196" s="1"/>
      <c r="DGN196" s="1"/>
      <c r="DGO196" s="1"/>
      <c r="DGP196" s="1"/>
      <c r="DGQ196" s="1"/>
      <c r="DGR196" s="1"/>
      <c r="DGS196" s="1"/>
      <c r="DGT196" s="1"/>
      <c r="DGU196" s="1"/>
      <c r="DGV196" s="1"/>
      <c r="DGW196" s="1"/>
      <c r="DGX196" s="1"/>
      <c r="DGY196" s="1"/>
      <c r="DGZ196" s="1"/>
      <c r="DHA196" s="1"/>
      <c r="DHB196" s="1"/>
      <c r="DHC196" s="1"/>
      <c r="DHD196" s="1"/>
      <c r="DHE196" s="1"/>
      <c r="DHF196" s="1"/>
      <c r="DHG196" s="1"/>
      <c r="DHH196" s="1"/>
      <c r="DHI196" s="1"/>
      <c r="DHJ196" s="1"/>
      <c r="DHK196" s="1"/>
      <c r="DHL196" s="1"/>
      <c r="DHM196" s="1"/>
      <c r="DHN196" s="1"/>
      <c r="DHO196" s="1"/>
      <c r="DHP196" s="1"/>
      <c r="DHQ196" s="1"/>
      <c r="DHR196" s="1"/>
      <c r="DHS196" s="1"/>
      <c r="DHT196" s="1"/>
      <c r="DHU196" s="1"/>
      <c r="DHV196" s="1"/>
      <c r="DHW196" s="1"/>
      <c r="DHX196" s="1"/>
      <c r="DHY196" s="1"/>
      <c r="DHZ196" s="1"/>
      <c r="DIA196" s="1"/>
      <c r="DIB196" s="1"/>
      <c r="DIC196" s="1"/>
      <c r="DID196" s="1"/>
      <c r="DIE196" s="1"/>
      <c r="DIF196" s="1"/>
      <c r="DIG196" s="1"/>
      <c r="DIH196" s="1"/>
      <c r="DII196" s="1"/>
      <c r="DIJ196" s="1"/>
      <c r="DIK196" s="1"/>
      <c r="DIL196" s="1"/>
      <c r="DIM196" s="1"/>
      <c r="DIN196" s="1"/>
      <c r="DIO196" s="1"/>
      <c r="DIP196" s="1"/>
      <c r="DIQ196" s="1"/>
      <c r="DIR196" s="1"/>
      <c r="DIS196" s="1"/>
      <c r="DIT196" s="1"/>
      <c r="DIU196" s="1"/>
      <c r="DIV196" s="1"/>
      <c r="DIW196" s="1"/>
      <c r="DIX196" s="1"/>
      <c r="DIY196" s="1"/>
      <c r="DIZ196" s="1"/>
      <c r="DJA196" s="1"/>
      <c r="DJB196" s="1"/>
      <c r="DJC196" s="1"/>
      <c r="DJD196" s="1"/>
      <c r="DJE196" s="1"/>
      <c r="DJF196" s="1"/>
      <c r="DJG196" s="1"/>
      <c r="DJH196" s="1"/>
      <c r="DJI196" s="1"/>
      <c r="DJJ196" s="1"/>
      <c r="DJK196" s="1"/>
      <c r="DJL196" s="1"/>
      <c r="DJM196" s="1"/>
      <c r="DJN196" s="1"/>
      <c r="DJO196" s="1"/>
      <c r="DJP196" s="1"/>
      <c r="DJQ196" s="1"/>
      <c r="DJR196" s="1"/>
      <c r="DJS196" s="1"/>
      <c r="DJT196" s="1"/>
      <c r="DJU196" s="1"/>
      <c r="DJV196" s="1"/>
      <c r="DJW196" s="1"/>
      <c r="DJX196" s="1"/>
      <c r="DJY196" s="1"/>
      <c r="DJZ196" s="1"/>
      <c r="DKA196" s="1"/>
      <c r="DKB196" s="1"/>
      <c r="DKC196" s="1"/>
      <c r="DKD196" s="1"/>
      <c r="DKE196" s="1"/>
      <c r="DKF196" s="1"/>
      <c r="DKG196" s="1"/>
      <c r="DKH196" s="1"/>
      <c r="DKI196" s="1"/>
      <c r="DKJ196" s="1"/>
      <c r="DKK196" s="1"/>
      <c r="DKL196" s="1"/>
      <c r="DKM196" s="1"/>
      <c r="DKN196" s="1"/>
      <c r="DKO196" s="1"/>
      <c r="DKP196" s="1"/>
      <c r="DKQ196" s="1"/>
      <c r="DKR196" s="1"/>
      <c r="DKS196" s="1"/>
      <c r="DKT196" s="1"/>
      <c r="DKU196" s="1"/>
      <c r="DKV196" s="1"/>
      <c r="DKW196" s="1"/>
      <c r="DKX196" s="1"/>
      <c r="DKY196" s="1"/>
      <c r="DKZ196" s="1"/>
      <c r="DLA196" s="1"/>
      <c r="DLB196" s="1"/>
      <c r="DLC196" s="1"/>
      <c r="DLD196" s="1"/>
      <c r="DLE196" s="1"/>
      <c r="DLF196" s="1"/>
      <c r="DLG196" s="1"/>
      <c r="DLH196" s="1"/>
      <c r="DLI196" s="1"/>
      <c r="DLJ196" s="1"/>
      <c r="DLK196" s="1"/>
      <c r="DLL196" s="1"/>
      <c r="DLM196" s="1"/>
      <c r="DLN196" s="1"/>
      <c r="DLO196" s="1"/>
      <c r="DLP196" s="1"/>
      <c r="DLQ196" s="1"/>
      <c r="DLR196" s="1"/>
      <c r="DLS196" s="1"/>
      <c r="DLT196" s="1"/>
      <c r="DLU196" s="1"/>
      <c r="DLV196" s="1"/>
      <c r="DLW196" s="1"/>
      <c r="DLX196" s="1"/>
      <c r="DLY196" s="1"/>
      <c r="DLZ196" s="1"/>
      <c r="DMA196" s="1"/>
      <c r="DMB196" s="1"/>
      <c r="DMC196" s="1"/>
      <c r="DMD196" s="1"/>
      <c r="DME196" s="1"/>
      <c r="DMF196" s="1"/>
      <c r="DMG196" s="1"/>
      <c r="DMH196" s="1"/>
      <c r="DMI196" s="1"/>
      <c r="DMJ196" s="1"/>
      <c r="DMK196" s="1"/>
      <c r="DML196" s="1"/>
      <c r="DMM196" s="1"/>
      <c r="DMN196" s="1"/>
      <c r="DMO196" s="1"/>
      <c r="DMP196" s="1"/>
      <c r="DMQ196" s="1"/>
      <c r="DMR196" s="1"/>
      <c r="DMS196" s="1"/>
      <c r="DMT196" s="1"/>
      <c r="DMU196" s="1"/>
      <c r="DMV196" s="1"/>
      <c r="DMW196" s="1"/>
      <c r="DMX196" s="1"/>
      <c r="DMY196" s="1"/>
      <c r="DMZ196" s="1"/>
      <c r="DNA196" s="1"/>
      <c r="DNB196" s="1"/>
      <c r="DNC196" s="1"/>
      <c r="DND196" s="1"/>
      <c r="DNE196" s="1"/>
      <c r="DNF196" s="1"/>
      <c r="DNG196" s="1"/>
      <c r="DNH196" s="1"/>
      <c r="DNI196" s="1"/>
      <c r="DNJ196" s="1"/>
      <c r="DNK196" s="1"/>
      <c r="DNL196" s="1"/>
      <c r="DNM196" s="1"/>
      <c r="DNN196" s="1"/>
      <c r="DNO196" s="1"/>
      <c r="DNP196" s="1"/>
      <c r="DNQ196" s="1"/>
      <c r="DNR196" s="1"/>
      <c r="DNS196" s="1"/>
      <c r="DNT196" s="1"/>
      <c r="DNU196" s="1"/>
      <c r="DNV196" s="1"/>
      <c r="DNW196" s="1"/>
      <c r="DNX196" s="1"/>
      <c r="DNY196" s="1"/>
      <c r="DNZ196" s="1"/>
      <c r="DOA196" s="1"/>
      <c r="DOB196" s="1"/>
      <c r="DOC196" s="1"/>
      <c r="DOD196" s="1"/>
      <c r="DOE196" s="1"/>
      <c r="DOF196" s="1"/>
      <c r="DOG196" s="1"/>
      <c r="DOH196" s="1"/>
      <c r="DOI196" s="1"/>
      <c r="DOJ196" s="1"/>
      <c r="DOK196" s="1"/>
      <c r="DOL196" s="1"/>
      <c r="DOM196" s="1"/>
      <c r="DON196" s="1"/>
      <c r="DOO196" s="1"/>
      <c r="DOP196" s="1"/>
      <c r="DOQ196" s="1"/>
      <c r="DOR196" s="1"/>
      <c r="DOS196" s="1"/>
      <c r="DOT196" s="1"/>
      <c r="DOU196" s="1"/>
      <c r="DOV196" s="1"/>
      <c r="DOW196" s="1"/>
      <c r="DOX196" s="1"/>
      <c r="DOY196" s="1"/>
      <c r="DOZ196" s="1"/>
      <c r="DPA196" s="1"/>
      <c r="DPB196" s="1"/>
      <c r="DPC196" s="1"/>
      <c r="DPD196" s="1"/>
      <c r="DPE196" s="1"/>
      <c r="DPF196" s="1"/>
      <c r="DPG196" s="1"/>
      <c r="DPH196" s="1"/>
      <c r="DPI196" s="1"/>
      <c r="DPJ196" s="1"/>
      <c r="DPK196" s="1"/>
      <c r="DPL196" s="1"/>
      <c r="DPM196" s="1"/>
      <c r="DPN196" s="1"/>
      <c r="DPO196" s="1"/>
      <c r="DPP196" s="1"/>
      <c r="DPQ196" s="1"/>
      <c r="DPR196" s="1"/>
      <c r="DPS196" s="1"/>
      <c r="DPT196" s="1"/>
      <c r="DPU196" s="1"/>
      <c r="DPV196" s="1"/>
      <c r="DPW196" s="1"/>
      <c r="DPX196" s="1"/>
      <c r="DPY196" s="1"/>
      <c r="DPZ196" s="1"/>
      <c r="DQA196" s="1"/>
      <c r="DQB196" s="1"/>
      <c r="DQC196" s="1"/>
      <c r="DQD196" s="1"/>
      <c r="DQE196" s="1"/>
      <c r="DQF196" s="1"/>
      <c r="DQG196" s="1"/>
      <c r="DQH196" s="1"/>
      <c r="DQI196" s="1"/>
      <c r="DQJ196" s="1"/>
      <c r="DQK196" s="1"/>
      <c r="DQL196" s="1"/>
      <c r="DQM196" s="1"/>
      <c r="DQN196" s="1"/>
      <c r="DQO196" s="1"/>
      <c r="DQP196" s="1"/>
      <c r="DQQ196" s="1"/>
      <c r="DQR196" s="1"/>
      <c r="DQS196" s="1"/>
      <c r="DQT196" s="1"/>
      <c r="DQU196" s="1"/>
      <c r="DQV196" s="1"/>
      <c r="DQW196" s="1"/>
      <c r="DQX196" s="1"/>
      <c r="DQY196" s="1"/>
      <c r="DQZ196" s="1"/>
      <c r="DRA196" s="1"/>
      <c r="DRB196" s="1"/>
      <c r="DRC196" s="1"/>
      <c r="DRD196" s="1"/>
      <c r="DRE196" s="1"/>
      <c r="DRF196" s="1"/>
      <c r="DRG196" s="1"/>
      <c r="DRH196" s="1"/>
      <c r="DRI196" s="1"/>
      <c r="DRJ196" s="1"/>
      <c r="DRK196" s="1"/>
      <c r="DRL196" s="1"/>
      <c r="DRM196" s="1"/>
      <c r="DRN196" s="1"/>
      <c r="DRO196" s="1"/>
      <c r="DRP196" s="1"/>
      <c r="DRQ196" s="1"/>
      <c r="DRR196" s="1"/>
      <c r="DRS196" s="1"/>
      <c r="DRT196" s="1"/>
      <c r="DRU196" s="1"/>
      <c r="DRV196" s="1"/>
      <c r="DRW196" s="1"/>
      <c r="DRX196" s="1"/>
      <c r="DRY196" s="1"/>
      <c r="DRZ196" s="1"/>
      <c r="DSA196" s="1"/>
      <c r="DSB196" s="1"/>
      <c r="DSC196" s="1"/>
      <c r="DSD196" s="1"/>
      <c r="DSE196" s="1"/>
      <c r="DSF196" s="1"/>
      <c r="DSG196" s="1"/>
      <c r="DSH196" s="1"/>
      <c r="DSI196" s="1"/>
      <c r="DSJ196" s="1"/>
      <c r="DSK196" s="1"/>
      <c r="DSL196" s="1"/>
      <c r="DSM196" s="1"/>
      <c r="DSN196" s="1"/>
      <c r="DSO196" s="1"/>
      <c r="DSP196" s="1"/>
      <c r="DSQ196" s="1"/>
      <c r="DSR196" s="1"/>
      <c r="DSS196" s="1"/>
      <c r="DST196" s="1"/>
      <c r="DSU196" s="1"/>
      <c r="DSV196" s="1"/>
      <c r="DSW196" s="1"/>
      <c r="DSX196" s="1"/>
      <c r="DSY196" s="1"/>
      <c r="DSZ196" s="1"/>
      <c r="DTA196" s="1"/>
      <c r="DTB196" s="1"/>
      <c r="DTC196" s="1"/>
      <c r="DTD196" s="1"/>
      <c r="DTE196" s="1"/>
      <c r="DTF196" s="1"/>
      <c r="DTG196" s="1"/>
      <c r="DTH196" s="1"/>
      <c r="DTI196" s="1"/>
      <c r="DTJ196" s="1"/>
      <c r="DTK196" s="1"/>
      <c r="DTL196" s="1"/>
      <c r="DTM196" s="1"/>
      <c r="DTN196" s="1"/>
      <c r="DTO196" s="1"/>
      <c r="DTP196" s="1"/>
      <c r="DTQ196" s="1"/>
      <c r="DTR196" s="1"/>
      <c r="DTS196" s="1"/>
      <c r="DTT196" s="1"/>
      <c r="DTU196" s="1"/>
      <c r="DTV196" s="1"/>
      <c r="DTW196" s="1"/>
      <c r="DTX196" s="1"/>
      <c r="DTY196" s="1"/>
      <c r="DTZ196" s="1"/>
      <c r="DUA196" s="1"/>
      <c r="DUB196" s="1"/>
      <c r="DUC196" s="1"/>
      <c r="DUD196" s="1"/>
      <c r="DUE196" s="1"/>
      <c r="DUF196" s="1"/>
      <c r="DUG196" s="1"/>
      <c r="DUH196" s="1"/>
      <c r="DUI196" s="1"/>
      <c r="DUJ196" s="1"/>
      <c r="DUK196" s="1"/>
      <c r="DUL196" s="1"/>
      <c r="DUM196" s="1"/>
      <c r="DUN196" s="1"/>
      <c r="DUO196" s="1"/>
      <c r="DUP196" s="1"/>
      <c r="DUQ196" s="1"/>
      <c r="DUR196" s="1"/>
      <c r="DUS196" s="1"/>
      <c r="DUT196" s="1"/>
      <c r="DUU196" s="1"/>
      <c r="DUV196" s="1"/>
      <c r="DUW196" s="1"/>
      <c r="DUX196" s="1"/>
      <c r="DUY196" s="1"/>
      <c r="DUZ196" s="1"/>
      <c r="DVA196" s="1"/>
      <c r="DVB196" s="1"/>
      <c r="DVC196" s="1"/>
      <c r="DVD196" s="1"/>
      <c r="DVE196" s="1"/>
      <c r="DVF196" s="1"/>
      <c r="DVG196" s="1"/>
      <c r="DVH196" s="1"/>
      <c r="DVI196" s="1"/>
      <c r="DVJ196" s="1"/>
      <c r="DVK196" s="1"/>
      <c r="DVL196" s="1"/>
      <c r="DVM196" s="1"/>
      <c r="DVN196" s="1"/>
      <c r="DVO196" s="1"/>
      <c r="DVP196" s="1"/>
      <c r="DVQ196" s="1"/>
      <c r="DVR196" s="1"/>
      <c r="DVS196" s="1"/>
      <c r="DVT196" s="1"/>
      <c r="DVU196" s="1"/>
      <c r="DVV196" s="1"/>
      <c r="DVW196" s="1"/>
      <c r="DVX196" s="1"/>
      <c r="DVY196" s="1"/>
      <c r="DVZ196" s="1"/>
      <c r="DWA196" s="1"/>
      <c r="DWB196" s="1"/>
      <c r="DWC196" s="1"/>
      <c r="DWD196" s="1"/>
      <c r="DWE196" s="1"/>
      <c r="DWF196" s="1"/>
      <c r="DWG196" s="1"/>
      <c r="DWH196" s="1"/>
      <c r="DWI196" s="1"/>
      <c r="DWJ196" s="1"/>
      <c r="DWK196" s="1"/>
      <c r="DWL196" s="1"/>
      <c r="DWM196" s="1"/>
      <c r="DWN196" s="1"/>
      <c r="DWO196" s="1"/>
      <c r="DWP196" s="1"/>
      <c r="DWQ196" s="1"/>
      <c r="DWR196" s="1"/>
      <c r="DWS196" s="1"/>
      <c r="DWT196" s="1"/>
      <c r="DWU196" s="1"/>
      <c r="DWV196" s="1"/>
      <c r="DWW196" s="1"/>
      <c r="DWX196" s="1"/>
      <c r="DWY196" s="1"/>
      <c r="DWZ196" s="1"/>
      <c r="DXA196" s="1"/>
      <c r="DXB196" s="1"/>
      <c r="DXC196" s="1"/>
      <c r="DXD196" s="1"/>
      <c r="DXE196" s="1"/>
      <c r="DXF196" s="1"/>
      <c r="DXG196" s="1"/>
      <c r="DXH196" s="1"/>
      <c r="DXI196" s="1"/>
      <c r="DXJ196" s="1"/>
      <c r="DXK196" s="1"/>
      <c r="DXL196" s="1"/>
      <c r="DXM196" s="1"/>
      <c r="DXN196" s="1"/>
      <c r="DXO196" s="1"/>
      <c r="DXP196" s="1"/>
      <c r="DXQ196" s="1"/>
      <c r="DXR196" s="1"/>
      <c r="DXS196" s="1"/>
      <c r="DXT196" s="1"/>
      <c r="DXU196" s="1"/>
      <c r="DXV196" s="1"/>
      <c r="DXW196" s="1"/>
      <c r="DXX196" s="1"/>
      <c r="DXY196" s="1"/>
      <c r="DXZ196" s="1"/>
      <c r="DYA196" s="1"/>
      <c r="DYB196" s="1"/>
      <c r="DYC196" s="1"/>
      <c r="DYD196" s="1"/>
      <c r="DYE196" s="1"/>
      <c r="DYF196" s="1"/>
      <c r="DYG196" s="1"/>
      <c r="DYH196" s="1"/>
      <c r="DYI196" s="1"/>
      <c r="DYJ196" s="1"/>
      <c r="DYK196" s="1"/>
      <c r="DYL196" s="1"/>
      <c r="DYM196" s="1"/>
      <c r="DYN196" s="1"/>
      <c r="DYO196" s="1"/>
      <c r="DYP196" s="1"/>
      <c r="DYQ196" s="1"/>
      <c r="DYR196" s="1"/>
      <c r="DYS196" s="1"/>
      <c r="DYT196" s="1"/>
      <c r="DYU196" s="1"/>
      <c r="DYV196" s="1"/>
      <c r="DYW196" s="1"/>
      <c r="DYX196" s="1"/>
      <c r="DYY196" s="1"/>
      <c r="DYZ196" s="1"/>
      <c r="DZA196" s="1"/>
      <c r="DZB196" s="1"/>
      <c r="DZC196" s="1"/>
      <c r="DZD196" s="1"/>
      <c r="DZE196" s="1"/>
      <c r="DZF196" s="1"/>
      <c r="DZG196" s="1"/>
      <c r="DZH196" s="1"/>
      <c r="DZI196" s="1"/>
      <c r="DZJ196" s="1"/>
      <c r="DZK196" s="1"/>
      <c r="DZL196" s="1"/>
      <c r="DZM196" s="1"/>
      <c r="DZN196" s="1"/>
      <c r="DZO196" s="1"/>
      <c r="DZP196" s="1"/>
      <c r="DZQ196" s="1"/>
      <c r="DZR196" s="1"/>
      <c r="DZS196" s="1"/>
      <c r="DZT196" s="1"/>
      <c r="DZU196" s="1"/>
      <c r="DZV196" s="1"/>
      <c r="DZW196" s="1"/>
      <c r="DZX196" s="1"/>
      <c r="DZY196" s="1"/>
      <c r="DZZ196" s="1"/>
      <c r="EAA196" s="1"/>
      <c r="EAB196" s="1"/>
      <c r="EAC196" s="1"/>
      <c r="EAD196" s="1"/>
      <c r="EAE196" s="1"/>
      <c r="EAF196" s="1"/>
      <c r="EAG196" s="1"/>
      <c r="EAH196" s="1"/>
      <c r="EAI196" s="1"/>
      <c r="EAJ196" s="1"/>
      <c r="EAK196" s="1"/>
      <c r="EAL196" s="1"/>
      <c r="EAM196" s="1"/>
      <c r="EAN196" s="1"/>
      <c r="EAO196" s="1"/>
      <c r="EAP196" s="1"/>
      <c r="EAQ196" s="1"/>
      <c r="EAR196" s="1"/>
      <c r="EAS196" s="1"/>
      <c r="EAT196" s="1"/>
      <c r="EAU196" s="1"/>
      <c r="EAV196" s="1"/>
      <c r="EAW196" s="1"/>
      <c r="EAX196" s="1"/>
      <c r="EAY196" s="1"/>
      <c r="EAZ196" s="1"/>
      <c r="EBA196" s="1"/>
      <c r="EBB196" s="1"/>
      <c r="EBC196" s="1"/>
      <c r="EBD196" s="1"/>
      <c r="EBE196" s="1"/>
      <c r="EBF196" s="1"/>
      <c r="EBG196" s="1"/>
      <c r="EBH196" s="1"/>
      <c r="EBI196" s="1"/>
      <c r="EBJ196" s="1"/>
      <c r="EBK196" s="1"/>
      <c r="EBL196" s="1"/>
      <c r="EBM196" s="1"/>
      <c r="EBN196" s="1"/>
      <c r="EBO196" s="1"/>
      <c r="EBP196" s="1"/>
      <c r="EBQ196" s="1"/>
      <c r="EBR196" s="1"/>
      <c r="EBS196" s="1"/>
      <c r="EBT196" s="1"/>
      <c r="EBU196" s="1"/>
      <c r="EBV196" s="1"/>
      <c r="EBW196" s="1"/>
      <c r="EBX196" s="1"/>
      <c r="EBY196" s="1"/>
      <c r="EBZ196" s="1"/>
      <c r="ECA196" s="1"/>
      <c r="ECB196" s="1"/>
      <c r="ECC196" s="1"/>
      <c r="ECD196" s="1"/>
      <c r="ECE196" s="1"/>
      <c r="ECF196" s="1"/>
      <c r="ECG196" s="1"/>
      <c r="ECH196" s="1"/>
      <c r="ECI196" s="1"/>
      <c r="ECJ196" s="1"/>
      <c r="ECK196" s="1"/>
      <c r="ECL196" s="1"/>
      <c r="ECM196" s="1"/>
      <c r="ECN196" s="1"/>
      <c r="ECO196" s="1"/>
      <c r="ECP196" s="1"/>
      <c r="ECQ196" s="1"/>
      <c r="ECR196" s="1"/>
      <c r="ECS196" s="1"/>
      <c r="ECT196" s="1"/>
      <c r="ECU196" s="1"/>
      <c r="ECV196" s="1"/>
      <c r="ECW196" s="1"/>
      <c r="ECX196" s="1"/>
      <c r="ECY196" s="1"/>
      <c r="ECZ196" s="1"/>
      <c r="EDA196" s="1"/>
      <c r="EDB196" s="1"/>
      <c r="EDC196" s="1"/>
      <c r="EDD196" s="1"/>
      <c r="EDE196" s="1"/>
      <c r="EDF196" s="1"/>
      <c r="EDG196" s="1"/>
      <c r="EDH196" s="1"/>
      <c r="EDI196" s="1"/>
      <c r="EDJ196" s="1"/>
      <c r="EDK196" s="1"/>
      <c r="EDL196" s="1"/>
      <c r="EDM196" s="1"/>
      <c r="EDN196" s="1"/>
      <c r="EDO196" s="1"/>
      <c r="EDP196" s="1"/>
      <c r="EDQ196" s="1"/>
      <c r="EDR196" s="1"/>
      <c r="EDS196" s="1"/>
      <c r="EDT196" s="1"/>
      <c r="EDU196" s="1"/>
      <c r="EDV196" s="1"/>
      <c r="EDW196" s="1"/>
      <c r="EDX196" s="1"/>
      <c r="EDY196" s="1"/>
      <c r="EDZ196" s="1"/>
      <c r="EEA196" s="1"/>
      <c r="EEB196" s="1"/>
      <c r="EEC196" s="1"/>
      <c r="EED196" s="1"/>
      <c r="EEE196" s="1"/>
      <c r="EEF196" s="1"/>
      <c r="EEG196" s="1"/>
      <c r="EEH196" s="1"/>
      <c r="EEI196" s="1"/>
      <c r="EEJ196" s="1"/>
      <c r="EEK196" s="1"/>
      <c r="EEL196" s="1"/>
      <c r="EEM196" s="1"/>
      <c r="EEN196" s="1"/>
      <c r="EEO196" s="1"/>
      <c r="EEP196" s="1"/>
      <c r="EEQ196" s="1"/>
      <c r="EER196" s="1"/>
      <c r="EES196" s="1"/>
      <c r="EET196" s="1"/>
      <c r="EEU196" s="1"/>
      <c r="EEV196" s="1"/>
      <c r="EEW196" s="1"/>
      <c r="EEX196" s="1"/>
      <c r="EEY196" s="1"/>
      <c r="EEZ196" s="1"/>
      <c r="EFA196" s="1"/>
      <c r="EFB196" s="1"/>
      <c r="EFC196" s="1"/>
      <c r="EFD196" s="1"/>
      <c r="EFE196" s="1"/>
      <c r="EFF196" s="1"/>
      <c r="EFG196" s="1"/>
      <c r="EFH196" s="1"/>
      <c r="EFI196" s="1"/>
      <c r="EFJ196" s="1"/>
      <c r="EFK196" s="1"/>
      <c r="EFL196" s="1"/>
      <c r="EFM196" s="1"/>
      <c r="EFN196" s="1"/>
      <c r="EFO196" s="1"/>
      <c r="EFP196" s="1"/>
      <c r="EFQ196" s="1"/>
      <c r="EFR196" s="1"/>
      <c r="EFS196" s="1"/>
      <c r="EFT196" s="1"/>
      <c r="EFU196" s="1"/>
      <c r="EFV196" s="1"/>
      <c r="EFW196" s="1"/>
      <c r="EFX196" s="1"/>
      <c r="EFY196" s="1"/>
      <c r="EFZ196" s="1"/>
      <c r="EGA196" s="1"/>
      <c r="EGB196" s="1"/>
      <c r="EGC196" s="1"/>
      <c r="EGD196" s="1"/>
      <c r="EGE196" s="1"/>
      <c r="EGF196" s="1"/>
      <c r="EGG196" s="1"/>
      <c r="EGH196" s="1"/>
      <c r="EGI196" s="1"/>
      <c r="EGJ196" s="1"/>
      <c r="EGK196" s="1"/>
      <c r="EGL196" s="1"/>
      <c r="EGM196" s="1"/>
      <c r="EGN196" s="1"/>
      <c r="EGO196" s="1"/>
      <c r="EGP196" s="1"/>
      <c r="EGQ196" s="1"/>
      <c r="EGR196" s="1"/>
      <c r="EGS196" s="1"/>
      <c r="EGT196" s="1"/>
      <c r="EGU196" s="1"/>
      <c r="EGV196" s="1"/>
      <c r="EGW196" s="1"/>
      <c r="EGX196" s="1"/>
      <c r="EGY196" s="1"/>
      <c r="EGZ196" s="1"/>
      <c r="EHA196" s="1"/>
      <c r="EHB196" s="1"/>
      <c r="EHC196" s="1"/>
      <c r="EHD196" s="1"/>
      <c r="EHE196" s="1"/>
      <c r="EHF196" s="1"/>
      <c r="EHG196" s="1"/>
      <c r="EHH196" s="1"/>
      <c r="EHI196" s="1"/>
      <c r="EHJ196" s="1"/>
      <c r="EHK196" s="1"/>
      <c r="EHL196" s="1"/>
      <c r="EHM196" s="1"/>
      <c r="EHN196" s="1"/>
      <c r="EHO196" s="1"/>
      <c r="EHP196" s="1"/>
      <c r="EHQ196" s="1"/>
      <c r="EHR196" s="1"/>
      <c r="EHS196" s="1"/>
      <c r="EHT196" s="1"/>
      <c r="EHU196" s="1"/>
      <c r="EHV196" s="1"/>
      <c r="EHW196" s="1"/>
      <c r="EHX196" s="1"/>
      <c r="EHY196" s="1"/>
      <c r="EHZ196" s="1"/>
      <c r="EIA196" s="1"/>
      <c r="EIB196" s="1"/>
      <c r="EIC196" s="1"/>
      <c r="EID196" s="1"/>
      <c r="EIE196" s="1"/>
      <c r="EIF196" s="1"/>
      <c r="EIG196" s="1"/>
      <c r="EIH196" s="1"/>
      <c r="EII196" s="1"/>
      <c r="EIJ196" s="1"/>
      <c r="EIK196" s="1"/>
      <c r="EIL196" s="1"/>
      <c r="EIM196" s="1"/>
      <c r="EIN196" s="1"/>
      <c r="EIO196" s="1"/>
      <c r="EIP196" s="1"/>
      <c r="EIQ196" s="1"/>
      <c r="EIR196" s="1"/>
      <c r="EIS196" s="1"/>
      <c r="EIT196" s="1"/>
      <c r="EIU196" s="1"/>
      <c r="EIV196" s="1"/>
      <c r="EIW196" s="1"/>
      <c r="EIX196" s="1"/>
      <c r="EIY196" s="1"/>
      <c r="EIZ196" s="1"/>
      <c r="EJA196" s="1"/>
      <c r="EJB196" s="1"/>
      <c r="EJC196" s="1"/>
      <c r="EJD196" s="1"/>
      <c r="EJE196" s="1"/>
      <c r="EJF196" s="1"/>
      <c r="EJG196" s="1"/>
      <c r="EJH196" s="1"/>
      <c r="EJI196" s="1"/>
      <c r="EJJ196" s="1"/>
      <c r="EJK196" s="1"/>
      <c r="EJL196" s="1"/>
      <c r="EJM196" s="1"/>
      <c r="EJN196" s="1"/>
      <c r="EJO196" s="1"/>
      <c r="EJP196" s="1"/>
      <c r="EJQ196" s="1"/>
      <c r="EJR196" s="1"/>
      <c r="EJS196" s="1"/>
      <c r="EJT196" s="1"/>
      <c r="EJU196" s="1"/>
      <c r="EJV196" s="1"/>
      <c r="EJW196" s="1"/>
      <c r="EJX196" s="1"/>
      <c r="EJY196" s="1"/>
      <c r="EJZ196" s="1"/>
      <c r="EKA196" s="1"/>
      <c r="EKB196" s="1"/>
      <c r="EKC196" s="1"/>
      <c r="EKD196" s="1"/>
      <c r="EKE196" s="1"/>
      <c r="EKF196" s="1"/>
      <c r="EKG196" s="1"/>
      <c r="EKH196" s="1"/>
      <c r="EKI196" s="1"/>
      <c r="EKJ196" s="1"/>
      <c r="EKK196" s="1"/>
      <c r="EKL196" s="1"/>
      <c r="EKM196" s="1"/>
      <c r="EKN196" s="1"/>
      <c r="EKO196" s="1"/>
      <c r="EKP196" s="1"/>
      <c r="EKQ196" s="1"/>
      <c r="EKR196" s="1"/>
      <c r="EKS196" s="1"/>
      <c r="EKT196" s="1"/>
      <c r="EKU196" s="1"/>
      <c r="EKV196" s="1"/>
      <c r="EKW196" s="1"/>
      <c r="EKX196" s="1"/>
      <c r="EKY196" s="1"/>
      <c r="EKZ196" s="1"/>
      <c r="ELA196" s="1"/>
      <c r="ELB196" s="1"/>
      <c r="ELC196" s="1"/>
      <c r="ELD196" s="1"/>
      <c r="ELE196" s="1"/>
      <c r="ELF196" s="1"/>
      <c r="ELG196" s="1"/>
      <c r="ELH196" s="1"/>
      <c r="ELI196" s="1"/>
      <c r="ELJ196" s="1"/>
      <c r="ELK196" s="1"/>
      <c r="ELL196" s="1"/>
      <c r="ELM196" s="1"/>
      <c r="ELN196" s="1"/>
      <c r="ELO196" s="1"/>
      <c r="ELP196" s="1"/>
      <c r="ELQ196" s="1"/>
      <c r="ELR196" s="1"/>
      <c r="ELS196" s="1"/>
      <c r="ELT196" s="1"/>
      <c r="ELU196" s="1"/>
      <c r="ELV196" s="1"/>
      <c r="ELW196" s="1"/>
      <c r="ELX196" s="1"/>
      <c r="ELY196" s="1"/>
      <c r="ELZ196" s="1"/>
      <c r="EMA196" s="1"/>
      <c r="EMB196" s="1"/>
      <c r="EMC196" s="1"/>
      <c r="EMD196" s="1"/>
      <c r="EME196" s="1"/>
      <c r="EMF196" s="1"/>
      <c r="EMG196" s="1"/>
      <c r="EMH196" s="1"/>
      <c r="EMI196" s="1"/>
      <c r="EMJ196" s="1"/>
      <c r="EMK196" s="1"/>
      <c r="EML196" s="1"/>
      <c r="EMM196" s="1"/>
      <c r="EMN196" s="1"/>
      <c r="EMO196" s="1"/>
      <c r="EMP196" s="1"/>
      <c r="EMQ196" s="1"/>
      <c r="EMR196" s="1"/>
      <c r="EMS196" s="1"/>
      <c r="EMT196" s="1"/>
      <c r="EMU196" s="1"/>
      <c r="EMV196" s="1"/>
      <c r="EMW196" s="1"/>
      <c r="EMX196" s="1"/>
      <c r="EMY196" s="1"/>
      <c r="EMZ196" s="1"/>
      <c r="ENA196" s="1"/>
      <c r="ENB196" s="1"/>
      <c r="ENC196" s="1"/>
      <c r="END196" s="1"/>
      <c r="ENE196" s="1"/>
      <c r="ENF196" s="1"/>
      <c r="ENG196" s="1"/>
      <c r="ENH196" s="1"/>
      <c r="ENI196" s="1"/>
      <c r="ENJ196" s="1"/>
      <c r="ENK196" s="1"/>
      <c r="ENL196" s="1"/>
      <c r="ENM196" s="1"/>
      <c r="ENN196" s="1"/>
      <c r="ENO196" s="1"/>
      <c r="ENP196" s="1"/>
      <c r="ENQ196" s="1"/>
      <c r="ENR196" s="1"/>
      <c r="ENS196" s="1"/>
      <c r="ENT196" s="1"/>
      <c r="ENU196" s="1"/>
      <c r="ENV196" s="1"/>
      <c r="ENW196" s="1"/>
      <c r="ENX196" s="1"/>
      <c r="ENY196" s="1"/>
      <c r="ENZ196" s="1"/>
      <c r="EOA196" s="1"/>
      <c r="EOB196" s="1"/>
      <c r="EOC196" s="1"/>
      <c r="EOD196" s="1"/>
      <c r="EOE196" s="1"/>
      <c r="EOF196" s="1"/>
      <c r="EOG196" s="1"/>
      <c r="EOH196" s="1"/>
      <c r="EOI196" s="1"/>
      <c r="EOJ196" s="1"/>
      <c r="EOK196" s="1"/>
      <c r="EOL196" s="1"/>
      <c r="EOM196" s="1"/>
      <c r="EON196" s="1"/>
      <c r="EOO196" s="1"/>
      <c r="EOP196" s="1"/>
      <c r="EOQ196" s="1"/>
      <c r="EOR196" s="1"/>
      <c r="EOS196" s="1"/>
      <c r="EOT196" s="1"/>
      <c r="EOU196" s="1"/>
      <c r="EOV196" s="1"/>
      <c r="EOW196" s="1"/>
      <c r="EOX196" s="1"/>
      <c r="EOY196" s="1"/>
      <c r="EOZ196" s="1"/>
      <c r="EPA196" s="1"/>
      <c r="EPB196" s="1"/>
      <c r="EPC196" s="1"/>
      <c r="EPD196" s="1"/>
      <c r="EPE196" s="1"/>
      <c r="EPF196" s="1"/>
      <c r="EPG196" s="1"/>
      <c r="EPH196" s="1"/>
      <c r="EPI196" s="1"/>
      <c r="EPJ196" s="1"/>
      <c r="EPK196" s="1"/>
      <c r="EPL196" s="1"/>
      <c r="EPM196" s="1"/>
      <c r="EPN196" s="1"/>
      <c r="EPO196" s="1"/>
      <c r="EPP196" s="1"/>
      <c r="EPQ196" s="1"/>
      <c r="EPR196" s="1"/>
      <c r="EPS196" s="1"/>
      <c r="EPT196" s="1"/>
      <c r="EPU196" s="1"/>
      <c r="EPV196" s="1"/>
      <c r="EPW196" s="1"/>
      <c r="EPX196" s="1"/>
      <c r="EPY196" s="1"/>
      <c r="EPZ196" s="1"/>
      <c r="EQA196" s="1"/>
      <c r="EQB196" s="1"/>
      <c r="EQC196" s="1"/>
      <c r="EQD196" s="1"/>
      <c r="EQE196" s="1"/>
      <c r="EQF196" s="1"/>
      <c r="EQG196" s="1"/>
      <c r="EQH196" s="1"/>
      <c r="EQI196" s="1"/>
      <c r="EQJ196" s="1"/>
      <c r="EQK196" s="1"/>
      <c r="EQL196" s="1"/>
      <c r="EQM196" s="1"/>
      <c r="EQN196" s="1"/>
      <c r="EQO196" s="1"/>
      <c r="EQP196" s="1"/>
      <c r="EQQ196" s="1"/>
      <c r="EQR196" s="1"/>
      <c r="EQS196" s="1"/>
      <c r="EQT196" s="1"/>
      <c r="EQU196" s="1"/>
      <c r="EQV196" s="1"/>
      <c r="EQW196" s="1"/>
      <c r="EQX196" s="1"/>
      <c r="EQY196" s="1"/>
      <c r="EQZ196" s="1"/>
      <c r="ERA196" s="1"/>
      <c r="ERB196" s="1"/>
      <c r="ERC196" s="1"/>
      <c r="ERD196" s="1"/>
      <c r="ERE196" s="1"/>
      <c r="ERF196" s="1"/>
      <c r="ERG196" s="1"/>
      <c r="ERH196" s="1"/>
      <c r="ERI196" s="1"/>
      <c r="ERJ196" s="1"/>
      <c r="ERK196" s="1"/>
      <c r="ERL196" s="1"/>
      <c r="ERM196" s="1"/>
      <c r="ERN196" s="1"/>
      <c r="ERO196" s="1"/>
      <c r="ERP196" s="1"/>
      <c r="ERQ196" s="1"/>
      <c r="ERR196" s="1"/>
      <c r="ERS196" s="1"/>
      <c r="ERT196" s="1"/>
      <c r="ERU196" s="1"/>
      <c r="ERV196" s="1"/>
      <c r="ERW196" s="1"/>
      <c r="ERX196" s="1"/>
      <c r="ERY196" s="1"/>
      <c r="ERZ196" s="1"/>
      <c r="ESA196" s="1"/>
      <c r="ESB196" s="1"/>
      <c r="ESC196" s="1"/>
      <c r="ESD196" s="1"/>
      <c r="ESE196" s="1"/>
      <c r="ESF196" s="1"/>
      <c r="ESG196" s="1"/>
      <c r="ESH196" s="1"/>
      <c r="ESI196" s="1"/>
      <c r="ESJ196" s="1"/>
      <c r="ESK196" s="1"/>
      <c r="ESL196" s="1"/>
      <c r="ESM196" s="1"/>
      <c r="ESN196" s="1"/>
      <c r="ESO196" s="1"/>
      <c r="ESP196" s="1"/>
      <c r="ESQ196" s="1"/>
      <c r="ESR196" s="1"/>
      <c r="ESS196" s="1"/>
      <c r="EST196" s="1"/>
      <c r="ESU196" s="1"/>
      <c r="ESV196" s="1"/>
      <c r="ESW196" s="1"/>
      <c r="ESX196" s="1"/>
      <c r="ESY196" s="1"/>
      <c r="ESZ196" s="1"/>
      <c r="ETA196" s="1"/>
      <c r="ETB196" s="1"/>
      <c r="ETC196" s="1"/>
      <c r="ETD196" s="1"/>
      <c r="ETE196" s="1"/>
      <c r="ETF196" s="1"/>
      <c r="ETG196" s="1"/>
      <c r="ETH196" s="1"/>
      <c r="ETI196" s="1"/>
      <c r="ETJ196" s="1"/>
      <c r="ETK196" s="1"/>
      <c r="ETL196" s="1"/>
      <c r="ETM196" s="1"/>
      <c r="ETN196" s="1"/>
      <c r="ETO196" s="1"/>
      <c r="ETP196" s="1"/>
      <c r="ETQ196" s="1"/>
      <c r="ETR196" s="1"/>
      <c r="ETS196" s="1"/>
      <c r="ETT196" s="1"/>
      <c r="ETU196" s="1"/>
      <c r="ETV196" s="1"/>
      <c r="ETW196" s="1"/>
      <c r="ETX196" s="1"/>
      <c r="ETY196" s="1"/>
      <c r="ETZ196" s="1"/>
      <c r="EUA196" s="1"/>
      <c r="EUB196" s="1"/>
      <c r="EUC196" s="1"/>
      <c r="EUD196" s="1"/>
      <c r="EUE196" s="1"/>
      <c r="EUF196" s="1"/>
      <c r="EUG196" s="1"/>
      <c r="EUH196" s="1"/>
      <c r="EUI196" s="1"/>
      <c r="EUJ196" s="1"/>
      <c r="EUK196" s="1"/>
      <c r="EUL196" s="1"/>
      <c r="EUM196" s="1"/>
      <c r="EUN196" s="1"/>
      <c r="EUO196" s="1"/>
      <c r="EUP196" s="1"/>
      <c r="EUQ196" s="1"/>
      <c r="EUR196" s="1"/>
      <c r="EUS196" s="1"/>
      <c r="EUT196" s="1"/>
      <c r="EUU196" s="1"/>
      <c r="EUV196" s="1"/>
      <c r="EUW196" s="1"/>
      <c r="EUX196" s="1"/>
      <c r="EUY196" s="1"/>
      <c r="EUZ196" s="1"/>
      <c r="EVA196" s="1"/>
      <c r="EVB196" s="1"/>
      <c r="EVC196" s="1"/>
      <c r="EVD196" s="1"/>
      <c r="EVE196" s="1"/>
      <c r="EVF196" s="1"/>
      <c r="EVG196" s="1"/>
      <c r="EVH196" s="1"/>
      <c r="EVI196" s="1"/>
      <c r="EVJ196" s="1"/>
      <c r="EVK196" s="1"/>
      <c r="EVL196" s="1"/>
      <c r="EVM196" s="1"/>
      <c r="EVN196" s="1"/>
      <c r="EVO196" s="1"/>
      <c r="EVP196" s="1"/>
      <c r="EVQ196" s="1"/>
      <c r="EVR196" s="1"/>
      <c r="EVS196" s="1"/>
      <c r="EVT196" s="1"/>
      <c r="EVU196" s="1"/>
      <c r="EVV196" s="1"/>
      <c r="EVW196" s="1"/>
      <c r="EVX196" s="1"/>
      <c r="EVY196" s="1"/>
      <c r="EVZ196" s="1"/>
      <c r="EWA196" s="1"/>
      <c r="EWB196" s="1"/>
      <c r="EWC196" s="1"/>
      <c r="EWD196" s="1"/>
      <c r="EWE196" s="1"/>
      <c r="EWF196" s="1"/>
      <c r="EWG196" s="1"/>
      <c r="EWH196" s="1"/>
      <c r="EWI196" s="1"/>
      <c r="EWJ196" s="1"/>
      <c r="EWK196" s="1"/>
      <c r="EWL196" s="1"/>
      <c r="EWM196" s="1"/>
      <c r="EWN196" s="1"/>
      <c r="EWO196" s="1"/>
      <c r="EWP196" s="1"/>
      <c r="EWQ196" s="1"/>
      <c r="EWR196" s="1"/>
      <c r="EWS196" s="1"/>
      <c r="EWT196" s="1"/>
      <c r="EWU196" s="1"/>
      <c r="EWV196" s="1"/>
      <c r="EWW196" s="1"/>
      <c r="EWX196" s="1"/>
      <c r="EWY196" s="1"/>
      <c r="EWZ196" s="1"/>
      <c r="EXA196" s="1"/>
      <c r="EXB196" s="1"/>
      <c r="EXC196" s="1"/>
      <c r="EXD196" s="1"/>
      <c r="EXE196" s="1"/>
      <c r="EXF196" s="1"/>
      <c r="EXG196" s="1"/>
      <c r="EXH196" s="1"/>
      <c r="EXI196" s="1"/>
      <c r="EXJ196" s="1"/>
      <c r="EXK196" s="1"/>
      <c r="EXL196" s="1"/>
      <c r="EXM196" s="1"/>
      <c r="EXN196" s="1"/>
      <c r="EXO196" s="1"/>
      <c r="EXP196" s="1"/>
      <c r="EXQ196" s="1"/>
      <c r="EXR196" s="1"/>
      <c r="EXS196" s="1"/>
      <c r="EXT196" s="1"/>
      <c r="EXU196" s="1"/>
      <c r="EXV196" s="1"/>
      <c r="EXW196" s="1"/>
      <c r="EXX196" s="1"/>
      <c r="EXY196" s="1"/>
      <c r="EXZ196" s="1"/>
      <c r="EYA196" s="1"/>
      <c r="EYB196" s="1"/>
      <c r="EYC196" s="1"/>
      <c r="EYD196" s="1"/>
      <c r="EYE196" s="1"/>
      <c r="EYF196" s="1"/>
      <c r="EYG196" s="1"/>
      <c r="EYH196" s="1"/>
      <c r="EYI196" s="1"/>
      <c r="EYJ196" s="1"/>
      <c r="EYK196" s="1"/>
      <c r="EYL196" s="1"/>
      <c r="EYM196" s="1"/>
      <c r="EYN196" s="1"/>
      <c r="EYO196" s="1"/>
      <c r="EYP196" s="1"/>
      <c r="EYQ196" s="1"/>
      <c r="EYR196" s="1"/>
      <c r="EYS196" s="1"/>
      <c r="EYT196" s="1"/>
      <c r="EYU196" s="1"/>
      <c r="EYV196" s="1"/>
      <c r="EYW196" s="1"/>
      <c r="EYX196" s="1"/>
      <c r="EYY196" s="1"/>
      <c r="EYZ196" s="1"/>
      <c r="EZA196" s="1"/>
      <c r="EZB196" s="1"/>
      <c r="EZC196" s="1"/>
      <c r="EZD196" s="1"/>
      <c r="EZE196" s="1"/>
      <c r="EZF196" s="1"/>
      <c r="EZG196" s="1"/>
      <c r="EZH196" s="1"/>
      <c r="EZI196" s="1"/>
      <c r="EZJ196" s="1"/>
      <c r="EZK196" s="1"/>
      <c r="EZL196" s="1"/>
      <c r="EZM196" s="1"/>
      <c r="EZN196" s="1"/>
      <c r="EZO196" s="1"/>
      <c r="EZP196" s="1"/>
      <c r="EZQ196" s="1"/>
      <c r="EZR196" s="1"/>
      <c r="EZS196" s="1"/>
      <c r="EZT196" s="1"/>
      <c r="EZU196" s="1"/>
      <c r="EZV196" s="1"/>
      <c r="EZW196" s="1"/>
      <c r="EZX196" s="1"/>
      <c r="EZY196" s="1"/>
      <c r="EZZ196" s="1"/>
      <c r="FAA196" s="1"/>
      <c r="FAB196" s="1"/>
      <c r="FAC196" s="1"/>
      <c r="FAD196" s="1"/>
      <c r="FAE196" s="1"/>
      <c r="FAF196" s="1"/>
      <c r="FAG196" s="1"/>
      <c r="FAH196" s="1"/>
      <c r="FAI196" s="1"/>
      <c r="FAJ196" s="1"/>
      <c r="FAK196" s="1"/>
      <c r="FAL196" s="1"/>
      <c r="FAM196" s="1"/>
      <c r="FAN196" s="1"/>
      <c r="FAO196" s="1"/>
      <c r="FAP196" s="1"/>
      <c r="FAQ196" s="1"/>
      <c r="FAR196" s="1"/>
      <c r="FAS196" s="1"/>
      <c r="FAT196" s="1"/>
      <c r="FAU196" s="1"/>
      <c r="FAV196" s="1"/>
      <c r="FAW196" s="1"/>
      <c r="FAX196" s="1"/>
      <c r="FAY196" s="1"/>
      <c r="FAZ196" s="1"/>
      <c r="FBA196" s="1"/>
      <c r="FBB196" s="1"/>
      <c r="FBC196" s="1"/>
      <c r="FBD196" s="1"/>
      <c r="FBE196" s="1"/>
      <c r="FBF196" s="1"/>
      <c r="FBG196" s="1"/>
      <c r="FBH196" s="1"/>
      <c r="FBI196" s="1"/>
      <c r="FBJ196" s="1"/>
      <c r="FBK196" s="1"/>
      <c r="FBL196" s="1"/>
      <c r="FBM196" s="1"/>
      <c r="FBN196" s="1"/>
      <c r="FBO196" s="1"/>
      <c r="FBP196" s="1"/>
      <c r="FBQ196" s="1"/>
      <c r="FBR196" s="1"/>
      <c r="FBS196" s="1"/>
      <c r="FBT196" s="1"/>
      <c r="FBU196" s="1"/>
      <c r="FBV196" s="1"/>
      <c r="FBW196" s="1"/>
      <c r="FBX196" s="1"/>
      <c r="FBY196" s="1"/>
      <c r="FBZ196" s="1"/>
      <c r="FCA196" s="1"/>
      <c r="FCB196" s="1"/>
      <c r="FCC196" s="1"/>
      <c r="FCD196" s="1"/>
      <c r="FCE196" s="1"/>
      <c r="FCF196" s="1"/>
      <c r="FCG196" s="1"/>
      <c r="FCH196" s="1"/>
      <c r="FCI196" s="1"/>
      <c r="FCJ196" s="1"/>
      <c r="FCK196" s="1"/>
      <c r="FCL196" s="1"/>
      <c r="FCM196" s="1"/>
      <c r="FCN196" s="1"/>
      <c r="FCO196" s="1"/>
      <c r="FCP196" s="1"/>
      <c r="FCQ196" s="1"/>
      <c r="FCR196" s="1"/>
      <c r="FCS196" s="1"/>
      <c r="FCT196" s="1"/>
      <c r="FCU196" s="1"/>
      <c r="FCV196" s="1"/>
      <c r="FCW196" s="1"/>
      <c r="FCX196" s="1"/>
      <c r="FCY196" s="1"/>
      <c r="FCZ196" s="1"/>
      <c r="FDA196" s="1"/>
      <c r="FDB196" s="1"/>
      <c r="FDC196" s="1"/>
      <c r="FDD196" s="1"/>
      <c r="FDE196" s="1"/>
      <c r="FDF196" s="1"/>
      <c r="FDG196" s="1"/>
      <c r="FDH196" s="1"/>
      <c r="FDI196" s="1"/>
      <c r="FDJ196" s="1"/>
      <c r="FDK196" s="1"/>
      <c r="FDL196" s="1"/>
      <c r="FDM196" s="1"/>
      <c r="FDN196" s="1"/>
      <c r="FDO196" s="1"/>
      <c r="FDP196" s="1"/>
      <c r="FDQ196" s="1"/>
      <c r="FDR196" s="1"/>
      <c r="FDS196" s="1"/>
      <c r="FDT196" s="1"/>
      <c r="FDU196" s="1"/>
      <c r="FDV196" s="1"/>
      <c r="FDW196" s="1"/>
      <c r="FDX196" s="1"/>
      <c r="FDY196" s="1"/>
      <c r="FDZ196" s="1"/>
      <c r="FEA196" s="1"/>
      <c r="FEB196" s="1"/>
      <c r="FEC196" s="1"/>
      <c r="FED196" s="1"/>
      <c r="FEE196" s="1"/>
      <c r="FEF196" s="1"/>
      <c r="FEG196" s="1"/>
      <c r="FEH196" s="1"/>
      <c r="FEI196" s="1"/>
      <c r="FEJ196" s="1"/>
      <c r="FEK196" s="1"/>
      <c r="FEL196" s="1"/>
      <c r="FEM196" s="1"/>
      <c r="FEN196" s="1"/>
      <c r="FEO196" s="1"/>
      <c r="FEP196" s="1"/>
      <c r="FEQ196" s="1"/>
      <c r="FER196" s="1"/>
      <c r="FES196" s="1"/>
      <c r="FET196" s="1"/>
      <c r="FEU196" s="1"/>
      <c r="FEV196" s="1"/>
      <c r="FEW196" s="1"/>
      <c r="FEX196" s="1"/>
      <c r="FEY196" s="1"/>
      <c r="FEZ196" s="1"/>
      <c r="FFA196" s="1"/>
      <c r="FFB196" s="1"/>
      <c r="FFC196" s="1"/>
      <c r="FFD196" s="1"/>
      <c r="FFE196" s="1"/>
      <c r="FFF196" s="1"/>
      <c r="FFG196" s="1"/>
      <c r="FFH196" s="1"/>
      <c r="FFI196" s="1"/>
      <c r="FFJ196" s="1"/>
      <c r="FFK196" s="1"/>
      <c r="FFL196" s="1"/>
      <c r="FFM196" s="1"/>
      <c r="FFN196" s="1"/>
      <c r="FFO196" s="1"/>
      <c r="FFP196" s="1"/>
      <c r="FFQ196" s="1"/>
      <c r="FFR196" s="1"/>
      <c r="FFS196" s="1"/>
      <c r="FFT196" s="1"/>
      <c r="FFU196" s="1"/>
      <c r="FFV196" s="1"/>
      <c r="FFW196" s="1"/>
      <c r="FFX196" s="1"/>
      <c r="FFY196" s="1"/>
      <c r="FFZ196" s="1"/>
      <c r="FGA196" s="1"/>
      <c r="FGB196" s="1"/>
      <c r="FGC196" s="1"/>
      <c r="FGD196" s="1"/>
      <c r="FGE196" s="1"/>
      <c r="FGF196" s="1"/>
      <c r="FGG196" s="1"/>
      <c r="FGH196" s="1"/>
      <c r="FGI196" s="1"/>
      <c r="FGJ196" s="1"/>
      <c r="FGK196" s="1"/>
      <c r="FGL196" s="1"/>
      <c r="FGM196" s="1"/>
      <c r="FGN196" s="1"/>
      <c r="FGO196" s="1"/>
      <c r="FGP196" s="1"/>
      <c r="FGQ196" s="1"/>
      <c r="FGR196" s="1"/>
      <c r="FGS196" s="1"/>
      <c r="FGT196" s="1"/>
      <c r="FGU196" s="1"/>
      <c r="FGV196" s="1"/>
      <c r="FGW196" s="1"/>
      <c r="FGX196" s="1"/>
      <c r="FGY196" s="1"/>
      <c r="FGZ196" s="1"/>
      <c r="FHA196" s="1"/>
      <c r="FHB196" s="1"/>
      <c r="FHC196" s="1"/>
      <c r="FHD196" s="1"/>
      <c r="FHE196" s="1"/>
      <c r="FHF196" s="1"/>
      <c r="FHG196" s="1"/>
      <c r="FHH196" s="1"/>
      <c r="FHI196" s="1"/>
      <c r="FHJ196" s="1"/>
      <c r="FHK196" s="1"/>
      <c r="FHL196" s="1"/>
      <c r="FHM196" s="1"/>
      <c r="FHN196" s="1"/>
      <c r="FHO196" s="1"/>
      <c r="FHP196" s="1"/>
      <c r="FHQ196" s="1"/>
      <c r="FHR196" s="1"/>
      <c r="FHS196" s="1"/>
      <c r="FHT196" s="1"/>
      <c r="FHU196" s="1"/>
      <c r="FHV196" s="1"/>
      <c r="FHW196" s="1"/>
      <c r="FHX196" s="1"/>
      <c r="FHY196" s="1"/>
      <c r="FHZ196" s="1"/>
      <c r="FIA196" s="1"/>
      <c r="FIB196" s="1"/>
      <c r="FIC196" s="1"/>
      <c r="FID196" s="1"/>
      <c r="FIE196" s="1"/>
      <c r="FIF196" s="1"/>
      <c r="FIG196" s="1"/>
      <c r="FIH196" s="1"/>
      <c r="FII196" s="1"/>
      <c r="FIJ196" s="1"/>
      <c r="FIK196" s="1"/>
      <c r="FIL196" s="1"/>
      <c r="FIM196" s="1"/>
      <c r="FIN196" s="1"/>
      <c r="FIO196" s="1"/>
      <c r="FIP196" s="1"/>
      <c r="FIQ196" s="1"/>
      <c r="FIR196" s="1"/>
      <c r="FIS196" s="1"/>
      <c r="FIT196" s="1"/>
      <c r="FIU196" s="1"/>
      <c r="FIV196" s="1"/>
      <c r="FIW196" s="1"/>
      <c r="FIX196" s="1"/>
      <c r="FIY196" s="1"/>
      <c r="FIZ196" s="1"/>
      <c r="FJA196" s="1"/>
      <c r="FJB196" s="1"/>
      <c r="FJC196" s="1"/>
      <c r="FJD196" s="1"/>
      <c r="FJE196" s="1"/>
      <c r="FJF196" s="1"/>
      <c r="FJG196" s="1"/>
      <c r="FJH196" s="1"/>
      <c r="FJI196" s="1"/>
      <c r="FJJ196" s="1"/>
      <c r="FJK196" s="1"/>
      <c r="FJL196" s="1"/>
      <c r="FJM196" s="1"/>
      <c r="FJN196" s="1"/>
      <c r="FJO196" s="1"/>
      <c r="FJP196" s="1"/>
      <c r="FJQ196" s="1"/>
      <c r="FJR196" s="1"/>
      <c r="FJS196" s="1"/>
      <c r="FJT196" s="1"/>
      <c r="FJU196" s="1"/>
      <c r="FJV196" s="1"/>
      <c r="FJW196" s="1"/>
      <c r="FJX196" s="1"/>
      <c r="FJY196" s="1"/>
      <c r="FJZ196" s="1"/>
      <c r="FKA196" s="1"/>
      <c r="FKB196" s="1"/>
      <c r="FKC196" s="1"/>
      <c r="FKD196" s="1"/>
      <c r="FKE196" s="1"/>
      <c r="FKF196" s="1"/>
      <c r="FKG196" s="1"/>
      <c r="FKH196" s="1"/>
      <c r="FKI196" s="1"/>
      <c r="FKJ196" s="1"/>
      <c r="FKK196" s="1"/>
      <c r="FKL196" s="1"/>
      <c r="FKM196" s="1"/>
      <c r="FKN196" s="1"/>
      <c r="FKO196" s="1"/>
      <c r="FKP196" s="1"/>
      <c r="FKQ196" s="1"/>
      <c r="FKR196" s="1"/>
      <c r="FKS196" s="1"/>
      <c r="FKT196" s="1"/>
      <c r="FKU196" s="1"/>
      <c r="FKV196" s="1"/>
      <c r="FKW196" s="1"/>
      <c r="FKX196" s="1"/>
      <c r="FKY196" s="1"/>
      <c r="FKZ196" s="1"/>
      <c r="FLA196" s="1"/>
      <c r="FLB196" s="1"/>
      <c r="FLC196" s="1"/>
      <c r="FLD196" s="1"/>
      <c r="FLE196" s="1"/>
      <c r="FLF196" s="1"/>
      <c r="FLG196" s="1"/>
      <c r="FLH196" s="1"/>
      <c r="FLI196" s="1"/>
      <c r="FLJ196" s="1"/>
      <c r="FLK196" s="1"/>
      <c r="FLL196" s="1"/>
      <c r="FLM196" s="1"/>
      <c r="FLN196" s="1"/>
      <c r="FLO196" s="1"/>
      <c r="FLP196" s="1"/>
      <c r="FLQ196" s="1"/>
      <c r="FLR196" s="1"/>
      <c r="FLS196" s="1"/>
      <c r="FLT196" s="1"/>
      <c r="FLU196" s="1"/>
      <c r="FLV196" s="1"/>
      <c r="FLW196" s="1"/>
      <c r="FLX196" s="1"/>
      <c r="FLY196" s="1"/>
      <c r="FLZ196" s="1"/>
      <c r="FMA196" s="1"/>
      <c r="FMB196" s="1"/>
      <c r="FMC196" s="1"/>
      <c r="FMD196" s="1"/>
      <c r="FME196" s="1"/>
      <c r="FMF196" s="1"/>
      <c r="FMG196" s="1"/>
      <c r="FMH196" s="1"/>
      <c r="FMI196" s="1"/>
      <c r="FMJ196" s="1"/>
      <c r="FMK196" s="1"/>
      <c r="FML196" s="1"/>
      <c r="FMM196" s="1"/>
      <c r="FMN196" s="1"/>
      <c r="FMO196" s="1"/>
      <c r="FMP196" s="1"/>
      <c r="FMQ196" s="1"/>
      <c r="FMR196" s="1"/>
      <c r="FMS196" s="1"/>
      <c r="FMT196" s="1"/>
      <c r="FMU196" s="1"/>
      <c r="FMV196" s="1"/>
      <c r="FMW196" s="1"/>
      <c r="FMX196" s="1"/>
      <c r="FMY196" s="1"/>
      <c r="FMZ196" s="1"/>
      <c r="FNA196" s="1"/>
      <c r="FNB196" s="1"/>
      <c r="FNC196" s="1"/>
      <c r="FND196" s="1"/>
      <c r="FNE196" s="1"/>
      <c r="FNF196" s="1"/>
      <c r="FNG196" s="1"/>
      <c r="FNH196" s="1"/>
      <c r="FNI196" s="1"/>
      <c r="FNJ196" s="1"/>
      <c r="FNK196" s="1"/>
      <c r="FNL196" s="1"/>
      <c r="FNM196" s="1"/>
      <c r="FNN196" s="1"/>
      <c r="FNO196" s="1"/>
      <c r="FNP196" s="1"/>
      <c r="FNQ196" s="1"/>
      <c r="FNR196" s="1"/>
      <c r="FNS196" s="1"/>
      <c r="FNT196" s="1"/>
      <c r="FNU196" s="1"/>
      <c r="FNV196" s="1"/>
      <c r="FNW196" s="1"/>
      <c r="FNX196" s="1"/>
      <c r="FNY196" s="1"/>
      <c r="FNZ196" s="1"/>
      <c r="FOA196" s="1"/>
      <c r="FOB196" s="1"/>
      <c r="FOC196" s="1"/>
      <c r="FOD196" s="1"/>
      <c r="FOE196" s="1"/>
      <c r="FOF196" s="1"/>
      <c r="FOG196" s="1"/>
      <c r="FOH196" s="1"/>
      <c r="FOI196" s="1"/>
      <c r="FOJ196" s="1"/>
      <c r="FOK196" s="1"/>
      <c r="FOL196" s="1"/>
      <c r="FOM196" s="1"/>
      <c r="FON196" s="1"/>
      <c r="FOO196" s="1"/>
      <c r="FOP196" s="1"/>
      <c r="FOQ196" s="1"/>
      <c r="FOR196" s="1"/>
      <c r="FOS196" s="1"/>
      <c r="FOT196" s="1"/>
      <c r="FOU196" s="1"/>
      <c r="FOV196" s="1"/>
      <c r="FOW196" s="1"/>
      <c r="FOX196" s="1"/>
      <c r="FOY196" s="1"/>
      <c r="FOZ196" s="1"/>
      <c r="FPA196" s="1"/>
      <c r="FPB196" s="1"/>
      <c r="FPC196" s="1"/>
      <c r="FPD196" s="1"/>
      <c r="FPE196" s="1"/>
      <c r="FPF196" s="1"/>
      <c r="FPG196" s="1"/>
      <c r="FPH196" s="1"/>
      <c r="FPI196" s="1"/>
      <c r="FPJ196" s="1"/>
      <c r="FPK196" s="1"/>
      <c r="FPL196" s="1"/>
      <c r="FPM196" s="1"/>
      <c r="FPN196" s="1"/>
      <c r="FPO196" s="1"/>
      <c r="FPP196" s="1"/>
      <c r="FPQ196" s="1"/>
      <c r="FPR196" s="1"/>
      <c r="FPS196" s="1"/>
      <c r="FPT196" s="1"/>
      <c r="FPU196" s="1"/>
      <c r="FPV196" s="1"/>
      <c r="FPW196" s="1"/>
      <c r="FPX196" s="1"/>
      <c r="FPY196" s="1"/>
      <c r="FPZ196" s="1"/>
      <c r="FQA196" s="1"/>
      <c r="FQB196" s="1"/>
      <c r="FQC196" s="1"/>
      <c r="FQD196" s="1"/>
      <c r="FQE196" s="1"/>
      <c r="FQF196" s="1"/>
      <c r="FQG196" s="1"/>
      <c r="FQH196" s="1"/>
      <c r="FQI196" s="1"/>
      <c r="FQJ196" s="1"/>
      <c r="FQK196" s="1"/>
      <c r="FQL196" s="1"/>
      <c r="FQM196" s="1"/>
      <c r="FQN196" s="1"/>
      <c r="FQO196" s="1"/>
      <c r="FQP196" s="1"/>
      <c r="FQQ196" s="1"/>
      <c r="FQR196" s="1"/>
      <c r="FQS196" s="1"/>
      <c r="FQT196" s="1"/>
      <c r="FQU196" s="1"/>
      <c r="FQV196" s="1"/>
      <c r="FQW196" s="1"/>
      <c r="FQX196" s="1"/>
      <c r="FQY196" s="1"/>
      <c r="FQZ196" s="1"/>
      <c r="FRA196" s="1"/>
      <c r="FRB196" s="1"/>
      <c r="FRC196" s="1"/>
      <c r="FRD196" s="1"/>
      <c r="FRE196" s="1"/>
      <c r="FRF196" s="1"/>
      <c r="FRG196" s="1"/>
      <c r="FRH196" s="1"/>
      <c r="FRI196" s="1"/>
      <c r="FRJ196" s="1"/>
      <c r="FRK196" s="1"/>
      <c r="FRL196" s="1"/>
      <c r="FRM196" s="1"/>
      <c r="FRN196" s="1"/>
      <c r="FRO196" s="1"/>
      <c r="FRP196" s="1"/>
      <c r="FRQ196" s="1"/>
      <c r="FRR196" s="1"/>
      <c r="FRS196" s="1"/>
      <c r="FRT196" s="1"/>
      <c r="FRU196" s="1"/>
      <c r="FRV196" s="1"/>
      <c r="FRW196" s="1"/>
      <c r="FRX196" s="1"/>
      <c r="FRY196" s="1"/>
      <c r="FRZ196" s="1"/>
      <c r="FSA196" s="1"/>
      <c r="FSB196" s="1"/>
      <c r="FSC196" s="1"/>
      <c r="FSD196" s="1"/>
      <c r="FSE196" s="1"/>
      <c r="FSF196" s="1"/>
      <c r="FSG196" s="1"/>
      <c r="FSH196" s="1"/>
      <c r="FSI196" s="1"/>
      <c r="FSJ196" s="1"/>
      <c r="FSK196" s="1"/>
      <c r="FSL196" s="1"/>
      <c r="FSM196" s="1"/>
      <c r="FSN196" s="1"/>
      <c r="FSO196" s="1"/>
      <c r="FSP196" s="1"/>
      <c r="FSQ196" s="1"/>
      <c r="FSR196" s="1"/>
      <c r="FSS196" s="1"/>
      <c r="FST196" s="1"/>
      <c r="FSU196" s="1"/>
      <c r="FSV196" s="1"/>
      <c r="FSW196" s="1"/>
      <c r="FSX196" s="1"/>
      <c r="FSY196" s="1"/>
      <c r="FSZ196" s="1"/>
      <c r="FTA196" s="1"/>
      <c r="FTB196" s="1"/>
      <c r="FTC196" s="1"/>
      <c r="FTD196" s="1"/>
      <c r="FTE196" s="1"/>
      <c r="FTF196" s="1"/>
      <c r="FTG196" s="1"/>
      <c r="FTH196" s="1"/>
      <c r="FTI196" s="1"/>
      <c r="FTJ196" s="1"/>
      <c r="FTK196" s="1"/>
      <c r="FTL196" s="1"/>
      <c r="FTM196" s="1"/>
      <c r="FTN196" s="1"/>
      <c r="FTO196" s="1"/>
      <c r="FTP196" s="1"/>
      <c r="FTQ196" s="1"/>
      <c r="FTR196" s="1"/>
      <c r="FTS196" s="1"/>
      <c r="FTT196" s="1"/>
      <c r="FTU196" s="1"/>
      <c r="FTV196" s="1"/>
      <c r="FTW196" s="1"/>
      <c r="FTX196" s="1"/>
      <c r="FTY196" s="1"/>
      <c r="FTZ196" s="1"/>
      <c r="FUA196" s="1"/>
      <c r="FUB196" s="1"/>
      <c r="FUC196" s="1"/>
      <c r="FUD196" s="1"/>
      <c r="FUE196" s="1"/>
      <c r="FUF196" s="1"/>
      <c r="FUG196" s="1"/>
      <c r="FUH196" s="1"/>
      <c r="FUI196" s="1"/>
      <c r="FUJ196" s="1"/>
      <c r="FUK196" s="1"/>
      <c r="FUL196" s="1"/>
      <c r="FUM196" s="1"/>
      <c r="FUN196" s="1"/>
      <c r="FUO196" s="1"/>
      <c r="FUP196" s="1"/>
      <c r="FUQ196" s="1"/>
      <c r="FUR196" s="1"/>
      <c r="FUS196" s="1"/>
      <c r="FUT196" s="1"/>
      <c r="FUU196" s="1"/>
      <c r="FUV196" s="1"/>
      <c r="FUW196" s="1"/>
      <c r="FUX196" s="1"/>
      <c r="FUY196" s="1"/>
      <c r="FUZ196" s="1"/>
      <c r="FVA196" s="1"/>
      <c r="FVB196" s="1"/>
      <c r="FVC196" s="1"/>
      <c r="FVD196" s="1"/>
      <c r="FVE196" s="1"/>
      <c r="FVF196" s="1"/>
      <c r="FVG196" s="1"/>
      <c r="FVH196" s="1"/>
      <c r="FVI196" s="1"/>
      <c r="FVJ196" s="1"/>
      <c r="FVK196" s="1"/>
      <c r="FVL196" s="1"/>
      <c r="FVM196" s="1"/>
      <c r="FVN196" s="1"/>
      <c r="FVO196" s="1"/>
      <c r="FVP196" s="1"/>
      <c r="FVQ196" s="1"/>
      <c r="FVR196" s="1"/>
      <c r="FVS196" s="1"/>
      <c r="FVT196" s="1"/>
      <c r="FVU196" s="1"/>
      <c r="FVV196" s="1"/>
      <c r="FVW196" s="1"/>
      <c r="FVX196" s="1"/>
      <c r="FVY196" s="1"/>
      <c r="FVZ196" s="1"/>
      <c r="FWA196" s="1"/>
      <c r="FWB196" s="1"/>
      <c r="FWC196" s="1"/>
      <c r="FWD196" s="1"/>
      <c r="FWE196" s="1"/>
      <c r="FWF196" s="1"/>
      <c r="FWG196" s="1"/>
      <c r="FWH196" s="1"/>
      <c r="FWI196" s="1"/>
      <c r="FWJ196" s="1"/>
      <c r="FWK196" s="1"/>
      <c r="FWL196" s="1"/>
      <c r="FWM196" s="1"/>
      <c r="FWN196" s="1"/>
      <c r="FWO196" s="1"/>
      <c r="FWP196" s="1"/>
      <c r="FWQ196" s="1"/>
      <c r="FWR196" s="1"/>
      <c r="FWS196" s="1"/>
      <c r="FWT196" s="1"/>
      <c r="FWU196" s="1"/>
      <c r="FWV196" s="1"/>
      <c r="FWW196" s="1"/>
      <c r="FWX196" s="1"/>
      <c r="FWY196" s="1"/>
      <c r="FWZ196" s="1"/>
      <c r="FXA196" s="1"/>
      <c r="FXB196" s="1"/>
      <c r="FXC196" s="1"/>
      <c r="FXD196" s="1"/>
      <c r="FXE196" s="1"/>
      <c r="FXF196" s="1"/>
      <c r="FXG196" s="1"/>
      <c r="FXH196" s="1"/>
      <c r="FXI196" s="1"/>
      <c r="FXJ196" s="1"/>
      <c r="FXK196" s="1"/>
      <c r="FXL196" s="1"/>
      <c r="FXM196" s="1"/>
      <c r="FXN196" s="1"/>
      <c r="FXO196" s="1"/>
      <c r="FXP196" s="1"/>
      <c r="FXQ196" s="1"/>
      <c r="FXR196" s="1"/>
      <c r="FXS196" s="1"/>
      <c r="FXT196" s="1"/>
      <c r="FXU196" s="1"/>
      <c r="FXV196" s="1"/>
      <c r="FXW196" s="1"/>
      <c r="FXX196" s="1"/>
      <c r="FXY196" s="1"/>
      <c r="FXZ196" s="1"/>
      <c r="FYA196" s="1"/>
      <c r="FYB196" s="1"/>
      <c r="FYC196" s="1"/>
      <c r="FYD196" s="1"/>
      <c r="FYE196" s="1"/>
      <c r="FYF196" s="1"/>
      <c r="FYG196" s="1"/>
      <c r="FYH196" s="1"/>
      <c r="FYI196" s="1"/>
      <c r="FYJ196" s="1"/>
      <c r="FYK196" s="1"/>
      <c r="FYL196" s="1"/>
      <c r="FYM196" s="1"/>
      <c r="FYN196" s="1"/>
      <c r="FYO196" s="1"/>
      <c r="FYP196" s="1"/>
      <c r="FYQ196" s="1"/>
      <c r="FYR196" s="1"/>
      <c r="FYS196" s="1"/>
      <c r="FYT196" s="1"/>
      <c r="FYU196" s="1"/>
      <c r="FYV196" s="1"/>
      <c r="FYW196" s="1"/>
      <c r="FYX196" s="1"/>
      <c r="FYY196" s="1"/>
      <c r="FYZ196" s="1"/>
      <c r="FZA196" s="1"/>
      <c r="FZB196" s="1"/>
      <c r="FZC196" s="1"/>
      <c r="FZD196" s="1"/>
      <c r="FZE196" s="1"/>
      <c r="FZF196" s="1"/>
      <c r="FZG196" s="1"/>
      <c r="FZH196" s="1"/>
      <c r="FZI196" s="1"/>
      <c r="FZJ196" s="1"/>
      <c r="FZK196" s="1"/>
      <c r="FZL196" s="1"/>
      <c r="FZM196" s="1"/>
      <c r="FZN196" s="1"/>
      <c r="FZO196" s="1"/>
      <c r="FZP196" s="1"/>
      <c r="FZQ196" s="1"/>
      <c r="FZR196" s="1"/>
      <c r="FZS196" s="1"/>
      <c r="FZT196" s="1"/>
      <c r="FZU196" s="1"/>
      <c r="FZV196" s="1"/>
      <c r="FZW196" s="1"/>
      <c r="FZX196" s="1"/>
      <c r="FZY196" s="1"/>
      <c r="FZZ196" s="1"/>
      <c r="GAA196" s="1"/>
      <c r="GAB196" s="1"/>
      <c r="GAC196" s="1"/>
      <c r="GAD196" s="1"/>
      <c r="GAE196" s="1"/>
      <c r="GAF196" s="1"/>
      <c r="GAG196" s="1"/>
      <c r="GAH196" s="1"/>
      <c r="GAI196" s="1"/>
      <c r="GAJ196" s="1"/>
      <c r="GAK196" s="1"/>
      <c r="GAL196" s="1"/>
      <c r="GAM196" s="1"/>
      <c r="GAN196" s="1"/>
      <c r="GAO196" s="1"/>
      <c r="GAP196" s="1"/>
      <c r="GAQ196" s="1"/>
      <c r="GAR196" s="1"/>
      <c r="GAS196" s="1"/>
      <c r="GAT196" s="1"/>
      <c r="GAU196" s="1"/>
      <c r="GAV196" s="1"/>
      <c r="GAW196" s="1"/>
      <c r="GAX196" s="1"/>
      <c r="GAY196" s="1"/>
      <c r="GAZ196" s="1"/>
      <c r="GBA196" s="1"/>
      <c r="GBB196" s="1"/>
      <c r="GBC196" s="1"/>
      <c r="GBD196" s="1"/>
      <c r="GBE196" s="1"/>
      <c r="GBF196" s="1"/>
      <c r="GBG196" s="1"/>
      <c r="GBH196" s="1"/>
      <c r="GBI196" s="1"/>
      <c r="GBJ196" s="1"/>
      <c r="GBK196" s="1"/>
      <c r="GBL196" s="1"/>
      <c r="GBM196" s="1"/>
      <c r="GBN196" s="1"/>
      <c r="GBO196" s="1"/>
      <c r="GBP196" s="1"/>
      <c r="GBQ196" s="1"/>
      <c r="GBR196" s="1"/>
      <c r="GBS196" s="1"/>
      <c r="GBT196" s="1"/>
      <c r="GBU196" s="1"/>
      <c r="GBV196" s="1"/>
      <c r="GBW196" s="1"/>
      <c r="GBX196" s="1"/>
      <c r="GBY196" s="1"/>
      <c r="GBZ196" s="1"/>
      <c r="GCA196" s="1"/>
      <c r="GCB196" s="1"/>
      <c r="GCC196" s="1"/>
      <c r="GCD196" s="1"/>
      <c r="GCE196" s="1"/>
      <c r="GCF196" s="1"/>
      <c r="GCG196" s="1"/>
      <c r="GCH196" s="1"/>
      <c r="GCI196" s="1"/>
      <c r="GCJ196" s="1"/>
      <c r="GCK196" s="1"/>
      <c r="GCL196" s="1"/>
      <c r="GCM196" s="1"/>
      <c r="GCN196" s="1"/>
      <c r="GCO196" s="1"/>
      <c r="GCP196" s="1"/>
      <c r="GCQ196" s="1"/>
      <c r="GCR196" s="1"/>
      <c r="GCS196" s="1"/>
      <c r="GCT196" s="1"/>
      <c r="GCU196" s="1"/>
      <c r="GCV196" s="1"/>
      <c r="GCW196" s="1"/>
      <c r="GCX196" s="1"/>
      <c r="GCY196" s="1"/>
      <c r="GCZ196" s="1"/>
      <c r="GDA196" s="1"/>
      <c r="GDB196" s="1"/>
      <c r="GDC196" s="1"/>
      <c r="GDD196" s="1"/>
      <c r="GDE196" s="1"/>
      <c r="GDF196" s="1"/>
      <c r="GDG196" s="1"/>
      <c r="GDH196" s="1"/>
      <c r="GDI196" s="1"/>
      <c r="GDJ196" s="1"/>
      <c r="GDK196" s="1"/>
      <c r="GDL196" s="1"/>
      <c r="GDM196" s="1"/>
      <c r="GDN196" s="1"/>
      <c r="GDO196" s="1"/>
      <c r="GDP196" s="1"/>
      <c r="GDQ196" s="1"/>
      <c r="GDR196" s="1"/>
      <c r="GDS196" s="1"/>
      <c r="GDT196" s="1"/>
      <c r="GDU196" s="1"/>
      <c r="GDV196" s="1"/>
      <c r="GDW196" s="1"/>
      <c r="GDX196" s="1"/>
      <c r="GDY196" s="1"/>
      <c r="GDZ196" s="1"/>
      <c r="GEA196" s="1"/>
      <c r="GEB196" s="1"/>
      <c r="GEC196" s="1"/>
      <c r="GED196" s="1"/>
      <c r="GEE196" s="1"/>
      <c r="GEF196" s="1"/>
      <c r="GEG196" s="1"/>
      <c r="GEH196" s="1"/>
      <c r="GEI196" s="1"/>
      <c r="GEJ196" s="1"/>
      <c r="GEK196" s="1"/>
      <c r="GEL196" s="1"/>
      <c r="GEM196" s="1"/>
      <c r="GEN196" s="1"/>
      <c r="GEO196" s="1"/>
      <c r="GEP196" s="1"/>
      <c r="GEQ196" s="1"/>
      <c r="GER196" s="1"/>
      <c r="GES196" s="1"/>
      <c r="GET196" s="1"/>
      <c r="GEU196" s="1"/>
      <c r="GEV196" s="1"/>
      <c r="GEW196" s="1"/>
      <c r="GEX196" s="1"/>
      <c r="GEY196" s="1"/>
      <c r="GEZ196" s="1"/>
      <c r="GFA196" s="1"/>
      <c r="GFB196" s="1"/>
      <c r="GFC196" s="1"/>
      <c r="GFD196" s="1"/>
      <c r="GFE196" s="1"/>
      <c r="GFF196" s="1"/>
      <c r="GFG196" s="1"/>
      <c r="GFH196" s="1"/>
      <c r="GFI196" s="1"/>
      <c r="GFJ196" s="1"/>
      <c r="GFK196" s="1"/>
      <c r="GFL196" s="1"/>
      <c r="GFM196" s="1"/>
      <c r="GFN196" s="1"/>
      <c r="GFO196" s="1"/>
      <c r="GFP196" s="1"/>
      <c r="GFQ196" s="1"/>
      <c r="GFR196" s="1"/>
      <c r="GFS196" s="1"/>
      <c r="GFT196" s="1"/>
      <c r="GFU196" s="1"/>
      <c r="GFV196" s="1"/>
      <c r="GFW196" s="1"/>
      <c r="GFX196" s="1"/>
      <c r="GFY196" s="1"/>
      <c r="GFZ196" s="1"/>
      <c r="GGA196" s="1"/>
      <c r="GGB196" s="1"/>
      <c r="GGC196" s="1"/>
      <c r="GGD196" s="1"/>
      <c r="GGE196" s="1"/>
      <c r="GGF196" s="1"/>
      <c r="GGG196" s="1"/>
      <c r="GGH196" s="1"/>
      <c r="GGI196" s="1"/>
      <c r="GGJ196" s="1"/>
      <c r="GGK196" s="1"/>
      <c r="GGL196" s="1"/>
      <c r="GGM196" s="1"/>
      <c r="GGN196" s="1"/>
      <c r="GGO196" s="1"/>
      <c r="GGP196" s="1"/>
      <c r="GGQ196" s="1"/>
      <c r="GGR196" s="1"/>
      <c r="GGS196" s="1"/>
      <c r="GGT196" s="1"/>
      <c r="GGU196" s="1"/>
      <c r="GGV196" s="1"/>
      <c r="GGW196" s="1"/>
      <c r="GGX196" s="1"/>
      <c r="GGY196" s="1"/>
      <c r="GGZ196" s="1"/>
      <c r="GHA196" s="1"/>
      <c r="GHB196" s="1"/>
      <c r="GHC196" s="1"/>
      <c r="GHD196" s="1"/>
      <c r="GHE196" s="1"/>
      <c r="GHF196" s="1"/>
      <c r="GHG196" s="1"/>
      <c r="GHH196" s="1"/>
      <c r="GHI196" s="1"/>
      <c r="GHJ196" s="1"/>
      <c r="GHK196" s="1"/>
      <c r="GHL196" s="1"/>
      <c r="GHM196" s="1"/>
      <c r="GHN196" s="1"/>
      <c r="GHO196" s="1"/>
      <c r="GHP196" s="1"/>
      <c r="GHQ196" s="1"/>
      <c r="GHR196" s="1"/>
      <c r="GHS196" s="1"/>
      <c r="GHT196" s="1"/>
      <c r="GHU196" s="1"/>
      <c r="GHV196" s="1"/>
      <c r="GHW196" s="1"/>
      <c r="GHX196" s="1"/>
      <c r="GHY196" s="1"/>
      <c r="GHZ196" s="1"/>
      <c r="GIA196" s="1"/>
      <c r="GIB196" s="1"/>
      <c r="GIC196" s="1"/>
      <c r="GID196" s="1"/>
      <c r="GIE196" s="1"/>
      <c r="GIF196" s="1"/>
      <c r="GIG196" s="1"/>
      <c r="GIH196" s="1"/>
      <c r="GII196" s="1"/>
      <c r="GIJ196" s="1"/>
      <c r="GIK196" s="1"/>
      <c r="GIL196" s="1"/>
      <c r="GIM196" s="1"/>
      <c r="GIN196" s="1"/>
      <c r="GIO196" s="1"/>
      <c r="GIP196" s="1"/>
      <c r="GIQ196" s="1"/>
      <c r="GIR196" s="1"/>
      <c r="GIS196" s="1"/>
      <c r="GIT196" s="1"/>
      <c r="GIU196" s="1"/>
      <c r="GIV196" s="1"/>
      <c r="GIW196" s="1"/>
      <c r="GIX196" s="1"/>
      <c r="GIY196" s="1"/>
      <c r="GIZ196" s="1"/>
      <c r="GJA196" s="1"/>
      <c r="GJB196" s="1"/>
      <c r="GJC196" s="1"/>
      <c r="GJD196" s="1"/>
      <c r="GJE196" s="1"/>
      <c r="GJF196" s="1"/>
      <c r="GJG196" s="1"/>
      <c r="GJH196" s="1"/>
      <c r="GJI196" s="1"/>
      <c r="GJJ196" s="1"/>
      <c r="GJK196" s="1"/>
      <c r="GJL196" s="1"/>
      <c r="GJM196" s="1"/>
      <c r="GJN196" s="1"/>
      <c r="GJO196" s="1"/>
      <c r="GJP196" s="1"/>
      <c r="GJQ196" s="1"/>
      <c r="GJR196" s="1"/>
      <c r="GJS196" s="1"/>
      <c r="GJT196" s="1"/>
      <c r="GJU196" s="1"/>
      <c r="GJV196" s="1"/>
      <c r="GJW196" s="1"/>
      <c r="GJX196" s="1"/>
      <c r="GJY196" s="1"/>
      <c r="GJZ196" s="1"/>
      <c r="GKA196" s="1"/>
      <c r="GKB196" s="1"/>
      <c r="GKC196" s="1"/>
      <c r="GKD196" s="1"/>
      <c r="GKE196" s="1"/>
      <c r="GKF196" s="1"/>
      <c r="GKG196" s="1"/>
      <c r="GKH196" s="1"/>
      <c r="GKI196" s="1"/>
      <c r="GKJ196" s="1"/>
      <c r="GKK196" s="1"/>
      <c r="GKL196" s="1"/>
      <c r="GKM196" s="1"/>
      <c r="GKN196" s="1"/>
      <c r="GKO196" s="1"/>
      <c r="GKP196" s="1"/>
      <c r="GKQ196" s="1"/>
      <c r="GKR196" s="1"/>
      <c r="GKS196" s="1"/>
      <c r="GKT196" s="1"/>
      <c r="GKU196" s="1"/>
      <c r="GKV196" s="1"/>
      <c r="GKW196" s="1"/>
      <c r="GKX196" s="1"/>
      <c r="GKY196" s="1"/>
      <c r="GKZ196" s="1"/>
      <c r="GLA196" s="1"/>
      <c r="GLB196" s="1"/>
      <c r="GLC196" s="1"/>
      <c r="GLD196" s="1"/>
      <c r="GLE196" s="1"/>
      <c r="GLF196" s="1"/>
      <c r="GLG196" s="1"/>
      <c r="GLH196" s="1"/>
      <c r="GLI196" s="1"/>
      <c r="GLJ196" s="1"/>
      <c r="GLK196" s="1"/>
      <c r="GLL196" s="1"/>
      <c r="GLM196" s="1"/>
      <c r="GLN196" s="1"/>
      <c r="GLO196" s="1"/>
      <c r="GLP196" s="1"/>
      <c r="GLQ196" s="1"/>
      <c r="GLR196" s="1"/>
      <c r="GLS196" s="1"/>
      <c r="GLT196" s="1"/>
      <c r="GLU196" s="1"/>
      <c r="GLV196" s="1"/>
      <c r="GLW196" s="1"/>
      <c r="GLX196" s="1"/>
      <c r="GLY196" s="1"/>
      <c r="GLZ196" s="1"/>
      <c r="GMA196" s="1"/>
      <c r="GMB196" s="1"/>
      <c r="GMC196" s="1"/>
      <c r="GMD196" s="1"/>
      <c r="GME196" s="1"/>
      <c r="GMF196" s="1"/>
      <c r="GMG196" s="1"/>
      <c r="GMH196" s="1"/>
      <c r="GMI196" s="1"/>
      <c r="GMJ196" s="1"/>
      <c r="GMK196" s="1"/>
      <c r="GML196" s="1"/>
      <c r="GMM196" s="1"/>
      <c r="GMN196" s="1"/>
      <c r="GMO196" s="1"/>
      <c r="GMP196" s="1"/>
      <c r="GMQ196" s="1"/>
      <c r="GMR196" s="1"/>
      <c r="GMS196" s="1"/>
      <c r="GMT196" s="1"/>
      <c r="GMU196" s="1"/>
      <c r="GMV196" s="1"/>
      <c r="GMW196" s="1"/>
      <c r="GMX196" s="1"/>
      <c r="GMY196" s="1"/>
      <c r="GMZ196" s="1"/>
      <c r="GNA196" s="1"/>
      <c r="GNB196" s="1"/>
      <c r="GNC196" s="1"/>
      <c r="GND196" s="1"/>
      <c r="GNE196" s="1"/>
      <c r="GNF196" s="1"/>
      <c r="GNG196" s="1"/>
      <c r="GNH196" s="1"/>
      <c r="GNI196" s="1"/>
      <c r="GNJ196" s="1"/>
      <c r="GNK196" s="1"/>
      <c r="GNL196" s="1"/>
      <c r="GNM196" s="1"/>
      <c r="GNN196" s="1"/>
      <c r="GNO196" s="1"/>
      <c r="GNP196" s="1"/>
      <c r="GNQ196" s="1"/>
      <c r="GNR196" s="1"/>
      <c r="GNS196" s="1"/>
      <c r="GNT196" s="1"/>
      <c r="GNU196" s="1"/>
      <c r="GNV196" s="1"/>
      <c r="GNW196" s="1"/>
      <c r="GNX196" s="1"/>
      <c r="GNY196" s="1"/>
      <c r="GNZ196" s="1"/>
      <c r="GOA196" s="1"/>
      <c r="GOB196" s="1"/>
      <c r="GOC196" s="1"/>
      <c r="GOD196" s="1"/>
      <c r="GOE196" s="1"/>
      <c r="GOF196" s="1"/>
      <c r="GOG196" s="1"/>
      <c r="GOH196" s="1"/>
      <c r="GOI196" s="1"/>
      <c r="GOJ196" s="1"/>
      <c r="GOK196" s="1"/>
      <c r="GOL196" s="1"/>
      <c r="GOM196" s="1"/>
      <c r="GON196" s="1"/>
      <c r="GOO196" s="1"/>
      <c r="GOP196" s="1"/>
      <c r="GOQ196" s="1"/>
      <c r="GOR196" s="1"/>
      <c r="GOS196" s="1"/>
      <c r="GOT196" s="1"/>
      <c r="GOU196" s="1"/>
      <c r="GOV196" s="1"/>
      <c r="GOW196" s="1"/>
      <c r="GOX196" s="1"/>
      <c r="GOY196" s="1"/>
      <c r="GOZ196" s="1"/>
      <c r="GPA196" s="1"/>
      <c r="GPB196" s="1"/>
      <c r="GPC196" s="1"/>
      <c r="GPD196" s="1"/>
      <c r="GPE196" s="1"/>
      <c r="GPF196" s="1"/>
      <c r="GPG196" s="1"/>
      <c r="GPH196" s="1"/>
      <c r="GPI196" s="1"/>
      <c r="GPJ196" s="1"/>
      <c r="GPK196" s="1"/>
      <c r="GPL196" s="1"/>
      <c r="GPM196" s="1"/>
      <c r="GPN196" s="1"/>
      <c r="GPO196" s="1"/>
      <c r="GPP196" s="1"/>
      <c r="GPQ196" s="1"/>
      <c r="GPR196" s="1"/>
      <c r="GPS196" s="1"/>
      <c r="GPT196" s="1"/>
      <c r="GPU196" s="1"/>
      <c r="GPV196" s="1"/>
      <c r="GPW196" s="1"/>
      <c r="GPX196" s="1"/>
      <c r="GPY196" s="1"/>
      <c r="GPZ196" s="1"/>
      <c r="GQA196" s="1"/>
      <c r="GQB196" s="1"/>
      <c r="GQC196" s="1"/>
      <c r="GQD196" s="1"/>
      <c r="GQE196" s="1"/>
      <c r="GQF196" s="1"/>
      <c r="GQG196" s="1"/>
      <c r="GQH196" s="1"/>
      <c r="GQI196" s="1"/>
      <c r="GQJ196" s="1"/>
      <c r="GQK196" s="1"/>
      <c r="GQL196" s="1"/>
      <c r="GQM196" s="1"/>
      <c r="GQN196" s="1"/>
      <c r="GQO196" s="1"/>
      <c r="GQP196" s="1"/>
      <c r="GQQ196" s="1"/>
      <c r="GQR196" s="1"/>
      <c r="GQS196" s="1"/>
      <c r="GQT196" s="1"/>
      <c r="GQU196" s="1"/>
      <c r="GQV196" s="1"/>
      <c r="GQW196" s="1"/>
      <c r="GQX196" s="1"/>
      <c r="GQY196" s="1"/>
      <c r="GQZ196" s="1"/>
      <c r="GRA196" s="1"/>
      <c r="GRB196" s="1"/>
      <c r="GRC196" s="1"/>
      <c r="GRD196" s="1"/>
      <c r="GRE196" s="1"/>
      <c r="GRF196" s="1"/>
      <c r="GRG196" s="1"/>
      <c r="GRH196" s="1"/>
      <c r="GRI196" s="1"/>
      <c r="GRJ196" s="1"/>
      <c r="GRK196" s="1"/>
      <c r="GRL196" s="1"/>
      <c r="GRM196" s="1"/>
      <c r="GRN196" s="1"/>
      <c r="GRO196" s="1"/>
      <c r="GRP196" s="1"/>
      <c r="GRQ196" s="1"/>
      <c r="GRR196" s="1"/>
      <c r="GRS196" s="1"/>
      <c r="GRT196" s="1"/>
      <c r="GRU196" s="1"/>
      <c r="GRV196" s="1"/>
      <c r="GRW196" s="1"/>
      <c r="GRX196" s="1"/>
      <c r="GRY196" s="1"/>
      <c r="GRZ196" s="1"/>
      <c r="GSA196" s="1"/>
      <c r="GSB196" s="1"/>
      <c r="GSC196" s="1"/>
      <c r="GSD196" s="1"/>
      <c r="GSE196" s="1"/>
      <c r="GSF196" s="1"/>
      <c r="GSG196" s="1"/>
      <c r="GSH196" s="1"/>
      <c r="GSI196" s="1"/>
      <c r="GSJ196" s="1"/>
      <c r="GSK196" s="1"/>
      <c r="GSL196" s="1"/>
      <c r="GSM196" s="1"/>
      <c r="GSN196" s="1"/>
      <c r="GSO196" s="1"/>
      <c r="GSP196" s="1"/>
      <c r="GSQ196" s="1"/>
      <c r="GSR196" s="1"/>
      <c r="GSS196" s="1"/>
      <c r="GST196" s="1"/>
      <c r="GSU196" s="1"/>
      <c r="GSV196" s="1"/>
      <c r="GSW196" s="1"/>
      <c r="GSX196" s="1"/>
      <c r="GSY196" s="1"/>
      <c r="GSZ196" s="1"/>
      <c r="GTA196" s="1"/>
      <c r="GTB196" s="1"/>
      <c r="GTC196" s="1"/>
      <c r="GTD196" s="1"/>
      <c r="GTE196" s="1"/>
      <c r="GTF196" s="1"/>
      <c r="GTG196" s="1"/>
      <c r="GTH196" s="1"/>
      <c r="GTI196" s="1"/>
      <c r="GTJ196" s="1"/>
      <c r="GTK196" s="1"/>
      <c r="GTL196" s="1"/>
      <c r="GTM196" s="1"/>
      <c r="GTN196" s="1"/>
      <c r="GTO196" s="1"/>
      <c r="GTP196" s="1"/>
      <c r="GTQ196" s="1"/>
      <c r="GTR196" s="1"/>
      <c r="GTS196" s="1"/>
      <c r="GTT196" s="1"/>
      <c r="GTU196" s="1"/>
      <c r="GTV196" s="1"/>
      <c r="GTW196" s="1"/>
      <c r="GTX196" s="1"/>
      <c r="GTY196" s="1"/>
      <c r="GTZ196" s="1"/>
      <c r="GUA196" s="1"/>
      <c r="GUB196" s="1"/>
      <c r="GUC196" s="1"/>
      <c r="GUD196" s="1"/>
      <c r="GUE196" s="1"/>
      <c r="GUF196" s="1"/>
      <c r="GUG196" s="1"/>
      <c r="GUH196" s="1"/>
      <c r="GUI196" s="1"/>
      <c r="GUJ196" s="1"/>
      <c r="GUK196" s="1"/>
      <c r="GUL196" s="1"/>
      <c r="GUM196" s="1"/>
      <c r="GUN196" s="1"/>
      <c r="GUO196" s="1"/>
      <c r="GUP196" s="1"/>
      <c r="GUQ196" s="1"/>
      <c r="GUR196" s="1"/>
      <c r="GUS196" s="1"/>
      <c r="GUT196" s="1"/>
      <c r="GUU196" s="1"/>
      <c r="GUV196" s="1"/>
      <c r="GUW196" s="1"/>
      <c r="GUX196" s="1"/>
      <c r="GUY196" s="1"/>
      <c r="GUZ196" s="1"/>
      <c r="GVA196" s="1"/>
      <c r="GVB196" s="1"/>
      <c r="GVC196" s="1"/>
      <c r="GVD196" s="1"/>
      <c r="GVE196" s="1"/>
      <c r="GVF196" s="1"/>
      <c r="GVG196" s="1"/>
      <c r="GVH196" s="1"/>
      <c r="GVI196" s="1"/>
      <c r="GVJ196" s="1"/>
      <c r="GVK196" s="1"/>
      <c r="GVL196" s="1"/>
      <c r="GVM196" s="1"/>
      <c r="GVN196" s="1"/>
      <c r="GVO196" s="1"/>
      <c r="GVP196" s="1"/>
      <c r="GVQ196" s="1"/>
      <c r="GVR196" s="1"/>
      <c r="GVS196" s="1"/>
      <c r="GVT196" s="1"/>
      <c r="GVU196" s="1"/>
      <c r="GVV196" s="1"/>
      <c r="GVW196" s="1"/>
      <c r="GVX196" s="1"/>
      <c r="GVY196" s="1"/>
      <c r="GVZ196" s="1"/>
      <c r="GWA196" s="1"/>
      <c r="GWB196" s="1"/>
      <c r="GWC196" s="1"/>
      <c r="GWD196" s="1"/>
      <c r="GWE196" s="1"/>
      <c r="GWF196" s="1"/>
      <c r="GWG196" s="1"/>
      <c r="GWH196" s="1"/>
      <c r="GWI196" s="1"/>
      <c r="GWJ196" s="1"/>
      <c r="GWK196" s="1"/>
      <c r="GWL196" s="1"/>
      <c r="GWM196" s="1"/>
      <c r="GWN196" s="1"/>
      <c r="GWO196" s="1"/>
      <c r="GWP196" s="1"/>
      <c r="GWQ196" s="1"/>
      <c r="GWR196" s="1"/>
      <c r="GWS196" s="1"/>
      <c r="GWT196" s="1"/>
      <c r="GWU196" s="1"/>
      <c r="GWV196" s="1"/>
      <c r="GWW196" s="1"/>
      <c r="GWX196" s="1"/>
      <c r="GWY196" s="1"/>
      <c r="GWZ196" s="1"/>
      <c r="GXA196" s="1"/>
      <c r="GXB196" s="1"/>
      <c r="GXC196" s="1"/>
      <c r="GXD196" s="1"/>
      <c r="GXE196" s="1"/>
      <c r="GXF196" s="1"/>
      <c r="GXG196" s="1"/>
      <c r="GXH196" s="1"/>
      <c r="GXI196" s="1"/>
      <c r="GXJ196" s="1"/>
      <c r="GXK196" s="1"/>
      <c r="GXL196" s="1"/>
      <c r="GXM196" s="1"/>
      <c r="GXN196" s="1"/>
      <c r="GXO196" s="1"/>
      <c r="GXP196" s="1"/>
      <c r="GXQ196" s="1"/>
      <c r="GXR196" s="1"/>
      <c r="GXS196" s="1"/>
      <c r="GXT196" s="1"/>
      <c r="GXU196" s="1"/>
      <c r="GXV196" s="1"/>
      <c r="GXW196" s="1"/>
      <c r="GXX196" s="1"/>
      <c r="GXY196" s="1"/>
      <c r="GXZ196" s="1"/>
      <c r="GYA196" s="1"/>
      <c r="GYB196" s="1"/>
      <c r="GYC196" s="1"/>
      <c r="GYD196" s="1"/>
      <c r="GYE196" s="1"/>
      <c r="GYF196" s="1"/>
      <c r="GYG196" s="1"/>
      <c r="GYH196" s="1"/>
      <c r="GYI196" s="1"/>
      <c r="GYJ196" s="1"/>
      <c r="GYK196" s="1"/>
      <c r="GYL196" s="1"/>
      <c r="GYM196" s="1"/>
      <c r="GYN196" s="1"/>
      <c r="GYO196" s="1"/>
      <c r="GYP196" s="1"/>
      <c r="GYQ196" s="1"/>
      <c r="GYR196" s="1"/>
      <c r="GYS196" s="1"/>
      <c r="GYT196" s="1"/>
      <c r="GYU196" s="1"/>
      <c r="GYV196" s="1"/>
      <c r="GYW196" s="1"/>
      <c r="GYX196" s="1"/>
      <c r="GYY196" s="1"/>
      <c r="GYZ196" s="1"/>
      <c r="GZA196" s="1"/>
      <c r="GZB196" s="1"/>
      <c r="GZC196" s="1"/>
      <c r="GZD196" s="1"/>
      <c r="GZE196" s="1"/>
      <c r="GZF196" s="1"/>
      <c r="GZG196" s="1"/>
      <c r="GZH196" s="1"/>
      <c r="GZI196" s="1"/>
      <c r="GZJ196" s="1"/>
      <c r="GZK196" s="1"/>
      <c r="GZL196" s="1"/>
      <c r="GZM196" s="1"/>
      <c r="GZN196" s="1"/>
      <c r="GZO196" s="1"/>
      <c r="GZP196" s="1"/>
      <c r="GZQ196" s="1"/>
      <c r="GZR196" s="1"/>
      <c r="GZS196" s="1"/>
      <c r="GZT196" s="1"/>
      <c r="GZU196" s="1"/>
      <c r="GZV196" s="1"/>
      <c r="GZW196" s="1"/>
      <c r="GZX196" s="1"/>
      <c r="GZY196" s="1"/>
      <c r="GZZ196" s="1"/>
      <c r="HAA196" s="1"/>
      <c r="HAB196" s="1"/>
      <c r="HAC196" s="1"/>
      <c r="HAD196" s="1"/>
      <c r="HAE196" s="1"/>
      <c r="HAF196" s="1"/>
      <c r="HAG196" s="1"/>
      <c r="HAH196" s="1"/>
      <c r="HAI196" s="1"/>
      <c r="HAJ196" s="1"/>
      <c r="HAK196" s="1"/>
      <c r="HAL196" s="1"/>
      <c r="HAM196" s="1"/>
      <c r="HAN196" s="1"/>
      <c r="HAO196" s="1"/>
      <c r="HAP196" s="1"/>
      <c r="HAQ196" s="1"/>
      <c r="HAR196" s="1"/>
      <c r="HAS196" s="1"/>
      <c r="HAT196" s="1"/>
      <c r="HAU196" s="1"/>
      <c r="HAV196" s="1"/>
      <c r="HAW196" s="1"/>
      <c r="HAX196" s="1"/>
      <c r="HAY196" s="1"/>
      <c r="HAZ196" s="1"/>
      <c r="HBA196" s="1"/>
      <c r="HBB196" s="1"/>
      <c r="HBC196" s="1"/>
      <c r="HBD196" s="1"/>
      <c r="HBE196" s="1"/>
      <c r="HBF196" s="1"/>
      <c r="HBG196" s="1"/>
      <c r="HBH196" s="1"/>
      <c r="HBI196" s="1"/>
      <c r="HBJ196" s="1"/>
      <c r="HBK196" s="1"/>
      <c r="HBL196" s="1"/>
      <c r="HBM196" s="1"/>
      <c r="HBN196" s="1"/>
      <c r="HBO196" s="1"/>
      <c r="HBP196" s="1"/>
      <c r="HBQ196" s="1"/>
      <c r="HBR196" s="1"/>
      <c r="HBS196" s="1"/>
      <c r="HBT196" s="1"/>
      <c r="HBU196" s="1"/>
      <c r="HBV196" s="1"/>
      <c r="HBW196" s="1"/>
      <c r="HBX196" s="1"/>
      <c r="HBY196" s="1"/>
      <c r="HBZ196" s="1"/>
      <c r="HCA196" s="1"/>
      <c r="HCB196" s="1"/>
      <c r="HCC196" s="1"/>
      <c r="HCD196" s="1"/>
      <c r="HCE196" s="1"/>
      <c r="HCF196" s="1"/>
      <c r="HCG196" s="1"/>
      <c r="HCH196" s="1"/>
      <c r="HCI196" s="1"/>
      <c r="HCJ196" s="1"/>
      <c r="HCK196" s="1"/>
      <c r="HCL196" s="1"/>
      <c r="HCM196" s="1"/>
      <c r="HCN196" s="1"/>
      <c r="HCO196" s="1"/>
      <c r="HCP196" s="1"/>
      <c r="HCQ196" s="1"/>
      <c r="HCR196" s="1"/>
      <c r="HCS196" s="1"/>
      <c r="HCT196" s="1"/>
      <c r="HCU196" s="1"/>
      <c r="HCV196" s="1"/>
      <c r="HCW196" s="1"/>
      <c r="HCX196" s="1"/>
      <c r="HCY196" s="1"/>
      <c r="HCZ196" s="1"/>
      <c r="HDA196" s="1"/>
      <c r="HDB196" s="1"/>
      <c r="HDC196" s="1"/>
      <c r="HDD196" s="1"/>
      <c r="HDE196" s="1"/>
      <c r="HDF196" s="1"/>
      <c r="HDG196" s="1"/>
      <c r="HDH196" s="1"/>
      <c r="HDI196" s="1"/>
      <c r="HDJ196" s="1"/>
      <c r="HDK196" s="1"/>
      <c r="HDL196" s="1"/>
      <c r="HDM196" s="1"/>
      <c r="HDN196" s="1"/>
      <c r="HDO196" s="1"/>
      <c r="HDP196" s="1"/>
      <c r="HDQ196" s="1"/>
      <c r="HDR196" s="1"/>
      <c r="HDS196" s="1"/>
      <c r="HDT196" s="1"/>
      <c r="HDU196" s="1"/>
      <c r="HDV196" s="1"/>
      <c r="HDW196" s="1"/>
      <c r="HDX196" s="1"/>
      <c r="HDY196" s="1"/>
      <c r="HDZ196" s="1"/>
      <c r="HEA196" s="1"/>
      <c r="HEB196" s="1"/>
      <c r="HEC196" s="1"/>
      <c r="HED196" s="1"/>
      <c r="HEE196" s="1"/>
      <c r="HEF196" s="1"/>
      <c r="HEG196" s="1"/>
      <c r="HEH196" s="1"/>
      <c r="HEI196" s="1"/>
      <c r="HEJ196" s="1"/>
      <c r="HEK196" s="1"/>
      <c r="HEL196" s="1"/>
      <c r="HEM196" s="1"/>
      <c r="HEN196" s="1"/>
      <c r="HEO196" s="1"/>
      <c r="HEP196" s="1"/>
      <c r="HEQ196" s="1"/>
      <c r="HER196" s="1"/>
      <c r="HES196" s="1"/>
      <c r="HET196" s="1"/>
      <c r="HEU196" s="1"/>
      <c r="HEV196" s="1"/>
      <c r="HEW196" s="1"/>
      <c r="HEX196" s="1"/>
      <c r="HEY196" s="1"/>
      <c r="HEZ196" s="1"/>
      <c r="HFA196" s="1"/>
      <c r="HFB196" s="1"/>
      <c r="HFC196" s="1"/>
      <c r="HFD196" s="1"/>
      <c r="HFE196" s="1"/>
      <c r="HFF196" s="1"/>
      <c r="HFG196" s="1"/>
      <c r="HFH196" s="1"/>
      <c r="HFI196" s="1"/>
      <c r="HFJ196" s="1"/>
      <c r="HFK196" s="1"/>
      <c r="HFL196" s="1"/>
      <c r="HFM196" s="1"/>
      <c r="HFN196" s="1"/>
      <c r="HFO196" s="1"/>
      <c r="HFP196" s="1"/>
      <c r="HFQ196" s="1"/>
      <c r="HFR196" s="1"/>
      <c r="HFS196" s="1"/>
      <c r="HFT196" s="1"/>
      <c r="HFU196" s="1"/>
      <c r="HFV196" s="1"/>
      <c r="HFW196" s="1"/>
      <c r="HFX196" s="1"/>
      <c r="HFY196" s="1"/>
      <c r="HFZ196" s="1"/>
      <c r="HGA196" s="1"/>
      <c r="HGB196" s="1"/>
      <c r="HGC196" s="1"/>
      <c r="HGD196" s="1"/>
      <c r="HGE196" s="1"/>
      <c r="HGF196" s="1"/>
      <c r="HGG196" s="1"/>
      <c r="HGH196" s="1"/>
      <c r="HGI196" s="1"/>
      <c r="HGJ196" s="1"/>
      <c r="HGK196" s="1"/>
      <c r="HGL196" s="1"/>
      <c r="HGM196" s="1"/>
      <c r="HGN196" s="1"/>
      <c r="HGO196" s="1"/>
      <c r="HGP196" s="1"/>
      <c r="HGQ196" s="1"/>
      <c r="HGR196" s="1"/>
      <c r="HGS196" s="1"/>
      <c r="HGT196" s="1"/>
      <c r="HGU196" s="1"/>
      <c r="HGV196" s="1"/>
      <c r="HGW196" s="1"/>
      <c r="HGX196" s="1"/>
      <c r="HGY196" s="1"/>
      <c r="HGZ196" s="1"/>
      <c r="HHA196" s="1"/>
      <c r="HHB196" s="1"/>
      <c r="HHC196" s="1"/>
      <c r="HHD196" s="1"/>
      <c r="HHE196" s="1"/>
      <c r="HHF196" s="1"/>
      <c r="HHG196" s="1"/>
      <c r="HHH196" s="1"/>
      <c r="HHI196" s="1"/>
      <c r="HHJ196" s="1"/>
      <c r="HHK196" s="1"/>
      <c r="HHL196" s="1"/>
      <c r="HHM196" s="1"/>
      <c r="HHN196" s="1"/>
      <c r="HHO196" s="1"/>
      <c r="HHP196" s="1"/>
      <c r="HHQ196" s="1"/>
      <c r="HHR196" s="1"/>
      <c r="HHS196" s="1"/>
      <c r="HHT196" s="1"/>
      <c r="HHU196" s="1"/>
      <c r="HHV196" s="1"/>
      <c r="HHW196" s="1"/>
      <c r="HHX196" s="1"/>
      <c r="HHY196" s="1"/>
      <c r="HHZ196" s="1"/>
      <c r="HIA196" s="1"/>
      <c r="HIB196" s="1"/>
      <c r="HIC196" s="1"/>
      <c r="HID196" s="1"/>
      <c r="HIE196" s="1"/>
      <c r="HIF196" s="1"/>
      <c r="HIG196" s="1"/>
      <c r="HIH196" s="1"/>
      <c r="HII196" s="1"/>
      <c r="HIJ196" s="1"/>
      <c r="HIK196" s="1"/>
      <c r="HIL196" s="1"/>
      <c r="HIM196" s="1"/>
      <c r="HIN196" s="1"/>
      <c r="HIO196" s="1"/>
      <c r="HIP196" s="1"/>
      <c r="HIQ196" s="1"/>
      <c r="HIR196" s="1"/>
      <c r="HIS196" s="1"/>
      <c r="HIT196" s="1"/>
      <c r="HIU196" s="1"/>
      <c r="HIV196" s="1"/>
      <c r="HIW196" s="1"/>
      <c r="HIX196" s="1"/>
      <c r="HIY196" s="1"/>
      <c r="HIZ196" s="1"/>
      <c r="HJA196" s="1"/>
      <c r="HJB196" s="1"/>
      <c r="HJC196" s="1"/>
      <c r="HJD196" s="1"/>
      <c r="HJE196" s="1"/>
      <c r="HJF196" s="1"/>
      <c r="HJG196" s="1"/>
      <c r="HJH196" s="1"/>
      <c r="HJI196" s="1"/>
      <c r="HJJ196" s="1"/>
      <c r="HJK196" s="1"/>
      <c r="HJL196" s="1"/>
      <c r="HJM196" s="1"/>
      <c r="HJN196" s="1"/>
      <c r="HJO196" s="1"/>
      <c r="HJP196" s="1"/>
      <c r="HJQ196" s="1"/>
      <c r="HJR196" s="1"/>
      <c r="HJS196" s="1"/>
      <c r="HJT196" s="1"/>
      <c r="HJU196" s="1"/>
      <c r="HJV196" s="1"/>
      <c r="HJW196" s="1"/>
      <c r="HJX196" s="1"/>
      <c r="HJY196" s="1"/>
      <c r="HJZ196" s="1"/>
      <c r="HKA196" s="1"/>
      <c r="HKB196" s="1"/>
      <c r="HKC196" s="1"/>
      <c r="HKD196" s="1"/>
      <c r="HKE196" s="1"/>
      <c r="HKF196" s="1"/>
      <c r="HKG196" s="1"/>
      <c r="HKH196" s="1"/>
      <c r="HKI196" s="1"/>
      <c r="HKJ196" s="1"/>
      <c r="HKK196" s="1"/>
      <c r="HKL196" s="1"/>
      <c r="HKM196" s="1"/>
      <c r="HKN196" s="1"/>
      <c r="HKO196" s="1"/>
      <c r="HKP196" s="1"/>
      <c r="HKQ196" s="1"/>
      <c r="HKR196" s="1"/>
      <c r="HKS196" s="1"/>
      <c r="HKT196" s="1"/>
      <c r="HKU196" s="1"/>
      <c r="HKV196" s="1"/>
      <c r="HKW196" s="1"/>
      <c r="HKX196" s="1"/>
      <c r="HKY196" s="1"/>
      <c r="HKZ196" s="1"/>
      <c r="HLA196" s="1"/>
      <c r="HLB196" s="1"/>
      <c r="HLC196" s="1"/>
      <c r="HLD196" s="1"/>
      <c r="HLE196" s="1"/>
      <c r="HLF196" s="1"/>
      <c r="HLG196" s="1"/>
      <c r="HLH196" s="1"/>
      <c r="HLI196" s="1"/>
      <c r="HLJ196" s="1"/>
      <c r="HLK196" s="1"/>
      <c r="HLL196" s="1"/>
      <c r="HLM196" s="1"/>
      <c r="HLN196" s="1"/>
      <c r="HLO196" s="1"/>
      <c r="HLP196" s="1"/>
      <c r="HLQ196" s="1"/>
      <c r="HLR196" s="1"/>
      <c r="HLS196" s="1"/>
      <c r="HLT196" s="1"/>
      <c r="HLU196" s="1"/>
      <c r="HLV196" s="1"/>
      <c r="HLW196" s="1"/>
      <c r="HLX196" s="1"/>
      <c r="HLY196" s="1"/>
      <c r="HLZ196" s="1"/>
      <c r="HMA196" s="1"/>
      <c r="HMB196" s="1"/>
      <c r="HMC196" s="1"/>
      <c r="HMD196" s="1"/>
      <c r="HME196" s="1"/>
      <c r="HMF196" s="1"/>
      <c r="HMG196" s="1"/>
      <c r="HMH196" s="1"/>
      <c r="HMI196" s="1"/>
      <c r="HMJ196" s="1"/>
      <c r="HMK196" s="1"/>
      <c r="HML196" s="1"/>
      <c r="HMM196" s="1"/>
      <c r="HMN196" s="1"/>
      <c r="HMO196" s="1"/>
      <c r="HMP196" s="1"/>
      <c r="HMQ196" s="1"/>
      <c r="HMR196" s="1"/>
      <c r="HMS196" s="1"/>
      <c r="HMT196" s="1"/>
      <c r="HMU196" s="1"/>
      <c r="HMV196" s="1"/>
      <c r="HMW196" s="1"/>
      <c r="HMX196" s="1"/>
      <c r="HMY196" s="1"/>
      <c r="HMZ196" s="1"/>
      <c r="HNA196" s="1"/>
      <c r="HNB196" s="1"/>
      <c r="HNC196" s="1"/>
      <c r="HND196" s="1"/>
      <c r="HNE196" s="1"/>
      <c r="HNF196" s="1"/>
      <c r="HNG196" s="1"/>
      <c r="HNH196" s="1"/>
      <c r="HNI196" s="1"/>
      <c r="HNJ196" s="1"/>
      <c r="HNK196" s="1"/>
      <c r="HNL196" s="1"/>
      <c r="HNM196" s="1"/>
      <c r="HNN196" s="1"/>
      <c r="HNO196" s="1"/>
      <c r="HNP196" s="1"/>
      <c r="HNQ196" s="1"/>
      <c r="HNR196" s="1"/>
      <c r="HNS196" s="1"/>
      <c r="HNT196" s="1"/>
      <c r="HNU196" s="1"/>
      <c r="HNV196" s="1"/>
      <c r="HNW196" s="1"/>
      <c r="HNX196" s="1"/>
      <c r="HNY196" s="1"/>
      <c r="HNZ196" s="1"/>
      <c r="HOA196" s="1"/>
      <c r="HOB196" s="1"/>
      <c r="HOC196" s="1"/>
      <c r="HOD196" s="1"/>
      <c r="HOE196" s="1"/>
      <c r="HOF196" s="1"/>
      <c r="HOG196" s="1"/>
      <c r="HOH196" s="1"/>
      <c r="HOI196" s="1"/>
      <c r="HOJ196" s="1"/>
      <c r="HOK196" s="1"/>
      <c r="HOL196" s="1"/>
      <c r="HOM196" s="1"/>
      <c r="HON196" s="1"/>
      <c r="HOO196" s="1"/>
      <c r="HOP196" s="1"/>
      <c r="HOQ196" s="1"/>
      <c r="HOR196" s="1"/>
      <c r="HOS196" s="1"/>
      <c r="HOT196" s="1"/>
      <c r="HOU196" s="1"/>
      <c r="HOV196" s="1"/>
      <c r="HOW196" s="1"/>
      <c r="HOX196" s="1"/>
      <c r="HOY196" s="1"/>
      <c r="HOZ196" s="1"/>
      <c r="HPA196" s="1"/>
      <c r="HPB196" s="1"/>
      <c r="HPC196" s="1"/>
      <c r="HPD196" s="1"/>
      <c r="HPE196" s="1"/>
      <c r="HPF196" s="1"/>
      <c r="HPG196" s="1"/>
      <c r="HPH196" s="1"/>
      <c r="HPI196" s="1"/>
      <c r="HPJ196" s="1"/>
      <c r="HPK196" s="1"/>
      <c r="HPL196" s="1"/>
      <c r="HPM196" s="1"/>
      <c r="HPN196" s="1"/>
      <c r="HPO196" s="1"/>
      <c r="HPP196" s="1"/>
      <c r="HPQ196" s="1"/>
      <c r="HPR196" s="1"/>
      <c r="HPS196" s="1"/>
      <c r="HPT196" s="1"/>
      <c r="HPU196" s="1"/>
      <c r="HPV196" s="1"/>
      <c r="HPW196" s="1"/>
      <c r="HPX196" s="1"/>
      <c r="HPY196" s="1"/>
      <c r="HPZ196" s="1"/>
      <c r="HQA196" s="1"/>
      <c r="HQB196" s="1"/>
      <c r="HQC196" s="1"/>
      <c r="HQD196" s="1"/>
      <c r="HQE196" s="1"/>
      <c r="HQF196" s="1"/>
      <c r="HQG196" s="1"/>
      <c r="HQH196" s="1"/>
      <c r="HQI196" s="1"/>
      <c r="HQJ196" s="1"/>
      <c r="HQK196" s="1"/>
      <c r="HQL196" s="1"/>
      <c r="HQM196" s="1"/>
      <c r="HQN196" s="1"/>
      <c r="HQO196" s="1"/>
      <c r="HQP196" s="1"/>
      <c r="HQQ196" s="1"/>
      <c r="HQR196" s="1"/>
      <c r="HQS196" s="1"/>
      <c r="HQT196" s="1"/>
      <c r="HQU196" s="1"/>
      <c r="HQV196" s="1"/>
      <c r="HQW196" s="1"/>
      <c r="HQX196" s="1"/>
      <c r="HQY196" s="1"/>
      <c r="HQZ196" s="1"/>
      <c r="HRA196" s="1"/>
      <c r="HRB196" s="1"/>
      <c r="HRC196" s="1"/>
      <c r="HRD196" s="1"/>
      <c r="HRE196" s="1"/>
      <c r="HRF196" s="1"/>
      <c r="HRG196" s="1"/>
      <c r="HRH196" s="1"/>
      <c r="HRI196" s="1"/>
      <c r="HRJ196" s="1"/>
      <c r="HRK196" s="1"/>
      <c r="HRL196" s="1"/>
      <c r="HRM196" s="1"/>
      <c r="HRN196" s="1"/>
      <c r="HRO196" s="1"/>
      <c r="HRP196" s="1"/>
      <c r="HRQ196" s="1"/>
      <c r="HRR196" s="1"/>
      <c r="HRS196" s="1"/>
      <c r="HRT196" s="1"/>
      <c r="HRU196" s="1"/>
      <c r="HRV196" s="1"/>
      <c r="HRW196" s="1"/>
      <c r="HRX196" s="1"/>
      <c r="HRY196" s="1"/>
      <c r="HRZ196" s="1"/>
      <c r="HSA196" s="1"/>
      <c r="HSB196" s="1"/>
      <c r="HSC196" s="1"/>
      <c r="HSD196" s="1"/>
      <c r="HSE196" s="1"/>
      <c r="HSF196" s="1"/>
      <c r="HSG196" s="1"/>
      <c r="HSH196" s="1"/>
      <c r="HSI196" s="1"/>
      <c r="HSJ196" s="1"/>
      <c r="HSK196" s="1"/>
      <c r="HSL196" s="1"/>
      <c r="HSM196" s="1"/>
      <c r="HSN196" s="1"/>
      <c r="HSO196" s="1"/>
      <c r="HSP196" s="1"/>
      <c r="HSQ196" s="1"/>
      <c r="HSR196" s="1"/>
      <c r="HSS196" s="1"/>
      <c r="HST196" s="1"/>
      <c r="HSU196" s="1"/>
      <c r="HSV196" s="1"/>
      <c r="HSW196" s="1"/>
      <c r="HSX196" s="1"/>
      <c r="HSY196" s="1"/>
      <c r="HSZ196" s="1"/>
      <c r="HTA196" s="1"/>
      <c r="HTB196" s="1"/>
      <c r="HTC196" s="1"/>
      <c r="HTD196" s="1"/>
      <c r="HTE196" s="1"/>
      <c r="HTF196" s="1"/>
      <c r="HTG196" s="1"/>
      <c r="HTH196" s="1"/>
      <c r="HTI196" s="1"/>
      <c r="HTJ196" s="1"/>
      <c r="HTK196" s="1"/>
      <c r="HTL196" s="1"/>
      <c r="HTM196" s="1"/>
      <c r="HTN196" s="1"/>
      <c r="HTO196" s="1"/>
      <c r="HTP196" s="1"/>
      <c r="HTQ196" s="1"/>
      <c r="HTR196" s="1"/>
      <c r="HTS196" s="1"/>
      <c r="HTT196" s="1"/>
      <c r="HTU196" s="1"/>
      <c r="HTV196" s="1"/>
      <c r="HTW196" s="1"/>
      <c r="HTX196" s="1"/>
      <c r="HTY196" s="1"/>
      <c r="HTZ196" s="1"/>
      <c r="HUA196" s="1"/>
      <c r="HUB196" s="1"/>
      <c r="HUC196" s="1"/>
      <c r="HUD196" s="1"/>
      <c r="HUE196" s="1"/>
      <c r="HUF196" s="1"/>
      <c r="HUG196" s="1"/>
      <c r="HUH196" s="1"/>
      <c r="HUI196" s="1"/>
      <c r="HUJ196" s="1"/>
      <c r="HUK196" s="1"/>
      <c r="HUL196" s="1"/>
      <c r="HUM196" s="1"/>
      <c r="HUN196" s="1"/>
      <c r="HUO196" s="1"/>
      <c r="HUP196" s="1"/>
      <c r="HUQ196" s="1"/>
      <c r="HUR196" s="1"/>
      <c r="HUS196" s="1"/>
      <c r="HUT196" s="1"/>
      <c r="HUU196" s="1"/>
      <c r="HUV196" s="1"/>
      <c r="HUW196" s="1"/>
      <c r="HUX196" s="1"/>
      <c r="HUY196" s="1"/>
      <c r="HUZ196" s="1"/>
      <c r="HVA196" s="1"/>
      <c r="HVB196" s="1"/>
      <c r="HVC196" s="1"/>
      <c r="HVD196" s="1"/>
      <c r="HVE196" s="1"/>
      <c r="HVF196" s="1"/>
      <c r="HVG196" s="1"/>
      <c r="HVH196" s="1"/>
      <c r="HVI196" s="1"/>
      <c r="HVJ196" s="1"/>
      <c r="HVK196" s="1"/>
      <c r="HVL196" s="1"/>
      <c r="HVM196" s="1"/>
      <c r="HVN196" s="1"/>
      <c r="HVO196" s="1"/>
      <c r="HVP196" s="1"/>
      <c r="HVQ196" s="1"/>
      <c r="HVR196" s="1"/>
      <c r="HVS196" s="1"/>
      <c r="HVT196" s="1"/>
      <c r="HVU196" s="1"/>
      <c r="HVV196" s="1"/>
      <c r="HVW196" s="1"/>
      <c r="HVX196" s="1"/>
      <c r="HVY196" s="1"/>
      <c r="HVZ196" s="1"/>
      <c r="HWA196" s="1"/>
      <c r="HWB196" s="1"/>
      <c r="HWC196" s="1"/>
      <c r="HWD196" s="1"/>
      <c r="HWE196" s="1"/>
      <c r="HWF196" s="1"/>
      <c r="HWG196" s="1"/>
      <c r="HWH196" s="1"/>
      <c r="HWI196" s="1"/>
      <c r="HWJ196" s="1"/>
      <c r="HWK196" s="1"/>
      <c r="HWL196" s="1"/>
      <c r="HWM196" s="1"/>
      <c r="HWN196" s="1"/>
      <c r="HWO196" s="1"/>
      <c r="HWP196" s="1"/>
      <c r="HWQ196" s="1"/>
      <c r="HWR196" s="1"/>
      <c r="HWS196" s="1"/>
      <c r="HWT196" s="1"/>
      <c r="HWU196" s="1"/>
      <c r="HWV196" s="1"/>
      <c r="HWW196" s="1"/>
      <c r="HWX196" s="1"/>
      <c r="HWY196" s="1"/>
      <c r="HWZ196" s="1"/>
      <c r="HXA196" s="1"/>
      <c r="HXB196" s="1"/>
      <c r="HXC196" s="1"/>
      <c r="HXD196" s="1"/>
      <c r="HXE196" s="1"/>
      <c r="HXF196" s="1"/>
      <c r="HXG196" s="1"/>
      <c r="HXH196" s="1"/>
      <c r="HXI196" s="1"/>
      <c r="HXJ196" s="1"/>
      <c r="HXK196" s="1"/>
      <c r="HXL196" s="1"/>
      <c r="HXM196" s="1"/>
      <c r="HXN196" s="1"/>
      <c r="HXO196" s="1"/>
      <c r="HXP196" s="1"/>
      <c r="HXQ196" s="1"/>
      <c r="HXR196" s="1"/>
      <c r="HXS196" s="1"/>
      <c r="HXT196" s="1"/>
      <c r="HXU196" s="1"/>
      <c r="HXV196" s="1"/>
      <c r="HXW196" s="1"/>
      <c r="HXX196" s="1"/>
      <c r="HXY196" s="1"/>
      <c r="HXZ196" s="1"/>
      <c r="HYA196" s="1"/>
      <c r="HYB196" s="1"/>
      <c r="HYC196" s="1"/>
      <c r="HYD196" s="1"/>
      <c r="HYE196" s="1"/>
      <c r="HYF196" s="1"/>
      <c r="HYG196" s="1"/>
      <c r="HYH196" s="1"/>
      <c r="HYI196" s="1"/>
      <c r="HYJ196" s="1"/>
      <c r="HYK196" s="1"/>
      <c r="HYL196" s="1"/>
      <c r="HYM196" s="1"/>
      <c r="HYN196" s="1"/>
      <c r="HYO196" s="1"/>
      <c r="HYP196" s="1"/>
      <c r="HYQ196" s="1"/>
      <c r="HYR196" s="1"/>
      <c r="HYS196" s="1"/>
      <c r="HYT196" s="1"/>
      <c r="HYU196" s="1"/>
      <c r="HYV196" s="1"/>
      <c r="HYW196" s="1"/>
      <c r="HYX196" s="1"/>
      <c r="HYY196" s="1"/>
      <c r="HYZ196" s="1"/>
      <c r="HZA196" s="1"/>
      <c r="HZB196" s="1"/>
      <c r="HZC196" s="1"/>
      <c r="HZD196" s="1"/>
      <c r="HZE196" s="1"/>
      <c r="HZF196" s="1"/>
      <c r="HZG196" s="1"/>
      <c r="HZH196" s="1"/>
      <c r="HZI196" s="1"/>
      <c r="HZJ196" s="1"/>
      <c r="HZK196" s="1"/>
      <c r="HZL196" s="1"/>
      <c r="HZM196" s="1"/>
      <c r="HZN196" s="1"/>
      <c r="HZO196" s="1"/>
      <c r="HZP196" s="1"/>
      <c r="HZQ196" s="1"/>
      <c r="HZR196" s="1"/>
      <c r="HZS196" s="1"/>
      <c r="HZT196" s="1"/>
      <c r="HZU196" s="1"/>
      <c r="HZV196" s="1"/>
      <c r="HZW196" s="1"/>
      <c r="HZX196" s="1"/>
      <c r="HZY196" s="1"/>
      <c r="HZZ196" s="1"/>
      <c r="IAA196" s="1"/>
      <c r="IAB196" s="1"/>
      <c r="IAC196" s="1"/>
      <c r="IAD196" s="1"/>
      <c r="IAE196" s="1"/>
      <c r="IAF196" s="1"/>
      <c r="IAG196" s="1"/>
      <c r="IAH196" s="1"/>
      <c r="IAI196" s="1"/>
      <c r="IAJ196" s="1"/>
      <c r="IAK196" s="1"/>
      <c r="IAL196" s="1"/>
      <c r="IAM196" s="1"/>
      <c r="IAN196" s="1"/>
      <c r="IAO196" s="1"/>
      <c r="IAP196" s="1"/>
      <c r="IAQ196" s="1"/>
      <c r="IAR196" s="1"/>
      <c r="IAS196" s="1"/>
      <c r="IAT196" s="1"/>
      <c r="IAU196" s="1"/>
      <c r="IAV196" s="1"/>
      <c r="IAW196" s="1"/>
      <c r="IAX196" s="1"/>
      <c r="IAY196" s="1"/>
      <c r="IAZ196" s="1"/>
      <c r="IBA196" s="1"/>
      <c r="IBB196" s="1"/>
      <c r="IBC196" s="1"/>
      <c r="IBD196" s="1"/>
      <c r="IBE196" s="1"/>
      <c r="IBF196" s="1"/>
      <c r="IBG196" s="1"/>
      <c r="IBH196" s="1"/>
      <c r="IBI196" s="1"/>
      <c r="IBJ196" s="1"/>
      <c r="IBK196" s="1"/>
      <c r="IBL196" s="1"/>
      <c r="IBM196" s="1"/>
      <c r="IBN196" s="1"/>
      <c r="IBO196" s="1"/>
      <c r="IBP196" s="1"/>
      <c r="IBQ196" s="1"/>
      <c r="IBR196" s="1"/>
      <c r="IBS196" s="1"/>
      <c r="IBT196" s="1"/>
      <c r="IBU196" s="1"/>
      <c r="IBV196" s="1"/>
      <c r="IBW196" s="1"/>
      <c r="IBX196" s="1"/>
      <c r="IBY196" s="1"/>
      <c r="IBZ196" s="1"/>
      <c r="ICA196" s="1"/>
      <c r="ICB196" s="1"/>
      <c r="ICC196" s="1"/>
      <c r="ICD196" s="1"/>
      <c r="ICE196" s="1"/>
      <c r="ICF196" s="1"/>
      <c r="ICG196" s="1"/>
      <c r="ICH196" s="1"/>
      <c r="ICI196" s="1"/>
      <c r="ICJ196" s="1"/>
      <c r="ICK196" s="1"/>
      <c r="ICL196" s="1"/>
      <c r="ICM196" s="1"/>
      <c r="ICN196" s="1"/>
      <c r="ICO196" s="1"/>
      <c r="ICP196" s="1"/>
      <c r="ICQ196" s="1"/>
      <c r="ICR196" s="1"/>
      <c r="ICS196" s="1"/>
      <c r="ICT196" s="1"/>
      <c r="ICU196" s="1"/>
      <c r="ICV196" s="1"/>
      <c r="ICW196" s="1"/>
      <c r="ICX196" s="1"/>
      <c r="ICY196" s="1"/>
      <c r="ICZ196" s="1"/>
      <c r="IDA196" s="1"/>
      <c r="IDB196" s="1"/>
      <c r="IDC196" s="1"/>
      <c r="IDD196" s="1"/>
      <c r="IDE196" s="1"/>
      <c r="IDF196" s="1"/>
      <c r="IDG196" s="1"/>
      <c r="IDH196" s="1"/>
      <c r="IDI196" s="1"/>
      <c r="IDJ196" s="1"/>
      <c r="IDK196" s="1"/>
      <c r="IDL196" s="1"/>
      <c r="IDM196" s="1"/>
      <c r="IDN196" s="1"/>
      <c r="IDO196" s="1"/>
      <c r="IDP196" s="1"/>
      <c r="IDQ196" s="1"/>
      <c r="IDR196" s="1"/>
      <c r="IDS196" s="1"/>
      <c r="IDT196" s="1"/>
      <c r="IDU196" s="1"/>
      <c r="IDV196" s="1"/>
      <c r="IDW196" s="1"/>
      <c r="IDX196" s="1"/>
      <c r="IDY196" s="1"/>
      <c r="IDZ196" s="1"/>
      <c r="IEA196" s="1"/>
      <c r="IEB196" s="1"/>
      <c r="IEC196" s="1"/>
      <c r="IED196" s="1"/>
      <c r="IEE196" s="1"/>
      <c r="IEF196" s="1"/>
      <c r="IEG196" s="1"/>
      <c r="IEH196" s="1"/>
      <c r="IEI196" s="1"/>
      <c r="IEJ196" s="1"/>
      <c r="IEK196" s="1"/>
      <c r="IEL196" s="1"/>
      <c r="IEM196" s="1"/>
      <c r="IEN196" s="1"/>
      <c r="IEO196" s="1"/>
      <c r="IEP196" s="1"/>
      <c r="IEQ196" s="1"/>
      <c r="IER196" s="1"/>
      <c r="IES196" s="1"/>
      <c r="IET196" s="1"/>
      <c r="IEU196" s="1"/>
      <c r="IEV196" s="1"/>
      <c r="IEW196" s="1"/>
      <c r="IEX196" s="1"/>
      <c r="IEY196" s="1"/>
      <c r="IEZ196" s="1"/>
      <c r="IFA196" s="1"/>
      <c r="IFB196" s="1"/>
      <c r="IFC196" s="1"/>
      <c r="IFD196" s="1"/>
      <c r="IFE196" s="1"/>
      <c r="IFF196" s="1"/>
      <c r="IFG196" s="1"/>
      <c r="IFH196" s="1"/>
      <c r="IFI196" s="1"/>
      <c r="IFJ196" s="1"/>
      <c r="IFK196" s="1"/>
      <c r="IFL196" s="1"/>
      <c r="IFM196" s="1"/>
      <c r="IFN196" s="1"/>
      <c r="IFO196" s="1"/>
      <c r="IFP196" s="1"/>
      <c r="IFQ196" s="1"/>
      <c r="IFR196" s="1"/>
      <c r="IFS196" s="1"/>
      <c r="IFT196" s="1"/>
      <c r="IFU196" s="1"/>
      <c r="IFV196" s="1"/>
      <c r="IFW196" s="1"/>
      <c r="IFX196" s="1"/>
      <c r="IFY196" s="1"/>
      <c r="IFZ196" s="1"/>
      <c r="IGA196" s="1"/>
      <c r="IGB196" s="1"/>
      <c r="IGC196" s="1"/>
      <c r="IGD196" s="1"/>
      <c r="IGE196" s="1"/>
      <c r="IGF196" s="1"/>
      <c r="IGG196" s="1"/>
      <c r="IGH196" s="1"/>
      <c r="IGI196" s="1"/>
      <c r="IGJ196" s="1"/>
      <c r="IGK196" s="1"/>
      <c r="IGL196" s="1"/>
      <c r="IGM196" s="1"/>
      <c r="IGN196" s="1"/>
      <c r="IGO196" s="1"/>
      <c r="IGP196" s="1"/>
      <c r="IGQ196" s="1"/>
      <c r="IGR196" s="1"/>
      <c r="IGS196" s="1"/>
      <c r="IGT196" s="1"/>
      <c r="IGU196" s="1"/>
      <c r="IGV196" s="1"/>
      <c r="IGW196" s="1"/>
      <c r="IGX196" s="1"/>
      <c r="IGY196" s="1"/>
      <c r="IGZ196" s="1"/>
      <c r="IHA196" s="1"/>
      <c r="IHB196" s="1"/>
      <c r="IHC196" s="1"/>
      <c r="IHD196" s="1"/>
      <c r="IHE196" s="1"/>
      <c r="IHF196" s="1"/>
      <c r="IHG196" s="1"/>
      <c r="IHH196" s="1"/>
      <c r="IHI196" s="1"/>
      <c r="IHJ196" s="1"/>
      <c r="IHK196" s="1"/>
      <c r="IHL196" s="1"/>
      <c r="IHM196" s="1"/>
      <c r="IHN196" s="1"/>
      <c r="IHO196" s="1"/>
      <c r="IHP196" s="1"/>
      <c r="IHQ196" s="1"/>
      <c r="IHR196" s="1"/>
      <c r="IHS196" s="1"/>
      <c r="IHT196" s="1"/>
      <c r="IHU196" s="1"/>
      <c r="IHV196" s="1"/>
      <c r="IHW196" s="1"/>
      <c r="IHX196" s="1"/>
      <c r="IHY196" s="1"/>
      <c r="IHZ196" s="1"/>
      <c r="IIA196" s="1"/>
      <c r="IIB196" s="1"/>
      <c r="IIC196" s="1"/>
      <c r="IID196" s="1"/>
      <c r="IIE196" s="1"/>
      <c r="IIF196" s="1"/>
      <c r="IIG196" s="1"/>
      <c r="IIH196" s="1"/>
      <c r="III196" s="1"/>
      <c r="IIJ196" s="1"/>
      <c r="IIK196" s="1"/>
      <c r="IIL196" s="1"/>
      <c r="IIM196" s="1"/>
      <c r="IIN196" s="1"/>
      <c r="IIO196" s="1"/>
      <c r="IIP196" s="1"/>
      <c r="IIQ196" s="1"/>
      <c r="IIR196" s="1"/>
      <c r="IIS196" s="1"/>
      <c r="IIT196" s="1"/>
      <c r="IIU196" s="1"/>
      <c r="IIV196" s="1"/>
      <c r="IIW196" s="1"/>
      <c r="IIX196" s="1"/>
      <c r="IIY196" s="1"/>
      <c r="IIZ196" s="1"/>
      <c r="IJA196" s="1"/>
      <c r="IJB196" s="1"/>
      <c r="IJC196" s="1"/>
      <c r="IJD196" s="1"/>
      <c r="IJE196" s="1"/>
      <c r="IJF196" s="1"/>
      <c r="IJG196" s="1"/>
      <c r="IJH196" s="1"/>
      <c r="IJI196" s="1"/>
      <c r="IJJ196" s="1"/>
      <c r="IJK196" s="1"/>
      <c r="IJL196" s="1"/>
      <c r="IJM196" s="1"/>
      <c r="IJN196" s="1"/>
      <c r="IJO196" s="1"/>
      <c r="IJP196" s="1"/>
      <c r="IJQ196" s="1"/>
      <c r="IJR196" s="1"/>
      <c r="IJS196" s="1"/>
      <c r="IJT196" s="1"/>
      <c r="IJU196" s="1"/>
      <c r="IJV196" s="1"/>
      <c r="IJW196" s="1"/>
      <c r="IJX196" s="1"/>
      <c r="IJY196" s="1"/>
      <c r="IJZ196" s="1"/>
      <c r="IKA196" s="1"/>
      <c r="IKB196" s="1"/>
      <c r="IKC196" s="1"/>
      <c r="IKD196" s="1"/>
      <c r="IKE196" s="1"/>
      <c r="IKF196" s="1"/>
      <c r="IKG196" s="1"/>
      <c r="IKH196" s="1"/>
      <c r="IKI196" s="1"/>
      <c r="IKJ196" s="1"/>
      <c r="IKK196" s="1"/>
      <c r="IKL196" s="1"/>
      <c r="IKM196" s="1"/>
      <c r="IKN196" s="1"/>
      <c r="IKO196" s="1"/>
      <c r="IKP196" s="1"/>
      <c r="IKQ196" s="1"/>
      <c r="IKR196" s="1"/>
      <c r="IKS196" s="1"/>
      <c r="IKT196" s="1"/>
      <c r="IKU196" s="1"/>
      <c r="IKV196" s="1"/>
      <c r="IKW196" s="1"/>
      <c r="IKX196" s="1"/>
      <c r="IKY196" s="1"/>
      <c r="IKZ196" s="1"/>
      <c r="ILA196" s="1"/>
      <c r="ILB196" s="1"/>
      <c r="ILC196" s="1"/>
      <c r="ILD196" s="1"/>
      <c r="ILE196" s="1"/>
      <c r="ILF196" s="1"/>
      <c r="ILG196" s="1"/>
      <c r="ILH196" s="1"/>
      <c r="ILI196" s="1"/>
      <c r="ILJ196" s="1"/>
      <c r="ILK196" s="1"/>
      <c r="ILL196" s="1"/>
      <c r="ILM196" s="1"/>
      <c r="ILN196" s="1"/>
      <c r="ILO196" s="1"/>
      <c r="ILP196" s="1"/>
      <c r="ILQ196" s="1"/>
      <c r="ILR196" s="1"/>
      <c r="ILS196" s="1"/>
      <c r="ILT196" s="1"/>
      <c r="ILU196" s="1"/>
      <c r="ILV196" s="1"/>
      <c r="ILW196" s="1"/>
      <c r="ILX196" s="1"/>
      <c r="ILY196" s="1"/>
      <c r="ILZ196" s="1"/>
      <c r="IMA196" s="1"/>
      <c r="IMB196" s="1"/>
      <c r="IMC196" s="1"/>
      <c r="IMD196" s="1"/>
      <c r="IME196" s="1"/>
      <c r="IMF196" s="1"/>
      <c r="IMG196" s="1"/>
      <c r="IMH196" s="1"/>
      <c r="IMI196" s="1"/>
      <c r="IMJ196" s="1"/>
      <c r="IMK196" s="1"/>
      <c r="IML196" s="1"/>
      <c r="IMM196" s="1"/>
      <c r="IMN196" s="1"/>
      <c r="IMO196" s="1"/>
      <c r="IMP196" s="1"/>
      <c r="IMQ196" s="1"/>
      <c r="IMR196" s="1"/>
      <c r="IMS196" s="1"/>
      <c r="IMT196" s="1"/>
      <c r="IMU196" s="1"/>
      <c r="IMV196" s="1"/>
      <c r="IMW196" s="1"/>
      <c r="IMX196" s="1"/>
      <c r="IMY196" s="1"/>
      <c r="IMZ196" s="1"/>
      <c r="INA196" s="1"/>
      <c r="INB196" s="1"/>
      <c r="INC196" s="1"/>
      <c r="IND196" s="1"/>
      <c r="INE196" s="1"/>
      <c r="INF196" s="1"/>
      <c r="ING196" s="1"/>
      <c r="INH196" s="1"/>
      <c r="INI196" s="1"/>
      <c r="INJ196" s="1"/>
      <c r="INK196" s="1"/>
      <c r="INL196" s="1"/>
      <c r="INM196" s="1"/>
      <c r="INN196" s="1"/>
      <c r="INO196" s="1"/>
      <c r="INP196" s="1"/>
      <c r="INQ196" s="1"/>
      <c r="INR196" s="1"/>
      <c r="INS196" s="1"/>
      <c r="INT196" s="1"/>
      <c r="INU196" s="1"/>
      <c r="INV196" s="1"/>
      <c r="INW196" s="1"/>
      <c r="INX196" s="1"/>
      <c r="INY196" s="1"/>
      <c r="INZ196" s="1"/>
      <c r="IOA196" s="1"/>
      <c r="IOB196" s="1"/>
      <c r="IOC196" s="1"/>
      <c r="IOD196" s="1"/>
      <c r="IOE196" s="1"/>
      <c r="IOF196" s="1"/>
      <c r="IOG196" s="1"/>
      <c r="IOH196" s="1"/>
      <c r="IOI196" s="1"/>
      <c r="IOJ196" s="1"/>
      <c r="IOK196" s="1"/>
      <c r="IOL196" s="1"/>
      <c r="IOM196" s="1"/>
      <c r="ION196" s="1"/>
      <c r="IOO196" s="1"/>
      <c r="IOP196" s="1"/>
      <c r="IOQ196" s="1"/>
      <c r="IOR196" s="1"/>
      <c r="IOS196" s="1"/>
      <c r="IOT196" s="1"/>
      <c r="IOU196" s="1"/>
      <c r="IOV196" s="1"/>
      <c r="IOW196" s="1"/>
      <c r="IOX196" s="1"/>
      <c r="IOY196" s="1"/>
      <c r="IOZ196" s="1"/>
      <c r="IPA196" s="1"/>
      <c r="IPB196" s="1"/>
      <c r="IPC196" s="1"/>
      <c r="IPD196" s="1"/>
      <c r="IPE196" s="1"/>
      <c r="IPF196" s="1"/>
      <c r="IPG196" s="1"/>
      <c r="IPH196" s="1"/>
      <c r="IPI196" s="1"/>
      <c r="IPJ196" s="1"/>
      <c r="IPK196" s="1"/>
      <c r="IPL196" s="1"/>
      <c r="IPM196" s="1"/>
      <c r="IPN196" s="1"/>
      <c r="IPO196" s="1"/>
      <c r="IPP196" s="1"/>
      <c r="IPQ196" s="1"/>
      <c r="IPR196" s="1"/>
      <c r="IPS196" s="1"/>
      <c r="IPT196" s="1"/>
      <c r="IPU196" s="1"/>
      <c r="IPV196" s="1"/>
      <c r="IPW196" s="1"/>
      <c r="IPX196" s="1"/>
      <c r="IPY196" s="1"/>
      <c r="IPZ196" s="1"/>
      <c r="IQA196" s="1"/>
      <c r="IQB196" s="1"/>
      <c r="IQC196" s="1"/>
      <c r="IQD196" s="1"/>
      <c r="IQE196" s="1"/>
      <c r="IQF196" s="1"/>
      <c r="IQG196" s="1"/>
      <c r="IQH196" s="1"/>
      <c r="IQI196" s="1"/>
      <c r="IQJ196" s="1"/>
      <c r="IQK196" s="1"/>
      <c r="IQL196" s="1"/>
      <c r="IQM196" s="1"/>
      <c r="IQN196" s="1"/>
      <c r="IQO196" s="1"/>
      <c r="IQP196" s="1"/>
      <c r="IQQ196" s="1"/>
      <c r="IQR196" s="1"/>
      <c r="IQS196" s="1"/>
      <c r="IQT196" s="1"/>
      <c r="IQU196" s="1"/>
      <c r="IQV196" s="1"/>
      <c r="IQW196" s="1"/>
      <c r="IQX196" s="1"/>
      <c r="IQY196" s="1"/>
      <c r="IQZ196" s="1"/>
      <c r="IRA196" s="1"/>
      <c r="IRB196" s="1"/>
      <c r="IRC196" s="1"/>
      <c r="IRD196" s="1"/>
      <c r="IRE196" s="1"/>
      <c r="IRF196" s="1"/>
      <c r="IRG196" s="1"/>
      <c r="IRH196" s="1"/>
      <c r="IRI196" s="1"/>
      <c r="IRJ196" s="1"/>
      <c r="IRK196" s="1"/>
      <c r="IRL196" s="1"/>
      <c r="IRM196" s="1"/>
      <c r="IRN196" s="1"/>
      <c r="IRO196" s="1"/>
      <c r="IRP196" s="1"/>
      <c r="IRQ196" s="1"/>
      <c r="IRR196" s="1"/>
      <c r="IRS196" s="1"/>
      <c r="IRT196" s="1"/>
      <c r="IRU196" s="1"/>
      <c r="IRV196" s="1"/>
      <c r="IRW196" s="1"/>
      <c r="IRX196" s="1"/>
      <c r="IRY196" s="1"/>
      <c r="IRZ196" s="1"/>
      <c r="ISA196" s="1"/>
      <c r="ISB196" s="1"/>
      <c r="ISC196" s="1"/>
      <c r="ISD196" s="1"/>
      <c r="ISE196" s="1"/>
      <c r="ISF196" s="1"/>
      <c r="ISG196" s="1"/>
      <c r="ISH196" s="1"/>
      <c r="ISI196" s="1"/>
      <c r="ISJ196" s="1"/>
      <c r="ISK196" s="1"/>
      <c r="ISL196" s="1"/>
      <c r="ISM196" s="1"/>
      <c r="ISN196" s="1"/>
      <c r="ISO196" s="1"/>
      <c r="ISP196" s="1"/>
      <c r="ISQ196" s="1"/>
      <c r="ISR196" s="1"/>
      <c r="ISS196" s="1"/>
      <c r="IST196" s="1"/>
      <c r="ISU196" s="1"/>
      <c r="ISV196" s="1"/>
      <c r="ISW196" s="1"/>
      <c r="ISX196" s="1"/>
      <c r="ISY196" s="1"/>
      <c r="ISZ196" s="1"/>
      <c r="ITA196" s="1"/>
      <c r="ITB196" s="1"/>
      <c r="ITC196" s="1"/>
      <c r="ITD196" s="1"/>
      <c r="ITE196" s="1"/>
      <c r="ITF196" s="1"/>
      <c r="ITG196" s="1"/>
      <c r="ITH196" s="1"/>
      <c r="ITI196" s="1"/>
      <c r="ITJ196" s="1"/>
      <c r="ITK196" s="1"/>
      <c r="ITL196" s="1"/>
      <c r="ITM196" s="1"/>
      <c r="ITN196" s="1"/>
      <c r="ITO196" s="1"/>
      <c r="ITP196" s="1"/>
      <c r="ITQ196" s="1"/>
      <c r="ITR196" s="1"/>
      <c r="ITS196" s="1"/>
      <c r="ITT196" s="1"/>
      <c r="ITU196" s="1"/>
      <c r="ITV196" s="1"/>
      <c r="ITW196" s="1"/>
      <c r="ITX196" s="1"/>
      <c r="ITY196" s="1"/>
      <c r="ITZ196" s="1"/>
      <c r="IUA196" s="1"/>
      <c r="IUB196" s="1"/>
      <c r="IUC196" s="1"/>
      <c r="IUD196" s="1"/>
      <c r="IUE196" s="1"/>
      <c r="IUF196" s="1"/>
      <c r="IUG196" s="1"/>
      <c r="IUH196" s="1"/>
      <c r="IUI196" s="1"/>
      <c r="IUJ196" s="1"/>
      <c r="IUK196" s="1"/>
      <c r="IUL196" s="1"/>
      <c r="IUM196" s="1"/>
      <c r="IUN196" s="1"/>
      <c r="IUO196" s="1"/>
      <c r="IUP196" s="1"/>
      <c r="IUQ196" s="1"/>
      <c r="IUR196" s="1"/>
      <c r="IUS196" s="1"/>
      <c r="IUT196" s="1"/>
      <c r="IUU196" s="1"/>
      <c r="IUV196" s="1"/>
      <c r="IUW196" s="1"/>
      <c r="IUX196" s="1"/>
      <c r="IUY196" s="1"/>
      <c r="IUZ196" s="1"/>
      <c r="IVA196" s="1"/>
      <c r="IVB196" s="1"/>
      <c r="IVC196" s="1"/>
      <c r="IVD196" s="1"/>
      <c r="IVE196" s="1"/>
      <c r="IVF196" s="1"/>
      <c r="IVG196" s="1"/>
      <c r="IVH196" s="1"/>
      <c r="IVI196" s="1"/>
      <c r="IVJ196" s="1"/>
      <c r="IVK196" s="1"/>
      <c r="IVL196" s="1"/>
      <c r="IVM196" s="1"/>
      <c r="IVN196" s="1"/>
      <c r="IVO196" s="1"/>
      <c r="IVP196" s="1"/>
      <c r="IVQ196" s="1"/>
      <c r="IVR196" s="1"/>
      <c r="IVS196" s="1"/>
      <c r="IVT196" s="1"/>
      <c r="IVU196" s="1"/>
      <c r="IVV196" s="1"/>
      <c r="IVW196" s="1"/>
      <c r="IVX196" s="1"/>
      <c r="IVY196" s="1"/>
      <c r="IVZ196" s="1"/>
      <c r="IWA196" s="1"/>
      <c r="IWB196" s="1"/>
      <c r="IWC196" s="1"/>
      <c r="IWD196" s="1"/>
      <c r="IWE196" s="1"/>
      <c r="IWF196" s="1"/>
      <c r="IWG196" s="1"/>
      <c r="IWH196" s="1"/>
      <c r="IWI196" s="1"/>
      <c r="IWJ196" s="1"/>
      <c r="IWK196" s="1"/>
      <c r="IWL196" s="1"/>
      <c r="IWM196" s="1"/>
      <c r="IWN196" s="1"/>
      <c r="IWO196" s="1"/>
      <c r="IWP196" s="1"/>
      <c r="IWQ196" s="1"/>
      <c r="IWR196" s="1"/>
      <c r="IWS196" s="1"/>
      <c r="IWT196" s="1"/>
      <c r="IWU196" s="1"/>
      <c r="IWV196" s="1"/>
      <c r="IWW196" s="1"/>
      <c r="IWX196" s="1"/>
      <c r="IWY196" s="1"/>
      <c r="IWZ196" s="1"/>
      <c r="IXA196" s="1"/>
      <c r="IXB196" s="1"/>
      <c r="IXC196" s="1"/>
      <c r="IXD196" s="1"/>
      <c r="IXE196" s="1"/>
      <c r="IXF196" s="1"/>
      <c r="IXG196" s="1"/>
      <c r="IXH196" s="1"/>
      <c r="IXI196" s="1"/>
      <c r="IXJ196" s="1"/>
      <c r="IXK196" s="1"/>
      <c r="IXL196" s="1"/>
      <c r="IXM196" s="1"/>
      <c r="IXN196" s="1"/>
      <c r="IXO196" s="1"/>
      <c r="IXP196" s="1"/>
      <c r="IXQ196" s="1"/>
      <c r="IXR196" s="1"/>
      <c r="IXS196" s="1"/>
      <c r="IXT196" s="1"/>
      <c r="IXU196" s="1"/>
      <c r="IXV196" s="1"/>
      <c r="IXW196" s="1"/>
      <c r="IXX196" s="1"/>
      <c r="IXY196" s="1"/>
      <c r="IXZ196" s="1"/>
      <c r="IYA196" s="1"/>
      <c r="IYB196" s="1"/>
      <c r="IYC196" s="1"/>
      <c r="IYD196" s="1"/>
      <c r="IYE196" s="1"/>
      <c r="IYF196" s="1"/>
      <c r="IYG196" s="1"/>
      <c r="IYH196" s="1"/>
      <c r="IYI196" s="1"/>
      <c r="IYJ196" s="1"/>
      <c r="IYK196" s="1"/>
      <c r="IYL196" s="1"/>
      <c r="IYM196" s="1"/>
      <c r="IYN196" s="1"/>
      <c r="IYO196" s="1"/>
      <c r="IYP196" s="1"/>
      <c r="IYQ196" s="1"/>
      <c r="IYR196" s="1"/>
      <c r="IYS196" s="1"/>
      <c r="IYT196" s="1"/>
      <c r="IYU196" s="1"/>
      <c r="IYV196" s="1"/>
      <c r="IYW196" s="1"/>
      <c r="IYX196" s="1"/>
      <c r="IYY196" s="1"/>
      <c r="IYZ196" s="1"/>
      <c r="IZA196" s="1"/>
      <c r="IZB196" s="1"/>
      <c r="IZC196" s="1"/>
      <c r="IZD196" s="1"/>
      <c r="IZE196" s="1"/>
      <c r="IZF196" s="1"/>
      <c r="IZG196" s="1"/>
      <c r="IZH196" s="1"/>
      <c r="IZI196" s="1"/>
      <c r="IZJ196" s="1"/>
      <c r="IZK196" s="1"/>
      <c r="IZL196" s="1"/>
      <c r="IZM196" s="1"/>
      <c r="IZN196" s="1"/>
      <c r="IZO196" s="1"/>
      <c r="IZP196" s="1"/>
      <c r="IZQ196" s="1"/>
      <c r="IZR196" s="1"/>
      <c r="IZS196" s="1"/>
      <c r="IZT196" s="1"/>
      <c r="IZU196" s="1"/>
      <c r="IZV196" s="1"/>
      <c r="IZW196" s="1"/>
      <c r="IZX196" s="1"/>
      <c r="IZY196" s="1"/>
      <c r="IZZ196" s="1"/>
      <c r="JAA196" s="1"/>
      <c r="JAB196" s="1"/>
      <c r="JAC196" s="1"/>
      <c r="JAD196" s="1"/>
      <c r="JAE196" s="1"/>
      <c r="JAF196" s="1"/>
      <c r="JAG196" s="1"/>
      <c r="JAH196" s="1"/>
      <c r="JAI196" s="1"/>
      <c r="JAJ196" s="1"/>
      <c r="JAK196" s="1"/>
      <c r="JAL196" s="1"/>
      <c r="JAM196" s="1"/>
      <c r="JAN196" s="1"/>
      <c r="JAO196" s="1"/>
      <c r="JAP196" s="1"/>
      <c r="JAQ196" s="1"/>
      <c r="JAR196" s="1"/>
      <c r="JAS196" s="1"/>
      <c r="JAT196" s="1"/>
      <c r="JAU196" s="1"/>
      <c r="JAV196" s="1"/>
      <c r="JAW196" s="1"/>
      <c r="JAX196" s="1"/>
      <c r="JAY196" s="1"/>
      <c r="JAZ196" s="1"/>
      <c r="JBA196" s="1"/>
      <c r="JBB196" s="1"/>
      <c r="JBC196" s="1"/>
      <c r="JBD196" s="1"/>
      <c r="JBE196" s="1"/>
      <c r="JBF196" s="1"/>
      <c r="JBG196" s="1"/>
      <c r="JBH196" s="1"/>
      <c r="JBI196" s="1"/>
      <c r="JBJ196" s="1"/>
      <c r="JBK196" s="1"/>
      <c r="JBL196" s="1"/>
      <c r="JBM196" s="1"/>
      <c r="JBN196" s="1"/>
      <c r="JBO196" s="1"/>
      <c r="JBP196" s="1"/>
      <c r="JBQ196" s="1"/>
      <c r="JBR196" s="1"/>
      <c r="JBS196" s="1"/>
      <c r="JBT196" s="1"/>
      <c r="JBU196" s="1"/>
      <c r="JBV196" s="1"/>
      <c r="JBW196" s="1"/>
      <c r="JBX196" s="1"/>
      <c r="JBY196" s="1"/>
      <c r="JBZ196" s="1"/>
      <c r="JCA196" s="1"/>
      <c r="JCB196" s="1"/>
      <c r="JCC196" s="1"/>
      <c r="JCD196" s="1"/>
      <c r="JCE196" s="1"/>
      <c r="JCF196" s="1"/>
      <c r="JCG196" s="1"/>
      <c r="JCH196" s="1"/>
      <c r="JCI196" s="1"/>
      <c r="JCJ196" s="1"/>
      <c r="JCK196" s="1"/>
      <c r="JCL196" s="1"/>
      <c r="JCM196" s="1"/>
      <c r="JCN196" s="1"/>
      <c r="JCO196" s="1"/>
      <c r="JCP196" s="1"/>
      <c r="JCQ196" s="1"/>
      <c r="JCR196" s="1"/>
      <c r="JCS196" s="1"/>
      <c r="JCT196" s="1"/>
      <c r="JCU196" s="1"/>
      <c r="JCV196" s="1"/>
      <c r="JCW196" s="1"/>
      <c r="JCX196" s="1"/>
      <c r="JCY196" s="1"/>
      <c r="JCZ196" s="1"/>
      <c r="JDA196" s="1"/>
      <c r="JDB196" s="1"/>
      <c r="JDC196" s="1"/>
      <c r="JDD196" s="1"/>
      <c r="JDE196" s="1"/>
      <c r="JDF196" s="1"/>
      <c r="JDG196" s="1"/>
      <c r="JDH196" s="1"/>
      <c r="JDI196" s="1"/>
      <c r="JDJ196" s="1"/>
      <c r="JDK196" s="1"/>
      <c r="JDL196" s="1"/>
      <c r="JDM196" s="1"/>
      <c r="JDN196" s="1"/>
      <c r="JDO196" s="1"/>
      <c r="JDP196" s="1"/>
      <c r="JDQ196" s="1"/>
      <c r="JDR196" s="1"/>
      <c r="JDS196" s="1"/>
      <c r="JDT196" s="1"/>
      <c r="JDU196" s="1"/>
      <c r="JDV196" s="1"/>
      <c r="JDW196" s="1"/>
      <c r="JDX196" s="1"/>
      <c r="JDY196" s="1"/>
      <c r="JDZ196" s="1"/>
      <c r="JEA196" s="1"/>
      <c r="JEB196" s="1"/>
      <c r="JEC196" s="1"/>
      <c r="JED196" s="1"/>
      <c r="JEE196" s="1"/>
      <c r="JEF196" s="1"/>
      <c r="JEG196" s="1"/>
      <c r="JEH196" s="1"/>
      <c r="JEI196" s="1"/>
      <c r="JEJ196" s="1"/>
      <c r="JEK196" s="1"/>
      <c r="JEL196" s="1"/>
      <c r="JEM196" s="1"/>
      <c r="JEN196" s="1"/>
      <c r="JEO196" s="1"/>
      <c r="JEP196" s="1"/>
      <c r="JEQ196" s="1"/>
      <c r="JER196" s="1"/>
      <c r="JES196" s="1"/>
      <c r="JET196" s="1"/>
      <c r="JEU196" s="1"/>
      <c r="JEV196" s="1"/>
      <c r="JEW196" s="1"/>
      <c r="JEX196" s="1"/>
      <c r="JEY196" s="1"/>
      <c r="JEZ196" s="1"/>
      <c r="JFA196" s="1"/>
      <c r="JFB196" s="1"/>
      <c r="JFC196" s="1"/>
      <c r="JFD196" s="1"/>
      <c r="JFE196" s="1"/>
      <c r="JFF196" s="1"/>
      <c r="JFG196" s="1"/>
      <c r="JFH196" s="1"/>
      <c r="JFI196" s="1"/>
      <c r="JFJ196" s="1"/>
      <c r="JFK196" s="1"/>
      <c r="JFL196" s="1"/>
      <c r="JFM196" s="1"/>
      <c r="JFN196" s="1"/>
      <c r="JFO196" s="1"/>
      <c r="JFP196" s="1"/>
      <c r="JFQ196" s="1"/>
      <c r="JFR196" s="1"/>
      <c r="JFS196" s="1"/>
      <c r="JFT196" s="1"/>
      <c r="JFU196" s="1"/>
      <c r="JFV196" s="1"/>
      <c r="JFW196" s="1"/>
      <c r="JFX196" s="1"/>
      <c r="JFY196" s="1"/>
      <c r="JFZ196" s="1"/>
      <c r="JGA196" s="1"/>
      <c r="JGB196" s="1"/>
      <c r="JGC196" s="1"/>
      <c r="JGD196" s="1"/>
      <c r="JGE196" s="1"/>
      <c r="JGF196" s="1"/>
      <c r="JGG196" s="1"/>
      <c r="JGH196" s="1"/>
      <c r="JGI196" s="1"/>
      <c r="JGJ196" s="1"/>
      <c r="JGK196" s="1"/>
      <c r="JGL196" s="1"/>
      <c r="JGM196" s="1"/>
      <c r="JGN196" s="1"/>
      <c r="JGO196" s="1"/>
      <c r="JGP196" s="1"/>
      <c r="JGQ196" s="1"/>
      <c r="JGR196" s="1"/>
      <c r="JGS196" s="1"/>
      <c r="JGT196" s="1"/>
      <c r="JGU196" s="1"/>
      <c r="JGV196" s="1"/>
      <c r="JGW196" s="1"/>
      <c r="JGX196" s="1"/>
      <c r="JGY196" s="1"/>
      <c r="JGZ196" s="1"/>
      <c r="JHA196" s="1"/>
      <c r="JHB196" s="1"/>
      <c r="JHC196" s="1"/>
      <c r="JHD196" s="1"/>
      <c r="JHE196" s="1"/>
      <c r="JHF196" s="1"/>
      <c r="JHG196" s="1"/>
      <c r="JHH196" s="1"/>
      <c r="JHI196" s="1"/>
      <c r="JHJ196" s="1"/>
      <c r="JHK196" s="1"/>
      <c r="JHL196" s="1"/>
      <c r="JHM196" s="1"/>
      <c r="JHN196" s="1"/>
      <c r="JHO196" s="1"/>
      <c r="JHP196" s="1"/>
      <c r="JHQ196" s="1"/>
      <c r="JHR196" s="1"/>
      <c r="JHS196" s="1"/>
      <c r="JHT196" s="1"/>
      <c r="JHU196" s="1"/>
      <c r="JHV196" s="1"/>
      <c r="JHW196" s="1"/>
      <c r="JHX196" s="1"/>
      <c r="JHY196" s="1"/>
      <c r="JHZ196" s="1"/>
      <c r="JIA196" s="1"/>
      <c r="JIB196" s="1"/>
      <c r="JIC196" s="1"/>
      <c r="JID196" s="1"/>
      <c r="JIE196" s="1"/>
      <c r="JIF196" s="1"/>
      <c r="JIG196" s="1"/>
      <c r="JIH196" s="1"/>
      <c r="JII196" s="1"/>
      <c r="JIJ196" s="1"/>
      <c r="JIK196" s="1"/>
      <c r="JIL196" s="1"/>
      <c r="JIM196" s="1"/>
      <c r="JIN196" s="1"/>
      <c r="JIO196" s="1"/>
      <c r="JIP196" s="1"/>
      <c r="JIQ196" s="1"/>
      <c r="JIR196" s="1"/>
      <c r="JIS196" s="1"/>
      <c r="JIT196" s="1"/>
      <c r="JIU196" s="1"/>
      <c r="JIV196" s="1"/>
      <c r="JIW196" s="1"/>
      <c r="JIX196" s="1"/>
      <c r="JIY196" s="1"/>
      <c r="JIZ196" s="1"/>
      <c r="JJA196" s="1"/>
      <c r="JJB196" s="1"/>
      <c r="JJC196" s="1"/>
      <c r="JJD196" s="1"/>
      <c r="JJE196" s="1"/>
      <c r="JJF196" s="1"/>
      <c r="JJG196" s="1"/>
      <c r="JJH196" s="1"/>
      <c r="JJI196" s="1"/>
      <c r="JJJ196" s="1"/>
      <c r="JJK196" s="1"/>
      <c r="JJL196" s="1"/>
      <c r="JJM196" s="1"/>
      <c r="JJN196" s="1"/>
      <c r="JJO196" s="1"/>
      <c r="JJP196" s="1"/>
      <c r="JJQ196" s="1"/>
      <c r="JJR196" s="1"/>
      <c r="JJS196" s="1"/>
      <c r="JJT196" s="1"/>
      <c r="JJU196" s="1"/>
      <c r="JJV196" s="1"/>
      <c r="JJW196" s="1"/>
      <c r="JJX196" s="1"/>
      <c r="JJY196" s="1"/>
      <c r="JJZ196" s="1"/>
      <c r="JKA196" s="1"/>
      <c r="JKB196" s="1"/>
      <c r="JKC196" s="1"/>
      <c r="JKD196" s="1"/>
      <c r="JKE196" s="1"/>
      <c r="JKF196" s="1"/>
      <c r="JKG196" s="1"/>
      <c r="JKH196" s="1"/>
      <c r="JKI196" s="1"/>
      <c r="JKJ196" s="1"/>
      <c r="JKK196" s="1"/>
      <c r="JKL196" s="1"/>
      <c r="JKM196" s="1"/>
      <c r="JKN196" s="1"/>
      <c r="JKO196" s="1"/>
      <c r="JKP196" s="1"/>
      <c r="JKQ196" s="1"/>
      <c r="JKR196" s="1"/>
      <c r="JKS196" s="1"/>
      <c r="JKT196" s="1"/>
      <c r="JKU196" s="1"/>
      <c r="JKV196" s="1"/>
      <c r="JKW196" s="1"/>
      <c r="JKX196" s="1"/>
      <c r="JKY196" s="1"/>
      <c r="JKZ196" s="1"/>
      <c r="JLA196" s="1"/>
      <c r="JLB196" s="1"/>
      <c r="JLC196" s="1"/>
      <c r="JLD196" s="1"/>
      <c r="JLE196" s="1"/>
      <c r="JLF196" s="1"/>
      <c r="JLG196" s="1"/>
      <c r="JLH196" s="1"/>
      <c r="JLI196" s="1"/>
      <c r="JLJ196" s="1"/>
      <c r="JLK196" s="1"/>
      <c r="JLL196" s="1"/>
      <c r="JLM196" s="1"/>
      <c r="JLN196" s="1"/>
      <c r="JLO196" s="1"/>
      <c r="JLP196" s="1"/>
      <c r="JLQ196" s="1"/>
      <c r="JLR196" s="1"/>
      <c r="JLS196" s="1"/>
      <c r="JLT196" s="1"/>
      <c r="JLU196" s="1"/>
      <c r="JLV196" s="1"/>
      <c r="JLW196" s="1"/>
      <c r="JLX196" s="1"/>
      <c r="JLY196" s="1"/>
      <c r="JLZ196" s="1"/>
      <c r="JMA196" s="1"/>
      <c r="JMB196" s="1"/>
      <c r="JMC196" s="1"/>
      <c r="JMD196" s="1"/>
      <c r="JME196" s="1"/>
      <c r="JMF196" s="1"/>
      <c r="JMG196" s="1"/>
      <c r="JMH196" s="1"/>
      <c r="JMI196" s="1"/>
      <c r="JMJ196" s="1"/>
      <c r="JMK196" s="1"/>
      <c r="JML196" s="1"/>
      <c r="JMM196" s="1"/>
      <c r="JMN196" s="1"/>
      <c r="JMO196" s="1"/>
      <c r="JMP196" s="1"/>
      <c r="JMQ196" s="1"/>
      <c r="JMR196" s="1"/>
      <c r="JMS196" s="1"/>
      <c r="JMT196" s="1"/>
      <c r="JMU196" s="1"/>
      <c r="JMV196" s="1"/>
      <c r="JMW196" s="1"/>
      <c r="JMX196" s="1"/>
      <c r="JMY196" s="1"/>
      <c r="JMZ196" s="1"/>
      <c r="JNA196" s="1"/>
      <c r="JNB196" s="1"/>
      <c r="JNC196" s="1"/>
      <c r="JND196" s="1"/>
      <c r="JNE196" s="1"/>
      <c r="JNF196" s="1"/>
      <c r="JNG196" s="1"/>
      <c r="JNH196" s="1"/>
      <c r="JNI196" s="1"/>
      <c r="JNJ196" s="1"/>
      <c r="JNK196" s="1"/>
      <c r="JNL196" s="1"/>
      <c r="JNM196" s="1"/>
      <c r="JNN196" s="1"/>
      <c r="JNO196" s="1"/>
      <c r="JNP196" s="1"/>
      <c r="JNQ196" s="1"/>
      <c r="JNR196" s="1"/>
      <c r="JNS196" s="1"/>
      <c r="JNT196" s="1"/>
      <c r="JNU196" s="1"/>
      <c r="JNV196" s="1"/>
      <c r="JNW196" s="1"/>
      <c r="JNX196" s="1"/>
      <c r="JNY196" s="1"/>
      <c r="JNZ196" s="1"/>
      <c r="JOA196" s="1"/>
      <c r="JOB196" s="1"/>
      <c r="JOC196" s="1"/>
      <c r="JOD196" s="1"/>
      <c r="JOE196" s="1"/>
      <c r="JOF196" s="1"/>
      <c r="JOG196" s="1"/>
      <c r="JOH196" s="1"/>
      <c r="JOI196" s="1"/>
      <c r="JOJ196" s="1"/>
      <c r="JOK196" s="1"/>
      <c r="JOL196" s="1"/>
      <c r="JOM196" s="1"/>
      <c r="JON196" s="1"/>
      <c r="JOO196" s="1"/>
      <c r="JOP196" s="1"/>
      <c r="JOQ196" s="1"/>
      <c r="JOR196" s="1"/>
      <c r="JOS196" s="1"/>
      <c r="JOT196" s="1"/>
      <c r="JOU196" s="1"/>
      <c r="JOV196" s="1"/>
      <c r="JOW196" s="1"/>
      <c r="JOX196" s="1"/>
      <c r="JOY196" s="1"/>
      <c r="JOZ196" s="1"/>
      <c r="JPA196" s="1"/>
      <c r="JPB196" s="1"/>
      <c r="JPC196" s="1"/>
      <c r="JPD196" s="1"/>
      <c r="JPE196" s="1"/>
      <c r="JPF196" s="1"/>
      <c r="JPG196" s="1"/>
      <c r="JPH196" s="1"/>
      <c r="JPI196" s="1"/>
      <c r="JPJ196" s="1"/>
      <c r="JPK196" s="1"/>
      <c r="JPL196" s="1"/>
      <c r="JPM196" s="1"/>
      <c r="JPN196" s="1"/>
      <c r="JPO196" s="1"/>
      <c r="JPP196" s="1"/>
      <c r="JPQ196" s="1"/>
      <c r="JPR196" s="1"/>
      <c r="JPS196" s="1"/>
      <c r="JPT196" s="1"/>
      <c r="JPU196" s="1"/>
      <c r="JPV196" s="1"/>
      <c r="JPW196" s="1"/>
      <c r="JPX196" s="1"/>
      <c r="JPY196" s="1"/>
      <c r="JPZ196" s="1"/>
      <c r="JQA196" s="1"/>
      <c r="JQB196" s="1"/>
      <c r="JQC196" s="1"/>
      <c r="JQD196" s="1"/>
      <c r="JQE196" s="1"/>
      <c r="JQF196" s="1"/>
      <c r="JQG196" s="1"/>
      <c r="JQH196" s="1"/>
      <c r="JQI196" s="1"/>
      <c r="JQJ196" s="1"/>
      <c r="JQK196" s="1"/>
      <c r="JQL196" s="1"/>
      <c r="JQM196" s="1"/>
      <c r="JQN196" s="1"/>
      <c r="JQO196" s="1"/>
      <c r="JQP196" s="1"/>
      <c r="JQQ196" s="1"/>
      <c r="JQR196" s="1"/>
      <c r="JQS196" s="1"/>
      <c r="JQT196" s="1"/>
      <c r="JQU196" s="1"/>
      <c r="JQV196" s="1"/>
      <c r="JQW196" s="1"/>
      <c r="JQX196" s="1"/>
      <c r="JQY196" s="1"/>
      <c r="JQZ196" s="1"/>
      <c r="JRA196" s="1"/>
      <c r="JRB196" s="1"/>
      <c r="JRC196" s="1"/>
      <c r="JRD196" s="1"/>
      <c r="JRE196" s="1"/>
      <c r="JRF196" s="1"/>
      <c r="JRG196" s="1"/>
      <c r="JRH196" s="1"/>
      <c r="JRI196" s="1"/>
      <c r="JRJ196" s="1"/>
      <c r="JRK196" s="1"/>
      <c r="JRL196" s="1"/>
      <c r="JRM196" s="1"/>
      <c r="JRN196" s="1"/>
      <c r="JRO196" s="1"/>
      <c r="JRP196" s="1"/>
      <c r="JRQ196" s="1"/>
      <c r="JRR196" s="1"/>
      <c r="JRS196" s="1"/>
      <c r="JRT196" s="1"/>
      <c r="JRU196" s="1"/>
      <c r="JRV196" s="1"/>
      <c r="JRW196" s="1"/>
      <c r="JRX196" s="1"/>
      <c r="JRY196" s="1"/>
      <c r="JRZ196" s="1"/>
      <c r="JSA196" s="1"/>
      <c r="JSB196" s="1"/>
      <c r="JSC196" s="1"/>
      <c r="JSD196" s="1"/>
      <c r="JSE196" s="1"/>
      <c r="JSF196" s="1"/>
      <c r="JSG196" s="1"/>
      <c r="JSH196" s="1"/>
      <c r="JSI196" s="1"/>
      <c r="JSJ196" s="1"/>
      <c r="JSK196" s="1"/>
      <c r="JSL196" s="1"/>
      <c r="JSM196" s="1"/>
      <c r="JSN196" s="1"/>
      <c r="JSO196" s="1"/>
      <c r="JSP196" s="1"/>
      <c r="JSQ196" s="1"/>
      <c r="JSR196" s="1"/>
      <c r="JSS196" s="1"/>
      <c r="JST196" s="1"/>
      <c r="JSU196" s="1"/>
      <c r="JSV196" s="1"/>
      <c r="JSW196" s="1"/>
      <c r="JSX196" s="1"/>
      <c r="JSY196" s="1"/>
      <c r="JSZ196" s="1"/>
      <c r="JTA196" s="1"/>
      <c r="JTB196" s="1"/>
      <c r="JTC196" s="1"/>
      <c r="JTD196" s="1"/>
      <c r="JTE196" s="1"/>
      <c r="JTF196" s="1"/>
      <c r="JTG196" s="1"/>
      <c r="JTH196" s="1"/>
      <c r="JTI196" s="1"/>
      <c r="JTJ196" s="1"/>
      <c r="JTK196" s="1"/>
      <c r="JTL196" s="1"/>
      <c r="JTM196" s="1"/>
      <c r="JTN196" s="1"/>
      <c r="JTO196" s="1"/>
      <c r="JTP196" s="1"/>
      <c r="JTQ196" s="1"/>
      <c r="JTR196" s="1"/>
      <c r="JTS196" s="1"/>
      <c r="JTT196" s="1"/>
      <c r="JTU196" s="1"/>
      <c r="JTV196" s="1"/>
      <c r="JTW196" s="1"/>
      <c r="JTX196" s="1"/>
      <c r="JTY196" s="1"/>
      <c r="JTZ196" s="1"/>
      <c r="JUA196" s="1"/>
      <c r="JUB196" s="1"/>
      <c r="JUC196" s="1"/>
      <c r="JUD196" s="1"/>
      <c r="JUE196" s="1"/>
      <c r="JUF196" s="1"/>
      <c r="JUG196" s="1"/>
      <c r="JUH196" s="1"/>
      <c r="JUI196" s="1"/>
      <c r="JUJ196" s="1"/>
      <c r="JUK196" s="1"/>
      <c r="JUL196" s="1"/>
      <c r="JUM196" s="1"/>
      <c r="JUN196" s="1"/>
      <c r="JUO196" s="1"/>
      <c r="JUP196" s="1"/>
      <c r="JUQ196" s="1"/>
      <c r="JUR196" s="1"/>
      <c r="JUS196" s="1"/>
      <c r="JUT196" s="1"/>
      <c r="JUU196" s="1"/>
      <c r="JUV196" s="1"/>
      <c r="JUW196" s="1"/>
      <c r="JUX196" s="1"/>
      <c r="JUY196" s="1"/>
      <c r="JUZ196" s="1"/>
      <c r="JVA196" s="1"/>
      <c r="JVB196" s="1"/>
      <c r="JVC196" s="1"/>
      <c r="JVD196" s="1"/>
      <c r="JVE196" s="1"/>
      <c r="JVF196" s="1"/>
      <c r="JVG196" s="1"/>
      <c r="JVH196" s="1"/>
      <c r="JVI196" s="1"/>
      <c r="JVJ196" s="1"/>
      <c r="JVK196" s="1"/>
      <c r="JVL196" s="1"/>
      <c r="JVM196" s="1"/>
      <c r="JVN196" s="1"/>
      <c r="JVO196" s="1"/>
      <c r="JVP196" s="1"/>
      <c r="JVQ196" s="1"/>
      <c r="JVR196" s="1"/>
      <c r="JVS196" s="1"/>
      <c r="JVT196" s="1"/>
      <c r="JVU196" s="1"/>
      <c r="JVV196" s="1"/>
      <c r="JVW196" s="1"/>
      <c r="JVX196" s="1"/>
      <c r="JVY196" s="1"/>
      <c r="JVZ196" s="1"/>
      <c r="JWA196" s="1"/>
      <c r="JWB196" s="1"/>
      <c r="JWC196" s="1"/>
      <c r="JWD196" s="1"/>
      <c r="JWE196" s="1"/>
      <c r="JWF196" s="1"/>
      <c r="JWG196" s="1"/>
      <c r="JWH196" s="1"/>
      <c r="JWI196" s="1"/>
      <c r="JWJ196" s="1"/>
      <c r="JWK196" s="1"/>
      <c r="JWL196" s="1"/>
      <c r="JWM196" s="1"/>
      <c r="JWN196" s="1"/>
      <c r="JWO196" s="1"/>
      <c r="JWP196" s="1"/>
      <c r="JWQ196" s="1"/>
      <c r="JWR196" s="1"/>
      <c r="JWS196" s="1"/>
      <c r="JWT196" s="1"/>
      <c r="JWU196" s="1"/>
      <c r="JWV196" s="1"/>
      <c r="JWW196" s="1"/>
      <c r="JWX196" s="1"/>
      <c r="JWY196" s="1"/>
      <c r="JWZ196" s="1"/>
      <c r="JXA196" s="1"/>
      <c r="JXB196" s="1"/>
      <c r="JXC196" s="1"/>
      <c r="JXD196" s="1"/>
      <c r="JXE196" s="1"/>
      <c r="JXF196" s="1"/>
      <c r="JXG196" s="1"/>
      <c r="JXH196" s="1"/>
      <c r="JXI196" s="1"/>
      <c r="JXJ196" s="1"/>
      <c r="JXK196" s="1"/>
      <c r="JXL196" s="1"/>
      <c r="JXM196" s="1"/>
      <c r="JXN196" s="1"/>
      <c r="JXO196" s="1"/>
      <c r="JXP196" s="1"/>
      <c r="JXQ196" s="1"/>
      <c r="JXR196" s="1"/>
      <c r="JXS196" s="1"/>
      <c r="JXT196" s="1"/>
      <c r="JXU196" s="1"/>
      <c r="JXV196" s="1"/>
      <c r="JXW196" s="1"/>
      <c r="JXX196" s="1"/>
      <c r="JXY196" s="1"/>
      <c r="JXZ196" s="1"/>
      <c r="JYA196" s="1"/>
      <c r="JYB196" s="1"/>
      <c r="JYC196" s="1"/>
      <c r="JYD196" s="1"/>
      <c r="JYE196" s="1"/>
      <c r="JYF196" s="1"/>
      <c r="JYG196" s="1"/>
      <c r="JYH196" s="1"/>
      <c r="JYI196" s="1"/>
      <c r="JYJ196" s="1"/>
      <c r="JYK196" s="1"/>
      <c r="JYL196" s="1"/>
      <c r="JYM196" s="1"/>
      <c r="JYN196" s="1"/>
      <c r="JYO196" s="1"/>
      <c r="JYP196" s="1"/>
      <c r="JYQ196" s="1"/>
      <c r="JYR196" s="1"/>
      <c r="JYS196" s="1"/>
      <c r="JYT196" s="1"/>
      <c r="JYU196" s="1"/>
      <c r="JYV196" s="1"/>
      <c r="JYW196" s="1"/>
      <c r="JYX196" s="1"/>
      <c r="JYY196" s="1"/>
      <c r="JYZ196" s="1"/>
      <c r="JZA196" s="1"/>
      <c r="JZB196" s="1"/>
      <c r="JZC196" s="1"/>
      <c r="JZD196" s="1"/>
      <c r="JZE196" s="1"/>
      <c r="JZF196" s="1"/>
      <c r="JZG196" s="1"/>
      <c r="JZH196" s="1"/>
      <c r="JZI196" s="1"/>
      <c r="JZJ196" s="1"/>
      <c r="JZK196" s="1"/>
      <c r="JZL196" s="1"/>
      <c r="JZM196" s="1"/>
      <c r="JZN196" s="1"/>
      <c r="JZO196" s="1"/>
      <c r="JZP196" s="1"/>
      <c r="JZQ196" s="1"/>
      <c r="JZR196" s="1"/>
      <c r="JZS196" s="1"/>
      <c r="JZT196" s="1"/>
      <c r="JZU196" s="1"/>
      <c r="JZV196" s="1"/>
      <c r="JZW196" s="1"/>
      <c r="JZX196" s="1"/>
      <c r="JZY196" s="1"/>
      <c r="JZZ196" s="1"/>
      <c r="KAA196" s="1"/>
      <c r="KAB196" s="1"/>
      <c r="KAC196" s="1"/>
      <c r="KAD196" s="1"/>
      <c r="KAE196" s="1"/>
      <c r="KAF196" s="1"/>
      <c r="KAG196" s="1"/>
      <c r="KAH196" s="1"/>
      <c r="KAI196" s="1"/>
      <c r="KAJ196" s="1"/>
      <c r="KAK196" s="1"/>
      <c r="KAL196" s="1"/>
      <c r="KAM196" s="1"/>
      <c r="KAN196" s="1"/>
      <c r="KAO196" s="1"/>
      <c r="KAP196" s="1"/>
      <c r="KAQ196" s="1"/>
      <c r="KAR196" s="1"/>
      <c r="KAS196" s="1"/>
      <c r="KAT196" s="1"/>
      <c r="KAU196" s="1"/>
      <c r="KAV196" s="1"/>
      <c r="KAW196" s="1"/>
      <c r="KAX196" s="1"/>
      <c r="KAY196" s="1"/>
      <c r="KAZ196" s="1"/>
      <c r="KBA196" s="1"/>
      <c r="KBB196" s="1"/>
      <c r="KBC196" s="1"/>
      <c r="KBD196" s="1"/>
      <c r="KBE196" s="1"/>
      <c r="KBF196" s="1"/>
      <c r="KBG196" s="1"/>
      <c r="KBH196" s="1"/>
      <c r="KBI196" s="1"/>
      <c r="KBJ196" s="1"/>
      <c r="KBK196" s="1"/>
      <c r="KBL196" s="1"/>
      <c r="KBM196" s="1"/>
      <c r="KBN196" s="1"/>
      <c r="KBO196" s="1"/>
      <c r="KBP196" s="1"/>
      <c r="KBQ196" s="1"/>
      <c r="KBR196" s="1"/>
      <c r="KBS196" s="1"/>
      <c r="KBT196" s="1"/>
      <c r="KBU196" s="1"/>
      <c r="KBV196" s="1"/>
      <c r="KBW196" s="1"/>
      <c r="KBX196" s="1"/>
      <c r="KBY196" s="1"/>
      <c r="KBZ196" s="1"/>
      <c r="KCA196" s="1"/>
      <c r="KCB196" s="1"/>
      <c r="KCC196" s="1"/>
      <c r="KCD196" s="1"/>
      <c r="KCE196" s="1"/>
      <c r="KCF196" s="1"/>
      <c r="KCG196" s="1"/>
      <c r="KCH196" s="1"/>
      <c r="KCI196" s="1"/>
      <c r="KCJ196" s="1"/>
      <c r="KCK196" s="1"/>
      <c r="KCL196" s="1"/>
      <c r="KCM196" s="1"/>
      <c r="KCN196" s="1"/>
      <c r="KCO196" s="1"/>
      <c r="KCP196" s="1"/>
      <c r="KCQ196" s="1"/>
      <c r="KCR196" s="1"/>
      <c r="KCS196" s="1"/>
      <c r="KCT196" s="1"/>
      <c r="KCU196" s="1"/>
      <c r="KCV196" s="1"/>
      <c r="KCW196" s="1"/>
      <c r="KCX196" s="1"/>
      <c r="KCY196" s="1"/>
      <c r="KCZ196" s="1"/>
      <c r="KDA196" s="1"/>
      <c r="KDB196" s="1"/>
      <c r="KDC196" s="1"/>
      <c r="KDD196" s="1"/>
      <c r="KDE196" s="1"/>
      <c r="KDF196" s="1"/>
      <c r="KDG196" s="1"/>
      <c r="KDH196" s="1"/>
      <c r="KDI196" s="1"/>
      <c r="KDJ196" s="1"/>
      <c r="KDK196" s="1"/>
      <c r="KDL196" s="1"/>
      <c r="KDM196" s="1"/>
      <c r="KDN196" s="1"/>
      <c r="KDO196" s="1"/>
      <c r="KDP196" s="1"/>
      <c r="KDQ196" s="1"/>
      <c r="KDR196" s="1"/>
      <c r="KDS196" s="1"/>
      <c r="KDT196" s="1"/>
      <c r="KDU196" s="1"/>
      <c r="KDV196" s="1"/>
      <c r="KDW196" s="1"/>
      <c r="KDX196" s="1"/>
      <c r="KDY196" s="1"/>
      <c r="KDZ196" s="1"/>
      <c r="KEA196" s="1"/>
      <c r="KEB196" s="1"/>
      <c r="KEC196" s="1"/>
      <c r="KED196" s="1"/>
      <c r="KEE196" s="1"/>
      <c r="KEF196" s="1"/>
      <c r="KEG196" s="1"/>
      <c r="KEH196" s="1"/>
      <c r="KEI196" s="1"/>
      <c r="KEJ196" s="1"/>
      <c r="KEK196" s="1"/>
      <c r="KEL196" s="1"/>
      <c r="KEM196" s="1"/>
      <c r="KEN196" s="1"/>
      <c r="KEO196" s="1"/>
      <c r="KEP196" s="1"/>
      <c r="KEQ196" s="1"/>
      <c r="KER196" s="1"/>
      <c r="KES196" s="1"/>
      <c r="KET196" s="1"/>
      <c r="KEU196" s="1"/>
      <c r="KEV196" s="1"/>
      <c r="KEW196" s="1"/>
      <c r="KEX196" s="1"/>
      <c r="KEY196" s="1"/>
      <c r="KEZ196" s="1"/>
      <c r="KFA196" s="1"/>
      <c r="KFB196" s="1"/>
      <c r="KFC196" s="1"/>
      <c r="KFD196" s="1"/>
      <c r="KFE196" s="1"/>
      <c r="KFF196" s="1"/>
      <c r="KFG196" s="1"/>
      <c r="KFH196" s="1"/>
      <c r="KFI196" s="1"/>
      <c r="KFJ196" s="1"/>
      <c r="KFK196" s="1"/>
      <c r="KFL196" s="1"/>
      <c r="KFM196" s="1"/>
      <c r="KFN196" s="1"/>
      <c r="KFO196" s="1"/>
      <c r="KFP196" s="1"/>
      <c r="KFQ196" s="1"/>
      <c r="KFR196" s="1"/>
      <c r="KFS196" s="1"/>
      <c r="KFT196" s="1"/>
      <c r="KFU196" s="1"/>
      <c r="KFV196" s="1"/>
      <c r="KFW196" s="1"/>
      <c r="KFX196" s="1"/>
      <c r="KFY196" s="1"/>
      <c r="KFZ196" s="1"/>
      <c r="KGA196" s="1"/>
      <c r="KGB196" s="1"/>
      <c r="KGC196" s="1"/>
      <c r="KGD196" s="1"/>
      <c r="KGE196" s="1"/>
      <c r="KGF196" s="1"/>
      <c r="KGG196" s="1"/>
      <c r="KGH196" s="1"/>
      <c r="KGI196" s="1"/>
      <c r="KGJ196" s="1"/>
      <c r="KGK196" s="1"/>
      <c r="KGL196" s="1"/>
      <c r="KGM196" s="1"/>
      <c r="KGN196" s="1"/>
      <c r="KGO196" s="1"/>
      <c r="KGP196" s="1"/>
      <c r="KGQ196" s="1"/>
      <c r="KGR196" s="1"/>
      <c r="KGS196" s="1"/>
      <c r="KGT196" s="1"/>
      <c r="KGU196" s="1"/>
      <c r="KGV196" s="1"/>
      <c r="KGW196" s="1"/>
      <c r="KGX196" s="1"/>
      <c r="KGY196" s="1"/>
      <c r="KGZ196" s="1"/>
      <c r="KHA196" s="1"/>
      <c r="KHB196" s="1"/>
      <c r="KHC196" s="1"/>
      <c r="KHD196" s="1"/>
      <c r="KHE196" s="1"/>
      <c r="KHF196" s="1"/>
      <c r="KHG196" s="1"/>
      <c r="KHH196" s="1"/>
      <c r="KHI196" s="1"/>
      <c r="KHJ196" s="1"/>
      <c r="KHK196" s="1"/>
      <c r="KHL196" s="1"/>
      <c r="KHM196" s="1"/>
      <c r="KHN196" s="1"/>
      <c r="KHO196" s="1"/>
      <c r="KHP196" s="1"/>
      <c r="KHQ196" s="1"/>
      <c r="KHR196" s="1"/>
      <c r="KHS196" s="1"/>
      <c r="KHT196" s="1"/>
      <c r="KHU196" s="1"/>
      <c r="KHV196" s="1"/>
      <c r="KHW196" s="1"/>
      <c r="KHX196" s="1"/>
      <c r="KHY196" s="1"/>
      <c r="KHZ196" s="1"/>
      <c r="KIA196" s="1"/>
      <c r="KIB196" s="1"/>
      <c r="KIC196" s="1"/>
      <c r="KID196" s="1"/>
      <c r="KIE196" s="1"/>
      <c r="KIF196" s="1"/>
      <c r="KIG196" s="1"/>
      <c r="KIH196" s="1"/>
      <c r="KII196" s="1"/>
      <c r="KIJ196" s="1"/>
      <c r="KIK196" s="1"/>
      <c r="KIL196" s="1"/>
      <c r="KIM196" s="1"/>
      <c r="KIN196" s="1"/>
      <c r="KIO196" s="1"/>
      <c r="KIP196" s="1"/>
      <c r="KIQ196" s="1"/>
      <c r="KIR196" s="1"/>
      <c r="KIS196" s="1"/>
      <c r="KIT196" s="1"/>
      <c r="KIU196" s="1"/>
      <c r="KIV196" s="1"/>
      <c r="KIW196" s="1"/>
      <c r="KIX196" s="1"/>
      <c r="KIY196" s="1"/>
      <c r="KIZ196" s="1"/>
      <c r="KJA196" s="1"/>
      <c r="KJB196" s="1"/>
      <c r="KJC196" s="1"/>
      <c r="KJD196" s="1"/>
      <c r="KJE196" s="1"/>
      <c r="KJF196" s="1"/>
      <c r="KJG196" s="1"/>
      <c r="KJH196" s="1"/>
      <c r="KJI196" s="1"/>
      <c r="KJJ196" s="1"/>
      <c r="KJK196" s="1"/>
      <c r="KJL196" s="1"/>
      <c r="KJM196" s="1"/>
      <c r="KJN196" s="1"/>
      <c r="KJO196" s="1"/>
      <c r="KJP196" s="1"/>
      <c r="KJQ196" s="1"/>
      <c r="KJR196" s="1"/>
      <c r="KJS196" s="1"/>
      <c r="KJT196" s="1"/>
      <c r="KJU196" s="1"/>
      <c r="KJV196" s="1"/>
      <c r="KJW196" s="1"/>
      <c r="KJX196" s="1"/>
      <c r="KJY196" s="1"/>
      <c r="KJZ196" s="1"/>
      <c r="KKA196" s="1"/>
      <c r="KKB196" s="1"/>
      <c r="KKC196" s="1"/>
      <c r="KKD196" s="1"/>
      <c r="KKE196" s="1"/>
      <c r="KKF196" s="1"/>
      <c r="KKG196" s="1"/>
      <c r="KKH196" s="1"/>
      <c r="KKI196" s="1"/>
      <c r="KKJ196" s="1"/>
      <c r="KKK196" s="1"/>
      <c r="KKL196" s="1"/>
      <c r="KKM196" s="1"/>
      <c r="KKN196" s="1"/>
      <c r="KKO196" s="1"/>
      <c r="KKP196" s="1"/>
      <c r="KKQ196" s="1"/>
      <c r="KKR196" s="1"/>
      <c r="KKS196" s="1"/>
      <c r="KKT196" s="1"/>
      <c r="KKU196" s="1"/>
      <c r="KKV196" s="1"/>
      <c r="KKW196" s="1"/>
      <c r="KKX196" s="1"/>
      <c r="KKY196" s="1"/>
      <c r="KKZ196" s="1"/>
      <c r="KLA196" s="1"/>
      <c r="KLB196" s="1"/>
      <c r="KLC196" s="1"/>
      <c r="KLD196" s="1"/>
      <c r="KLE196" s="1"/>
      <c r="KLF196" s="1"/>
      <c r="KLG196" s="1"/>
      <c r="KLH196" s="1"/>
      <c r="KLI196" s="1"/>
      <c r="KLJ196" s="1"/>
      <c r="KLK196" s="1"/>
      <c r="KLL196" s="1"/>
      <c r="KLM196" s="1"/>
      <c r="KLN196" s="1"/>
      <c r="KLO196" s="1"/>
      <c r="KLP196" s="1"/>
      <c r="KLQ196" s="1"/>
      <c r="KLR196" s="1"/>
      <c r="KLS196" s="1"/>
      <c r="KLT196" s="1"/>
      <c r="KLU196" s="1"/>
      <c r="KLV196" s="1"/>
      <c r="KLW196" s="1"/>
      <c r="KLX196" s="1"/>
      <c r="KLY196" s="1"/>
      <c r="KLZ196" s="1"/>
      <c r="KMA196" s="1"/>
      <c r="KMB196" s="1"/>
      <c r="KMC196" s="1"/>
      <c r="KMD196" s="1"/>
      <c r="KME196" s="1"/>
      <c r="KMF196" s="1"/>
      <c r="KMG196" s="1"/>
      <c r="KMH196" s="1"/>
      <c r="KMI196" s="1"/>
      <c r="KMJ196" s="1"/>
      <c r="KMK196" s="1"/>
      <c r="KML196" s="1"/>
      <c r="KMM196" s="1"/>
      <c r="KMN196" s="1"/>
      <c r="KMO196" s="1"/>
      <c r="KMP196" s="1"/>
      <c r="KMQ196" s="1"/>
      <c r="KMR196" s="1"/>
      <c r="KMS196" s="1"/>
      <c r="KMT196" s="1"/>
      <c r="KMU196" s="1"/>
      <c r="KMV196" s="1"/>
      <c r="KMW196" s="1"/>
      <c r="KMX196" s="1"/>
      <c r="KMY196" s="1"/>
      <c r="KMZ196" s="1"/>
      <c r="KNA196" s="1"/>
      <c r="KNB196" s="1"/>
      <c r="KNC196" s="1"/>
      <c r="KND196" s="1"/>
      <c r="KNE196" s="1"/>
      <c r="KNF196" s="1"/>
      <c r="KNG196" s="1"/>
      <c r="KNH196" s="1"/>
      <c r="KNI196" s="1"/>
      <c r="KNJ196" s="1"/>
      <c r="KNK196" s="1"/>
      <c r="KNL196" s="1"/>
      <c r="KNM196" s="1"/>
      <c r="KNN196" s="1"/>
      <c r="KNO196" s="1"/>
      <c r="KNP196" s="1"/>
      <c r="KNQ196" s="1"/>
      <c r="KNR196" s="1"/>
      <c r="KNS196" s="1"/>
      <c r="KNT196" s="1"/>
      <c r="KNU196" s="1"/>
      <c r="KNV196" s="1"/>
      <c r="KNW196" s="1"/>
      <c r="KNX196" s="1"/>
      <c r="KNY196" s="1"/>
      <c r="KNZ196" s="1"/>
      <c r="KOA196" s="1"/>
      <c r="KOB196" s="1"/>
      <c r="KOC196" s="1"/>
      <c r="KOD196" s="1"/>
      <c r="KOE196" s="1"/>
      <c r="KOF196" s="1"/>
      <c r="KOG196" s="1"/>
      <c r="KOH196" s="1"/>
      <c r="KOI196" s="1"/>
      <c r="KOJ196" s="1"/>
      <c r="KOK196" s="1"/>
      <c r="KOL196" s="1"/>
      <c r="KOM196" s="1"/>
      <c r="KON196" s="1"/>
      <c r="KOO196" s="1"/>
      <c r="KOP196" s="1"/>
      <c r="KOQ196" s="1"/>
      <c r="KOR196" s="1"/>
      <c r="KOS196" s="1"/>
      <c r="KOT196" s="1"/>
      <c r="KOU196" s="1"/>
      <c r="KOV196" s="1"/>
      <c r="KOW196" s="1"/>
      <c r="KOX196" s="1"/>
      <c r="KOY196" s="1"/>
      <c r="KOZ196" s="1"/>
      <c r="KPA196" s="1"/>
      <c r="KPB196" s="1"/>
      <c r="KPC196" s="1"/>
      <c r="KPD196" s="1"/>
      <c r="KPE196" s="1"/>
      <c r="KPF196" s="1"/>
      <c r="KPG196" s="1"/>
      <c r="KPH196" s="1"/>
      <c r="KPI196" s="1"/>
      <c r="KPJ196" s="1"/>
      <c r="KPK196" s="1"/>
      <c r="KPL196" s="1"/>
      <c r="KPM196" s="1"/>
      <c r="KPN196" s="1"/>
      <c r="KPO196" s="1"/>
      <c r="KPP196" s="1"/>
      <c r="KPQ196" s="1"/>
      <c r="KPR196" s="1"/>
      <c r="KPS196" s="1"/>
      <c r="KPT196" s="1"/>
      <c r="KPU196" s="1"/>
      <c r="KPV196" s="1"/>
      <c r="KPW196" s="1"/>
      <c r="KPX196" s="1"/>
      <c r="KPY196" s="1"/>
      <c r="KPZ196" s="1"/>
      <c r="KQA196" s="1"/>
      <c r="KQB196" s="1"/>
      <c r="KQC196" s="1"/>
      <c r="KQD196" s="1"/>
      <c r="KQE196" s="1"/>
      <c r="KQF196" s="1"/>
      <c r="KQG196" s="1"/>
      <c r="KQH196" s="1"/>
      <c r="KQI196" s="1"/>
      <c r="KQJ196" s="1"/>
      <c r="KQK196" s="1"/>
      <c r="KQL196" s="1"/>
      <c r="KQM196" s="1"/>
      <c r="KQN196" s="1"/>
      <c r="KQO196" s="1"/>
      <c r="KQP196" s="1"/>
      <c r="KQQ196" s="1"/>
      <c r="KQR196" s="1"/>
      <c r="KQS196" s="1"/>
      <c r="KQT196" s="1"/>
      <c r="KQU196" s="1"/>
      <c r="KQV196" s="1"/>
      <c r="KQW196" s="1"/>
      <c r="KQX196" s="1"/>
      <c r="KQY196" s="1"/>
      <c r="KQZ196" s="1"/>
      <c r="KRA196" s="1"/>
      <c r="KRB196" s="1"/>
      <c r="KRC196" s="1"/>
      <c r="KRD196" s="1"/>
      <c r="KRE196" s="1"/>
      <c r="KRF196" s="1"/>
      <c r="KRG196" s="1"/>
      <c r="KRH196" s="1"/>
      <c r="KRI196" s="1"/>
      <c r="KRJ196" s="1"/>
      <c r="KRK196" s="1"/>
      <c r="KRL196" s="1"/>
      <c r="KRM196" s="1"/>
      <c r="KRN196" s="1"/>
      <c r="KRO196" s="1"/>
      <c r="KRP196" s="1"/>
      <c r="KRQ196" s="1"/>
      <c r="KRR196" s="1"/>
      <c r="KRS196" s="1"/>
      <c r="KRT196" s="1"/>
      <c r="KRU196" s="1"/>
      <c r="KRV196" s="1"/>
      <c r="KRW196" s="1"/>
      <c r="KRX196" s="1"/>
      <c r="KRY196" s="1"/>
      <c r="KRZ196" s="1"/>
      <c r="KSA196" s="1"/>
      <c r="KSB196" s="1"/>
      <c r="KSC196" s="1"/>
      <c r="KSD196" s="1"/>
      <c r="KSE196" s="1"/>
      <c r="KSF196" s="1"/>
      <c r="KSG196" s="1"/>
      <c r="KSH196" s="1"/>
      <c r="KSI196" s="1"/>
      <c r="KSJ196" s="1"/>
      <c r="KSK196" s="1"/>
      <c r="KSL196" s="1"/>
      <c r="KSM196" s="1"/>
      <c r="KSN196" s="1"/>
      <c r="KSO196" s="1"/>
      <c r="KSP196" s="1"/>
      <c r="KSQ196" s="1"/>
      <c r="KSR196" s="1"/>
      <c r="KSS196" s="1"/>
      <c r="KST196" s="1"/>
      <c r="KSU196" s="1"/>
      <c r="KSV196" s="1"/>
      <c r="KSW196" s="1"/>
      <c r="KSX196" s="1"/>
      <c r="KSY196" s="1"/>
      <c r="KSZ196" s="1"/>
      <c r="KTA196" s="1"/>
      <c r="KTB196" s="1"/>
      <c r="KTC196" s="1"/>
      <c r="KTD196" s="1"/>
      <c r="KTE196" s="1"/>
      <c r="KTF196" s="1"/>
      <c r="KTG196" s="1"/>
      <c r="KTH196" s="1"/>
      <c r="KTI196" s="1"/>
      <c r="KTJ196" s="1"/>
      <c r="KTK196" s="1"/>
      <c r="KTL196" s="1"/>
      <c r="KTM196" s="1"/>
      <c r="KTN196" s="1"/>
      <c r="KTO196" s="1"/>
      <c r="KTP196" s="1"/>
      <c r="KTQ196" s="1"/>
      <c r="KTR196" s="1"/>
      <c r="KTS196" s="1"/>
      <c r="KTT196" s="1"/>
      <c r="KTU196" s="1"/>
      <c r="KTV196" s="1"/>
      <c r="KTW196" s="1"/>
      <c r="KTX196" s="1"/>
      <c r="KTY196" s="1"/>
      <c r="KTZ196" s="1"/>
      <c r="KUA196" s="1"/>
      <c r="KUB196" s="1"/>
      <c r="KUC196" s="1"/>
      <c r="KUD196" s="1"/>
      <c r="KUE196" s="1"/>
      <c r="KUF196" s="1"/>
      <c r="KUG196" s="1"/>
      <c r="KUH196" s="1"/>
      <c r="KUI196" s="1"/>
      <c r="KUJ196" s="1"/>
      <c r="KUK196" s="1"/>
      <c r="KUL196" s="1"/>
      <c r="KUM196" s="1"/>
      <c r="KUN196" s="1"/>
      <c r="KUO196" s="1"/>
      <c r="KUP196" s="1"/>
      <c r="KUQ196" s="1"/>
      <c r="KUR196" s="1"/>
      <c r="KUS196" s="1"/>
      <c r="KUT196" s="1"/>
      <c r="KUU196" s="1"/>
      <c r="KUV196" s="1"/>
      <c r="KUW196" s="1"/>
      <c r="KUX196" s="1"/>
      <c r="KUY196" s="1"/>
      <c r="KUZ196" s="1"/>
      <c r="KVA196" s="1"/>
      <c r="KVB196" s="1"/>
      <c r="KVC196" s="1"/>
      <c r="KVD196" s="1"/>
      <c r="KVE196" s="1"/>
      <c r="KVF196" s="1"/>
      <c r="KVG196" s="1"/>
      <c r="KVH196" s="1"/>
      <c r="KVI196" s="1"/>
      <c r="KVJ196" s="1"/>
      <c r="KVK196" s="1"/>
      <c r="KVL196" s="1"/>
      <c r="KVM196" s="1"/>
      <c r="KVN196" s="1"/>
      <c r="KVO196" s="1"/>
      <c r="KVP196" s="1"/>
      <c r="KVQ196" s="1"/>
      <c r="KVR196" s="1"/>
      <c r="KVS196" s="1"/>
      <c r="KVT196" s="1"/>
      <c r="KVU196" s="1"/>
      <c r="KVV196" s="1"/>
      <c r="KVW196" s="1"/>
      <c r="KVX196" s="1"/>
      <c r="KVY196" s="1"/>
      <c r="KVZ196" s="1"/>
      <c r="KWA196" s="1"/>
      <c r="KWB196" s="1"/>
      <c r="KWC196" s="1"/>
      <c r="KWD196" s="1"/>
      <c r="KWE196" s="1"/>
      <c r="KWF196" s="1"/>
      <c r="KWG196" s="1"/>
      <c r="KWH196" s="1"/>
      <c r="KWI196" s="1"/>
      <c r="KWJ196" s="1"/>
      <c r="KWK196" s="1"/>
      <c r="KWL196" s="1"/>
      <c r="KWM196" s="1"/>
      <c r="KWN196" s="1"/>
      <c r="KWO196" s="1"/>
      <c r="KWP196" s="1"/>
      <c r="KWQ196" s="1"/>
      <c r="KWR196" s="1"/>
      <c r="KWS196" s="1"/>
      <c r="KWT196" s="1"/>
      <c r="KWU196" s="1"/>
      <c r="KWV196" s="1"/>
      <c r="KWW196" s="1"/>
      <c r="KWX196" s="1"/>
      <c r="KWY196" s="1"/>
      <c r="KWZ196" s="1"/>
      <c r="KXA196" s="1"/>
      <c r="KXB196" s="1"/>
      <c r="KXC196" s="1"/>
      <c r="KXD196" s="1"/>
      <c r="KXE196" s="1"/>
      <c r="KXF196" s="1"/>
      <c r="KXG196" s="1"/>
      <c r="KXH196" s="1"/>
      <c r="KXI196" s="1"/>
      <c r="KXJ196" s="1"/>
      <c r="KXK196" s="1"/>
      <c r="KXL196" s="1"/>
      <c r="KXM196" s="1"/>
      <c r="KXN196" s="1"/>
      <c r="KXO196" s="1"/>
      <c r="KXP196" s="1"/>
      <c r="KXQ196" s="1"/>
      <c r="KXR196" s="1"/>
      <c r="KXS196" s="1"/>
      <c r="KXT196" s="1"/>
      <c r="KXU196" s="1"/>
      <c r="KXV196" s="1"/>
      <c r="KXW196" s="1"/>
      <c r="KXX196" s="1"/>
      <c r="KXY196" s="1"/>
      <c r="KXZ196" s="1"/>
      <c r="KYA196" s="1"/>
      <c r="KYB196" s="1"/>
      <c r="KYC196" s="1"/>
      <c r="KYD196" s="1"/>
      <c r="KYE196" s="1"/>
      <c r="KYF196" s="1"/>
      <c r="KYG196" s="1"/>
      <c r="KYH196" s="1"/>
      <c r="KYI196" s="1"/>
      <c r="KYJ196" s="1"/>
      <c r="KYK196" s="1"/>
      <c r="KYL196" s="1"/>
      <c r="KYM196" s="1"/>
      <c r="KYN196" s="1"/>
      <c r="KYO196" s="1"/>
      <c r="KYP196" s="1"/>
      <c r="KYQ196" s="1"/>
      <c r="KYR196" s="1"/>
      <c r="KYS196" s="1"/>
      <c r="KYT196" s="1"/>
      <c r="KYU196" s="1"/>
      <c r="KYV196" s="1"/>
      <c r="KYW196" s="1"/>
      <c r="KYX196" s="1"/>
      <c r="KYY196" s="1"/>
      <c r="KYZ196" s="1"/>
      <c r="KZA196" s="1"/>
      <c r="KZB196" s="1"/>
      <c r="KZC196" s="1"/>
      <c r="KZD196" s="1"/>
      <c r="KZE196" s="1"/>
      <c r="KZF196" s="1"/>
      <c r="KZG196" s="1"/>
      <c r="KZH196" s="1"/>
      <c r="KZI196" s="1"/>
      <c r="KZJ196" s="1"/>
      <c r="KZK196" s="1"/>
      <c r="KZL196" s="1"/>
      <c r="KZM196" s="1"/>
      <c r="KZN196" s="1"/>
      <c r="KZO196" s="1"/>
      <c r="KZP196" s="1"/>
      <c r="KZQ196" s="1"/>
      <c r="KZR196" s="1"/>
      <c r="KZS196" s="1"/>
      <c r="KZT196" s="1"/>
      <c r="KZU196" s="1"/>
      <c r="KZV196" s="1"/>
      <c r="KZW196" s="1"/>
      <c r="KZX196" s="1"/>
      <c r="KZY196" s="1"/>
      <c r="KZZ196" s="1"/>
      <c r="LAA196" s="1"/>
      <c r="LAB196" s="1"/>
      <c r="LAC196" s="1"/>
      <c r="LAD196" s="1"/>
      <c r="LAE196" s="1"/>
      <c r="LAF196" s="1"/>
      <c r="LAG196" s="1"/>
      <c r="LAH196" s="1"/>
      <c r="LAI196" s="1"/>
      <c r="LAJ196" s="1"/>
      <c r="LAK196" s="1"/>
      <c r="LAL196" s="1"/>
      <c r="LAM196" s="1"/>
      <c r="LAN196" s="1"/>
      <c r="LAO196" s="1"/>
      <c r="LAP196" s="1"/>
      <c r="LAQ196" s="1"/>
      <c r="LAR196" s="1"/>
      <c r="LAS196" s="1"/>
      <c r="LAT196" s="1"/>
      <c r="LAU196" s="1"/>
      <c r="LAV196" s="1"/>
      <c r="LAW196" s="1"/>
      <c r="LAX196" s="1"/>
      <c r="LAY196" s="1"/>
      <c r="LAZ196" s="1"/>
      <c r="LBA196" s="1"/>
      <c r="LBB196" s="1"/>
      <c r="LBC196" s="1"/>
      <c r="LBD196" s="1"/>
      <c r="LBE196" s="1"/>
      <c r="LBF196" s="1"/>
      <c r="LBG196" s="1"/>
      <c r="LBH196" s="1"/>
      <c r="LBI196" s="1"/>
      <c r="LBJ196" s="1"/>
      <c r="LBK196" s="1"/>
      <c r="LBL196" s="1"/>
      <c r="LBM196" s="1"/>
      <c r="LBN196" s="1"/>
      <c r="LBO196" s="1"/>
      <c r="LBP196" s="1"/>
      <c r="LBQ196" s="1"/>
      <c r="LBR196" s="1"/>
      <c r="LBS196" s="1"/>
      <c r="LBT196" s="1"/>
      <c r="LBU196" s="1"/>
      <c r="LBV196" s="1"/>
      <c r="LBW196" s="1"/>
      <c r="LBX196" s="1"/>
      <c r="LBY196" s="1"/>
      <c r="LBZ196" s="1"/>
      <c r="LCA196" s="1"/>
      <c r="LCB196" s="1"/>
      <c r="LCC196" s="1"/>
      <c r="LCD196" s="1"/>
      <c r="LCE196" s="1"/>
      <c r="LCF196" s="1"/>
      <c r="LCG196" s="1"/>
      <c r="LCH196" s="1"/>
      <c r="LCI196" s="1"/>
      <c r="LCJ196" s="1"/>
      <c r="LCK196" s="1"/>
      <c r="LCL196" s="1"/>
      <c r="LCM196" s="1"/>
      <c r="LCN196" s="1"/>
      <c r="LCO196" s="1"/>
      <c r="LCP196" s="1"/>
      <c r="LCQ196" s="1"/>
      <c r="LCR196" s="1"/>
      <c r="LCS196" s="1"/>
      <c r="LCT196" s="1"/>
      <c r="LCU196" s="1"/>
      <c r="LCV196" s="1"/>
      <c r="LCW196" s="1"/>
      <c r="LCX196" s="1"/>
      <c r="LCY196" s="1"/>
      <c r="LCZ196" s="1"/>
      <c r="LDA196" s="1"/>
      <c r="LDB196" s="1"/>
      <c r="LDC196" s="1"/>
      <c r="LDD196" s="1"/>
      <c r="LDE196" s="1"/>
      <c r="LDF196" s="1"/>
      <c r="LDG196" s="1"/>
      <c r="LDH196" s="1"/>
      <c r="LDI196" s="1"/>
      <c r="LDJ196" s="1"/>
      <c r="LDK196" s="1"/>
      <c r="LDL196" s="1"/>
      <c r="LDM196" s="1"/>
      <c r="LDN196" s="1"/>
      <c r="LDO196" s="1"/>
      <c r="LDP196" s="1"/>
      <c r="LDQ196" s="1"/>
      <c r="LDR196" s="1"/>
      <c r="LDS196" s="1"/>
      <c r="LDT196" s="1"/>
      <c r="LDU196" s="1"/>
      <c r="LDV196" s="1"/>
      <c r="LDW196" s="1"/>
      <c r="LDX196" s="1"/>
      <c r="LDY196" s="1"/>
      <c r="LDZ196" s="1"/>
      <c r="LEA196" s="1"/>
      <c r="LEB196" s="1"/>
      <c r="LEC196" s="1"/>
      <c r="LED196" s="1"/>
      <c r="LEE196" s="1"/>
      <c r="LEF196" s="1"/>
      <c r="LEG196" s="1"/>
      <c r="LEH196" s="1"/>
      <c r="LEI196" s="1"/>
      <c r="LEJ196" s="1"/>
      <c r="LEK196" s="1"/>
      <c r="LEL196" s="1"/>
      <c r="LEM196" s="1"/>
      <c r="LEN196" s="1"/>
      <c r="LEO196" s="1"/>
      <c r="LEP196" s="1"/>
      <c r="LEQ196" s="1"/>
      <c r="LER196" s="1"/>
      <c r="LES196" s="1"/>
      <c r="LET196" s="1"/>
      <c r="LEU196" s="1"/>
      <c r="LEV196" s="1"/>
      <c r="LEW196" s="1"/>
      <c r="LEX196" s="1"/>
      <c r="LEY196" s="1"/>
      <c r="LEZ196" s="1"/>
      <c r="LFA196" s="1"/>
      <c r="LFB196" s="1"/>
      <c r="LFC196" s="1"/>
      <c r="LFD196" s="1"/>
      <c r="LFE196" s="1"/>
      <c r="LFF196" s="1"/>
      <c r="LFG196" s="1"/>
      <c r="LFH196" s="1"/>
      <c r="LFI196" s="1"/>
      <c r="LFJ196" s="1"/>
      <c r="LFK196" s="1"/>
      <c r="LFL196" s="1"/>
      <c r="LFM196" s="1"/>
      <c r="LFN196" s="1"/>
      <c r="LFO196" s="1"/>
      <c r="LFP196" s="1"/>
      <c r="LFQ196" s="1"/>
      <c r="LFR196" s="1"/>
      <c r="LFS196" s="1"/>
      <c r="LFT196" s="1"/>
      <c r="LFU196" s="1"/>
      <c r="LFV196" s="1"/>
      <c r="LFW196" s="1"/>
      <c r="LFX196" s="1"/>
      <c r="LFY196" s="1"/>
      <c r="LFZ196" s="1"/>
      <c r="LGA196" s="1"/>
      <c r="LGB196" s="1"/>
      <c r="LGC196" s="1"/>
      <c r="LGD196" s="1"/>
      <c r="LGE196" s="1"/>
      <c r="LGF196" s="1"/>
      <c r="LGG196" s="1"/>
      <c r="LGH196" s="1"/>
      <c r="LGI196" s="1"/>
      <c r="LGJ196" s="1"/>
      <c r="LGK196" s="1"/>
      <c r="LGL196" s="1"/>
      <c r="LGM196" s="1"/>
      <c r="LGN196" s="1"/>
      <c r="LGO196" s="1"/>
      <c r="LGP196" s="1"/>
      <c r="LGQ196" s="1"/>
      <c r="LGR196" s="1"/>
      <c r="LGS196" s="1"/>
      <c r="LGT196" s="1"/>
      <c r="LGU196" s="1"/>
      <c r="LGV196" s="1"/>
      <c r="LGW196" s="1"/>
      <c r="LGX196" s="1"/>
      <c r="LGY196" s="1"/>
      <c r="LGZ196" s="1"/>
      <c r="LHA196" s="1"/>
      <c r="LHB196" s="1"/>
      <c r="LHC196" s="1"/>
      <c r="LHD196" s="1"/>
      <c r="LHE196" s="1"/>
      <c r="LHF196" s="1"/>
      <c r="LHG196" s="1"/>
      <c r="LHH196" s="1"/>
      <c r="LHI196" s="1"/>
      <c r="LHJ196" s="1"/>
      <c r="LHK196" s="1"/>
      <c r="LHL196" s="1"/>
      <c r="LHM196" s="1"/>
      <c r="LHN196" s="1"/>
      <c r="LHO196" s="1"/>
      <c r="LHP196" s="1"/>
      <c r="LHQ196" s="1"/>
      <c r="LHR196" s="1"/>
      <c r="LHS196" s="1"/>
      <c r="LHT196" s="1"/>
      <c r="LHU196" s="1"/>
      <c r="LHV196" s="1"/>
      <c r="LHW196" s="1"/>
      <c r="LHX196" s="1"/>
      <c r="LHY196" s="1"/>
      <c r="LHZ196" s="1"/>
      <c r="LIA196" s="1"/>
      <c r="LIB196" s="1"/>
      <c r="LIC196" s="1"/>
      <c r="LID196" s="1"/>
      <c r="LIE196" s="1"/>
      <c r="LIF196" s="1"/>
      <c r="LIG196" s="1"/>
      <c r="LIH196" s="1"/>
      <c r="LII196" s="1"/>
      <c r="LIJ196" s="1"/>
      <c r="LIK196" s="1"/>
      <c r="LIL196" s="1"/>
      <c r="LIM196" s="1"/>
      <c r="LIN196" s="1"/>
      <c r="LIO196" s="1"/>
      <c r="LIP196" s="1"/>
      <c r="LIQ196" s="1"/>
      <c r="LIR196" s="1"/>
      <c r="LIS196" s="1"/>
      <c r="LIT196" s="1"/>
      <c r="LIU196" s="1"/>
      <c r="LIV196" s="1"/>
      <c r="LIW196" s="1"/>
      <c r="LIX196" s="1"/>
      <c r="LIY196" s="1"/>
      <c r="LIZ196" s="1"/>
      <c r="LJA196" s="1"/>
      <c r="LJB196" s="1"/>
      <c r="LJC196" s="1"/>
      <c r="LJD196" s="1"/>
      <c r="LJE196" s="1"/>
      <c r="LJF196" s="1"/>
      <c r="LJG196" s="1"/>
      <c r="LJH196" s="1"/>
      <c r="LJI196" s="1"/>
      <c r="LJJ196" s="1"/>
      <c r="LJK196" s="1"/>
      <c r="LJL196" s="1"/>
      <c r="LJM196" s="1"/>
      <c r="LJN196" s="1"/>
      <c r="LJO196" s="1"/>
      <c r="LJP196" s="1"/>
      <c r="LJQ196" s="1"/>
      <c r="LJR196" s="1"/>
      <c r="LJS196" s="1"/>
      <c r="LJT196" s="1"/>
      <c r="LJU196" s="1"/>
      <c r="LJV196" s="1"/>
      <c r="LJW196" s="1"/>
      <c r="LJX196" s="1"/>
      <c r="LJY196" s="1"/>
      <c r="LJZ196" s="1"/>
      <c r="LKA196" s="1"/>
      <c r="LKB196" s="1"/>
      <c r="LKC196" s="1"/>
      <c r="LKD196" s="1"/>
      <c r="LKE196" s="1"/>
      <c r="LKF196" s="1"/>
      <c r="LKG196" s="1"/>
      <c r="LKH196" s="1"/>
      <c r="LKI196" s="1"/>
      <c r="LKJ196" s="1"/>
      <c r="LKK196" s="1"/>
      <c r="LKL196" s="1"/>
      <c r="LKM196" s="1"/>
      <c r="LKN196" s="1"/>
      <c r="LKO196" s="1"/>
      <c r="LKP196" s="1"/>
      <c r="LKQ196" s="1"/>
      <c r="LKR196" s="1"/>
      <c r="LKS196" s="1"/>
      <c r="LKT196" s="1"/>
      <c r="LKU196" s="1"/>
      <c r="LKV196" s="1"/>
      <c r="LKW196" s="1"/>
      <c r="LKX196" s="1"/>
      <c r="LKY196" s="1"/>
      <c r="LKZ196" s="1"/>
      <c r="LLA196" s="1"/>
      <c r="LLB196" s="1"/>
      <c r="LLC196" s="1"/>
      <c r="LLD196" s="1"/>
      <c r="LLE196" s="1"/>
      <c r="LLF196" s="1"/>
      <c r="LLG196" s="1"/>
      <c r="LLH196" s="1"/>
      <c r="LLI196" s="1"/>
      <c r="LLJ196" s="1"/>
      <c r="LLK196" s="1"/>
      <c r="LLL196" s="1"/>
      <c r="LLM196" s="1"/>
      <c r="LLN196" s="1"/>
      <c r="LLO196" s="1"/>
      <c r="LLP196" s="1"/>
      <c r="LLQ196" s="1"/>
      <c r="LLR196" s="1"/>
      <c r="LLS196" s="1"/>
      <c r="LLT196" s="1"/>
      <c r="LLU196" s="1"/>
      <c r="LLV196" s="1"/>
      <c r="LLW196" s="1"/>
      <c r="LLX196" s="1"/>
      <c r="LLY196" s="1"/>
      <c r="LLZ196" s="1"/>
      <c r="LMA196" s="1"/>
      <c r="LMB196" s="1"/>
      <c r="LMC196" s="1"/>
      <c r="LMD196" s="1"/>
      <c r="LME196" s="1"/>
      <c r="LMF196" s="1"/>
      <c r="LMG196" s="1"/>
      <c r="LMH196" s="1"/>
      <c r="LMI196" s="1"/>
      <c r="LMJ196" s="1"/>
      <c r="LMK196" s="1"/>
      <c r="LML196" s="1"/>
      <c r="LMM196" s="1"/>
      <c r="LMN196" s="1"/>
      <c r="LMO196" s="1"/>
      <c r="LMP196" s="1"/>
      <c r="LMQ196" s="1"/>
      <c r="LMR196" s="1"/>
      <c r="LMS196" s="1"/>
      <c r="LMT196" s="1"/>
      <c r="LMU196" s="1"/>
      <c r="LMV196" s="1"/>
      <c r="LMW196" s="1"/>
      <c r="LMX196" s="1"/>
      <c r="LMY196" s="1"/>
      <c r="LMZ196" s="1"/>
      <c r="LNA196" s="1"/>
      <c r="LNB196" s="1"/>
      <c r="LNC196" s="1"/>
      <c r="LND196" s="1"/>
      <c r="LNE196" s="1"/>
      <c r="LNF196" s="1"/>
      <c r="LNG196" s="1"/>
      <c r="LNH196" s="1"/>
      <c r="LNI196" s="1"/>
      <c r="LNJ196" s="1"/>
      <c r="LNK196" s="1"/>
      <c r="LNL196" s="1"/>
      <c r="LNM196" s="1"/>
      <c r="LNN196" s="1"/>
      <c r="LNO196" s="1"/>
      <c r="LNP196" s="1"/>
      <c r="LNQ196" s="1"/>
      <c r="LNR196" s="1"/>
      <c r="LNS196" s="1"/>
      <c r="LNT196" s="1"/>
      <c r="LNU196" s="1"/>
      <c r="LNV196" s="1"/>
      <c r="LNW196" s="1"/>
      <c r="LNX196" s="1"/>
      <c r="LNY196" s="1"/>
      <c r="LNZ196" s="1"/>
      <c r="LOA196" s="1"/>
      <c r="LOB196" s="1"/>
      <c r="LOC196" s="1"/>
      <c r="LOD196" s="1"/>
      <c r="LOE196" s="1"/>
      <c r="LOF196" s="1"/>
      <c r="LOG196" s="1"/>
      <c r="LOH196" s="1"/>
      <c r="LOI196" s="1"/>
      <c r="LOJ196" s="1"/>
      <c r="LOK196" s="1"/>
      <c r="LOL196" s="1"/>
      <c r="LOM196" s="1"/>
      <c r="LON196" s="1"/>
      <c r="LOO196" s="1"/>
      <c r="LOP196" s="1"/>
      <c r="LOQ196" s="1"/>
      <c r="LOR196" s="1"/>
      <c r="LOS196" s="1"/>
      <c r="LOT196" s="1"/>
      <c r="LOU196" s="1"/>
      <c r="LOV196" s="1"/>
      <c r="LOW196" s="1"/>
      <c r="LOX196" s="1"/>
      <c r="LOY196" s="1"/>
      <c r="LOZ196" s="1"/>
      <c r="LPA196" s="1"/>
      <c r="LPB196" s="1"/>
      <c r="LPC196" s="1"/>
      <c r="LPD196" s="1"/>
      <c r="LPE196" s="1"/>
      <c r="LPF196" s="1"/>
      <c r="LPG196" s="1"/>
      <c r="LPH196" s="1"/>
      <c r="LPI196" s="1"/>
      <c r="LPJ196" s="1"/>
      <c r="LPK196" s="1"/>
      <c r="LPL196" s="1"/>
      <c r="LPM196" s="1"/>
      <c r="LPN196" s="1"/>
      <c r="LPO196" s="1"/>
      <c r="LPP196" s="1"/>
      <c r="LPQ196" s="1"/>
      <c r="LPR196" s="1"/>
      <c r="LPS196" s="1"/>
      <c r="LPT196" s="1"/>
      <c r="LPU196" s="1"/>
      <c r="LPV196" s="1"/>
      <c r="LPW196" s="1"/>
      <c r="LPX196" s="1"/>
      <c r="LPY196" s="1"/>
      <c r="LPZ196" s="1"/>
      <c r="LQA196" s="1"/>
      <c r="LQB196" s="1"/>
      <c r="LQC196" s="1"/>
      <c r="LQD196" s="1"/>
      <c r="LQE196" s="1"/>
      <c r="LQF196" s="1"/>
      <c r="LQG196" s="1"/>
      <c r="LQH196" s="1"/>
      <c r="LQI196" s="1"/>
      <c r="LQJ196" s="1"/>
      <c r="LQK196" s="1"/>
      <c r="LQL196" s="1"/>
      <c r="LQM196" s="1"/>
      <c r="LQN196" s="1"/>
      <c r="LQO196" s="1"/>
      <c r="LQP196" s="1"/>
      <c r="LQQ196" s="1"/>
      <c r="LQR196" s="1"/>
      <c r="LQS196" s="1"/>
      <c r="LQT196" s="1"/>
      <c r="LQU196" s="1"/>
      <c r="LQV196" s="1"/>
      <c r="LQW196" s="1"/>
      <c r="LQX196" s="1"/>
      <c r="LQY196" s="1"/>
      <c r="LQZ196" s="1"/>
      <c r="LRA196" s="1"/>
      <c r="LRB196" s="1"/>
      <c r="LRC196" s="1"/>
      <c r="LRD196" s="1"/>
      <c r="LRE196" s="1"/>
      <c r="LRF196" s="1"/>
      <c r="LRG196" s="1"/>
      <c r="LRH196" s="1"/>
      <c r="LRI196" s="1"/>
      <c r="LRJ196" s="1"/>
      <c r="LRK196" s="1"/>
      <c r="LRL196" s="1"/>
      <c r="LRM196" s="1"/>
      <c r="LRN196" s="1"/>
      <c r="LRO196" s="1"/>
      <c r="LRP196" s="1"/>
      <c r="LRQ196" s="1"/>
      <c r="LRR196" s="1"/>
      <c r="LRS196" s="1"/>
      <c r="LRT196" s="1"/>
      <c r="LRU196" s="1"/>
      <c r="LRV196" s="1"/>
      <c r="LRW196" s="1"/>
      <c r="LRX196" s="1"/>
      <c r="LRY196" s="1"/>
      <c r="LRZ196" s="1"/>
      <c r="LSA196" s="1"/>
      <c r="LSB196" s="1"/>
      <c r="LSC196" s="1"/>
      <c r="LSD196" s="1"/>
      <c r="LSE196" s="1"/>
      <c r="LSF196" s="1"/>
      <c r="LSG196" s="1"/>
      <c r="LSH196" s="1"/>
      <c r="LSI196" s="1"/>
      <c r="LSJ196" s="1"/>
      <c r="LSK196" s="1"/>
      <c r="LSL196" s="1"/>
      <c r="LSM196" s="1"/>
      <c r="LSN196" s="1"/>
      <c r="LSO196" s="1"/>
      <c r="LSP196" s="1"/>
      <c r="LSQ196" s="1"/>
      <c r="LSR196" s="1"/>
      <c r="LSS196" s="1"/>
      <c r="LST196" s="1"/>
      <c r="LSU196" s="1"/>
      <c r="LSV196" s="1"/>
      <c r="LSW196" s="1"/>
      <c r="LSX196" s="1"/>
      <c r="LSY196" s="1"/>
      <c r="LSZ196" s="1"/>
      <c r="LTA196" s="1"/>
      <c r="LTB196" s="1"/>
      <c r="LTC196" s="1"/>
      <c r="LTD196" s="1"/>
      <c r="LTE196" s="1"/>
      <c r="LTF196" s="1"/>
      <c r="LTG196" s="1"/>
      <c r="LTH196" s="1"/>
      <c r="LTI196" s="1"/>
      <c r="LTJ196" s="1"/>
      <c r="LTK196" s="1"/>
      <c r="LTL196" s="1"/>
      <c r="LTM196" s="1"/>
      <c r="LTN196" s="1"/>
      <c r="LTO196" s="1"/>
      <c r="LTP196" s="1"/>
      <c r="LTQ196" s="1"/>
      <c r="LTR196" s="1"/>
      <c r="LTS196" s="1"/>
      <c r="LTT196" s="1"/>
      <c r="LTU196" s="1"/>
      <c r="LTV196" s="1"/>
      <c r="LTW196" s="1"/>
      <c r="LTX196" s="1"/>
      <c r="LTY196" s="1"/>
      <c r="LTZ196" s="1"/>
      <c r="LUA196" s="1"/>
      <c r="LUB196" s="1"/>
      <c r="LUC196" s="1"/>
      <c r="LUD196" s="1"/>
      <c r="LUE196" s="1"/>
      <c r="LUF196" s="1"/>
      <c r="LUG196" s="1"/>
      <c r="LUH196" s="1"/>
      <c r="LUI196" s="1"/>
      <c r="LUJ196" s="1"/>
      <c r="LUK196" s="1"/>
      <c r="LUL196" s="1"/>
      <c r="LUM196" s="1"/>
      <c r="LUN196" s="1"/>
      <c r="LUO196" s="1"/>
      <c r="LUP196" s="1"/>
      <c r="LUQ196" s="1"/>
      <c r="LUR196" s="1"/>
      <c r="LUS196" s="1"/>
      <c r="LUT196" s="1"/>
      <c r="LUU196" s="1"/>
      <c r="LUV196" s="1"/>
      <c r="LUW196" s="1"/>
      <c r="LUX196" s="1"/>
      <c r="LUY196" s="1"/>
      <c r="LUZ196" s="1"/>
      <c r="LVA196" s="1"/>
      <c r="LVB196" s="1"/>
      <c r="LVC196" s="1"/>
      <c r="LVD196" s="1"/>
      <c r="LVE196" s="1"/>
      <c r="LVF196" s="1"/>
      <c r="LVG196" s="1"/>
      <c r="LVH196" s="1"/>
      <c r="LVI196" s="1"/>
      <c r="LVJ196" s="1"/>
      <c r="LVK196" s="1"/>
      <c r="LVL196" s="1"/>
      <c r="LVM196" s="1"/>
      <c r="LVN196" s="1"/>
      <c r="LVO196" s="1"/>
      <c r="LVP196" s="1"/>
      <c r="LVQ196" s="1"/>
      <c r="LVR196" s="1"/>
      <c r="LVS196" s="1"/>
      <c r="LVT196" s="1"/>
      <c r="LVU196" s="1"/>
      <c r="LVV196" s="1"/>
      <c r="LVW196" s="1"/>
      <c r="LVX196" s="1"/>
      <c r="LVY196" s="1"/>
      <c r="LVZ196" s="1"/>
      <c r="LWA196" s="1"/>
      <c r="LWB196" s="1"/>
      <c r="LWC196" s="1"/>
      <c r="LWD196" s="1"/>
      <c r="LWE196" s="1"/>
      <c r="LWF196" s="1"/>
      <c r="LWG196" s="1"/>
      <c r="LWH196" s="1"/>
      <c r="LWI196" s="1"/>
      <c r="LWJ196" s="1"/>
      <c r="LWK196" s="1"/>
      <c r="LWL196" s="1"/>
      <c r="LWM196" s="1"/>
      <c r="LWN196" s="1"/>
      <c r="LWO196" s="1"/>
      <c r="LWP196" s="1"/>
      <c r="LWQ196" s="1"/>
      <c r="LWR196" s="1"/>
      <c r="LWS196" s="1"/>
      <c r="LWT196" s="1"/>
      <c r="LWU196" s="1"/>
      <c r="LWV196" s="1"/>
      <c r="LWW196" s="1"/>
      <c r="LWX196" s="1"/>
      <c r="LWY196" s="1"/>
      <c r="LWZ196" s="1"/>
      <c r="LXA196" s="1"/>
      <c r="LXB196" s="1"/>
      <c r="LXC196" s="1"/>
      <c r="LXD196" s="1"/>
      <c r="LXE196" s="1"/>
      <c r="LXF196" s="1"/>
      <c r="LXG196" s="1"/>
      <c r="LXH196" s="1"/>
      <c r="LXI196" s="1"/>
      <c r="LXJ196" s="1"/>
      <c r="LXK196" s="1"/>
      <c r="LXL196" s="1"/>
      <c r="LXM196" s="1"/>
      <c r="LXN196" s="1"/>
      <c r="LXO196" s="1"/>
      <c r="LXP196" s="1"/>
      <c r="LXQ196" s="1"/>
      <c r="LXR196" s="1"/>
      <c r="LXS196" s="1"/>
      <c r="LXT196" s="1"/>
      <c r="LXU196" s="1"/>
      <c r="LXV196" s="1"/>
      <c r="LXW196" s="1"/>
      <c r="LXX196" s="1"/>
      <c r="LXY196" s="1"/>
      <c r="LXZ196" s="1"/>
      <c r="LYA196" s="1"/>
      <c r="LYB196" s="1"/>
      <c r="LYC196" s="1"/>
      <c r="LYD196" s="1"/>
      <c r="LYE196" s="1"/>
      <c r="LYF196" s="1"/>
      <c r="LYG196" s="1"/>
      <c r="LYH196" s="1"/>
      <c r="LYI196" s="1"/>
      <c r="LYJ196" s="1"/>
      <c r="LYK196" s="1"/>
      <c r="LYL196" s="1"/>
      <c r="LYM196" s="1"/>
      <c r="LYN196" s="1"/>
      <c r="LYO196" s="1"/>
      <c r="LYP196" s="1"/>
      <c r="LYQ196" s="1"/>
      <c r="LYR196" s="1"/>
      <c r="LYS196" s="1"/>
      <c r="LYT196" s="1"/>
      <c r="LYU196" s="1"/>
      <c r="LYV196" s="1"/>
      <c r="LYW196" s="1"/>
      <c r="LYX196" s="1"/>
      <c r="LYY196" s="1"/>
      <c r="LYZ196" s="1"/>
      <c r="LZA196" s="1"/>
      <c r="LZB196" s="1"/>
      <c r="LZC196" s="1"/>
      <c r="LZD196" s="1"/>
      <c r="LZE196" s="1"/>
      <c r="LZF196" s="1"/>
      <c r="LZG196" s="1"/>
      <c r="LZH196" s="1"/>
      <c r="LZI196" s="1"/>
      <c r="LZJ196" s="1"/>
      <c r="LZK196" s="1"/>
      <c r="LZL196" s="1"/>
      <c r="LZM196" s="1"/>
      <c r="LZN196" s="1"/>
      <c r="LZO196" s="1"/>
      <c r="LZP196" s="1"/>
      <c r="LZQ196" s="1"/>
      <c r="LZR196" s="1"/>
      <c r="LZS196" s="1"/>
      <c r="LZT196" s="1"/>
      <c r="LZU196" s="1"/>
      <c r="LZV196" s="1"/>
      <c r="LZW196" s="1"/>
      <c r="LZX196" s="1"/>
      <c r="LZY196" s="1"/>
      <c r="LZZ196" s="1"/>
      <c r="MAA196" s="1"/>
      <c r="MAB196" s="1"/>
      <c r="MAC196" s="1"/>
      <c r="MAD196" s="1"/>
      <c r="MAE196" s="1"/>
      <c r="MAF196" s="1"/>
      <c r="MAG196" s="1"/>
      <c r="MAH196" s="1"/>
      <c r="MAI196" s="1"/>
      <c r="MAJ196" s="1"/>
      <c r="MAK196" s="1"/>
      <c r="MAL196" s="1"/>
      <c r="MAM196" s="1"/>
      <c r="MAN196" s="1"/>
      <c r="MAO196" s="1"/>
      <c r="MAP196" s="1"/>
      <c r="MAQ196" s="1"/>
      <c r="MAR196" s="1"/>
      <c r="MAS196" s="1"/>
      <c r="MAT196" s="1"/>
      <c r="MAU196" s="1"/>
      <c r="MAV196" s="1"/>
      <c r="MAW196" s="1"/>
      <c r="MAX196" s="1"/>
      <c r="MAY196" s="1"/>
      <c r="MAZ196" s="1"/>
      <c r="MBA196" s="1"/>
      <c r="MBB196" s="1"/>
      <c r="MBC196" s="1"/>
      <c r="MBD196" s="1"/>
      <c r="MBE196" s="1"/>
      <c r="MBF196" s="1"/>
      <c r="MBG196" s="1"/>
      <c r="MBH196" s="1"/>
      <c r="MBI196" s="1"/>
      <c r="MBJ196" s="1"/>
      <c r="MBK196" s="1"/>
      <c r="MBL196" s="1"/>
      <c r="MBM196" s="1"/>
      <c r="MBN196" s="1"/>
      <c r="MBO196" s="1"/>
      <c r="MBP196" s="1"/>
      <c r="MBQ196" s="1"/>
      <c r="MBR196" s="1"/>
      <c r="MBS196" s="1"/>
      <c r="MBT196" s="1"/>
      <c r="MBU196" s="1"/>
      <c r="MBV196" s="1"/>
      <c r="MBW196" s="1"/>
      <c r="MBX196" s="1"/>
      <c r="MBY196" s="1"/>
      <c r="MBZ196" s="1"/>
      <c r="MCA196" s="1"/>
      <c r="MCB196" s="1"/>
      <c r="MCC196" s="1"/>
      <c r="MCD196" s="1"/>
      <c r="MCE196" s="1"/>
      <c r="MCF196" s="1"/>
      <c r="MCG196" s="1"/>
      <c r="MCH196" s="1"/>
      <c r="MCI196" s="1"/>
      <c r="MCJ196" s="1"/>
      <c r="MCK196" s="1"/>
      <c r="MCL196" s="1"/>
      <c r="MCM196" s="1"/>
      <c r="MCN196" s="1"/>
      <c r="MCO196" s="1"/>
      <c r="MCP196" s="1"/>
      <c r="MCQ196" s="1"/>
      <c r="MCR196" s="1"/>
      <c r="MCS196" s="1"/>
      <c r="MCT196" s="1"/>
      <c r="MCU196" s="1"/>
      <c r="MCV196" s="1"/>
      <c r="MCW196" s="1"/>
      <c r="MCX196" s="1"/>
      <c r="MCY196" s="1"/>
      <c r="MCZ196" s="1"/>
      <c r="MDA196" s="1"/>
      <c r="MDB196" s="1"/>
      <c r="MDC196" s="1"/>
      <c r="MDD196" s="1"/>
      <c r="MDE196" s="1"/>
      <c r="MDF196" s="1"/>
      <c r="MDG196" s="1"/>
      <c r="MDH196" s="1"/>
      <c r="MDI196" s="1"/>
      <c r="MDJ196" s="1"/>
      <c r="MDK196" s="1"/>
      <c r="MDL196" s="1"/>
      <c r="MDM196" s="1"/>
      <c r="MDN196" s="1"/>
      <c r="MDO196" s="1"/>
      <c r="MDP196" s="1"/>
      <c r="MDQ196" s="1"/>
      <c r="MDR196" s="1"/>
      <c r="MDS196" s="1"/>
      <c r="MDT196" s="1"/>
      <c r="MDU196" s="1"/>
      <c r="MDV196" s="1"/>
      <c r="MDW196" s="1"/>
      <c r="MDX196" s="1"/>
      <c r="MDY196" s="1"/>
      <c r="MDZ196" s="1"/>
      <c r="MEA196" s="1"/>
      <c r="MEB196" s="1"/>
      <c r="MEC196" s="1"/>
      <c r="MED196" s="1"/>
      <c r="MEE196" s="1"/>
      <c r="MEF196" s="1"/>
      <c r="MEG196" s="1"/>
      <c r="MEH196" s="1"/>
      <c r="MEI196" s="1"/>
      <c r="MEJ196" s="1"/>
      <c r="MEK196" s="1"/>
      <c r="MEL196" s="1"/>
      <c r="MEM196" s="1"/>
      <c r="MEN196" s="1"/>
      <c r="MEO196" s="1"/>
      <c r="MEP196" s="1"/>
      <c r="MEQ196" s="1"/>
      <c r="MER196" s="1"/>
      <c r="MES196" s="1"/>
      <c r="MET196" s="1"/>
      <c r="MEU196" s="1"/>
      <c r="MEV196" s="1"/>
      <c r="MEW196" s="1"/>
      <c r="MEX196" s="1"/>
      <c r="MEY196" s="1"/>
      <c r="MEZ196" s="1"/>
      <c r="MFA196" s="1"/>
      <c r="MFB196" s="1"/>
      <c r="MFC196" s="1"/>
      <c r="MFD196" s="1"/>
      <c r="MFE196" s="1"/>
      <c r="MFF196" s="1"/>
      <c r="MFG196" s="1"/>
      <c r="MFH196" s="1"/>
      <c r="MFI196" s="1"/>
      <c r="MFJ196" s="1"/>
      <c r="MFK196" s="1"/>
      <c r="MFL196" s="1"/>
      <c r="MFM196" s="1"/>
      <c r="MFN196" s="1"/>
      <c r="MFO196" s="1"/>
      <c r="MFP196" s="1"/>
      <c r="MFQ196" s="1"/>
      <c r="MFR196" s="1"/>
      <c r="MFS196" s="1"/>
      <c r="MFT196" s="1"/>
      <c r="MFU196" s="1"/>
      <c r="MFV196" s="1"/>
      <c r="MFW196" s="1"/>
      <c r="MFX196" s="1"/>
      <c r="MFY196" s="1"/>
      <c r="MFZ196" s="1"/>
      <c r="MGA196" s="1"/>
      <c r="MGB196" s="1"/>
      <c r="MGC196" s="1"/>
      <c r="MGD196" s="1"/>
      <c r="MGE196" s="1"/>
      <c r="MGF196" s="1"/>
      <c r="MGG196" s="1"/>
      <c r="MGH196" s="1"/>
      <c r="MGI196" s="1"/>
      <c r="MGJ196" s="1"/>
      <c r="MGK196" s="1"/>
      <c r="MGL196" s="1"/>
      <c r="MGM196" s="1"/>
      <c r="MGN196" s="1"/>
      <c r="MGO196" s="1"/>
      <c r="MGP196" s="1"/>
      <c r="MGQ196" s="1"/>
      <c r="MGR196" s="1"/>
      <c r="MGS196" s="1"/>
      <c r="MGT196" s="1"/>
      <c r="MGU196" s="1"/>
      <c r="MGV196" s="1"/>
      <c r="MGW196" s="1"/>
      <c r="MGX196" s="1"/>
      <c r="MGY196" s="1"/>
      <c r="MGZ196" s="1"/>
      <c r="MHA196" s="1"/>
      <c r="MHB196" s="1"/>
      <c r="MHC196" s="1"/>
      <c r="MHD196" s="1"/>
      <c r="MHE196" s="1"/>
      <c r="MHF196" s="1"/>
      <c r="MHG196" s="1"/>
      <c r="MHH196" s="1"/>
      <c r="MHI196" s="1"/>
      <c r="MHJ196" s="1"/>
      <c r="MHK196" s="1"/>
      <c r="MHL196" s="1"/>
      <c r="MHM196" s="1"/>
      <c r="MHN196" s="1"/>
      <c r="MHO196" s="1"/>
      <c r="MHP196" s="1"/>
      <c r="MHQ196" s="1"/>
      <c r="MHR196" s="1"/>
      <c r="MHS196" s="1"/>
      <c r="MHT196" s="1"/>
      <c r="MHU196" s="1"/>
      <c r="MHV196" s="1"/>
      <c r="MHW196" s="1"/>
      <c r="MHX196" s="1"/>
      <c r="MHY196" s="1"/>
      <c r="MHZ196" s="1"/>
      <c r="MIA196" s="1"/>
      <c r="MIB196" s="1"/>
      <c r="MIC196" s="1"/>
      <c r="MID196" s="1"/>
      <c r="MIE196" s="1"/>
      <c r="MIF196" s="1"/>
      <c r="MIG196" s="1"/>
      <c r="MIH196" s="1"/>
      <c r="MII196" s="1"/>
      <c r="MIJ196" s="1"/>
      <c r="MIK196" s="1"/>
      <c r="MIL196" s="1"/>
      <c r="MIM196" s="1"/>
      <c r="MIN196" s="1"/>
      <c r="MIO196" s="1"/>
      <c r="MIP196" s="1"/>
      <c r="MIQ196" s="1"/>
      <c r="MIR196" s="1"/>
      <c r="MIS196" s="1"/>
      <c r="MIT196" s="1"/>
      <c r="MIU196" s="1"/>
      <c r="MIV196" s="1"/>
      <c r="MIW196" s="1"/>
      <c r="MIX196" s="1"/>
      <c r="MIY196" s="1"/>
      <c r="MIZ196" s="1"/>
      <c r="MJA196" s="1"/>
      <c r="MJB196" s="1"/>
      <c r="MJC196" s="1"/>
      <c r="MJD196" s="1"/>
      <c r="MJE196" s="1"/>
      <c r="MJF196" s="1"/>
      <c r="MJG196" s="1"/>
      <c r="MJH196" s="1"/>
      <c r="MJI196" s="1"/>
      <c r="MJJ196" s="1"/>
      <c r="MJK196" s="1"/>
      <c r="MJL196" s="1"/>
      <c r="MJM196" s="1"/>
      <c r="MJN196" s="1"/>
      <c r="MJO196" s="1"/>
      <c r="MJP196" s="1"/>
      <c r="MJQ196" s="1"/>
      <c r="MJR196" s="1"/>
      <c r="MJS196" s="1"/>
      <c r="MJT196" s="1"/>
      <c r="MJU196" s="1"/>
      <c r="MJV196" s="1"/>
      <c r="MJW196" s="1"/>
      <c r="MJX196" s="1"/>
      <c r="MJY196" s="1"/>
      <c r="MJZ196" s="1"/>
      <c r="MKA196" s="1"/>
      <c r="MKB196" s="1"/>
      <c r="MKC196" s="1"/>
      <c r="MKD196" s="1"/>
      <c r="MKE196" s="1"/>
      <c r="MKF196" s="1"/>
      <c r="MKG196" s="1"/>
      <c r="MKH196" s="1"/>
      <c r="MKI196" s="1"/>
      <c r="MKJ196" s="1"/>
      <c r="MKK196" s="1"/>
      <c r="MKL196" s="1"/>
      <c r="MKM196" s="1"/>
      <c r="MKN196" s="1"/>
      <c r="MKO196" s="1"/>
      <c r="MKP196" s="1"/>
      <c r="MKQ196" s="1"/>
      <c r="MKR196" s="1"/>
      <c r="MKS196" s="1"/>
      <c r="MKT196" s="1"/>
      <c r="MKU196" s="1"/>
      <c r="MKV196" s="1"/>
      <c r="MKW196" s="1"/>
      <c r="MKX196" s="1"/>
      <c r="MKY196" s="1"/>
      <c r="MKZ196" s="1"/>
      <c r="MLA196" s="1"/>
      <c r="MLB196" s="1"/>
      <c r="MLC196" s="1"/>
      <c r="MLD196" s="1"/>
      <c r="MLE196" s="1"/>
      <c r="MLF196" s="1"/>
      <c r="MLG196" s="1"/>
      <c r="MLH196" s="1"/>
      <c r="MLI196" s="1"/>
      <c r="MLJ196" s="1"/>
      <c r="MLK196" s="1"/>
      <c r="MLL196" s="1"/>
      <c r="MLM196" s="1"/>
      <c r="MLN196" s="1"/>
      <c r="MLO196" s="1"/>
      <c r="MLP196" s="1"/>
      <c r="MLQ196" s="1"/>
      <c r="MLR196" s="1"/>
      <c r="MLS196" s="1"/>
      <c r="MLT196" s="1"/>
      <c r="MLU196" s="1"/>
      <c r="MLV196" s="1"/>
      <c r="MLW196" s="1"/>
      <c r="MLX196" s="1"/>
      <c r="MLY196" s="1"/>
      <c r="MLZ196" s="1"/>
      <c r="MMA196" s="1"/>
      <c r="MMB196" s="1"/>
      <c r="MMC196" s="1"/>
      <c r="MMD196" s="1"/>
      <c r="MME196" s="1"/>
      <c r="MMF196" s="1"/>
      <c r="MMG196" s="1"/>
      <c r="MMH196" s="1"/>
      <c r="MMI196" s="1"/>
      <c r="MMJ196" s="1"/>
      <c r="MMK196" s="1"/>
      <c r="MML196" s="1"/>
      <c r="MMM196" s="1"/>
      <c r="MMN196" s="1"/>
      <c r="MMO196" s="1"/>
      <c r="MMP196" s="1"/>
      <c r="MMQ196" s="1"/>
      <c r="MMR196" s="1"/>
      <c r="MMS196" s="1"/>
      <c r="MMT196" s="1"/>
      <c r="MMU196" s="1"/>
      <c r="MMV196" s="1"/>
      <c r="MMW196" s="1"/>
      <c r="MMX196" s="1"/>
      <c r="MMY196" s="1"/>
      <c r="MMZ196" s="1"/>
      <c r="MNA196" s="1"/>
      <c r="MNB196" s="1"/>
      <c r="MNC196" s="1"/>
      <c r="MND196" s="1"/>
      <c r="MNE196" s="1"/>
      <c r="MNF196" s="1"/>
      <c r="MNG196" s="1"/>
      <c r="MNH196" s="1"/>
      <c r="MNI196" s="1"/>
      <c r="MNJ196" s="1"/>
      <c r="MNK196" s="1"/>
      <c r="MNL196" s="1"/>
      <c r="MNM196" s="1"/>
      <c r="MNN196" s="1"/>
      <c r="MNO196" s="1"/>
      <c r="MNP196" s="1"/>
      <c r="MNQ196" s="1"/>
      <c r="MNR196" s="1"/>
      <c r="MNS196" s="1"/>
      <c r="MNT196" s="1"/>
      <c r="MNU196" s="1"/>
      <c r="MNV196" s="1"/>
      <c r="MNW196" s="1"/>
      <c r="MNX196" s="1"/>
      <c r="MNY196" s="1"/>
      <c r="MNZ196" s="1"/>
      <c r="MOA196" s="1"/>
      <c r="MOB196" s="1"/>
      <c r="MOC196" s="1"/>
      <c r="MOD196" s="1"/>
      <c r="MOE196" s="1"/>
      <c r="MOF196" s="1"/>
      <c r="MOG196" s="1"/>
      <c r="MOH196" s="1"/>
      <c r="MOI196" s="1"/>
      <c r="MOJ196" s="1"/>
      <c r="MOK196" s="1"/>
      <c r="MOL196" s="1"/>
      <c r="MOM196" s="1"/>
      <c r="MON196" s="1"/>
      <c r="MOO196" s="1"/>
      <c r="MOP196" s="1"/>
      <c r="MOQ196" s="1"/>
      <c r="MOR196" s="1"/>
      <c r="MOS196" s="1"/>
      <c r="MOT196" s="1"/>
      <c r="MOU196" s="1"/>
      <c r="MOV196" s="1"/>
      <c r="MOW196" s="1"/>
      <c r="MOX196" s="1"/>
      <c r="MOY196" s="1"/>
      <c r="MOZ196" s="1"/>
      <c r="MPA196" s="1"/>
      <c r="MPB196" s="1"/>
      <c r="MPC196" s="1"/>
      <c r="MPD196" s="1"/>
      <c r="MPE196" s="1"/>
      <c r="MPF196" s="1"/>
      <c r="MPG196" s="1"/>
      <c r="MPH196" s="1"/>
      <c r="MPI196" s="1"/>
      <c r="MPJ196" s="1"/>
      <c r="MPK196" s="1"/>
      <c r="MPL196" s="1"/>
      <c r="MPM196" s="1"/>
      <c r="MPN196" s="1"/>
      <c r="MPO196" s="1"/>
      <c r="MPP196" s="1"/>
      <c r="MPQ196" s="1"/>
      <c r="MPR196" s="1"/>
      <c r="MPS196" s="1"/>
      <c r="MPT196" s="1"/>
      <c r="MPU196" s="1"/>
      <c r="MPV196" s="1"/>
      <c r="MPW196" s="1"/>
      <c r="MPX196" s="1"/>
      <c r="MPY196" s="1"/>
      <c r="MPZ196" s="1"/>
      <c r="MQA196" s="1"/>
      <c r="MQB196" s="1"/>
      <c r="MQC196" s="1"/>
      <c r="MQD196" s="1"/>
      <c r="MQE196" s="1"/>
      <c r="MQF196" s="1"/>
      <c r="MQG196" s="1"/>
      <c r="MQH196" s="1"/>
      <c r="MQI196" s="1"/>
      <c r="MQJ196" s="1"/>
      <c r="MQK196" s="1"/>
      <c r="MQL196" s="1"/>
      <c r="MQM196" s="1"/>
      <c r="MQN196" s="1"/>
      <c r="MQO196" s="1"/>
      <c r="MQP196" s="1"/>
      <c r="MQQ196" s="1"/>
      <c r="MQR196" s="1"/>
      <c r="MQS196" s="1"/>
      <c r="MQT196" s="1"/>
      <c r="MQU196" s="1"/>
      <c r="MQV196" s="1"/>
      <c r="MQW196" s="1"/>
      <c r="MQX196" s="1"/>
      <c r="MQY196" s="1"/>
      <c r="MQZ196" s="1"/>
      <c r="MRA196" s="1"/>
      <c r="MRB196" s="1"/>
      <c r="MRC196" s="1"/>
      <c r="MRD196" s="1"/>
      <c r="MRE196" s="1"/>
      <c r="MRF196" s="1"/>
      <c r="MRG196" s="1"/>
      <c r="MRH196" s="1"/>
      <c r="MRI196" s="1"/>
      <c r="MRJ196" s="1"/>
      <c r="MRK196" s="1"/>
      <c r="MRL196" s="1"/>
      <c r="MRM196" s="1"/>
      <c r="MRN196" s="1"/>
      <c r="MRO196" s="1"/>
      <c r="MRP196" s="1"/>
      <c r="MRQ196" s="1"/>
      <c r="MRR196" s="1"/>
      <c r="MRS196" s="1"/>
      <c r="MRT196" s="1"/>
      <c r="MRU196" s="1"/>
      <c r="MRV196" s="1"/>
      <c r="MRW196" s="1"/>
      <c r="MRX196" s="1"/>
      <c r="MRY196" s="1"/>
      <c r="MRZ196" s="1"/>
      <c r="MSA196" s="1"/>
      <c r="MSB196" s="1"/>
      <c r="MSC196" s="1"/>
      <c r="MSD196" s="1"/>
      <c r="MSE196" s="1"/>
      <c r="MSF196" s="1"/>
      <c r="MSG196" s="1"/>
      <c r="MSH196" s="1"/>
      <c r="MSI196" s="1"/>
      <c r="MSJ196" s="1"/>
      <c r="MSK196" s="1"/>
      <c r="MSL196" s="1"/>
      <c r="MSM196" s="1"/>
      <c r="MSN196" s="1"/>
      <c r="MSO196" s="1"/>
      <c r="MSP196" s="1"/>
      <c r="MSQ196" s="1"/>
      <c r="MSR196" s="1"/>
      <c r="MSS196" s="1"/>
      <c r="MST196" s="1"/>
      <c r="MSU196" s="1"/>
      <c r="MSV196" s="1"/>
      <c r="MSW196" s="1"/>
      <c r="MSX196" s="1"/>
      <c r="MSY196" s="1"/>
      <c r="MSZ196" s="1"/>
      <c r="MTA196" s="1"/>
      <c r="MTB196" s="1"/>
      <c r="MTC196" s="1"/>
      <c r="MTD196" s="1"/>
      <c r="MTE196" s="1"/>
      <c r="MTF196" s="1"/>
      <c r="MTG196" s="1"/>
      <c r="MTH196" s="1"/>
      <c r="MTI196" s="1"/>
      <c r="MTJ196" s="1"/>
      <c r="MTK196" s="1"/>
      <c r="MTL196" s="1"/>
      <c r="MTM196" s="1"/>
      <c r="MTN196" s="1"/>
      <c r="MTO196" s="1"/>
      <c r="MTP196" s="1"/>
      <c r="MTQ196" s="1"/>
      <c r="MTR196" s="1"/>
      <c r="MTS196" s="1"/>
      <c r="MTT196" s="1"/>
      <c r="MTU196" s="1"/>
      <c r="MTV196" s="1"/>
      <c r="MTW196" s="1"/>
      <c r="MTX196" s="1"/>
      <c r="MTY196" s="1"/>
      <c r="MTZ196" s="1"/>
      <c r="MUA196" s="1"/>
      <c r="MUB196" s="1"/>
      <c r="MUC196" s="1"/>
      <c r="MUD196" s="1"/>
      <c r="MUE196" s="1"/>
      <c r="MUF196" s="1"/>
      <c r="MUG196" s="1"/>
      <c r="MUH196" s="1"/>
      <c r="MUI196" s="1"/>
      <c r="MUJ196" s="1"/>
      <c r="MUK196" s="1"/>
      <c r="MUL196" s="1"/>
      <c r="MUM196" s="1"/>
      <c r="MUN196" s="1"/>
      <c r="MUO196" s="1"/>
      <c r="MUP196" s="1"/>
      <c r="MUQ196" s="1"/>
      <c r="MUR196" s="1"/>
      <c r="MUS196" s="1"/>
      <c r="MUT196" s="1"/>
      <c r="MUU196" s="1"/>
      <c r="MUV196" s="1"/>
      <c r="MUW196" s="1"/>
      <c r="MUX196" s="1"/>
      <c r="MUY196" s="1"/>
      <c r="MUZ196" s="1"/>
      <c r="MVA196" s="1"/>
      <c r="MVB196" s="1"/>
      <c r="MVC196" s="1"/>
      <c r="MVD196" s="1"/>
      <c r="MVE196" s="1"/>
      <c r="MVF196" s="1"/>
      <c r="MVG196" s="1"/>
      <c r="MVH196" s="1"/>
      <c r="MVI196" s="1"/>
      <c r="MVJ196" s="1"/>
      <c r="MVK196" s="1"/>
      <c r="MVL196" s="1"/>
      <c r="MVM196" s="1"/>
      <c r="MVN196" s="1"/>
      <c r="MVO196" s="1"/>
      <c r="MVP196" s="1"/>
      <c r="MVQ196" s="1"/>
      <c r="MVR196" s="1"/>
      <c r="MVS196" s="1"/>
      <c r="MVT196" s="1"/>
      <c r="MVU196" s="1"/>
      <c r="MVV196" s="1"/>
      <c r="MVW196" s="1"/>
      <c r="MVX196" s="1"/>
      <c r="MVY196" s="1"/>
      <c r="MVZ196" s="1"/>
      <c r="MWA196" s="1"/>
      <c r="MWB196" s="1"/>
      <c r="MWC196" s="1"/>
      <c r="MWD196" s="1"/>
      <c r="MWE196" s="1"/>
      <c r="MWF196" s="1"/>
      <c r="MWG196" s="1"/>
      <c r="MWH196" s="1"/>
      <c r="MWI196" s="1"/>
      <c r="MWJ196" s="1"/>
      <c r="MWK196" s="1"/>
      <c r="MWL196" s="1"/>
      <c r="MWM196" s="1"/>
      <c r="MWN196" s="1"/>
      <c r="MWO196" s="1"/>
      <c r="MWP196" s="1"/>
      <c r="MWQ196" s="1"/>
      <c r="MWR196" s="1"/>
      <c r="MWS196" s="1"/>
      <c r="MWT196" s="1"/>
      <c r="MWU196" s="1"/>
      <c r="MWV196" s="1"/>
      <c r="MWW196" s="1"/>
      <c r="MWX196" s="1"/>
      <c r="MWY196" s="1"/>
      <c r="MWZ196" s="1"/>
      <c r="MXA196" s="1"/>
      <c r="MXB196" s="1"/>
      <c r="MXC196" s="1"/>
      <c r="MXD196" s="1"/>
      <c r="MXE196" s="1"/>
      <c r="MXF196" s="1"/>
      <c r="MXG196" s="1"/>
      <c r="MXH196" s="1"/>
      <c r="MXI196" s="1"/>
      <c r="MXJ196" s="1"/>
      <c r="MXK196" s="1"/>
      <c r="MXL196" s="1"/>
      <c r="MXM196" s="1"/>
      <c r="MXN196" s="1"/>
      <c r="MXO196" s="1"/>
      <c r="MXP196" s="1"/>
      <c r="MXQ196" s="1"/>
      <c r="MXR196" s="1"/>
      <c r="MXS196" s="1"/>
      <c r="MXT196" s="1"/>
      <c r="MXU196" s="1"/>
      <c r="MXV196" s="1"/>
      <c r="MXW196" s="1"/>
      <c r="MXX196" s="1"/>
      <c r="MXY196" s="1"/>
      <c r="MXZ196" s="1"/>
      <c r="MYA196" s="1"/>
      <c r="MYB196" s="1"/>
      <c r="MYC196" s="1"/>
      <c r="MYD196" s="1"/>
      <c r="MYE196" s="1"/>
      <c r="MYF196" s="1"/>
      <c r="MYG196" s="1"/>
      <c r="MYH196" s="1"/>
      <c r="MYI196" s="1"/>
      <c r="MYJ196" s="1"/>
      <c r="MYK196" s="1"/>
      <c r="MYL196" s="1"/>
      <c r="MYM196" s="1"/>
      <c r="MYN196" s="1"/>
      <c r="MYO196" s="1"/>
      <c r="MYP196" s="1"/>
      <c r="MYQ196" s="1"/>
      <c r="MYR196" s="1"/>
      <c r="MYS196" s="1"/>
      <c r="MYT196" s="1"/>
      <c r="MYU196" s="1"/>
      <c r="MYV196" s="1"/>
      <c r="MYW196" s="1"/>
      <c r="MYX196" s="1"/>
      <c r="MYY196" s="1"/>
      <c r="MYZ196" s="1"/>
      <c r="MZA196" s="1"/>
      <c r="MZB196" s="1"/>
      <c r="MZC196" s="1"/>
      <c r="MZD196" s="1"/>
      <c r="MZE196" s="1"/>
      <c r="MZF196" s="1"/>
      <c r="MZG196" s="1"/>
      <c r="MZH196" s="1"/>
      <c r="MZI196" s="1"/>
      <c r="MZJ196" s="1"/>
      <c r="MZK196" s="1"/>
      <c r="MZL196" s="1"/>
      <c r="MZM196" s="1"/>
      <c r="MZN196" s="1"/>
      <c r="MZO196" s="1"/>
      <c r="MZP196" s="1"/>
      <c r="MZQ196" s="1"/>
      <c r="MZR196" s="1"/>
      <c r="MZS196" s="1"/>
      <c r="MZT196" s="1"/>
      <c r="MZU196" s="1"/>
      <c r="MZV196" s="1"/>
      <c r="MZW196" s="1"/>
      <c r="MZX196" s="1"/>
      <c r="MZY196" s="1"/>
      <c r="MZZ196" s="1"/>
      <c r="NAA196" s="1"/>
      <c r="NAB196" s="1"/>
      <c r="NAC196" s="1"/>
      <c r="NAD196" s="1"/>
      <c r="NAE196" s="1"/>
      <c r="NAF196" s="1"/>
      <c r="NAG196" s="1"/>
      <c r="NAH196" s="1"/>
      <c r="NAI196" s="1"/>
      <c r="NAJ196" s="1"/>
      <c r="NAK196" s="1"/>
      <c r="NAL196" s="1"/>
      <c r="NAM196" s="1"/>
      <c r="NAN196" s="1"/>
      <c r="NAO196" s="1"/>
      <c r="NAP196" s="1"/>
      <c r="NAQ196" s="1"/>
      <c r="NAR196" s="1"/>
      <c r="NAS196" s="1"/>
      <c r="NAT196" s="1"/>
      <c r="NAU196" s="1"/>
      <c r="NAV196" s="1"/>
      <c r="NAW196" s="1"/>
      <c r="NAX196" s="1"/>
      <c r="NAY196" s="1"/>
      <c r="NAZ196" s="1"/>
      <c r="NBA196" s="1"/>
      <c r="NBB196" s="1"/>
      <c r="NBC196" s="1"/>
      <c r="NBD196" s="1"/>
      <c r="NBE196" s="1"/>
      <c r="NBF196" s="1"/>
      <c r="NBG196" s="1"/>
      <c r="NBH196" s="1"/>
      <c r="NBI196" s="1"/>
      <c r="NBJ196" s="1"/>
      <c r="NBK196" s="1"/>
      <c r="NBL196" s="1"/>
      <c r="NBM196" s="1"/>
      <c r="NBN196" s="1"/>
      <c r="NBO196" s="1"/>
      <c r="NBP196" s="1"/>
      <c r="NBQ196" s="1"/>
      <c r="NBR196" s="1"/>
      <c r="NBS196" s="1"/>
      <c r="NBT196" s="1"/>
      <c r="NBU196" s="1"/>
      <c r="NBV196" s="1"/>
      <c r="NBW196" s="1"/>
      <c r="NBX196" s="1"/>
      <c r="NBY196" s="1"/>
      <c r="NBZ196" s="1"/>
      <c r="NCA196" s="1"/>
      <c r="NCB196" s="1"/>
      <c r="NCC196" s="1"/>
      <c r="NCD196" s="1"/>
      <c r="NCE196" s="1"/>
      <c r="NCF196" s="1"/>
      <c r="NCG196" s="1"/>
      <c r="NCH196" s="1"/>
      <c r="NCI196" s="1"/>
      <c r="NCJ196" s="1"/>
      <c r="NCK196" s="1"/>
      <c r="NCL196" s="1"/>
      <c r="NCM196" s="1"/>
      <c r="NCN196" s="1"/>
      <c r="NCO196" s="1"/>
      <c r="NCP196" s="1"/>
      <c r="NCQ196" s="1"/>
      <c r="NCR196" s="1"/>
      <c r="NCS196" s="1"/>
      <c r="NCT196" s="1"/>
      <c r="NCU196" s="1"/>
      <c r="NCV196" s="1"/>
      <c r="NCW196" s="1"/>
      <c r="NCX196" s="1"/>
      <c r="NCY196" s="1"/>
      <c r="NCZ196" s="1"/>
      <c r="NDA196" s="1"/>
      <c r="NDB196" s="1"/>
      <c r="NDC196" s="1"/>
      <c r="NDD196" s="1"/>
      <c r="NDE196" s="1"/>
      <c r="NDF196" s="1"/>
      <c r="NDG196" s="1"/>
      <c r="NDH196" s="1"/>
      <c r="NDI196" s="1"/>
      <c r="NDJ196" s="1"/>
      <c r="NDK196" s="1"/>
      <c r="NDL196" s="1"/>
      <c r="NDM196" s="1"/>
      <c r="NDN196" s="1"/>
      <c r="NDO196" s="1"/>
      <c r="NDP196" s="1"/>
      <c r="NDQ196" s="1"/>
      <c r="NDR196" s="1"/>
      <c r="NDS196" s="1"/>
      <c r="NDT196" s="1"/>
      <c r="NDU196" s="1"/>
      <c r="NDV196" s="1"/>
      <c r="NDW196" s="1"/>
      <c r="NDX196" s="1"/>
      <c r="NDY196" s="1"/>
      <c r="NDZ196" s="1"/>
      <c r="NEA196" s="1"/>
      <c r="NEB196" s="1"/>
      <c r="NEC196" s="1"/>
      <c r="NED196" s="1"/>
      <c r="NEE196" s="1"/>
      <c r="NEF196" s="1"/>
      <c r="NEG196" s="1"/>
      <c r="NEH196" s="1"/>
      <c r="NEI196" s="1"/>
      <c r="NEJ196" s="1"/>
      <c r="NEK196" s="1"/>
      <c r="NEL196" s="1"/>
      <c r="NEM196" s="1"/>
      <c r="NEN196" s="1"/>
      <c r="NEO196" s="1"/>
      <c r="NEP196" s="1"/>
      <c r="NEQ196" s="1"/>
      <c r="NER196" s="1"/>
      <c r="NES196" s="1"/>
      <c r="NET196" s="1"/>
      <c r="NEU196" s="1"/>
      <c r="NEV196" s="1"/>
      <c r="NEW196" s="1"/>
      <c r="NEX196" s="1"/>
      <c r="NEY196" s="1"/>
      <c r="NEZ196" s="1"/>
      <c r="NFA196" s="1"/>
      <c r="NFB196" s="1"/>
      <c r="NFC196" s="1"/>
      <c r="NFD196" s="1"/>
      <c r="NFE196" s="1"/>
      <c r="NFF196" s="1"/>
      <c r="NFG196" s="1"/>
      <c r="NFH196" s="1"/>
      <c r="NFI196" s="1"/>
      <c r="NFJ196" s="1"/>
      <c r="NFK196" s="1"/>
      <c r="NFL196" s="1"/>
      <c r="NFM196" s="1"/>
      <c r="NFN196" s="1"/>
      <c r="NFO196" s="1"/>
      <c r="NFP196" s="1"/>
      <c r="NFQ196" s="1"/>
      <c r="NFR196" s="1"/>
      <c r="NFS196" s="1"/>
      <c r="NFT196" s="1"/>
      <c r="NFU196" s="1"/>
      <c r="NFV196" s="1"/>
      <c r="NFW196" s="1"/>
      <c r="NFX196" s="1"/>
      <c r="NFY196" s="1"/>
      <c r="NFZ196" s="1"/>
      <c r="NGA196" s="1"/>
      <c r="NGB196" s="1"/>
      <c r="NGC196" s="1"/>
      <c r="NGD196" s="1"/>
      <c r="NGE196" s="1"/>
      <c r="NGF196" s="1"/>
      <c r="NGG196" s="1"/>
      <c r="NGH196" s="1"/>
      <c r="NGI196" s="1"/>
      <c r="NGJ196" s="1"/>
      <c r="NGK196" s="1"/>
      <c r="NGL196" s="1"/>
      <c r="NGM196" s="1"/>
      <c r="NGN196" s="1"/>
      <c r="NGO196" s="1"/>
      <c r="NGP196" s="1"/>
      <c r="NGQ196" s="1"/>
      <c r="NGR196" s="1"/>
      <c r="NGS196" s="1"/>
      <c r="NGT196" s="1"/>
      <c r="NGU196" s="1"/>
      <c r="NGV196" s="1"/>
      <c r="NGW196" s="1"/>
      <c r="NGX196" s="1"/>
      <c r="NGY196" s="1"/>
      <c r="NGZ196" s="1"/>
      <c r="NHA196" s="1"/>
      <c r="NHB196" s="1"/>
      <c r="NHC196" s="1"/>
      <c r="NHD196" s="1"/>
      <c r="NHE196" s="1"/>
      <c r="NHF196" s="1"/>
      <c r="NHG196" s="1"/>
      <c r="NHH196" s="1"/>
      <c r="NHI196" s="1"/>
      <c r="NHJ196" s="1"/>
      <c r="NHK196" s="1"/>
      <c r="NHL196" s="1"/>
      <c r="NHM196" s="1"/>
      <c r="NHN196" s="1"/>
      <c r="NHO196" s="1"/>
      <c r="NHP196" s="1"/>
      <c r="NHQ196" s="1"/>
      <c r="NHR196" s="1"/>
      <c r="NHS196" s="1"/>
      <c r="NHT196" s="1"/>
      <c r="NHU196" s="1"/>
      <c r="NHV196" s="1"/>
      <c r="NHW196" s="1"/>
      <c r="NHX196" s="1"/>
      <c r="NHY196" s="1"/>
      <c r="NHZ196" s="1"/>
      <c r="NIA196" s="1"/>
      <c r="NIB196" s="1"/>
      <c r="NIC196" s="1"/>
      <c r="NID196" s="1"/>
      <c r="NIE196" s="1"/>
      <c r="NIF196" s="1"/>
      <c r="NIG196" s="1"/>
      <c r="NIH196" s="1"/>
      <c r="NII196" s="1"/>
      <c r="NIJ196" s="1"/>
      <c r="NIK196" s="1"/>
      <c r="NIL196" s="1"/>
      <c r="NIM196" s="1"/>
      <c r="NIN196" s="1"/>
      <c r="NIO196" s="1"/>
      <c r="NIP196" s="1"/>
      <c r="NIQ196" s="1"/>
      <c r="NIR196" s="1"/>
      <c r="NIS196" s="1"/>
      <c r="NIT196" s="1"/>
      <c r="NIU196" s="1"/>
      <c r="NIV196" s="1"/>
      <c r="NIW196" s="1"/>
      <c r="NIX196" s="1"/>
      <c r="NIY196" s="1"/>
      <c r="NIZ196" s="1"/>
      <c r="NJA196" s="1"/>
      <c r="NJB196" s="1"/>
      <c r="NJC196" s="1"/>
      <c r="NJD196" s="1"/>
      <c r="NJE196" s="1"/>
      <c r="NJF196" s="1"/>
      <c r="NJG196" s="1"/>
      <c r="NJH196" s="1"/>
      <c r="NJI196" s="1"/>
      <c r="NJJ196" s="1"/>
      <c r="NJK196" s="1"/>
      <c r="NJL196" s="1"/>
      <c r="NJM196" s="1"/>
      <c r="NJN196" s="1"/>
      <c r="NJO196" s="1"/>
      <c r="NJP196" s="1"/>
      <c r="NJQ196" s="1"/>
      <c r="NJR196" s="1"/>
      <c r="NJS196" s="1"/>
      <c r="NJT196" s="1"/>
      <c r="NJU196" s="1"/>
      <c r="NJV196" s="1"/>
      <c r="NJW196" s="1"/>
      <c r="NJX196" s="1"/>
      <c r="NJY196" s="1"/>
      <c r="NJZ196" s="1"/>
      <c r="NKA196" s="1"/>
      <c r="NKB196" s="1"/>
      <c r="NKC196" s="1"/>
      <c r="NKD196" s="1"/>
      <c r="NKE196" s="1"/>
      <c r="NKF196" s="1"/>
      <c r="NKG196" s="1"/>
      <c r="NKH196" s="1"/>
      <c r="NKI196" s="1"/>
      <c r="NKJ196" s="1"/>
      <c r="NKK196" s="1"/>
      <c r="NKL196" s="1"/>
      <c r="NKM196" s="1"/>
      <c r="NKN196" s="1"/>
      <c r="NKO196" s="1"/>
      <c r="NKP196" s="1"/>
      <c r="NKQ196" s="1"/>
      <c r="NKR196" s="1"/>
      <c r="NKS196" s="1"/>
      <c r="NKT196" s="1"/>
      <c r="NKU196" s="1"/>
      <c r="NKV196" s="1"/>
      <c r="NKW196" s="1"/>
      <c r="NKX196" s="1"/>
      <c r="NKY196" s="1"/>
      <c r="NKZ196" s="1"/>
      <c r="NLA196" s="1"/>
      <c r="NLB196" s="1"/>
      <c r="NLC196" s="1"/>
      <c r="NLD196" s="1"/>
      <c r="NLE196" s="1"/>
      <c r="NLF196" s="1"/>
      <c r="NLG196" s="1"/>
      <c r="NLH196" s="1"/>
      <c r="NLI196" s="1"/>
      <c r="NLJ196" s="1"/>
      <c r="NLK196" s="1"/>
      <c r="NLL196" s="1"/>
      <c r="NLM196" s="1"/>
      <c r="NLN196" s="1"/>
      <c r="NLO196" s="1"/>
      <c r="NLP196" s="1"/>
      <c r="NLQ196" s="1"/>
      <c r="NLR196" s="1"/>
      <c r="NLS196" s="1"/>
      <c r="NLT196" s="1"/>
      <c r="NLU196" s="1"/>
      <c r="NLV196" s="1"/>
      <c r="NLW196" s="1"/>
      <c r="NLX196" s="1"/>
      <c r="NLY196" s="1"/>
      <c r="NLZ196" s="1"/>
      <c r="NMA196" s="1"/>
      <c r="NMB196" s="1"/>
      <c r="NMC196" s="1"/>
      <c r="NMD196" s="1"/>
      <c r="NME196" s="1"/>
      <c r="NMF196" s="1"/>
      <c r="NMG196" s="1"/>
      <c r="NMH196" s="1"/>
      <c r="NMI196" s="1"/>
      <c r="NMJ196" s="1"/>
      <c r="NMK196" s="1"/>
      <c r="NML196" s="1"/>
      <c r="NMM196" s="1"/>
      <c r="NMN196" s="1"/>
      <c r="NMO196" s="1"/>
      <c r="NMP196" s="1"/>
      <c r="NMQ196" s="1"/>
      <c r="NMR196" s="1"/>
      <c r="NMS196" s="1"/>
      <c r="NMT196" s="1"/>
      <c r="NMU196" s="1"/>
      <c r="NMV196" s="1"/>
      <c r="NMW196" s="1"/>
      <c r="NMX196" s="1"/>
      <c r="NMY196" s="1"/>
      <c r="NMZ196" s="1"/>
      <c r="NNA196" s="1"/>
      <c r="NNB196" s="1"/>
      <c r="NNC196" s="1"/>
      <c r="NND196" s="1"/>
      <c r="NNE196" s="1"/>
      <c r="NNF196" s="1"/>
      <c r="NNG196" s="1"/>
      <c r="NNH196" s="1"/>
      <c r="NNI196" s="1"/>
      <c r="NNJ196" s="1"/>
      <c r="NNK196" s="1"/>
      <c r="NNL196" s="1"/>
      <c r="NNM196" s="1"/>
      <c r="NNN196" s="1"/>
      <c r="NNO196" s="1"/>
      <c r="NNP196" s="1"/>
      <c r="NNQ196" s="1"/>
      <c r="NNR196" s="1"/>
      <c r="NNS196" s="1"/>
      <c r="NNT196" s="1"/>
      <c r="NNU196" s="1"/>
      <c r="NNV196" s="1"/>
      <c r="NNW196" s="1"/>
      <c r="NNX196" s="1"/>
      <c r="NNY196" s="1"/>
      <c r="NNZ196" s="1"/>
      <c r="NOA196" s="1"/>
      <c r="NOB196" s="1"/>
      <c r="NOC196" s="1"/>
      <c r="NOD196" s="1"/>
      <c r="NOE196" s="1"/>
      <c r="NOF196" s="1"/>
      <c r="NOG196" s="1"/>
      <c r="NOH196" s="1"/>
      <c r="NOI196" s="1"/>
      <c r="NOJ196" s="1"/>
      <c r="NOK196" s="1"/>
      <c r="NOL196" s="1"/>
      <c r="NOM196" s="1"/>
      <c r="NON196" s="1"/>
      <c r="NOO196" s="1"/>
      <c r="NOP196" s="1"/>
      <c r="NOQ196" s="1"/>
      <c r="NOR196" s="1"/>
      <c r="NOS196" s="1"/>
      <c r="NOT196" s="1"/>
      <c r="NOU196" s="1"/>
      <c r="NOV196" s="1"/>
      <c r="NOW196" s="1"/>
      <c r="NOX196" s="1"/>
      <c r="NOY196" s="1"/>
      <c r="NOZ196" s="1"/>
      <c r="NPA196" s="1"/>
      <c r="NPB196" s="1"/>
      <c r="NPC196" s="1"/>
      <c r="NPD196" s="1"/>
      <c r="NPE196" s="1"/>
      <c r="NPF196" s="1"/>
      <c r="NPG196" s="1"/>
      <c r="NPH196" s="1"/>
      <c r="NPI196" s="1"/>
      <c r="NPJ196" s="1"/>
      <c r="NPK196" s="1"/>
      <c r="NPL196" s="1"/>
      <c r="NPM196" s="1"/>
      <c r="NPN196" s="1"/>
      <c r="NPO196" s="1"/>
      <c r="NPP196" s="1"/>
      <c r="NPQ196" s="1"/>
      <c r="NPR196" s="1"/>
      <c r="NPS196" s="1"/>
      <c r="NPT196" s="1"/>
      <c r="NPU196" s="1"/>
      <c r="NPV196" s="1"/>
      <c r="NPW196" s="1"/>
      <c r="NPX196" s="1"/>
      <c r="NPY196" s="1"/>
      <c r="NPZ196" s="1"/>
      <c r="NQA196" s="1"/>
      <c r="NQB196" s="1"/>
      <c r="NQC196" s="1"/>
      <c r="NQD196" s="1"/>
      <c r="NQE196" s="1"/>
      <c r="NQF196" s="1"/>
      <c r="NQG196" s="1"/>
      <c r="NQH196" s="1"/>
      <c r="NQI196" s="1"/>
      <c r="NQJ196" s="1"/>
      <c r="NQK196" s="1"/>
      <c r="NQL196" s="1"/>
      <c r="NQM196" s="1"/>
      <c r="NQN196" s="1"/>
      <c r="NQO196" s="1"/>
      <c r="NQP196" s="1"/>
      <c r="NQQ196" s="1"/>
      <c r="NQR196" s="1"/>
      <c r="NQS196" s="1"/>
      <c r="NQT196" s="1"/>
      <c r="NQU196" s="1"/>
      <c r="NQV196" s="1"/>
      <c r="NQW196" s="1"/>
      <c r="NQX196" s="1"/>
      <c r="NQY196" s="1"/>
      <c r="NQZ196" s="1"/>
      <c r="NRA196" s="1"/>
      <c r="NRB196" s="1"/>
      <c r="NRC196" s="1"/>
      <c r="NRD196" s="1"/>
      <c r="NRE196" s="1"/>
      <c r="NRF196" s="1"/>
      <c r="NRG196" s="1"/>
      <c r="NRH196" s="1"/>
      <c r="NRI196" s="1"/>
      <c r="NRJ196" s="1"/>
      <c r="NRK196" s="1"/>
      <c r="NRL196" s="1"/>
      <c r="NRM196" s="1"/>
      <c r="NRN196" s="1"/>
      <c r="NRO196" s="1"/>
      <c r="NRP196" s="1"/>
      <c r="NRQ196" s="1"/>
      <c r="NRR196" s="1"/>
      <c r="NRS196" s="1"/>
      <c r="NRT196" s="1"/>
      <c r="NRU196" s="1"/>
      <c r="NRV196" s="1"/>
      <c r="NRW196" s="1"/>
      <c r="NRX196" s="1"/>
      <c r="NRY196" s="1"/>
      <c r="NRZ196" s="1"/>
      <c r="NSA196" s="1"/>
      <c r="NSB196" s="1"/>
      <c r="NSC196" s="1"/>
      <c r="NSD196" s="1"/>
      <c r="NSE196" s="1"/>
      <c r="NSF196" s="1"/>
      <c r="NSG196" s="1"/>
      <c r="NSH196" s="1"/>
      <c r="NSI196" s="1"/>
      <c r="NSJ196" s="1"/>
      <c r="NSK196" s="1"/>
      <c r="NSL196" s="1"/>
      <c r="NSM196" s="1"/>
      <c r="NSN196" s="1"/>
      <c r="NSO196" s="1"/>
      <c r="NSP196" s="1"/>
      <c r="NSQ196" s="1"/>
      <c r="NSR196" s="1"/>
      <c r="NSS196" s="1"/>
      <c r="NST196" s="1"/>
      <c r="NSU196" s="1"/>
      <c r="NSV196" s="1"/>
      <c r="NSW196" s="1"/>
      <c r="NSX196" s="1"/>
      <c r="NSY196" s="1"/>
      <c r="NSZ196" s="1"/>
      <c r="NTA196" s="1"/>
      <c r="NTB196" s="1"/>
      <c r="NTC196" s="1"/>
      <c r="NTD196" s="1"/>
      <c r="NTE196" s="1"/>
      <c r="NTF196" s="1"/>
      <c r="NTG196" s="1"/>
      <c r="NTH196" s="1"/>
      <c r="NTI196" s="1"/>
      <c r="NTJ196" s="1"/>
      <c r="NTK196" s="1"/>
      <c r="NTL196" s="1"/>
      <c r="NTM196" s="1"/>
      <c r="NTN196" s="1"/>
      <c r="NTO196" s="1"/>
      <c r="NTP196" s="1"/>
      <c r="NTQ196" s="1"/>
      <c r="NTR196" s="1"/>
      <c r="NTS196" s="1"/>
      <c r="NTT196" s="1"/>
      <c r="NTU196" s="1"/>
      <c r="NTV196" s="1"/>
      <c r="NTW196" s="1"/>
      <c r="NTX196" s="1"/>
      <c r="NTY196" s="1"/>
      <c r="NTZ196" s="1"/>
      <c r="NUA196" s="1"/>
      <c r="NUB196" s="1"/>
      <c r="NUC196" s="1"/>
      <c r="NUD196" s="1"/>
      <c r="NUE196" s="1"/>
      <c r="NUF196" s="1"/>
      <c r="NUG196" s="1"/>
      <c r="NUH196" s="1"/>
      <c r="NUI196" s="1"/>
      <c r="NUJ196" s="1"/>
      <c r="NUK196" s="1"/>
      <c r="NUL196" s="1"/>
      <c r="NUM196" s="1"/>
      <c r="NUN196" s="1"/>
      <c r="NUO196" s="1"/>
      <c r="NUP196" s="1"/>
      <c r="NUQ196" s="1"/>
      <c r="NUR196" s="1"/>
      <c r="NUS196" s="1"/>
      <c r="NUT196" s="1"/>
      <c r="NUU196" s="1"/>
      <c r="NUV196" s="1"/>
      <c r="NUW196" s="1"/>
      <c r="NUX196" s="1"/>
      <c r="NUY196" s="1"/>
      <c r="NUZ196" s="1"/>
      <c r="NVA196" s="1"/>
      <c r="NVB196" s="1"/>
      <c r="NVC196" s="1"/>
      <c r="NVD196" s="1"/>
      <c r="NVE196" s="1"/>
      <c r="NVF196" s="1"/>
      <c r="NVG196" s="1"/>
      <c r="NVH196" s="1"/>
      <c r="NVI196" s="1"/>
      <c r="NVJ196" s="1"/>
      <c r="NVK196" s="1"/>
      <c r="NVL196" s="1"/>
      <c r="NVM196" s="1"/>
      <c r="NVN196" s="1"/>
      <c r="NVO196" s="1"/>
      <c r="NVP196" s="1"/>
      <c r="NVQ196" s="1"/>
      <c r="NVR196" s="1"/>
      <c r="NVS196" s="1"/>
      <c r="NVT196" s="1"/>
      <c r="NVU196" s="1"/>
      <c r="NVV196" s="1"/>
      <c r="NVW196" s="1"/>
      <c r="NVX196" s="1"/>
      <c r="NVY196" s="1"/>
      <c r="NVZ196" s="1"/>
      <c r="NWA196" s="1"/>
      <c r="NWB196" s="1"/>
      <c r="NWC196" s="1"/>
      <c r="NWD196" s="1"/>
      <c r="NWE196" s="1"/>
      <c r="NWF196" s="1"/>
      <c r="NWG196" s="1"/>
      <c r="NWH196" s="1"/>
      <c r="NWI196" s="1"/>
      <c r="NWJ196" s="1"/>
      <c r="NWK196" s="1"/>
      <c r="NWL196" s="1"/>
      <c r="NWM196" s="1"/>
      <c r="NWN196" s="1"/>
      <c r="NWO196" s="1"/>
      <c r="NWP196" s="1"/>
      <c r="NWQ196" s="1"/>
      <c r="NWR196" s="1"/>
      <c r="NWS196" s="1"/>
      <c r="NWT196" s="1"/>
      <c r="NWU196" s="1"/>
      <c r="NWV196" s="1"/>
      <c r="NWW196" s="1"/>
      <c r="NWX196" s="1"/>
      <c r="NWY196" s="1"/>
      <c r="NWZ196" s="1"/>
      <c r="NXA196" s="1"/>
      <c r="NXB196" s="1"/>
      <c r="NXC196" s="1"/>
      <c r="NXD196" s="1"/>
      <c r="NXE196" s="1"/>
      <c r="NXF196" s="1"/>
      <c r="NXG196" s="1"/>
      <c r="NXH196" s="1"/>
      <c r="NXI196" s="1"/>
      <c r="NXJ196" s="1"/>
      <c r="NXK196" s="1"/>
      <c r="NXL196" s="1"/>
      <c r="NXM196" s="1"/>
      <c r="NXN196" s="1"/>
      <c r="NXO196" s="1"/>
      <c r="NXP196" s="1"/>
      <c r="NXQ196" s="1"/>
      <c r="NXR196" s="1"/>
      <c r="NXS196" s="1"/>
      <c r="NXT196" s="1"/>
      <c r="NXU196" s="1"/>
      <c r="NXV196" s="1"/>
      <c r="NXW196" s="1"/>
      <c r="NXX196" s="1"/>
      <c r="NXY196" s="1"/>
      <c r="NXZ196" s="1"/>
      <c r="NYA196" s="1"/>
      <c r="NYB196" s="1"/>
      <c r="NYC196" s="1"/>
      <c r="NYD196" s="1"/>
      <c r="NYE196" s="1"/>
      <c r="NYF196" s="1"/>
      <c r="NYG196" s="1"/>
      <c r="NYH196" s="1"/>
      <c r="NYI196" s="1"/>
      <c r="NYJ196" s="1"/>
      <c r="NYK196" s="1"/>
      <c r="NYL196" s="1"/>
      <c r="NYM196" s="1"/>
      <c r="NYN196" s="1"/>
      <c r="NYO196" s="1"/>
      <c r="NYP196" s="1"/>
      <c r="NYQ196" s="1"/>
      <c r="NYR196" s="1"/>
      <c r="NYS196" s="1"/>
      <c r="NYT196" s="1"/>
      <c r="NYU196" s="1"/>
      <c r="NYV196" s="1"/>
      <c r="NYW196" s="1"/>
      <c r="NYX196" s="1"/>
      <c r="NYY196" s="1"/>
      <c r="NYZ196" s="1"/>
      <c r="NZA196" s="1"/>
      <c r="NZB196" s="1"/>
      <c r="NZC196" s="1"/>
      <c r="NZD196" s="1"/>
      <c r="NZE196" s="1"/>
      <c r="NZF196" s="1"/>
      <c r="NZG196" s="1"/>
      <c r="NZH196" s="1"/>
      <c r="NZI196" s="1"/>
      <c r="NZJ196" s="1"/>
      <c r="NZK196" s="1"/>
      <c r="NZL196" s="1"/>
      <c r="NZM196" s="1"/>
      <c r="NZN196" s="1"/>
      <c r="NZO196" s="1"/>
      <c r="NZP196" s="1"/>
      <c r="NZQ196" s="1"/>
      <c r="NZR196" s="1"/>
      <c r="NZS196" s="1"/>
      <c r="NZT196" s="1"/>
      <c r="NZU196" s="1"/>
      <c r="NZV196" s="1"/>
      <c r="NZW196" s="1"/>
      <c r="NZX196" s="1"/>
      <c r="NZY196" s="1"/>
      <c r="NZZ196" s="1"/>
      <c r="OAA196" s="1"/>
      <c r="OAB196" s="1"/>
      <c r="OAC196" s="1"/>
      <c r="OAD196" s="1"/>
      <c r="OAE196" s="1"/>
      <c r="OAF196" s="1"/>
      <c r="OAG196" s="1"/>
      <c r="OAH196" s="1"/>
      <c r="OAI196" s="1"/>
      <c r="OAJ196" s="1"/>
      <c r="OAK196" s="1"/>
      <c r="OAL196" s="1"/>
      <c r="OAM196" s="1"/>
      <c r="OAN196" s="1"/>
      <c r="OAO196" s="1"/>
      <c r="OAP196" s="1"/>
      <c r="OAQ196" s="1"/>
      <c r="OAR196" s="1"/>
      <c r="OAS196" s="1"/>
      <c r="OAT196" s="1"/>
      <c r="OAU196" s="1"/>
      <c r="OAV196" s="1"/>
      <c r="OAW196" s="1"/>
      <c r="OAX196" s="1"/>
      <c r="OAY196" s="1"/>
      <c r="OAZ196" s="1"/>
      <c r="OBA196" s="1"/>
      <c r="OBB196" s="1"/>
      <c r="OBC196" s="1"/>
      <c r="OBD196" s="1"/>
      <c r="OBE196" s="1"/>
      <c r="OBF196" s="1"/>
      <c r="OBG196" s="1"/>
      <c r="OBH196" s="1"/>
      <c r="OBI196" s="1"/>
      <c r="OBJ196" s="1"/>
      <c r="OBK196" s="1"/>
      <c r="OBL196" s="1"/>
      <c r="OBM196" s="1"/>
      <c r="OBN196" s="1"/>
      <c r="OBO196" s="1"/>
      <c r="OBP196" s="1"/>
      <c r="OBQ196" s="1"/>
      <c r="OBR196" s="1"/>
      <c r="OBS196" s="1"/>
      <c r="OBT196" s="1"/>
      <c r="OBU196" s="1"/>
      <c r="OBV196" s="1"/>
      <c r="OBW196" s="1"/>
      <c r="OBX196" s="1"/>
      <c r="OBY196" s="1"/>
      <c r="OBZ196" s="1"/>
      <c r="OCA196" s="1"/>
      <c r="OCB196" s="1"/>
      <c r="OCC196" s="1"/>
      <c r="OCD196" s="1"/>
      <c r="OCE196" s="1"/>
      <c r="OCF196" s="1"/>
      <c r="OCG196" s="1"/>
      <c r="OCH196" s="1"/>
      <c r="OCI196" s="1"/>
      <c r="OCJ196" s="1"/>
      <c r="OCK196" s="1"/>
      <c r="OCL196" s="1"/>
      <c r="OCM196" s="1"/>
      <c r="OCN196" s="1"/>
      <c r="OCO196" s="1"/>
      <c r="OCP196" s="1"/>
      <c r="OCQ196" s="1"/>
      <c r="OCR196" s="1"/>
      <c r="OCS196" s="1"/>
      <c r="OCT196" s="1"/>
      <c r="OCU196" s="1"/>
      <c r="OCV196" s="1"/>
      <c r="OCW196" s="1"/>
      <c r="OCX196" s="1"/>
      <c r="OCY196" s="1"/>
      <c r="OCZ196" s="1"/>
      <c r="ODA196" s="1"/>
      <c r="ODB196" s="1"/>
      <c r="ODC196" s="1"/>
      <c r="ODD196" s="1"/>
      <c r="ODE196" s="1"/>
      <c r="ODF196" s="1"/>
      <c r="ODG196" s="1"/>
      <c r="ODH196" s="1"/>
      <c r="ODI196" s="1"/>
      <c r="ODJ196" s="1"/>
      <c r="ODK196" s="1"/>
      <c r="ODL196" s="1"/>
      <c r="ODM196" s="1"/>
      <c r="ODN196" s="1"/>
      <c r="ODO196" s="1"/>
      <c r="ODP196" s="1"/>
      <c r="ODQ196" s="1"/>
      <c r="ODR196" s="1"/>
      <c r="ODS196" s="1"/>
      <c r="ODT196" s="1"/>
      <c r="ODU196" s="1"/>
      <c r="ODV196" s="1"/>
      <c r="ODW196" s="1"/>
      <c r="ODX196" s="1"/>
      <c r="ODY196" s="1"/>
      <c r="ODZ196" s="1"/>
      <c r="OEA196" s="1"/>
      <c r="OEB196" s="1"/>
      <c r="OEC196" s="1"/>
      <c r="OED196" s="1"/>
      <c r="OEE196" s="1"/>
      <c r="OEF196" s="1"/>
      <c r="OEG196" s="1"/>
      <c r="OEH196" s="1"/>
      <c r="OEI196" s="1"/>
      <c r="OEJ196" s="1"/>
      <c r="OEK196" s="1"/>
      <c r="OEL196" s="1"/>
      <c r="OEM196" s="1"/>
      <c r="OEN196" s="1"/>
      <c r="OEO196" s="1"/>
      <c r="OEP196" s="1"/>
      <c r="OEQ196" s="1"/>
      <c r="OER196" s="1"/>
      <c r="OES196" s="1"/>
      <c r="OET196" s="1"/>
      <c r="OEU196" s="1"/>
      <c r="OEV196" s="1"/>
      <c r="OEW196" s="1"/>
      <c r="OEX196" s="1"/>
      <c r="OEY196" s="1"/>
      <c r="OEZ196" s="1"/>
      <c r="OFA196" s="1"/>
      <c r="OFB196" s="1"/>
      <c r="OFC196" s="1"/>
      <c r="OFD196" s="1"/>
      <c r="OFE196" s="1"/>
      <c r="OFF196" s="1"/>
      <c r="OFG196" s="1"/>
      <c r="OFH196" s="1"/>
      <c r="OFI196" s="1"/>
      <c r="OFJ196" s="1"/>
      <c r="OFK196" s="1"/>
      <c r="OFL196" s="1"/>
      <c r="OFM196" s="1"/>
      <c r="OFN196" s="1"/>
      <c r="OFO196" s="1"/>
      <c r="OFP196" s="1"/>
      <c r="OFQ196" s="1"/>
      <c r="OFR196" s="1"/>
      <c r="OFS196" s="1"/>
      <c r="OFT196" s="1"/>
      <c r="OFU196" s="1"/>
      <c r="OFV196" s="1"/>
      <c r="OFW196" s="1"/>
      <c r="OFX196" s="1"/>
      <c r="OFY196" s="1"/>
      <c r="OFZ196" s="1"/>
      <c r="OGA196" s="1"/>
      <c r="OGB196" s="1"/>
      <c r="OGC196" s="1"/>
      <c r="OGD196" s="1"/>
      <c r="OGE196" s="1"/>
      <c r="OGF196" s="1"/>
      <c r="OGG196" s="1"/>
      <c r="OGH196" s="1"/>
      <c r="OGI196" s="1"/>
      <c r="OGJ196" s="1"/>
      <c r="OGK196" s="1"/>
      <c r="OGL196" s="1"/>
      <c r="OGM196" s="1"/>
      <c r="OGN196" s="1"/>
      <c r="OGO196" s="1"/>
      <c r="OGP196" s="1"/>
      <c r="OGQ196" s="1"/>
      <c r="OGR196" s="1"/>
      <c r="OGS196" s="1"/>
      <c r="OGT196" s="1"/>
      <c r="OGU196" s="1"/>
      <c r="OGV196" s="1"/>
      <c r="OGW196" s="1"/>
      <c r="OGX196" s="1"/>
      <c r="OGY196" s="1"/>
      <c r="OGZ196" s="1"/>
      <c r="OHA196" s="1"/>
      <c r="OHB196" s="1"/>
      <c r="OHC196" s="1"/>
      <c r="OHD196" s="1"/>
      <c r="OHE196" s="1"/>
      <c r="OHF196" s="1"/>
      <c r="OHG196" s="1"/>
      <c r="OHH196" s="1"/>
      <c r="OHI196" s="1"/>
      <c r="OHJ196" s="1"/>
      <c r="OHK196" s="1"/>
      <c r="OHL196" s="1"/>
      <c r="OHM196" s="1"/>
      <c r="OHN196" s="1"/>
      <c r="OHO196" s="1"/>
      <c r="OHP196" s="1"/>
      <c r="OHQ196" s="1"/>
      <c r="OHR196" s="1"/>
      <c r="OHS196" s="1"/>
      <c r="OHT196" s="1"/>
      <c r="OHU196" s="1"/>
      <c r="OHV196" s="1"/>
      <c r="OHW196" s="1"/>
      <c r="OHX196" s="1"/>
      <c r="OHY196" s="1"/>
      <c r="OHZ196" s="1"/>
      <c r="OIA196" s="1"/>
      <c r="OIB196" s="1"/>
      <c r="OIC196" s="1"/>
      <c r="OID196" s="1"/>
      <c r="OIE196" s="1"/>
      <c r="OIF196" s="1"/>
      <c r="OIG196" s="1"/>
      <c r="OIH196" s="1"/>
      <c r="OII196" s="1"/>
      <c r="OIJ196" s="1"/>
      <c r="OIK196" s="1"/>
      <c r="OIL196" s="1"/>
      <c r="OIM196" s="1"/>
      <c r="OIN196" s="1"/>
      <c r="OIO196" s="1"/>
      <c r="OIP196" s="1"/>
      <c r="OIQ196" s="1"/>
      <c r="OIR196" s="1"/>
      <c r="OIS196" s="1"/>
      <c r="OIT196" s="1"/>
      <c r="OIU196" s="1"/>
      <c r="OIV196" s="1"/>
      <c r="OIW196" s="1"/>
      <c r="OIX196" s="1"/>
      <c r="OIY196" s="1"/>
      <c r="OIZ196" s="1"/>
      <c r="OJA196" s="1"/>
      <c r="OJB196" s="1"/>
      <c r="OJC196" s="1"/>
      <c r="OJD196" s="1"/>
      <c r="OJE196" s="1"/>
      <c r="OJF196" s="1"/>
      <c r="OJG196" s="1"/>
      <c r="OJH196" s="1"/>
      <c r="OJI196" s="1"/>
      <c r="OJJ196" s="1"/>
      <c r="OJK196" s="1"/>
      <c r="OJL196" s="1"/>
      <c r="OJM196" s="1"/>
      <c r="OJN196" s="1"/>
      <c r="OJO196" s="1"/>
      <c r="OJP196" s="1"/>
      <c r="OJQ196" s="1"/>
      <c r="OJR196" s="1"/>
      <c r="OJS196" s="1"/>
      <c r="OJT196" s="1"/>
      <c r="OJU196" s="1"/>
      <c r="OJV196" s="1"/>
      <c r="OJW196" s="1"/>
      <c r="OJX196" s="1"/>
      <c r="OJY196" s="1"/>
      <c r="OJZ196" s="1"/>
      <c r="OKA196" s="1"/>
      <c r="OKB196" s="1"/>
      <c r="OKC196" s="1"/>
      <c r="OKD196" s="1"/>
      <c r="OKE196" s="1"/>
      <c r="OKF196" s="1"/>
      <c r="OKG196" s="1"/>
      <c r="OKH196" s="1"/>
      <c r="OKI196" s="1"/>
      <c r="OKJ196" s="1"/>
      <c r="OKK196" s="1"/>
      <c r="OKL196" s="1"/>
      <c r="OKM196" s="1"/>
      <c r="OKN196" s="1"/>
      <c r="OKO196" s="1"/>
      <c r="OKP196" s="1"/>
      <c r="OKQ196" s="1"/>
      <c r="OKR196" s="1"/>
      <c r="OKS196" s="1"/>
      <c r="OKT196" s="1"/>
      <c r="OKU196" s="1"/>
      <c r="OKV196" s="1"/>
      <c r="OKW196" s="1"/>
      <c r="OKX196" s="1"/>
      <c r="OKY196" s="1"/>
      <c r="OKZ196" s="1"/>
      <c r="OLA196" s="1"/>
      <c r="OLB196" s="1"/>
      <c r="OLC196" s="1"/>
      <c r="OLD196" s="1"/>
      <c r="OLE196" s="1"/>
      <c r="OLF196" s="1"/>
      <c r="OLG196" s="1"/>
      <c r="OLH196" s="1"/>
      <c r="OLI196" s="1"/>
      <c r="OLJ196" s="1"/>
      <c r="OLK196" s="1"/>
      <c r="OLL196" s="1"/>
      <c r="OLM196" s="1"/>
      <c r="OLN196" s="1"/>
      <c r="OLO196" s="1"/>
      <c r="OLP196" s="1"/>
      <c r="OLQ196" s="1"/>
      <c r="OLR196" s="1"/>
      <c r="OLS196" s="1"/>
      <c r="OLT196" s="1"/>
      <c r="OLU196" s="1"/>
      <c r="OLV196" s="1"/>
      <c r="OLW196" s="1"/>
      <c r="OLX196" s="1"/>
      <c r="OLY196" s="1"/>
      <c r="OLZ196" s="1"/>
      <c r="OMA196" s="1"/>
      <c r="OMB196" s="1"/>
      <c r="OMC196" s="1"/>
      <c r="OMD196" s="1"/>
      <c r="OME196" s="1"/>
      <c r="OMF196" s="1"/>
      <c r="OMG196" s="1"/>
      <c r="OMH196" s="1"/>
      <c r="OMI196" s="1"/>
      <c r="OMJ196" s="1"/>
      <c r="OMK196" s="1"/>
      <c r="OML196" s="1"/>
      <c r="OMM196" s="1"/>
      <c r="OMN196" s="1"/>
      <c r="OMO196" s="1"/>
      <c r="OMP196" s="1"/>
      <c r="OMQ196" s="1"/>
      <c r="OMR196" s="1"/>
      <c r="OMS196" s="1"/>
      <c r="OMT196" s="1"/>
      <c r="OMU196" s="1"/>
      <c r="OMV196" s="1"/>
      <c r="OMW196" s="1"/>
      <c r="OMX196" s="1"/>
      <c r="OMY196" s="1"/>
      <c r="OMZ196" s="1"/>
      <c r="ONA196" s="1"/>
      <c r="ONB196" s="1"/>
      <c r="ONC196" s="1"/>
      <c r="OND196" s="1"/>
      <c r="ONE196" s="1"/>
      <c r="ONF196" s="1"/>
      <c r="ONG196" s="1"/>
      <c r="ONH196" s="1"/>
      <c r="ONI196" s="1"/>
      <c r="ONJ196" s="1"/>
      <c r="ONK196" s="1"/>
      <c r="ONL196" s="1"/>
      <c r="ONM196" s="1"/>
      <c r="ONN196" s="1"/>
      <c r="ONO196" s="1"/>
      <c r="ONP196" s="1"/>
      <c r="ONQ196" s="1"/>
      <c r="ONR196" s="1"/>
      <c r="ONS196" s="1"/>
      <c r="ONT196" s="1"/>
      <c r="ONU196" s="1"/>
      <c r="ONV196" s="1"/>
      <c r="ONW196" s="1"/>
      <c r="ONX196" s="1"/>
      <c r="ONY196" s="1"/>
      <c r="ONZ196" s="1"/>
      <c r="OOA196" s="1"/>
      <c r="OOB196" s="1"/>
      <c r="OOC196" s="1"/>
      <c r="OOD196" s="1"/>
      <c r="OOE196" s="1"/>
      <c r="OOF196" s="1"/>
      <c r="OOG196" s="1"/>
      <c r="OOH196" s="1"/>
      <c r="OOI196" s="1"/>
      <c r="OOJ196" s="1"/>
      <c r="OOK196" s="1"/>
      <c r="OOL196" s="1"/>
      <c r="OOM196" s="1"/>
      <c r="OON196" s="1"/>
      <c r="OOO196" s="1"/>
      <c r="OOP196" s="1"/>
      <c r="OOQ196" s="1"/>
      <c r="OOR196" s="1"/>
      <c r="OOS196" s="1"/>
      <c r="OOT196" s="1"/>
      <c r="OOU196" s="1"/>
      <c r="OOV196" s="1"/>
      <c r="OOW196" s="1"/>
      <c r="OOX196" s="1"/>
      <c r="OOY196" s="1"/>
      <c r="OOZ196" s="1"/>
      <c r="OPA196" s="1"/>
      <c r="OPB196" s="1"/>
      <c r="OPC196" s="1"/>
      <c r="OPD196" s="1"/>
      <c r="OPE196" s="1"/>
      <c r="OPF196" s="1"/>
      <c r="OPG196" s="1"/>
      <c r="OPH196" s="1"/>
      <c r="OPI196" s="1"/>
      <c r="OPJ196" s="1"/>
      <c r="OPK196" s="1"/>
      <c r="OPL196" s="1"/>
      <c r="OPM196" s="1"/>
      <c r="OPN196" s="1"/>
      <c r="OPO196" s="1"/>
      <c r="OPP196" s="1"/>
      <c r="OPQ196" s="1"/>
      <c r="OPR196" s="1"/>
      <c r="OPS196" s="1"/>
      <c r="OPT196" s="1"/>
      <c r="OPU196" s="1"/>
      <c r="OPV196" s="1"/>
      <c r="OPW196" s="1"/>
      <c r="OPX196" s="1"/>
      <c r="OPY196" s="1"/>
      <c r="OPZ196" s="1"/>
      <c r="OQA196" s="1"/>
      <c r="OQB196" s="1"/>
      <c r="OQC196" s="1"/>
      <c r="OQD196" s="1"/>
      <c r="OQE196" s="1"/>
      <c r="OQF196" s="1"/>
      <c r="OQG196" s="1"/>
      <c r="OQH196" s="1"/>
      <c r="OQI196" s="1"/>
      <c r="OQJ196" s="1"/>
      <c r="OQK196" s="1"/>
      <c r="OQL196" s="1"/>
      <c r="OQM196" s="1"/>
      <c r="OQN196" s="1"/>
      <c r="OQO196" s="1"/>
      <c r="OQP196" s="1"/>
      <c r="OQQ196" s="1"/>
      <c r="OQR196" s="1"/>
      <c r="OQS196" s="1"/>
      <c r="OQT196" s="1"/>
      <c r="OQU196" s="1"/>
      <c r="OQV196" s="1"/>
      <c r="OQW196" s="1"/>
      <c r="OQX196" s="1"/>
      <c r="OQY196" s="1"/>
      <c r="OQZ196" s="1"/>
      <c r="ORA196" s="1"/>
      <c r="ORB196" s="1"/>
      <c r="ORC196" s="1"/>
      <c r="ORD196" s="1"/>
      <c r="ORE196" s="1"/>
      <c r="ORF196" s="1"/>
      <c r="ORG196" s="1"/>
      <c r="ORH196" s="1"/>
      <c r="ORI196" s="1"/>
      <c r="ORJ196" s="1"/>
      <c r="ORK196" s="1"/>
      <c r="ORL196" s="1"/>
      <c r="ORM196" s="1"/>
      <c r="ORN196" s="1"/>
      <c r="ORO196" s="1"/>
      <c r="ORP196" s="1"/>
      <c r="ORQ196" s="1"/>
      <c r="ORR196" s="1"/>
      <c r="ORS196" s="1"/>
      <c r="ORT196" s="1"/>
      <c r="ORU196" s="1"/>
      <c r="ORV196" s="1"/>
      <c r="ORW196" s="1"/>
      <c r="ORX196" s="1"/>
      <c r="ORY196" s="1"/>
      <c r="ORZ196" s="1"/>
      <c r="OSA196" s="1"/>
      <c r="OSB196" s="1"/>
      <c r="OSC196" s="1"/>
      <c r="OSD196" s="1"/>
      <c r="OSE196" s="1"/>
      <c r="OSF196" s="1"/>
      <c r="OSG196" s="1"/>
      <c r="OSH196" s="1"/>
      <c r="OSI196" s="1"/>
      <c r="OSJ196" s="1"/>
      <c r="OSK196" s="1"/>
      <c r="OSL196" s="1"/>
      <c r="OSM196" s="1"/>
      <c r="OSN196" s="1"/>
      <c r="OSO196" s="1"/>
      <c r="OSP196" s="1"/>
      <c r="OSQ196" s="1"/>
      <c r="OSR196" s="1"/>
      <c r="OSS196" s="1"/>
      <c r="OST196" s="1"/>
      <c r="OSU196" s="1"/>
      <c r="OSV196" s="1"/>
      <c r="OSW196" s="1"/>
      <c r="OSX196" s="1"/>
      <c r="OSY196" s="1"/>
      <c r="OSZ196" s="1"/>
      <c r="OTA196" s="1"/>
      <c r="OTB196" s="1"/>
      <c r="OTC196" s="1"/>
      <c r="OTD196" s="1"/>
      <c r="OTE196" s="1"/>
      <c r="OTF196" s="1"/>
      <c r="OTG196" s="1"/>
      <c r="OTH196" s="1"/>
      <c r="OTI196" s="1"/>
      <c r="OTJ196" s="1"/>
      <c r="OTK196" s="1"/>
      <c r="OTL196" s="1"/>
      <c r="OTM196" s="1"/>
      <c r="OTN196" s="1"/>
      <c r="OTO196" s="1"/>
      <c r="OTP196" s="1"/>
      <c r="OTQ196" s="1"/>
      <c r="OTR196" s="1"/>
      <c r="OTS196" s="1"/>
      <c r="OTT196" s="1"/>
      <c r="OTU196" s="1"/>
      <c r="OTV196" s="1"/>
      <c r="OTW196" s="1"/>
      <c r="OTX196" s="1"/>
      <c r="OTY196" s="1"/>
      <c r="OTZ196" s="1"/>
      <c r="OUA196" s="1"/>
      <c r="OUB196" s="1"/>
      <c r="OUC196" s="1"/>
      <c r="OUD196" s="1"/>
      <c r="OUE196" s="1"/>
      <c r="OUF196" s="1"/>
      <c r="OUG196" s="1"/>
      <c r="OUH196" s="1"/>
      <c r="OUI196" s="1"/>
      <c r="OUJ196" s="1"/>
      <c r="OUK196" s="1"/>
      <c r="OUL196" s="1"/>
      <c r="OUM196" s="1"/>
      <c r="OUN196" s="1"/>
      <c r="OUO196" s="1"/>
      <c r="OUP196" s="1"/>
      <c r="OUQ196" s="1"/>
      <c r="OUR196" s="1"/>
      <c r="OUS196" s="1"/>
      <c r="OUT196" s="1"/>
      <c r="OUU196" s="1"/>
      <c r="OUV196" s="1"/>
      <c r="OUW196" s="1"/>
      <c r="OUX196" s="1"/>
      <c r="OUY196" s="1"/>
      <c r="OUZ196" s="1"/>
      <c r="OVA196" s="1"/>
      <c r="OVB196" s="1"/>
      <c r="OVC196" s="1"/>
      <c r="OVD196" s="1"/>
      <c r="OVE196" s="1"/>
      <c r="OVF196" s="1"/>
      <c r="OVG196" s="1"/>
      <c r="OVH196" s="1"/>
      <c r="OVI196" s="1"/>
      <c r="OVJ196" s="1"/>
      <c r="OVK196" s="1"/>
      <c r="OVL196" s="1"/>
      <c r="OVM196" s="1"/>
      <c r="OVN196" s="1"/>
      <c r="OVO196" s="1"/>
      <c r="OVP196" s="1"/>
      <c r="OVQ196" s="1"/>
      <c r="OVR196" s="1"/>
      <c r="OVS196" s="1"/>
      <c r="OVT196" s="1"/>
      <c r="OVU196" s="1"/>
      <c r="OVV196" s="1"/>
      <c r="OVW196" s="1"/>
      <c r="OVX196" s="1"/>
      <c r="OVY196" s="1"/>
      <c r="OVZ196" s="1"/>
      <c r="OWA196" s="1"/>
      <c r="OWB196" s="1"/>
      <c r="OWC196" s="1"/>
      <c r="OWD196" s="1"/>
      <c r="OWE196" s="1"/>
      <c r="OWF196" s="1"/>
      <c r="OWG196" s="1"/>
      <c r="OWH196" s="1"/>
      <c r="OWI196" s="1"/>
      <c r="OWJ196" s="1"/>
      <c r="OWK196" s="1"/>
      <c r="OWL196" s="1"/>
      <c r="OWM196" s="1"/>
      <c r="OWN196" s="1"/>
      <c r="OWO196" s="1"/>
      <c r="OWP196" s="1"/>
      <c r="OWQ196" s="1"/>
      <c r="OWR196" s="1"/>
      <c r="OWS196" s="1"/>
      <c r="OWT196" s="1"/>
      <c r="OWU196" s="1"/>
      <c r="OWV196" s="1"/>
      <c r="OWW196" s="1"/>
      <c r="OWX196" s="1"/>
      <c r="OWY196" s="1"/>
      <c r="OWZ196" s="1"/>
      <c r="OXA196" s="1"/>
      <c r="OXB196" s="1"/>
      <c r="OXC196" s="1"/>
      <c r="OXD196" s="1"/>
      <c r="OXE196" s="1"/>
      <c r="OXF196" s="1"/>
      <c r="OXG196" s="1"/>
      <c r="OXH196" s="1"/>
      <c r="OXI196" s="1"/>
      <c r="OXJ196" s="1"/>
      <c r="OXK196" s="1"/>
      <c r="OXL196" s="1"/>
      <c r="OXM196" s="1"/>
      <c r="OXN196" s="1"/>
      <c r="OXO196" s="1"/>
      <c r="OXP196" s="1"/>
      <c r="OXQ196" s="1"/>
      <c r="OXR196" s="1"/>
      <c r="OXS196" s="1"/>
      <c r="OXT196" s="1"/>
      <c r="OXU196" s="1"/>
      <c r="OXV196" s="1"/>
      <c r="OXW196" s="1"/>
      <c r="OXX196" s="1"/>
      <c r="OXY196" s="1"/>
      <c r="OXZ196" s="1"/>
      <c r="OYA196" s="1"/>
      <c r="OYB196" s="1"/>
      <c r="OYC196" s="1"/>
      <c r="OYD196" s="1"/>
      <c r="OYE196" s="1"/>
      <c r="OYF196" s="1"/>
      <c r="OYG196" s="1"/>
      <c r="OYH196" s="1"/>
      <c r="OYI196" s="1"/>
      <c r="OYJ196" s="1"/>
      <c r="OYK196" s="1"/>
      <c r="OYL196" s="1"/>
      <c r="OYM196" s="1"/>
      <c r="OYN196" s="1"/>
      <c r="OYO196" s="1"/>
      <c r="OYP196" s="1"/>
      <c r="OYQ196" s="1"/>
      <c r="OYR196" s="1"/>
      <c r="OYS196" s="1"/>
      <c r="OYT196" s="1"/>
      <c r="OYU196" s="1"/>
      <c r="OYV196" s="1"/>
      <c r="OYW196" s="1"/>
      <c r="OYX196" s="1"/>
      <c r="OYY196" s="1"/>
      <c r="OYZ196" s="1"/>
      <c r="OZA196" s="1"/>
      <c r="OZB196" s="1"/>
      <c r="OZC196" s="1"/>
      <c r="OZD196" s="1"/>
      <c r="OZE196" s="1"/>
      <c r="OZF196" s="1"/>
      <c r="OZG196" s="1"/>
      <c r="OZH196" s="1"/>
      <c r="OZI196" s="1"/>
      <c r="OZJ196" s="1"/>
      <c r="OZK196" s="1"/>
      <c r="OZL196" s="1"/>
      <c r="OZM196" s="1"/>
      <c r="OZN196" s="1"/>
      <c r="OZO196" s="1"/>
      <c r="OZP196" s="1"/>
      <c r="OZQ196" s="1"/>
      <c r="OZR196" s="1"/>
      <c r="OZS196" s="1"/>
      <c r="OZT196" s="1"/>
      <c r="OZU196" s="1"/>
      <c r="OZV196" s="1"/>
      <c r="OZW196" s="1"/>
      <c r="OZX196" s="1"/>
      <c r="OZY196" s="1"/>
      <c r="OZZ196" s="1"/>
      <c r="PAA196" s="1"/>
      <c r="PAB196" s="1"/>
      <c r="PAC196" s="1"/>
      <c r="PAD196" s="1"/>
      <c r="PAE196" s="1"/>
      <c r="PAF196" s="1"/>
      <c r="PAG196" s="1"/>
      <c r="PAH196" s="1"/>
      <c r="PAI196" s="1"/>
      <c r="PAJ196" s="1"/>
      <c r="PAK196" s="1"/>
      <c r="PAL196" s="1"/>
      <c r="PAM196" s="1"/>
      <c r="PAN196" s="1"/>
      <c r="PAO196" s="1"/>
      <c r="PAP196" s="1"/>
      <c r="PAQ196" s="1"/>
      <c r="PAR196" s="1"/>
      <c r="PAS196" s="1"/>
      <c r="PAT196" s="1"/>
      <c r="PAU196" s="1"/>
      <c r="PAV196" s="1"/>
      <c r="PAW196" s="1"/>
      <c r="PAX196" s="1"/>
      <c r="PAY196" s="1"/>
      <c r="PAZ196" s="1"/>
      <c r="PBA196" s="1"/>
      <c r="PBB196" s="1"/>
      <c r="PBC196" s="1"/>
      <c r="PBD196" s="1"/>
      <c r="PBE196" s="1"/>
      <c r="PBF196" s="1"/>
      <c r="PBG196" s="1"/>
      <c r="PBH196" s="1"/>
      <c r="PBI196" s="1"/>
      <c r="PBJ196" s="1"/>
      <c r="PBK196" s="1"/>
      <c r="PBL196" s="1"/>
      <c r="PBM196" s="1"/>
      <c r="PBN196" s="1"/>
      <c r="PBO196" s="1"/>
      <c r="PBP196" s="1"/>
      <c r="PBQ196" s="1"/>
      <c r="PBR196" s="1"/>
      <c r="PBS196" s="1"/>
      <c r="PBT196" s="1"/>
      <c r="PBU196" s="1"/>
      <c r="PBV196" s="1"/>
      <c r="PBW196" s="1"/>
      <c r="PBX196" s="1"/>
      <c r="PBY196" s="1"/>
      <c r="PBZ196" s="1"/>
      <c r="PCA196" s="1"/>
      <c r="PCB196" s="1"/>
      <c r="PCC196" s="1"/>
      <c r="PCD196" s="1"/>
      <c r="PCE196" s="1"/>
      <c r="PCF196" s="1"/>
      <c r="PCG196" s="1"/>
      <c r="PCH196" s="1"/>
      <c r="PCI196" s="1"/>
      <c r="PCJ196" s="1"/>
      <c r="PCK196" s="1"/>
      <c r="PCL196" s="1"/>
      <c r="PCM196" s="1"/>
      <c r="PCN196" s="1"/>
      <c r="PCO196" s="1"/>
      <c r="PCP196" s="1"/>
      <c r="PCQ196" s="1"/>
      <c r="PCR196" s="1"/>
      <c r="PCS196" s="1"/>
      <c r="PCT196" s="1"/>
      <c r="PCU196" s="1"/>
      <c r="PCV196" s="1"/>
      <c r="PCW196" s="1"/>
      <c r="PCX196" s="1"/>
      <c r="PCY196" s="1"/>
      <c r="PCZ196" s="1"/>
      <c r="PDA196" s="1"/>
      <c r="PDB196" s="1"/>
      <c r="PDC196" s="1"/>
      <c r="PDD196" s="1"/>
      <c r="PDE196" s="1"/>
      <c r="PDF196" s="1"/>
      <c r="PDG196" s="1"/>
      <c r="PDH196" s="1"/>
      <c r="PDI196" s="1"/>
      <c r="PDJ196" s="1"/>
      <c r="PDK196" s="1"/>
      <c r="PDL196" s="1"/>
      <c r="PDM196" s="1"/>
      <c r="PDN196" s="1"/>
      <c r="PDO196" s="1"/>
      <c r="PDP196" s="1"/>
      <c r="PDQ196" s="1"/>
      <c r="PDR196" s="1"/>
      <c r="PDS196" s="1"/>
      <c r="PDT196" s="1"/>
      <c r="PDU196" s="1"/>
      <c r="PDV196" s="1"/>
      <c r="PDW196" s="1"/>
      <c r="PDX196" s="1"/>
      <c r="PDY196" s="1"/>
      <c r="PDZ196" s="1"/>
      <c r="PEA196" s="1"/>
      <c r="PEB196" s="1"/>
      <c r="PEC196" s="1"/>
      <c r="PED196" s="1"/>
      <c r="PEE196" s="1"/>
      <c r="PEF196" s="1"/>
      <c r="PEG196" s="1"/>
      <c r="PEH196" s="1"/>
      <c r="PEI196" s="1"/>
      <c r="PEJ196" s="1"/>
      <c r="PEK196" s="1"/>
      <c r="PEL196" s="1"/>
      <c r="PEM196" s="1"/>
      <c r="PEN196" s="1"/>
      <c r="PEO196" s="1"/>
      <c r="PEP196" s="1"/>
      <c r="PEQ196" s="1"/>
      <c r="PER196" s="1"/>
      <c r="PES196" s="1"/>
      <c r="PET196" s="1"/>
      <c r="PEU196" s="1"/>
      <c r="PEV196" s="1"/>
      <c r="PEW196" s="1"/>
      <c r="PEX196" s="1"/>
      <c r="PEY196" s="1"/>
      <c r="PEZ196" s="1"/>
      <c r="PFA196" s="1"/>
      <c r="PFB196" s="1"/>
      <c r="PFC196" s="1"/>
      <c r="PFD196" s="1"/>
      <c r="PFE196" s="1"/>
      <c r="PFF196" s="1"/>
      <c r="PFG196" s="1"/>
      <c r="PFH196" s="1"/>
      <c r="PFI196" s="1"/>
      <c r="PFJ196" s="1"/>
      <c r="PFK196" s="1"/>
      <c r="PFL196" s="1"/>
      <c r="PFM196" s="1"/>
      <c r="PFN196" s="1"/>
      <c r="PFO196" s="1"/>
      <c r="PFP196" s="1"/>
      <c r="PFQ196" s="1"/>
      <c r="PFR196" s="1"/>
      <c r="PFS196" s="1"/>
      <c r="PFT196" s="1"/>
      <c r="PFU196" s="1"/>
      <c r="PFV196" s="1"/>
      <c r="PFW196" s="1"/>
      <c r="PFX196" s="1"/>
      <c r="PFY196" s="1"/>
      <c r="PFZ196" s="1"/>
      <c r="PGA196" s="1"/>
      <c r="PGB196" s="1"/>
      <c r="PGC196" s="1"/>
      <c r="PGD196" s="1"/>
      <c r="PGE196" s="1"/>
      <c r="PGF196" s="1"/>
      <c r="PGG196" s="1"/>
      <c r="PGH196" s="1"/>
      <c r="PGI196" s="1"/>
      <c r="PGJ196" s="1"/>
      <c r="PGK196" s="1"/>
      <c r="PGL196" s="1"/>
      <c r="PGM196" s="1"/>
      <c r="PGN196" s="1"/>
      <c r="PGO196" s="1"/>
      <c r="PGP196" s="1"/>
      <c r="PGQ196" s="1"/>
      <c r="PGR196" s="1"/>
      <c r="PGS196" s="1"/>
      <c r="PGT196" s="1"/>
      <c r="PGU196" s="1"/>
      <c r="PGV196" s="1"/>
      <c r="PGW196" s="1"/>
      <c r="PGX196" s="1"/>
      <c r="PGY196" s="1"/>
      <c r="PGZ196" s="1"/>
      <c r="PHA196" s="1"/>
      <c r="PHB196" s="1"/>
      <c r="PHC196" s="1"/>
      <c r="PHD196" s="1"/>
      <c r="PHE196" s="1"/>
      <c r="PHF196" s="1"/>
      <c r="PHG196" s="1"/>
      <c r="PHH196" s="1"/>
      <c r="PHI196" s="1"/>
      <c r="PHJ196" s="1"/>
      <c r="PHK196" s="1"/>
      <c r="PHL196" s="1"/>
      <c r="PHM196" s="1"/>
      <c r="PHN196" s="1"/>
      <c r="PHO196" s="1"/>
      <c r="PHP196" s="1"/>
      <c r="PHQ196" s="1"/>
      <c r="PHR196" s="1"/>
      <c r="PHS196" s="1"/>
      <c r="PHT196" s="1"/>
      <c r="PHU196" s="1"/>
      <c r="PHV196" s="1"/>
      <c r="PHW196" s="1"/>
      <c r="PHX196" s="1"/>
      <c r="PHY196" s="1"/>
      <c r="PHZ196" s="1"/>
      <c r="PIA196" s="1"/>
      <c r="PIB196" s="1"/>
      <c r="PIC196" s="1"/>
      <c r="PID196" s="1"/>
      <c r="PIE196" s="1"/>
      <c r="PIF196" s="1"/>
      <c r="PIG196" s="1"/>
      <c r="PIH196" s="1"/>
      <c r="PII196" s="1"/>
      <c r="PIJ196" s="1"/>
      <c r="PIK196" s="1"/>
      <c r="PIL196" s="1"/>
      <c r="PIM196" s="1"/>
      <c r="PIN196" s="1"/>
      <c r="PIO196" s="1"/>
      <c r="PIP196" s="1"/>
      <c r="PIQ196" s="1"/>
      <c r="PIR196" s="1"/>
      <c r="PIS196" s="1"/>
      <c r="PIT196" s="1"/>
      <c r="PIU196" s="1"/>
      <c r="PIV196" s="1"/>
      <c r="PIW196" s="1"/>
      <c r="PIX196" s="1"/>
      <c r="PIY196" s="1"/>
      <c r="PIZ196" s="1"/>
      <c r="PJA196" s="1"/>
      <c r="PJB196" s="1"/>
      <c r="PJC196" s="1"/>
      <c r="PJD196" s="1"/>
      <c r="PJE196" s="1"/>
      <c r="PJF196" s="1"/>
      <c r="PJG196" s="1"/>
      <c r="PJH196" s="1"/>
      <c r="PJI196" s="1"/>
      <c r="PJJ196" s="1"/>
      <c r="PJK196" s="1"/>
      <c r="PJL196" s="1"/>
      <c r="PJM196" s="1"/>
      <c r="PJN196" s="1"/>
      <c r="PJO196" s="1"/>
      <c r="PJP196" s="1"/>
      <c r="PJQ196" s="1"/>
      <c r="PJR196" s="1"/>
      <c r="PJS196" s="1"/>
      <c r="PJT196" s="1"/>
      <c r="PJU196" s="1"/>
      <c r="PJV196" s="1"/>
      <c r="PJW196" s="1"/>
      <c r="PJX196" s="1"/>
      <c r="PJY196" s="1"/>
      <c r="PJZ196" s="1"/>
      <c r="PKA196" s="1"/>
      <c r="PKB196" s="1"/>
      <c r="PKC196" s="1"/>
      <c r="PKD196" s="1"/>
      <c r="PKE196" s="1"/>
      <c r="PKF196" s="1"/>
      <c r="PKG196" s="1"/>
      <c r="PKH196" s="1"/>
      <c r="PKI196" s="1"/>
      <c r="PKJ196" s="1"/>
      <c r="PKK196" s="1"/>
      <c r="PKL196" s="1"/>
      <c r="PKM196" s="1"/>
      <c r="PKN196" s="1"/>
      <c r="PKO196" s="1"/>
      <c r="PKP196" s="1"/>
      <c r="PKQ196" s="1"/>
      <c r="PKR196" s="1"/>
      <c r="PKS196" s="1"/>
      <c r="PKT196" s="1"/>
      <c r="PKU196" s="1"/>
      <c r="PKV196" s="1"/>
      <c r="PKW196" s="1"/>
      <c r="PKX196" s="1"/>
      <c r="PKY196" s="1"/>
      <c r="PKZ196" s="1"/>
      <c r="PLA196" s="1"/>
      <c r="PLB196" s="1"/>
      <c r="PLC196" s="1"/>
      <c r="PLD196" s="1"/>
      <c r="PLE196" s="1"/>
      <c r="PLF196" s="1"/>
      <c r="PLG196" s="1"/>
      <c r="PLH196" s="1"/>
      <c r="PLI196" s="1"/>
      <c r="PLJ196" s="1"/>
      <c r="PLK196" s="1"/>
      <c r="PLL196" s="1"/>
      <c r="PLM196" s="1"/>
      <c r="PLN196" s="1"/>
      <c r="PLO196" s="1"/>
      <c r="PLP196" s="1"/>
      <c r="PLQ196" s="1"/>
      <c r="PLR196" s="1"/>
      <c r="PLS196" s="1"/>
      <c r="PLT196" s="1"/>
      <c r="PLU196" s="1"/>
      <c r="PLV196" s="1"/>
      <c r="PLW196" s="1"/>
      <c r="PLX196" s="1"/>
      <c r="PLY196" s="1"/>
      <c r="PLZ196" s="1"/>
      <c r="PMA196" s="1"/>
      <c r="PMB196" s="1"/>
      <c r="PMC196" s="1"/>
      <c r="PMD196" s="1"/>
      <c r="PME196" s="1"/>
      <c r="PMF196" s="1"/>
      <c r="PMG196" s="1"/>
      <c r="PMH196" s="1"/>
      <c r="PMI196" s="1"/>
      <c r="PMJ196" s="1"/>
      <c r="PMK196" s="1"/>
      <c r="PML196" s="1"/>
      <c r="PMM196" s="1"/>
      <c r="PMN196" s="1"/>
      <c r="PMO196" s="1"/>
      <c r="PMP196" s="1"/>
      <c r="PMQ196" s="1"/>
      <c r="PMR196" s="1"/>
      <c r="PMS196" s="1"/>
      <c r="PMT196" s="1"/>
      <c r="PMU196" s="1"/>
      <c r="PMV196" s="1"/>
      <c r="PMW196" s="1"/>
      <c r="PMX196" s="1"/>
      <c r="PMY196" s="1"/>
      <c r="PMZ196" s="1"/>
      <c r="PNA196" s="1"/>
      <c r="PNB196" s="1"/>
      <c r="PNC196" s="1"/>
      <c r="PND196" s="1"/>
      <c r="PNE196" s="1"/>
      <c r="PNF196" s="1"/>
      <c r="PNG196" s="1"/>
      <c r="PNH196" s="1"/>
      <c r="PNI196" s="1"/>
      <c r="PNJ196" s="1"/>
      <c r="PNK196" s="1"/>
      <c r="PNL196" s="1"/>
      <c r="PNM196" s="1"/>
      <c r="PNN196" s="1"/>
      <c r="PNO196" s="1"/>
      <c r="PNP196" s="1"/>
      <c r="PNQ196" s="1"/>
      <c r="PNR196" s="1"/>
      <c r="PNS196" s="1"/>
      <c r="PNT196" s="1"/>
      <c r="PNU196" s="1"/>
      <c r="PNV196" s="1"/>
      <c r="PNW196" s="1"/>
      <c r="PNX196" s="1"/>
      <c r="PNY196" s="1"/>
      <c r="PNZ196" s="1"/>
      <c r="POA196" s="1"/>
      <c r="POB196" s="1"/>
      <c r="POC196" s="1"/>
      <c r="POD196" s="1"/>
      <c r="POE196" s="1"/>
      <c r="POF196" s="1"/>
      <c r="POG196" s="1"/>
      <c r="POH196" s="1"/>
      <c r="POI196" s="1"/>
      <c r="POJ196" s="1"/>
      <c r="POK196" s="1"/>
      <c r="POL196" s="1"/>
      <c r="POM196" s="1"/>
      <c r="PON196" s="1"/>
      <c r="POO196" s="1"/>
      <c r="POP196" s="1"/>
      <c r="POQ196" s="1"/>
      <c r="POR196" s="1"/>
      <c r="POS196" s="1"/>
      <c r="POT196" s="1"/>
      <c r="POU196" s="1"/>
      <c r="POV196" s="1"/>
      <c r="POW196" s="1"/>
      <c r="POX196" s="1"/>
      <c r="POY196" s="1"/>
      <c r="POZ196" s="1"/>
      <c r="PPA196" s="1"/>
      <c r="PPB196" s="1"/>
      <c r="PPC196" s="1"/>
      <c r="PPD196" s="1"/>
      <c r="PPE196" s="1"/>
      <c r="PPF196" s="1"/>
      <c r="PPG196" s="1"/>
      <c r="PPH196" s="1"/>
      <c r="PPI196" s="1"/>
      <c r="PPJ196" s="1"/>
      <c r="PPK196" s="1"/>
      <c r="PPL196" s="1"/>
      <c r="PPM196" s="1"/>
      <c r="PPN196" s="1"/>
      <c r="PPO196" s="1"/>
      <c r="PPP196" s="1"/>
      <c r="PPQ196" s="1"/>
      <c r="PPR196" s="1"/>
      <c r="PPS196" s="1"/>
      <c r="PPT196" s="1"/>
      <c r="PPU196" s="1"/>
      <c r="PPV196" s="1"/>
      <c r="PPW196" s="1"/>
      <c r="PPX196" s="1"/>
      <c r="PPY196" s="1"/>
      <c r="PPZ196" s="1"/>
      <c r="PQA196" s="1"/>
      <c r="PQB196" s="1"/>
      <c r="PQC196" s="1"/>
      <c r="PQD196" s="1"/>
      <c r="PQE196" s="1"/>
      <c r="PQF196" s="1"/>
      <c r="PQG196" s="1"/>
      <c r="PQH196" s="1"/>
      <c r="PQI196" s="1"/>
      <c r="PQJ196" s="1"/>
      <c r="PQK196" s="1"/>
      <c r="PQL196" s="1"/>
      <c r="PQM196" s="1"/>
      <c r="PQN196" s="1"/>
      <c r="PQO196" s="1"/>
      <c r="PQP196" s="1"/>
      <c r="PQQ196" s="1"/>
      <c r="PQR196" s="1"/>
      <c r="PQS196" s="1"/>
      <c r="PQT196" s="1"/>
      <c r="PQU196" s="1"/>
      <c r="PQV196" s="1"/>
      <c r="PQW196" s="1"/>
      <c r="PQX196" s="1"/>
      <c r="PQY196" s="1"/>
      <c r="PQZ196" s="1"/>
      <c r="PRA196" s="1"/>
      <c r="PRB196" s="1"/>
      <c r="PRC196" s="1"/>
      <c r="PRD196" s="1"/>
      <c r="PRE196" s="1"/>
      <c r="PRF196" s="1"/>
      <c r="PRG196" s="1"/>
      <c r="PRH196" s="1"/>
      <c r="PRI196" s="1"/>
      <c r="PRJ196" s="1"/>
      <c r="PRK196" s="1"/>
      <c r="PRL196" s="1"/>
      <c r="PRM196" s="1"/>
      <c r="PRN196" s="1"/>
      <c r="PRO196" s="1"/>
      <c r="PRP196" s="1"/>
      <c r="PRQ196" s="1"/>
      <c r="PRR196" s="1"/>
      <c r="PRS196" s="1"/>
      <c r="PRT196" s="1"/>
      <c r="PRU196" s="1"/>
      <c r="PRV196" s="1"/>
      <c r="PRW196" s="1"/>
      <c r="PRX196" s="1"/>
      <c r="PRY196" s="1"/>
      <c r="PRZ196" s="1"/>
      <c r="PSA196" s="1"/>
      <c r="PSB196" s="1"/>
      <c r="PSC196" s="1"/>
      <c r="PSD196" s="1"/>
      <c r="PSE196" s="1"/>
      <c r="PSF196" s="1"/>
      <c r="PSG196" s="1"/>
      <c r="PSH196" s="1"/>
      <c r="PSI196" s="1"/>
      <c r="PSJ196" s="1"/>
      <c r="PSK196" s="1"/>
      <c r="PSL196" s="1"/>
      <c r="PSM196" s="1"/>
      <c r="PSN196" s="1"/>
      <c r="PSO196" s="1"/>
      <c r="PSP196" s="1"/>
      <c r="PSQ196" s="1"/>
      <c r="PSR196" s="1"/>
      <c r="PSS196" s="1"/>
      <c r="PST196" s="1"/>
      <c r="PSU196" s="1"/>
      <c r="PSV196" s="1"/>
      <c r="PSW196" s="1"/>
      <c r="PSX196" s="1"/>
      <c r="PSY196" s="1"/>
      <c r="PSZ196" s="1"/>
      <c r="PTA196" s="1"/>
      <c r="PTB196" s="1"/>
      <c r="PTC196" s="1"/>
      <c r="PTD196" s="1"/>
      <c r="PTE196" s="1"/>
      <c r="PTF196" s="1"/>
      <c r="PTG196" s="1"/>
      <c r="PTH196" s="1"/>
      <c r="PTI196" s="1"/>
      <c r="PTJ196" s="1"/>
      <c r="PTK196" s="1"/>
      <c r="PTL196" s="1"/>
      <c r="PTM196" s="1"/>
      <c r="PTN196" s="1"/>
      <c r="PTO196" s="1"/>
      <c r="PTP196" s="1"/>
      <c r="PTQ196" s="1"/>
      <c r="PTR196" s="1"/>
      <c r="PTS196" s="1"/>
      <c r="PTT196" s="1"/>
      <c r="PTU196" s="1"/>
      <c r="PTV196" s="1"/>
      <c r="PTW196" s="1"/>
      <c r="PTX196" s="1"/>
      <c r="PTY196" s="1"/>
      <c r="PTZ196" s="1"/>
      <c r="PUA196" s="1"/>
      <c r="PUB196" s="1"/>
      <c r="PUC196" s="1"/>
      <c r="PUD196" s="1"/>
      <c r="PUE196" s="1"/>
      <c r="PUF196" s="1"/>
      <c r="PUG196" s="1"/>
      <c r="PUH196" s="1"/>
      <c r="PUI196" s="1"/>
      <c r="PUJ196" s="1"/>
      <c r="PUK196" s="1"/>
      <c r="PUL196" s="1"/>
      <c r="PUM196" s="1"/>
      <c r="PUN196" s="1"/>
      <c r="PUO196" s="1"/>
      <c r="PUP196" s="1"/>
      <c r="PUQ196" s="1"/>
      <c r="PUR196" s="1"/>
      <c r="PUS196" s="1"/>
      <c r="PUT196" s="1"/>
      <c r="PUU196" s="1"/>
      <c r="PUV196" s="1"/>
      <c r="PUW196" s="1"/>
      <c r="PUX196" s="1"/>
      <c r="PUY196" s="1"/>
      <c r="PUZ196" s="1"/>
      <c r="PVA196" s="1"/>
      <c r="PVB196" s="1"/>
      <c r="PVC196" s="1"/>
      <c r="PVD196" s="1"/>
      <c r="PVE196" s="1"/>
      <c r="PVF196" s="1"/>
      <c r="PVG196" s="1"/>
      <c r="PVH196" s="1"/>
      <c r="PVI196" s="1"/>
      <c r="PVJ196" s="1"/>
      <c r="PVK196" s="1"/>
      <c r="PVL196" s="1"/>
      <c r="PVM196" s="1"/>
      <c r="PVN196" s="1"/>
      <c r="PVO196" s="1"/>
      <c r="PVP196" s="1"/>
      <c r="PVQ196" s="1"/>
      <c r="PVR196" s="1"/>
      <c r="PVS196" s="1"/>
      <c r="PVT196" s="1"/>
      <c r="PVU196" s="1"/>
      <c r="PVV196" s="1"/>
      <c r="PVW196" s="1"/>
      <c r="PVX196" s="1"/>
      <c r="PVY196" s="1"/>
      <c r="PVZ196" s="1"/>
      <c r="PWA196" s="1"/>
      <c r="PWB196" s="1"/>
      <c r="PWC196" s="1"/>
      <c r="PWD196" s="1"/>
      <c r="PWE196" s="1"/>
      <c r="PWF196" s="1"/>
      <c r="PWG196" s="1"/>
      <c r="PWH196" s="1"/>
      <c r="PWI196" s="1"/>
      <c r="PWJ196" s="1"/>
      <c r="PWK196" s="1"/>
      <c r="PWL196" s="1"/>
      <c r="PWM196" s="1"/>
      <c r="PWN196" s="1"/>
      <c r="PWO196" s="1"/>
      <c r="PWP196" s="1"/>
      <c r="PWQ196" s="1"/>
      <c r="PWR196" s="1"/>
      <c r="PWS196" s="1"/>
      <c r="PWT196" s="1"/>
      <c r="PWU196" s="1"/>
      <c r="PWV196" s="1"/>
      <c r="PWW196" s="1"/>
      <c r="PWX196" s="1"/>
      <c r="PWY196" s="1"/>
      <c r="PWZ196" s="1"/>
      <c r="PXA196" s="1"/>
      <c r="PXB196" s="1"/>
      <c r="PXC196" s="1"/>
      <c r="PXD196" s="1"/>
      <c r="PXE196" s="1"/>
      <c r="PXF196" s="1"/>
      <c r="PXG196" s="1"/>
      <c r="PXH196" s="1"/>
      <c r="PXI196" s="1"/>
      <c r="PXJ196" s="1"/>
      <c r="PXK196" s="1"/>
      <c r="PXL196" s="1"/>
      <c r="PXM196" s="1"/>
      <c r="PXN196" s="1"/>
      <c r="PXO196" s="1"/>
      <c r="PXP196" s="1"/>
      <c r="PXQ196" s="1"/>
      <c r="PXR196" s="1"/>
      <c r="PXS196" s="1"/>
      <c r="PXT196" s="1"/>
      <c r="PXU196" s="1"/>
      <c r="PXV196" s="1"/>
      <c r="PXW196" s="1"/>
      <c r="PXX196" s="1"/>
      <c r="PXY196" s="1"/>
      <c r="PXZ196" s="1"/>
      <c r="PYA196" s="1"/>
      <c r="PYB196" s="1"/>
      <c r="PYC196" s="1"/>
      <c r="PYD196" s="1"/>
      <c r="PYE196" s="1"/>
      <c r="PYF196" s="1"/>
      <c r="PYG196" s="1"/>
      <c r="PYH196" s="1"/>
      <c r="PYI196" s="1"/>
      <c r="PYJ196" s="1"/>
      <c r="PYK196" s="1"/>
      <c r="PYL196" s="1"/>
      <c r="PYM196" s="1"/>
      <c r="PYN196" s="1"/>
      <c r="PYO196" s="1"/>
      <c r="PYP196" s="1"/>
      <c r="PYQ196" s="1"/>
      <c r="PYR196" s="1"/>
      <c r="PYS196" s="1"/>
      <c r="PYT196" s="1"/>
      <c r="PYU196" s="1"/>
      <c r="PYV196" s="1"/>
      <c r="PYW196" s="1"/>
      <c r="PYX196" s="1"/>
      <c r="PYY196" s="1"/>
      <c r="PYZ196" s="1"/>
      <c r="PZA196" s="1"/>
      <c r="PZB196" s="1"/>
      <c r="PZC196" s="1"/>
      <c r="PZD196" s="1"/>
      <c r="PZE196" s="1"/>
      <c r="PZF196" s="1"/>
      <c r="PZG196" s="1"/>
      <c r="PZH196" s="1"/>
      <c r="PZI196" s="1"/>
      <c r="PZJ196" s="1"/>
      <c r="PZK196" s="1"/>
      <c r="PZL196" s="1"/>
      <c r="PZM196" s="1"/>
      <c r="PZN196" s="1"/>
      <c r="PZO196" s="1"/>
      <c r="PZP196" s="1"/>
      <c r="PZQ196" s="1"/>
      <c r="PZR196" s="1"/>
      <c r="PZS196" s="1"/>
      <c r="PZT196" s="1"/>
      <c r="PZU196" s="1"/>
      <c r="PZV196" s="1"/>
      <c r="PZW196" s="1"/>
      <c r="PZX196" s="1"/>
      <c r="PZY196" s="1"/>
      <c r="PZZ196" s="1"/>
      <c r="QAA196" s="1"/>
      <c r="QAB196" s="1"/>
      <c r="QAC196" s="1"/>
      <c r="QAD196" s="1"/>
      <c r="QAE196" s="1"/>
      <c r="QAF196" s="1"/>
      <c r="QAG196" s="1"/>
      <c r="QAH196" s="1"/>
      <c r="QAI196" s="1"/>
      <c r="QAJ196" s="1"/>
      <c r="QAK196" s="1"/>
      <c r="QAL196" s="1"/>
      <c r="QAM196" s="1"/>
      <c r="QAN196" s="1"/>
      <c r="QAO196" s="1"/>
      <c r="QAP196" s="1"/>
      <c r="QAQ196" s="1"/>
      <c r="QAR196" s="1"/>
      <c r="QAS196" s="1"/>
      <c r="QAT196" s="1"/>
      <c r="QAU196" s="1"/>
      <c r="QAV196" s="1"/>
      <c r="QAW196" s="1"/>
      <c r="QAX196" s="1"/>
      <c r="QAY196" s="1"/>
      <c r="QAZ196" s="1"/>
      <c r="QBA196" s="1"/>
      <c r="QBB196" s="1"/>
      <c r="QBC196" s="1"/>
      <c r="QBD196" s="1"/>
      <c r="QBE196" s="1"/>
      <c r="QBF196" s="1"/>
      <c r="QBG196" s="1"/>
      <c r="QBH196" s="1"/>
      <c r="QBI196" s="1"/>
      <c r="QBJ196" s="1"/>
      <c r="QBK196" s="1"/>
      <c r="QBL196" s="1"/>
      <c r="QBM196" s="1"/>
      <c r="QBN196" s="1"/>
      <c r="QBO196" s="1"/>
      <c r="QBP196" s="1"/>
      <c r="QBQ196" s="1"/>
      <c r="QBR196" s="1"/>
      <c r="QBS196" s="1"/>
      <c r="QBT196" s="1"/>
      <c r="QBU196" s="1"/>
      <c r="QBV196" s="1"/>
      <c r="QBW196" s="1"/>
      <c r="QBX196" s="1"/>
      <c r="QBY196" s="1"/>
      <c r="QBZ196" s="1"/>
      <c r="QCA196" s="1"/>
      <c r="QCB196" s="1"/>
      <c r="QCC196" s="1"/>
      <c r="QCD196" s="1"/>
      <c r="QCE196" s="1"/>
      <c r="QCF196" s="1"/>
      <c r="QCG196" s="1"/>
      <c r="QCH196" s="1"/>
      <c r="QCI196" s="1"/>
      <c r="QCJ196" s="1"/>
      <c r="QCK196" s="1"/>
      <c r="QCL196" s="1"/>
      <c r="QCM196" s="1"/>
      <c r="QCN196" s="1"/>
      <c r="QCO196" s="1"/>
      <c r="QCP196" s="1"/>
      <c r="QCQ196" s="1"/>
      <c r="QCR196" s="1"/>
      <c r="QCS196" s="1"/>
      <c r="QCT196" s="1"/>
      <c r="QCU196" s="1"/>
      <c r="QCV196" s="1"/>
      <c r="QCW196" s="1"/>
      <c r="QCX196" s="1"/>
      <c r="QCY196" s="1"/>
      <c r="QCZ196" s="1"/>
      <c r="QDA196" s="1"/>
      <c r="QDB196" s="1"/>
      <c r="QDC196" s="1"/>
      <c r="QDD196" s="1"/>
      <c r="QDE196" s="1"/>
      <c r="QDF196" s="1"/>
      <c r="QDG196" s="1"/>
      <c r="QDH196" s="1"/>
      <c r="QDI196" s="1"/>
      <c r="QDJ196" s="1"/>
      <c r="QDK196" s="1"/>
      <c r="QDL196" s="1"/>
      <c r="QDM196" s="1"/>
      <c r="QDN196" s="1"/>
      <c r="QDO196" s="1"/>
      <c r="QDP196" s="1"/>
      <c r="QDQ196" s="1"/>
      <c r="QDR196" s="1"/>
      <c r="QDS196" s="1"/>
      <c r="QDT196" s="1"/>
      <c r="QDU196" s="1"/>
      <c r="QDV196" s="1"/>
      <c r="QDW196" s="1"/>
      <c r="QDX196" s="1"/>
      <c r="QDY196" s="1"/>
      <c r="QDZ196" s="1"/>
      <c r="QEA196" s="1"/>
      <c r="QEB196" s="1"/>
      <c r="QEC196" s="1"/>
      <c r="QED196" s="1"/>
      <c r="QEE196" s="1"/>
      <c r="QEF196" s="1"/>
      <c r="QEG196" s="1"/>
      <c r="QEH196" s="1"/>
      <c r="QEI196" s="1"/>
      <c r="QEJ196" s="1"/>
      <c r="QEK196" s="1"/>
      <c r="QEL196" s="1"/>
      <c r="QEM196" s="1"/>
      <c r="QEN196" s="1"/>
      <c r="QEO196" s="1"/>
      <c r="QEP196" s="1"/>
      <c r="QEQ196" s="1"/>
      <c r="QER196" s="1"/>
      <c r="QES196" s="1"/>
      <c r="QET196" s="1"/>
      <c r="QEU196" s="1"/>
      <c r="QEV196" s="1"/>
      <c r="QEW196" s="1"/>
      <c r="QEX196" s="1"/>
      <c r="QEY196" s="1"/>
      <c r="QEZ196" s="1"/>
      <c r="QFA196" s="1"/>
      <c r="QFB196" s="1"/>
      <c r="QFC196" s="1"/>
      <c r="QFD196" s="1"/>
      <c r="QFE196" s="1"/>
      <c r="QFF196" s="1"/>
      <c r="QFG196" s="1"/>
      <c r="QFH196" s="1"/>
      <c r="QFI196" s="1"/>
      <c r="QFJ196" s="1"/>
      <c r="QFK196" s="1"/>
      <c r="QFL196" s="1"/>
      <c r="QFM196" s="1"/>
      <c r="QFN196" s="1"/>
      <c r="QFO196" s="1"/>
      <c r="QFP196" s="1"/>
      <c r="QFQ196" s="1"/>
      <c r="QFR196" s="1"/>
      <c r="QFS196" s="1"/>
      <c r="QFT196" s="1"/>
      <c r="QFU196" s="1"/>
      <c r="QFV196" s="1"/>
      <c r="QFW196" s="1"/>
      <c r="QFX196" s="1"/>
      <c r="QFY196" s="1"/>
      <c r="QFZ196" s="1"/>
      <c r="QGA196" s="1"/>
      <c r="QGB196" s="1"/>
      <c r="QGC196" s="1"/>
      <c r="QGD196" s="1"/>
      <c r="QGE196" s="1"/>
      <c r="QGF196" s="1"/>
      <c r="QGG196" s="1"/>
      <c r="QGH196" s="1"/>
      <c r="QGI196" s="1"/>
      <c r="QGJ196" s="1"/>
      <c r="QGK196" s="1"/>
      <c r="QGL196" s="1"/>
      <c r="QGM196" s="1"/>
      <c r="QGN196" s="1"/>
      <c r="QGO196" s="1"/>
      <c r="QGP196" s="1"/>
      <c r="QGQ196" s="1"/>
      <c r="QGR196" s="1"/>
      <c r="QGS196" s="1"/>
      <c r="QGT196" s="1"/>
      <c r="QGU196" s="1"/>
      <c r="QGV196" s="1"/>
      <c r="QGW196" s="1"/>
      <c r="QGX196" s="1"/>
      <c r="QGY196" s="1"/>
      <c r="QGZ196" s="1"/>
      <c r="QHA196" s="1"/>
      <c r="QHB196" s="1"/>
      <c r="QHC196" s="1"/>
      <c r="QHD196" s="1"/>
      <c r="QHE196" s="1"/>
      <c r="QHF196" s="1"/>
      <c r="QHG196" s="1"/>
      <c r="QHH196" s="1"/>
      <c r="QHI196" s="1"/>
      <c r="QHJ196" s="1"/>
      <c r="QHK196" s="1"/>
      <c r="QHL196" s="1"/>
      <c r="QHM196" s="1"/>
      <c r="QHN196" s="1"/>
      <c r="QHO196" s="1"/>
      <c r="QHP196" s="1"/>
      <c r="QHQ196" s="1"/>
      <c r="QHR196" s="1"/>
      <c r="QHS196" s="1"/>
      <c r="QHT196" s="1"/>
      <c r="QHU196" s="1"/>
      <c r="QHV196" s="1"/>
      <c r="QHW196" s="1"/>
      <c r="QHX196" s="1"/>
      <c r="QHY196" s="1"/>
      <c r="QHZ196" s="1"/>
      <c r="QIA196" s="1"/>
      <c r="QIB196" s="1"/>
      <c r="QIC196" s="1"/>
      <c r="QID196" s="1"/>
      <c r="QIE196" s="1"/>
      <c r="QIF196" s="1"/>
      <c r="QIG196" s="1"/>
      <c r="QIH196" s="1"/>
      <c r="QII196" s="1"/>
      <c r="QIJ196" s="1"/>
      <c r="QIK196" s="1"/>
      <c r="QIL196" s="1"/>
      <c r="QIM196" s="1"/>
      <c r="QIN196" s="1"/>
      <c r="QIO196" s="1"/>
      <c r="QIP196" s="1"/>
      <c r="QIQ196" s="1"/>
      <c r="QIR196" s="1"/>
      <c r="QIS196" s="1"/>
      <c r="QIT196" s="1"/>
      <c r="QIU196" s="1"/>
      <c r="QIV196" s="1"/>
      <c r="QIW196" s="1"/>
      <c r="QIX196" s="1"/>
      <c r="QIY196" s="1"/>
      <c r="QIZ196" s="1"/>
      <c r="QJA196" s="1"/>
      <c r="QJB196" s="1"/>
      <c r="QJC196" s="1"/>
      <c r="QJD196" s="1"/>
      <c r="QJE196" s="1"/>
      <c r="QJF196" s="1"/>
      <c r="QJG196" s="1"/>
      <c r="QJH196" s="1"/>
      <c r="QJI196" s="1"/>
      <c r="QJJ196" s="1"/>
      <c r="QJK196" s="1"/>
      <c r="QJL196" s="1"/>
      <c r="QJM196" s="1"/>
      <c r="QJN196" s="1"/>
      <c r="QJO196" s="1"/>
      <c r="QJP196" s="1"/>
      <c r="QJQ196" s="1"/>
      <c r="QJR196" s="1"/>
      <c r="QJS196" s="1"/>
      <c r="QJT196" s="1"/>
      <c r="QJU196" s="1"/>
      <c r="QJV196" s="1"/>
      <c r="QJW196" s="1"/>
      <c r="QJX196" s="1"/>
      <c r="QJY196" s="1"/>
      <c r="QJZ196" s="1"/>
      <c r="QKA196" s="1"/>
      <c r="QKB196" s="1"/>
      <c r="QKC196" s="1"/>
      <c r="QKD196" s="1"/>
      <c r="QKE196" s="1"/>
      <c r="QKF196" s="1"/>
      <c r="QKG196" s="1"/>
      <c r="QKH196" s="1"/>
      <c r="QKI196" s="1"/>
      <c r="QKJ196" s="1"/>
      <c r="QKK196" s="1"/>
      <c r="QKL196" s="1"/>
      <c r="QKM196" s="1"/>
      <c r="QKN196" s="1"/>
      <c r="QKO196" s="1"/>
      <c r="QKP196" s="1"/>
      <c r="QKQ196" s="1"/>
      <c r="QKR196" s="1"/>
      <c r="QKS196" s="1"/>
      <c r="QKT196" s="1"/>
      <c r="QKU196" s="1"/>
      <c r="QKV196" s="1"/>
      <c r="QKW196" s="1"/>
      <c r="QKX196" s="1"/>
      <c r="QKY196" s="1"/>
      <c r="QKZ196" s="1"/>
      <c r="QLA196" s="1"/>
      <c r="QLB196" s="1"/>
      <c r="QLC196" s="1"/>
      <c r="QLD196" s="1"/>
      <c r="QLE196" s="1"/>
      <c r="QLF196" s="1"/>
      <c r="QLG196" s="1"/>
      <c r="QLH196" s="1"/>
      <c r="QLI196" s="1"/>
      <c r="QLJ196" s="1"/>
      <c r="QLK196" s="1"/>
      <c r="QLL196" s="1"/>
      <c r="QLM196" s="1"/>
      <c r="QLN196" s="1"/>
      <c r="QLO196" s="1"/>
      <c r="QLP196" s="1"/>
      <c r="QLQ196" s="1"/>
      <c r="QLR196" s="1"/>
      <c r="QLS196" s="1"/>
      <c r="QLT196" s="1"/>
      <c r="QLU196" s="1"/>
      <c r="QLV196" s="1"/>
      <c r="QLW196" s="1"/>
      <c r="QLX196" s="1"/>
      <c r="QLY196" s="1"/>
      <c r="QLZ196" s="1"/>
      <c r="QMA196" s="1"/>
      <c r="QMB196" s="1"/>
      <c r="QMC196" s="1"/>
      <c r="QMD196" s="1"/>
      <c r="QME196" s="1"/>
      <c r="QMF196" s="1"/>
      <c r="QMG196" s="1"/>
      <c r="QMH196" s="1"/>
      <c r="QMI196" s="1"/>
      <c r="QMJ196" s="1"/>
      <c r="QMK196" s="1"/>
      <c r="QML196" s="1"/>
      <c r="QMM196" s="1"/>
      <c r="QMN196" s="1"/>
      <c r="QMO196" s="1"/>
      <c r="QMP196" s="1"/>
      <c r="QMQ196" s="1"/>
      <c r="QMR196" s="1"/>
      <c r="QMS196" s="1"/>
      <c r="QMT196" s="1"/>
      <c r="QMU196" s="1"/>
      <c r="QMV196" s="1"/>
      <c r="QMW196" s="1"/>
      <c r="QMX196" s="1"/>
      <c r="QMY196" s="1"/>
      <c r="QMZ196" s="1"/>
      <c r="QNA196" s="1"/>
      <c r="QNB196" s="1"/>
      <c r="QNC196" s="1"/>
      <c r="QND196" s="1"/>
      <c r="QNE196" s="1"/>
      <c r="QNF196" s="1"/>
      <c r="QNG196" s="1"/>
      <c r="QNH196" s="1"/>
      <c r="QNI196" s="1"/>
      <c r="QNJ196" s="1"/>
      <c r="QNK196" s="1"/>
      <c r="QNL196" s="1"/>
      <c r="QNM196" s="1"/>
      <c r="QNN196" s="1"/>
      <c r="QNO196" s="1"/>
      <c r="QNP196" s="1"/>
      <c r="QNQ196" s="1"/>
      <c r="QNR196" s="1"/>
      <c r="QNS196" s="1"/>
      <c r="QNT196" s="1"/>
      <c r="QNU196" s="1"/>
      <c r="QNV196" s="1"/>
      <c r="QNW196" s="1"/>
      <c r="QNX196" s="1"/>
      <c r="QNY196" s="1"/>
      <c r="QNZ196" s="1"/>
      <c r="QOA196" s="1"/>
      <c r="QOB196" s="1"/>
      <c r="QOC196" s="1"/>
      <c r="QOD196" s="1"/>
      <c r="QOE196" s="1"/>
      <c r="QOF196" s="1"/>
      <c r="QOG196" s="1"/>
      <c r="QOH196" s="1"/>
      <c r="QOI196" s="1"/>
      <c r="QOJ196" s="1"/>
      <c r="QOK196" s="1"/>
      <c r="QOL196" s="1"/>
      <c r="QOM196" s="1"/>
      <c r="QON196" s="1"/>
      <c r="QOO196" s="1"/>
      <c r="QOP196" s="1"/>
      <c r="QOQ196" s="1"/>
      <c r="QOR196" s="1"/>
      <c r="QOS196" s="1"/>
      <c r="QOT196" s="1"/>
      <c r="QOU196" s="1"/>
      <c r="QOV196" s="1"/>
      <c r="QOW196" s="1"/>
      <c r="QOX196" s="1"/>
      <c r="QOY196" s="1"/>
      <c r="QOZ196" s="1"/>
      <c r="QPA196" s="1"/>
      <c r="QPB196" s="1"/>
      <c r="QPC196" s="1"/>
      <c r="QPD196" s="1"/>
      <c r="QPE196" s="1"/>
      <c r="QPF196" s="1"/>
      <c r="QPG196" s="1"/>
      <c r="QPH196" s="1"/>
      <c r="QPI196" s="1"/>
      <c r="QPJ196" s="1"/>
      <c r="QPK196" s="1"/>
      <c r="QPL196" s="1"/>
      <c r="QPM196" s="1"/>
      <c r="QPN196" s="1"/>
      <c r="QPO196" s="1"/>
      <c r="QPP196" s="1"/>
      <c r="QPQ196" s="1"/>
      <c r="QPR196" s="1"/>
      <c r="QPS196" s="1"/>
      <c r="QPT196" s="1"/>
      <c r="QPU196" s="1"/>
      <c r="QPV196" s="1"/>
      <c r="QPW196" s="1"/>
      <c r="QPX196" s="1"/>
      <c r="QPY196" s="1"/>
      <c r="QPZ196" s="1"/>
      <c r="QQA196" s="1"/>
      <c r="QQB196" s="1"/>
      <c r="QQC196" s="1"/>
      <c r="QQD196" s="1"/>
      <c r="QQE196" s="1"/>
      <c r="QQF196" s="1"/>
      <c r="QQG196" s="1"/>
      <c r="QQH196" s="1"/>
      <c r="QQI196" s="1"/>
      <c r="QQJ196" s="1"/>
      <c r="QQK196" s="1"/>
      <c r="QQL196" s="1"/>
      <c r="QQM196" s="1"/>
      <c r="QQN196" s="1"/>
      <c r="QQO196" s="1"/>
      <c r="QQP196" s="1"/>
      <c r="QQQ196" s="1"/>
      <c r="QQR196" s="1"/>
      <c r="QQS196" s="1"/>
      <c r="QQT196" s="1"/>
      <c r="QQU196" s="1"/>
      <c r="QQV196" s="1"/>
      <c r="QQW196" s="1"/>
      <c r="QQX196" s="1"/>
      <c r="QQY196" s="1"/>
      <c r="QQZ196" s="1"/>
      <c r="QRA196" s="1"/>
      <c r="QRB196" s="1"/>
      <c r="QRC196" s="1"/>
      <c r="QRD196" s="1"/>
      <c r="QRE196" s="1"/>
      <c r="QRF196" s="1"/>
      <c r="QRG196" s="1"/>
      <c r="QRH196" s="1"/>
      <c r="QRI196" s="1"/>
      <c r="QRJ196" s="1"/>
      <c r="QRK196" s="1"/>
      <c r="QRL196" s="1"/>
      <c r="QRM196" s="1"/>
      <c r="QRN196" s="1"/>
      <c r="QRO196" s="1"/>
      <c r="QRP196" s="1"/>
      <c r="QRQ196" s="1"/>
      <c r="QRR196" s="1"/>
      <c r="QRS196" s="1"/>
      <c r="QRT196" s="1"/>
      <c r="QRU196" s="1"/>
      <c r="QRV196" s="1"/>
      <c r="QRW196" s="1"/>
      <c r="QRX196" s="1"/>
      <c r="QRY196" s="1"/>
      <c r="QRZ196" s="1"/>
      <c r="QSA196" s="1"/>
      <c r="QSB196" s="1"/>
      <c r="QSC196" s="1"/>
      <c r="QSD196" s="1"/>
      <c r="QSE196" s="1"/>
      <c r="QSF196" s="1"/>
      <c r="QSG196" s="1"/>
      <c r="QSH196" s="1"/>
      <c r="QSI196" s="1"/>
      <c r="QSJ196" s="1"/>
      <c r="QSK196" s="1"/>
      <c r="QSL196" s="1"/>
      <c r="QSM196" s="1"/>
      <c r="QSN196" s="1"/>
      <c r="QSO196" s="1"/>
      <c r="QSP196" s="1"/>
      <c r="QSQ196" s="1"/>
      <c r="QSR196" s="1"/>
      <c r="QSS196" s="1"/>
      <c r="QST196" s="1"/>
      <c r="QSU196" s="1"/>
      <c r="QSV196" s="1"/>
      <c r="QSW196" s="1"/>
      <c r="QSX196" s="1"/>
      <c r="QSY196" s="1"/>
      <c r="QSZ196" s="1"/>
      <c r="QTA196" s="1"/>
      <c r="QTB196" s="1"/>
      <c r="QTC196" s="1"/>
      <c r="QTD196" s="1"/>
      <c r="QTE196" s="1"/>
      <c r="QTF196" s="1"/>
      <c r="QTG196" s="1"/>
      <c r="QTH196" s="1"/>
      <c r="QTI196" s="1"/>
      <c r="QTJ196" s="1"/>
      <c r="QTK196" s="1"/>
      <c r="QTL196" s="1"/>
      <c r="QTM196" s="1"/>
      <c r="QTN196" s="1"/>
      <c r="QTO196" s="1"/>
      <c r="QTP196" s="1"/>
      <c r="QTQ196" s="1"/>
      <c r="QTR196" s="1"/>
      <c r="QTS196" s="1"/>
      <c r="QTT196" s="1"/>
      <c r="QTU196" s="1"/>
      <c r="QTV196" s="1"/>
      <c r="QTW196" s="1"/>
      <c r="QTX196" s="1"/>
      <c r="QTY196" s="1"/>
      <c r="QTZ196" s="1"/>
      <c r="QUA196" s="1"/>
      <c r="QUB196" s="1"/>
      <c r="QUC196" s="1"/>
      <c r="QUD196" s="1"/>
      <c r="QUE196" s="1"/>
      <c r="QUF196" s="1"/>
      <c r="QUG196" s="1"/>
      <c r="QUH196" s="1"/>
      <c r="QUI196" s="1"/>
      <c r="QUJ196" s="1"/>
      <c r="QUK196" s="1"/>
      <c r="QUL196" s="1"/>
      <c r="QUM196" s="1"/>
      <c r="QUN196" s="1"/>
      <c r="QUO196" s="1"/>
      <c r="QUP196" s="1"/>
      <c r="QUQ196" s="1"/>
      <c r="QUR196" s="1"/>
      <c r="QUS196" s="1"/>
      <c r="QUT196" s="1"/>
      <c r="QUU196" s="1"/>
      <c r="QUV196" s="1"/>
      <c r="QUW196" s="1"/>
      <c r="QUX196" s="1"/>
      <c r="QUY196" s="1"/>
      <c r="QUZ196" s="1"/>
      <c r="QVA196" s="1"/>
      <c r="QVB196" s="1"/>
      <c r="QVC196" s="1"/>
      <c r="QVD196" s="1"/>
      <c r="QVE196" s="1"/>
      <c r="QVF196" s="1"/>
      <c r="QVG196" s="1"/>
      <c r="QVH196" s="1"/>
      <c r="QVI196" s="1"/>
      <c r="QVJ196" s="1"/>
      <c r="QVK196" s="1"/>
      <c r="QVL196" s="1"/>
      <c r="QVM196" s="1"/>
      <c r="QVN196" s="1"/>
      <c r="QVO196" s="1"/>
      <c r="QVP196" s="1"/>
      <c r="QVQ196" s="1"/>
      <c r="QVR196" s="1"/>
      <c r="QVS196" s="1"/>
      <c r="QVT196" s="1"/>
      <c r="QVU196" s="1"/>
      <c r="QVV196" s="1"/>
      <c r="QVW196" s="1"/>
      <c r="QVX196" s="1"/>
      <c r="QVY196" s="1"/>
      <c r="QVZ196" s="1"/>
      <c r="QWA196" s="1"/>
      <c r="QWB196" s="1"/>
      <c r="QWC196" s="1"/>
      <c r="QWD196" s="1"/>
      <c r="QWE196" s="1"/>
      <c r="QWF196" s="1"/>
      <c r="QWG196" s="1"/>
      <c r="QWH196" s="1"/>
      <c r="QWI196" s="1"/>
      <c r="QWJ196" s="1"/>
      <c r="QWK196" s="1"/>
      <c r="QWL196" s="1"/>
      <c r="QWM196" s="1"/>
      <c r="QWN196" s="1"/>
      <c r="QWO196" s="1"/>
      <c r="QWP196" s="1"/>
      <c r="QWQ196" s="1"/>
      <c r="QWR196" s="1"/>
      <c r="QWS196" s="1"/>
      <c r="QWT196" s="1"/>
      <c r="QWU196" s="1"/>
      <c r="QWV196" s="1"/>
      <c r="QWW196" s="1"/>
      <c r="QWX196" s="1"/>
      <c r="QWY196" s="1"/>
      <c r="QWZ196" s="1"/>
      <c r="QXA196" s="1"/>
      <c r="QXB196" s="1"/>
      <c r="QXC196" s="1"/>
      <c r="QXD196" s="1"/>
      <c r="QXE196" s="1"/>
      <c r="QXF196" s="1"/>
      <c r="QXG196" s="1"/>
      <c r="QXH196" s="1"/>
      <c r="QXI196" s="1"/>
      <c r="QXJ196" s="1"/>
      <c r="QXK196" s="1"/>
      <c r="QXL196" s="1"/>
      <c r="QXM196" s="1"/>
      <c r="QXN196" s="1"/>
      <c r="QXO196" s="1"/>
      <c r="QXP196" s="1"/>
      <c r="QXQ196" s="1"/>
      <c r="QXR196" s="1"/>
      <c r="QXS196" s="1"/>
      <c r="QXT196" s="1"/>
      <c r="QXU196" s="1"/>
      <c r="QXV196" s="1"/>
      <c r="QXW196" s="1"/>
      <c r="QXX196" s="1"/>
      <c r="QXY196" s="1"/>
      <c r="QXZ196" s="1"/>
      <c r="QYA196" s="1"/>
      <c r="QYB196" s="1"/>
      <c r="QYC196" s="1"/>
      <c r="QYD196" s="1"/>
      <c r="QYE196" s="1"/>
      <c r="QYF196" s="1"/>
      <c r="QYG196" s="1"/>
      <c r="QYH196" s="1"/>
      <c r="QYI196" s="1"/>
      <c r="QYJ196" s="1"/>
      <c r="QYK196" s="1"/>
      <c r="QYL196" s="1"/>
      <c r="QYM196" s="1"/>
      <c r="QYN196" s="1"/>
      <c r="QYO196" s="1"/>
      <c r="QYP196" s="1"/>
      <c r="QYQ196" s="1"/>
      <c r="QYR196" s="1"/>
      <c r="QYS196" s="1"/>
      <c r="QYT196" s="1"/>
      <c r="QYU196" s="1"/>
      <c r="QYV196" s="1"/>
      <c r="QYW196" s="1"/>
      <c r="QYX196" s="1"/>
      <c r="QYY196" s="1"/>
      <c r="QYZ196" s="1"/>
      <c r="QZA196" s="1"/>
      <c r="QZB196" s="1"/>
      <c r="QZC196" s="1"/>
      <c r="QZD196" s="1"/>
      <c r="QZE196" s="1"/>
      <c r="QZF196" s="1"/>
      <c r="QZG196" s="1"/>
      <c r="QZH196" s="1"/>
      <c r="QZI196" s="1"/>
      <c r="QZJ196" s="1"/>
      <c r="QZK196" s="1"/>
      <c r="QZL196" s="1"/>
      <c r="QZM196" s="1"/>
      <c r="QZN196" s="1"/>
      <c r="QZO196" s="1"/>
      <c r="QZP196" s="1"/>
      <c r="QZQ196" s="1"/>
      <c r="QZR196" s="1"/>
      <c r="QZS196" s="1"/>
      <c r="QZT196" s="1"/>
      <c r="QZU196" s="1"/>
      <c r="QZV196" s="1"/>
      <c r="QZW196" s="1"/>
      <c r="QZX196" s="1"/>
      <c r="QZY196" s="1"/>
      <c r="QZZ196" s="1"/>
      <c r="RAA196" s="1"/>
      <c r="RAB196" s="1"/>
      <c r="RAC196" s="1"/>
      <c r="RAD196" s="1"/>
      <c r="RAE196" s="1"/>
      <c r="RAF196" s="1"/>
      <c r="RAG196" s="1"/>
      <c r="RAH196" s="1"/>
      <c r="RAI196" s="1"/>
      <c r="RAJ196" s="1"/>
      <c r="RAK196" s="1"/>
      <c r="RAL196" s="1"/>
      <c r="RAM196" s="1"/>
      <c r="RAN196" s="1"/>
      <c r="RAO196" s="1"/>
      <c r="RAP196" s="1"/>
      <c r="RAQ196" s="1"/>
      <c r="RAR196" s="1"/>
      <c r="RAS196" s="1"/>
      <c r="RAT196" s="1"/>
      <c r="RAU196" s="1"/>
      <c r="RAV196" s="1"/>
      <c r="RAW196" s="1"/>
      <c r="RAX196" s="1"/>
      <c r="RAY196" s="1"/>
      <c r="RAZ196" s="1"/>
      <c r="RBA196" s="1"/>
      <c r="RBB196" s="1"/>
      <c r="RBC196" s="1"/>
      <c r="RBD196" s="1"/>
      <c r="RBE196" s="1"/>
      <c r="RBF196" s="1"/>
      <c r="RBG196" s="1"/>
      <c r="RBH196" s="1"/>
      <c r="RBI196" s="1"/>
      <c r="RBJ196" s="1"/>
      <c r="RBK196" s="1"/>
      <c r="RBL196" s="1"/>
      <c r="RBM196" s="1"/>
      <c r="RBN196" s="1"/>
      <c r="RBO196" s="1"/>
      <c r="RBP196" s="1"/>
      <c r="RBQ196" s="1"/>
      <c r="RBR196" s="1"/>
      <c r="RBS196" s="1"/>
      <c r="RBT196" s="1"/>
      <c r="RBU196" s="1"/>
      <c r="RBV196" s="1"/>
      <c r="RBW196" s="1"/>
      <c r="RBX196" s="1"/>
      <c r="RBY196" s="1"/>
      <c r="RBZ196" s="1"/>
      <c r="RCA196" s="1"/>
      <c r="RCB196" s="1"/>
      <c r="RCC196" s="1"/>
      <c r="RCD196" s="1"/>
      <c r="RCE196" s="1"/>
      <c r="RCF196" s="1"/>
      <c r="RCG196" s="1"/>
      <c r="RCH196" s="1"/>
      <c r="RCI196" s="1"/>
      <c r="RCJ196" s="1"/>
      <c r="RCK196" s="1"/>
      <c r="RCL196" s="1"/>
      <c r="RCM196" s="1"/>
      <c r="RCN196" s="1"/>
      <c r="RCO196" s="1"/>
      <c r="RCP196" s="1"/>
      <c r="RCQ196" s="1"/>
      <c r="RCR196" s="1"/>
      <c r="RCS196" s="1"/>
      <c r="RCT196" s="1"/>
      <c r="RCU196" s="1"/>
      <c r="RCV196" s="1"/>
      <c r="RCW196" s="1"/>
      <c r="RCX196" s="1"/>
      <c r="RCY196" s="1"/>
      <c r="RCZ196" s="1"/>
      <c r="RDA196" s="1"/>
      <c r="RDB196" s="1"/>
      <c r="RDC196" s="1"/>
      <c r="RDD196" s="1"/>
      <c r="RDE196" s="1"/>
      <c r="RDF196" s="1"/>
      <c r="RDG196" s="1"/>
      <c r="RDH196" s="1"/>
      <c r="RDI196" s="1"/>
      <c r="RDJ196" s="1"/>
      <c r="RDK196" s="1"/>
      <c r="RDL196" s="1"/>
      <c r="RDM196" s="1"/>
      <c r="RDN196" s="1"/>
      <c r="RDO196" s="1"/>
      <c r="RDP196" s="1"/>
      <c r="RDQ196" s="1"/>
      <c r="RDR196" s="1"/>
      <c r="RDS196" s="1"/>
      <c r="RDT196" s="1"/>
      <c r="RDU196" s="1"/>
      <c r="RDV196" s="1"/>
      <c r="RDW196" s="1"/>
      <c r="RDX196" s="1"/>
      <c r="RDY196" s="1"/>
      <c r="RDZ196" s="1"/>
      <c r="REA196" s="1"/>
      <c r="REB196" s="1"/>
      <c r="REC196" s="1"/>
      <c r="RED196" s="1"/>
      <c r="REE196" s="1"/>
      <c r="REF196" s="1"/>
      <c r="REG196" s="1"/>
      <c r="REH196" s="1"/>
      <c r="REI196" s="1"/>
      <c r="REJ196" s="1"/>
      <c r="REK196" s="1"/>
      <c r="REL196" s="1"/>
      <c r="REM196" s="1"/>
      <c r="REN196" s="1"/>
      <c r="REO196" s="1"/>
      <c r="REP196" s="1"/>
      <c r="REQ196" s="1"/>
      <c r="RER196" s="1"/>
      <c r="RES196" s="1"/>
      <c r="RET196" s="1"/>
      <c r="REU196" s="1"/>
      <c r="REV196" s="1"/>
      <c r="REW196" s="1"/>
      <c r="REX196" s="1"/>
      <c r="REY196" s="1"/>
      <c r="REZ196" s="1"/>
      <c r="RFA196" s="1"/>
      <c r="RFB196" s="1"/>
      <c r="RFC196" s="1"/>
      <c r="RFD196" s="1"/>
      <c r="RFE196" s="1"/>
      <c r="RFF196" s="1"/>
      <c r="RFG196" s="1"/>
      <c r="RFH196" s="1"/>
      <c r="RFI196" s="1"/>
      <c r="RFJ196" s="1"/>
      <c r="RFK196" s="1"/>
      <c r="RFL196" s="1"/>
      <c r="RFM196" s="1"/>
      <c r="RFN196" s="1"/>
      <c r="RFO196" s="1"/>
      <c r="RFP196" s="1"/>
      <c r="RFQ196" s="1"/>
      <c r="RFR196" s="1"/>
      <c r="RFS196" s="1"/>
      <c r="RFT196" s="1"/>
      <c r="RFU196" s="1"/>
      <c r="RFV196" s="1"/>
      <c r="RFW196" s="1"/>
      <c r="RFX196" s="1"/>
      <c r="RFY196" s="1"/>
      <c r="RFZ196" s="1"/>
      <c r="RGA196" s="1"/>
      <c r="RGB196" s="1"/>
      <c r="RGC196" s="1"/>
      <c r="RGD196" s="1"/>
      <c r="RGE196" s="1"/>
      <c r="RGF196" s="1"/>
      <c r="RGG196" s="1"/>
      <c r="RGH196" s="1"/>
      <c r="RGI196" s="1"/>
      <c r="RGJ196" s="1"/>
      <c r="RGK196" s="1"/>
      <c r="RGL196" s="1"/>
      <c r="RGM196" s="1"/>
      <c r="RGN196" s="1"/>
      <c r="RGO196" s="1"/>
      <c r="RGP196" s="1"/>
      <c r="RGQ196" s="1"/>
      <c r="RGR196" s="1"/>
      <c r="RGS196" s="1"/>
      <c r="RGT196" s="1"/>
      <c r="RGU196" s="1"/>
      <c r="RGV196" s="1"/>
      <c r="RGW196" s="1"/>
      <c r="RGX196" s="1"/>
      <c r="RGY196" s="1"/>
      <c r="RGZ196" s="1"/>
      <c r="RHA196" s="1"/>
      <c r="RHB196" s="1"/>
      <c r="RHC196" s="1"/>
      <c r="RHD196" s="1"/>
      <c r="RHE196" s="1"/>
      <c r="RHF196" s="1"/>
      <c r="RHG196" s="1"/>
      <c r="RHH196" s="1"/>
      <c r="RHI196" s="1"/>
      <c r="RHJ196" s="1"/>
      <c r="RHK196" s="1"/>
      <c r="RHL196" s="1"/>
      <c r="RHM196" s="1"/>
      <c r="RHN196" s="1"/>
      <c r="RHO196" s="1"/>
      <c r="RHP196" s="1"/>
      <c r="RHQ196" s="1"/>
      <c r="RHR196" s="1"/>
      <c r="RHS196" s="1"/>
      <c r="RHT196" s="1"/>
      <c r="RHU196" s="1"/>
      <c r="RHV196" s="1"/>
      <c r="RHW196" s="1"/>
      <c r="RHX196" s="1"/>
      <c r="RHY196" s="1"/>
      <c r="RHZ196" s="1"/>
      <c r="RIA196" s="1"/>
      <c r="RIB196" s="1"/>
      <c r="RIC196" s="1"/>
      <c r="RID196" s="1"/>
      <c r="RIE196" s="1"/>
      <c r="RIF196" s="1"/>
      <c r="RIG196" s="1"/>
      <c r="RIH196" s="1"/>
      <c r="RII196" s="1"/>
      <c r="RIJ196" s="1"/>
      <c r="RIK196" s="1"/>
      <c r="RIL196" s="1"/>
      <c r="RIM196" s="1"/>
      <c r="RIN196" s="1"/>
      <c r="RIO196" s="1"/>
      <c r="RIP196" s="1"/>
      <c r="RIQ196" s="1"/>
      <c r="RIR196" s="1"/>
      <c r="RIS196" s="1"/>
      <c r="RIT196" s="1"/>
      <c r="RIU196" s="1"/>
      <c r="RIV196" s="1"/>
      <c r="RIW196" s="1"/>
      <c r="RIX196" s="1"/>
      <c r="RIY196" s="1"/>
      <c r="RIZ196" s="1"/>
      <c r="RJA196" s="1"/>
      <c r="RJB196" s="1"/>
      <c r="RJC196" s="1"/>
      <c r="RJD196" s="1"/>
      <c r="RJE196" s="1"/>
      <c r="RJF196" s="1"/>
      <c r="RJG196" s="1"/>
      <c r="RJH196" s="1"/>
      <c r="RJI196" s="1"/>
      <c r="RJJ196" s="1"/>
      <c r="RJK196" s="1"/>
      <c r="RJL196" s="1"/>
      <c r="RJM196" s="1"/>
      <c r="RJN196" s="1"/>
      <c r="RJO196" s="1"/>
      <c r="RJP196" s="1"/>
      <c r="RJQ196" s="1"/>
      <c r="RJR196" s="1"/>
      <c r="RJS196" s="1"/>
      <c r="RJT196" s="1"/>
      <c r="RJU196" s="1"/>
      <c r="RJV196" s="1"/>
      <c r="RJW196" s="1"/>
      <c r="RJX196" s="1"/>
      <c r="RJY196" s="1"/>
      <c r="RJZ196" s="1"/>
      <c r="RKA196" s="1"/>
      <c r="RKB196" s="1"/>
      <c r="RKC196" s="1"/>
      <c r="RKD196" s="1"/>
      <c r="RKE196" s="1"/>
      <c r="RKF196" s="1"/>
      <c r="RKG196" s="1"/>
      <c r="RKH196" s="1"/>
      <c r="RKI196" s="1"/>
      <c r="RKJ196" s="1"/>
      <c r="RKK196" s="1"/>
      <c r="RKL196" s="1"/>
      <c r="RKM196" s="1"/>
      <c r="RKN196" s="1"/>
      <c r="RKO196" s="1"/>
      <c r="RKP196" s="1"/>
      <c r="RKQ196" s="1"/>
      <c r="RKR196" s="1"/>
      <c r="RKS196" s="1"/>
      <c r="RKT196" s="1"/>
      <c r="RKU196" s="1"/>
      <c r="RKV196" s="1"/>
      <c r="RKW196" s="1"/>
      <c r="RKX196" s="1"/>
      <c r="RKY196" s="1"/>
      <c r="RKZ196" s="1"/>
      <c r="RLA196" s="1"/>
      <c r="RLB196" s="1"/>
      <c r="RLC196" s="1"/>
      <c r="RLD196" s="1"/>
      <c r="RLE196" s="1"/>
      <c r="RLF196" s="1"/>
      <c r="RLG196" s="1"/>
      <c r="RLH196" s="1"/>
      <c r="RLI196" s="1"/>
      <c r="RLJ196" s="1"/>
      <c r="RLK196" s="1"/>
      <c r="RLL196" s="1"/>
      <c r="RLM196" s="1"/>
      <c r="RLN196" s="1"/>
      <c r="RLO196" s="1"/>
      <c r="RLP196" s="1"/>
      <c r="RLQ196" s="1"/>
      <c r="RLR196" s="1"/>
      <c r="RLS196" s="1"/>
      <c r="RLT196" s="1"/>
      <c r="RLU196" s="1"/>
      <c r="RLV196" s="1"/>
      <c r="RLW196" s="1"/>
      <c r="RLX196" s="1"/>
      <c r="RLY196" s="1"/>
      <c r="RLZ196" s="1"/>
      <c r="RMA196" s="1"/>
      <c r="RMB196" s="1"/>
      <c r="RMC196" s="1"/>
      <c r="RMD196" s="1"/>
      <c r="RME196" s="1"/>
      <c r="RMF196" s="1"/>
      <c r="RMG196" s="1"/>
      <c r="RMH196" s="1"/>
      <c r="RMI196" s="1"/>
      <c r="RMJ196" s="1"/>
      <c r="RMK196" s="1"/>
      <c r="RML196" s="1"/>
      <c r="RMM196" s="1"/>
      <c r="RMN196" s="1"/>
      <c r="RMO196" s="1"/>
      <c r="RMP196" s="1"/>
      <c r="RMQ196" s="1"/>
      <c r="RMR196" s="1"/>
      <c r="RMS196" s="1"/>
      <c r="RMT196" s="1"/>
      <c r="RMU196" s="1"/>
      <c r="RMV196" s="1"/>
      <c r="RMW196" s="1"/>
      <c r="RMX196" s="1"/>
      <c r="RMY196" s="1"/>
      <c r="RMZ196" s="1"/>
      <c r="RNA196" s="1"/>
      <c r="RNB196" s="1"/>
      <c r="RNC196" s="1"/>
      <c r="RND196" s="1"/>
      <c r="RNE196" s="1"/>
      <c r="RNF196" s="1"/>
      <c r="RNG196" s="1"/>
      <c r="RNH196" s="1"/>
      <c r="RNI196" s="1"/>
      <c r="RNJ196" s="1"/>
      <c r="RNK196" s="1"/>
      <c r="RNL196" s="1"/>
      <c r="RNM196" s="1"/>
      <c r="RNN196" s="1"/>
      <c r="RNO196" s="1"/>
      <c r="RNP196" s="1"/>
      <c r="RNQ196" s="1"/>
      <c r="RNR196" s="1"/>
      <c r="RNS196" s="1"/>
      <c r="RNT196" s="1"/>
      <c r="RNU196" s="1"/>
      <c r="RNV196" s="1"/>
      <c r="RNW196" s="1"/>
      <c r="RNX196" s="1"/>
      <c r="RNY196" s="1"/>
      <c r="RNZ196" s="1"/>
      <c r="ROA196" s="1"/>
      <c r="ROB196" s="1"/>
      <c r="ROC196" s="1"/>
      <c r="ROD196" s="1"/>
      <c r="ROE196" s="1"/>
      <c r="ROF196" s="1"/>
      <c r="ROG196" s="1"/>
      <c r="ROH196" s="1"/>
      <c r="ROI196" s="1"/>
      <c r="ROJ196" s="1"/>
      <c r="ROK196" s="1"/>
      <c r="ROL196" s="1"/>
      <c r="ROM196" s="1"/>
      <c r="RON196" s="1"/>
      <c r="ROO196" s="1"/>
      <c r="ROP196" s="1"/>
      <c r="ROQ196" s="1"/>
      <c r="ROR196" s="1"/>
      <c r="ROS196" s="1"/>
      <c r="ROT196" s="1"/>
      <c r="ROU196" s="1"/>
      <c r="ROV196" s="1"/>
      <c r="ROW196" s="1"/>
      <c r="ROX196" s="1"/>
      <c r="ROY196" s="1"/>
      <c r="ROZ196" s="1"/>
      <c r="RPA196" s="1"/>
      <c r="RPB196" s="1"/>
      <c r="RPC196" s="1"/>
      <c r="RPD196" s="1"/>
      <c r="RPE196" s="1"/>
      <c r="RPF196" s="1"/>
      <c r="RPG196" s="1"/>
      <c r="RPH196" s="1"/>
      <c r="RPI196" s="1"/>
      <c r="RPJ196" s="1"/>
      <c r="RPK196" s="1"/>
      <c r="RPL196" s="1"/>
      <c r="RPM196" s="1"/>
      <c r="RPN196" s="1"/>
      <c r="RPO196" s="1"/>
      <c r="RPP196" s="1"/>
      <c r="RPQ196" s="1"/>
      <c r="RPR196" s="1"/>
      <c r="RPS196" s="1"/>
      <c r="RPT196" s="1"/>
      <c r="RPU196" s="1"/>
      <c r="RPV196" s="1"/>
      <c r="RPW196" s="1"/>
      <c r="RPX196" s="1"/>
      <c r="RPY196" s="1"/>
      <c r="RPZ196" s="1"/>
      <c r="RQA196" s="1"/>
      <c r="RQB196" s="1"/>
      <c r="RQC196" s="1"/>
      <c r="RQD196" s="1"/>
      <c r="RQE196" s="1"/>
      <c r="RQF196" s="1"/>
      <c r="RQG196" s="1"/>
      <c r="RQH196" s="1"/>
      <c r="RQI196" s="1"/>
      <c r="RQJ196" s="1"/>
      <c r="RQK196" s="1"/>
      <c r="RQL196" s="1"/>
      <c r="RQM196" s="1"/>
      <c r="RQN196" s="1"/>
      <c r="RQO196" s="1"/>
      <c r="RQP196" s="1"/>
      <c r="RQQ196" s="1"/>
      <c r="RQR196" s="1"/>
      <c r="RQS196" s="1"/>
      <c r="RQT196" s="1"/>
      <c r="RQU196" s="1"/>
      <c r="RQV196" s="1"/>
      <c r="RQW196" s="1"/>
      <c r="RQX196" s="1"/>
      <c r="RQY196" s="1"/>
      <c r="RQZ196" s="1"/>
      <c r="RRA196" s="1"/>
      <c r="RRB196" s="1"/>
      <c r="RRC196" s="1"/>
      <c r="RRD196" s="1"/>
      <c r="RRE196" s="1"/>
      <c r="RRF196" s="1"/>
      <c r="RRG196" s="1"/>
      <c r="RRH196" s="1"/>
      <c r="RRI196" s="1"/>
      <c r="RRJ196" s="1"/>
      <c r="RRK196" s="1"/>
      <c r="RRL196" s="1"/>
      <c r="RRM196" s="1"/>
      <c r="RRN196" s="1"/>
      <c r="RRO196" s="1"/>
      <c r="RRP196" s="1"/>
      <c r="RRQ196" s="1"/>
      <c r="RRR196" s="1"/>
      <c r="RRS196" s="1"/>
      <c r="RRT196" s="1"/>
      <c r="RRU196" s="1"/>
      <c r="RRV196" s="1"/>
      <c r="RRW196" s="1"/>
      <c r="RRX196" s="1"/>
      <c r="RRY196" s="1"/>
      <c r="RRZ196" s="1"/>
      <c r="RSA196" s="1"/>
      <c r="RSB196" s="1"/>
      <c r="RSC196" s="1"/>
      <c r="RSD196" s="1"/>
      <c r="RSE196" s="1"/>
      <c r="RSF196" s="1"/>
      <c r="RSG196" s="1"/>
      <c r="RSH196" s="1"/>
      <c r="RSI196" s="1"/>
      <c r="RSJ196" s="1"/>
      <c r="RSK196" s="1"/>
      <c r="RSL196" s="1"/>
      <c r="RSM196" s="1"/>
      <c r="RSN196" s="1"/>
      <c r="RSO196" s="1"/>
      <c r="RSP196" s="1"/>
      <c r="RSQ196" s="1"/>
      <c r="RSR196" s="1"/>
      <c r="RSS196" s="1"/>
      <c r="RST196" s="1"/>
      <c r="RSU196" s="1"/>
      <c r="RSV196" s="1"/>
      <c r="RSW196" s="1"/>
      <c r="RSX196" s="1"/>
      <c r="RSY196" s="1"/>
      <c r="RSZ196" s="1"/>
      <c r="RTA196" s="1"/>
      <c r="RTB196" s="1"/>
      <c r="RTC196" s="1"/>
      <c r="RTD196" s="1"/>
      <c r="RTE196" s="1"/>
      <c r="RTF196" s="1"/>
      <c r="RTG196" s="1"/>
      <c r="RTH196" s="1"/>
      <c r="RTI196" s="1"/>
      <c r="RTJ196" s="1"/>
      <c r="RTK196" s="1"/>
      <c r="RTL196" s="1"/>
      <c r="RTM196" s="1"/>
      <c r="RTN196" s="1"/>
      <c r="RTO196" s="1"/>
      <c r="RTP196" s="1"/>
      <c r="RTQ196" s="1"/>
      <c r="RTR196" s="1"/>
      <c r="RTS196" s="1"/>
      <c r="RTT196" s="1"/>
      <c r="RTU196" s="1"/>
      <c r="RTV196" s="1"/>
      <c r="RTW196" s="1"/>
      <c r="RTX196" s="1"/>
      <c r="RTY196" s="1"/>
      <c r="RTZ196" s="1"/>
      <c r="RUA196" s="1"/>
      <c r="RUB196" s="1"/>
      <c r="RUC196" s="1"/>
      <c r="RUD196" s="1"/>
      <c r="RUE196" s="1"/>
      <c r="RUF196" s="1"/>
      <c r="RUG196" s="1"/>
      <c r="RUH196" s="1"/>
      <c r="RUI196" s="1"/>
      <c r="RUJ196" s="1"/>
      <c r="RUK196" s="1"/>
      <c r="RUL196" s="1"/>
      <c r="RUM196" s="1"/>
      <c r="RUN196" s="1"/>
      <c r="RUO196" s="1"/>
      <c r="RUP196" s="1"/>
      <c r="RUQ196" s="1"/>
      <c r="RUR196" s="1"/>
      <c r="RUS196" s="1"/>
      <c r="RUT196" s="1"/>
      <c r="RUU196" s="1"/>
      <c r="RUV196" s="1"/>
      <c r="RUW196" s="1"/>
      <c r="RUX196" s="1"/>
      <c r="RUY196" s="1"/>
      <c r="RUZ196" s="1"/>
      <c r="RVA196" s="1"/>
      <c r="RVB196" s="1"/>
      <c r="RVC196" s="1"/>
      <c r="RVD196" s="1"/>
      <c r="RVE196" s="1"/>
      <c r="RVF196" s="1"/>
      <c r="RVG196" s="1"/>
      <c r="RVH196" s="1"/>
      <c r="RVI196" s="1"/>
      <c r="RVJ196" s="1"/>
      <c r="RVK196" s="1"/>
      <c r="RVL196" s="1"/>
      <c r="RVM196" s="1"/>
      <c r="RVN196" s="1"/>
      <c r="RVO196" s="1"/>
      <c r="RVP196" s="1"/>
      <c r="RVQ196" s="1"/>
      <c r="RVR196" s="1"/>
      <c r="RVS196" s="1"/>
      <c r="RVT196" s="1"/>
      <c r="RVU196" s="1"/>
      <c r="RVV196" s="1"/>
      <c r="RVW196" s="1"/>
      <c r="RVX196" s="1"/>
      <c r="RVY196" s="1"/>
      <c r="RVZ196" s="1"/>
      <c r="RWA196" s="1"/>
      <c r="RWB196" s="1"/>
      <c r="RWC196" s="1"/>
      <c r="RWD196" s="1"/>
      <c r="RWE196" s="1"/>
      <c r="RWF196" s="1"/>
      <c r="RWG196" s="1"/>
      <c r="RWH196" s="1"/>
      <c r="RWI196" s="1"/>
      <c r="RWJ196" s="1"/>
      <c r="RWK196" s="1"/>
      <c r="RWL196" s="1"/>
      <c r="RWM196" s="1"/>
      <c r="RWN196" s="1"/>
      <c r="RWO196" s="1"/>
      <c r="RWP196" s="1"/>
      <c r="RWQ196" s="1"/>
      <c r="RWR196" s="1"/>
      <c r="RWS196" s="1"/>
      <c r="RWT196" s="1"/>
      <c r="RWU196" s="1"/>
      <c r="RWV196" s="1"/>
      <c r="RWW196" s="1"/>
      <c r="RWX196" s="1"/>
      <c r="RWY196" s="1"/>
      <c r="RWZ196" s="1"/>
      <c r="RXA196" s="1"/>
      <c r="RXB196" s="1"/>
      <c r="RXC196" s="1"/>
      <c r="RXD196" s="1"/>
      <c r="RXE196" s="1"/>
      <c r="RXF196" s="1"/>
      <c r="RXG196" s="1"/>
      <c r="RXH196" s="1"/>
      <c r="RXI196" s="1"/>
      <c r="RXJ196" s="1"/>
      <c r="RXK196" s="1"/>
      <c r="RXL196" s="1"/>
      <c r="RXM196" s="1"/>
      <c r="RXN196" s="1"/>
      <c r="RXO196" s="1"/>
      <c r="RXP196" s="1"/>
      <c r="RXQ196" s="1"/>
      <c r="RXR196" s="1"/>
      <c r="RXS196" s="1"/>
      <c r="RXT196" s="1"/>
      <c r="RXU196" s="1"/>
      <c r="RXV196" s="1"/>
      <c r="RXW196" s="1"/>
      <c r="RXX196" s="1"/>
      <c r="RXY196" s="1"/>
      <c r="RXZ196" s="1"/>
      <c r="RYA196" s="1"/>
      <c r="RYB196" s="1"/>
      <c r="RYC196" s="1"/>
      <c r="RYD196" s="1"/>
      <c r="RYE196" s="1"/>
      <c r="RYF196" s="1"/>
      <c r="RYG196" s="1"/>
      <c r="RYH196" s="1"/>
      <c r="RYI196" s="1"/>
      <c r="RYJ196" s="1"/>
      <c r="RYK196" s="1"/>
      <c r="RYL196" s="1"/>
      <c r="RYM196" s="1"/>
      <c r="RYN196" s="1"/>
      <c r="RYO196" s="1"/>
      <c r="RYP196" s="1"/>
      <c r="RYQ196" s="1"/>
      <c r="RYR196" s="1"/>
      <c r="RYS196" s="1"/>
      <c r="RYT196" s="1"/>
      <c r="RYU196" s="1"/>
      <c r="RYV196" s="1"/>
      <c r="RYW196" s="1"/>
      <c r="RYX196" s="1"/>
      <c r="RYY196" s="1"/>
      <c r="RYZ196" s="1"/>
      <c r="RZA196" s="1"/>
      <c r="RZB196" s="1"/>
      <c r="RZC196" s="1"/>
      <c r="RZD196" s="1"/>
      <c r="RZE196" s="1"/>
      <c r="RZF196" s="1"/>
      <c r="RZG196" s="1"/>
      <c r="RZH196" s="1"/>
      <c r="RZI196" s="1"/>
      <c r="RZJ196" s="1"/>
      <c r="RZK196" s="1"/>
      <c r="RZL196" s="1"/>
      <c r="RZM196" s="1"/>
      <c r="RZN196" s="1"/>
      <c r="RZO196" s="1"/>
      <c r="RZP196" s="1"/>
      <c r="RZQ196" s="1"/>
      <c r="RZR196" s="1"/>
      <c r="RZS196" s="1"/>
      <c r="RZT196" s="1"/>
      <c r="RZU196" s="1"/>
      <c r="RZV196" s="1"/>
      <c r="RZW196" s="1"/>
      <c r="RZX196" s="1"/>
      <c r="RZY196" s="1"/>
      <c r="RZZ196" s="1"/>
      <c r="SAA196" s="1"/>
      <c r="SAB196" s="1"/>
      <c r="SAC196" s="1"/>
      <c r="SAD196" s="1"/>
      <c r="SAE196" s="1"/>
      <c r="SAF196" s="1"/>
      <c r="SAG196" s="1"/>
      <c r="SAH196" s="1"/>
      <c r="SAI196" s="1"/>
      <c r="SAJ196" s="1"/>
      <c r="SAK196" s="1"/>
      <c r="SAL196" s="1"/>
      <c r="SAM196" s="1"/>
      <c r="SAN196" s="1"/>
      <c r="SAO196" s="1"/>
      <c r="SAP196" s="1"/>
      <c r="SAQ196" s="1"/>
      <c r="SAR196" s="1"/>
      <c r="SAS196" s="1"/>
      <c r="SAT196" s="1"/>
      <c r="SAU196" s="1"/>
      <c r="SAV196" s="1"/>
      <c r="SAW196" s="1"/>
      <c r="SAX196" s="1"/>
      <c r="SAY196" s="1"/>
      <c r="SAZ196" s="1"/>
      <c r="SBA196" s="1"/>
      <c r="SBB196" s="1"/>
      <c r="SBC196" s="1"/>
      <c r="SBD196" s="1"/>
      <c r="SBE196" s="1"/>
      <c r="SBF196" s="1"/>
      <c r="SBG196" s="1"/>
      <c r="SBH196" s="1"/>
      <c r="SBI196" s="1"/>
      <c r="SBJ196" s="1"/>
      <c r="SBK196" s="1"/>
      <c r="SBL196" s="1"/>
      <c r="SBM196" s="1"/>
      <c r="SBN196" s="1"/>
      <c r="SBO196" s="1"/>
      <c r="SBP196" s="1"/>
      <c r="SBQ196" s="1"/>
      <c r="SBR196" s="1"/>
      <c r="SBS196" s="1"/>
      <c r="SBT196" s="1"/>
      <c r="SBU196" s="1"/>
      <c r="SBV196" s="1"/>
      <c r="SBW196" s="1"/>
      <c r="SBX196" s="1"/>
      <c r="SBY196" s="1"/>
      <c r="SBZ196" s="1"/>
      <c r="SCA196" s="1"/>
      <c r="SCB196" s="1"/>
      <c r="SCC196" s="1"/>
      <c r="SCD196" s="1"/>
      <c r="SCE196" s="1"/>
      <c r="SCF196" s="1"/>
      <c r="SCG196" s="1"/>
      <c r="SCH196" s="1"/>
      <c r="SCI196" s="1"/>
      <c r="SCJ196" s="1"/>
      <c r="SCK196" s="1"/>
      <c r="SCL196" s="1"/>
      <c r="SCM196" s="1"/>
      <c r="SCN196" s="1"/>
      <c r="SCO196" s="1"/>
      <c r="SCP196" s="1"/>
      <c r="SCQ196" s="1"/>
      <c r="SCR196" s="1"/>
      <c r="SCS196" s="1"/>
      <c r="SCT196" s="1"/>
      <c r="SCU196" s="1"/>
      <c r="SCV196" s="1"/>
      <c r="SCW196" s="1"/>
      <c r="SCX196" s="1"/>
      <c r="SCY196" s="1"/>
      <c r="SCZ196" s="1"/>
      <c r="SDA196" s="1"/>
      <c r="SDB196" s="1"/>
      <c r="SDC196" s="1"/>
      <c r="SDD196" s="1"/>
      <c r="SDE196" s="1"/>
      <c r="SDF196" s="1"/>
      <c r="SDG196" s="1"/>
      <c r="SDH196" s="1"/>
      <c r="SDI196" s="1"/>
      <c r="SDJ196" s="1"/>
      <c r="SDK196" s="1"/>
      <c r="SDL196" s="1"/>
      <c r="SDM196" s="1"/>
      <c r="SDN196" s="1"/>
      <c r="SDO196" s="1"/>
      <c r="SDP196" s="1"/>
      <c r="SDQ196" s="1"/>
      <c r="SDR196" s="1"/>
      <c r="SDS196" s="1"/>
      <c r="SDT196" s="1"/>
      <c r="SDU196" s="1"/>
      <c r="SDV196" s="1"/>
      <c r="SDW196" s="1"/>
      <c r="SDX196" s="1"/>
      <c r="SDY196" s="1"/>
      <c r="SDZ196" s="1"/>
      <c r="SEA196" s="1"/>
      <c r="SEB196" s="1"/>
      <c r="SEC196" s="1"/>
      <c r="SED196" s="1"/>
      <c r="SEE196" s="1"/>
      <c r="SEF196" s="1"/>
      <c r="SEG196" s="1"/>
      <c r="SEH196" s="1"/>
      <c r="SEI196" s="1"/>
      <c r="SEJ196" s="1"/>
      <c r="SEK196" s="1"/>
      <c r="SEL196" s="1"/>
      <c r="SEM196" s="1"/>
      <c r="SEN196" s="1"/>
      <c r="SEO196" s="1"/>
      <c r="SEP196" s="1"/>
      <c r="SEQ196" s="1"/>
      <c r="SER196" s="1"/>
      <c r="SES196" s="1"/>
      <c r="SET196" s="1"/>
      <c r="SEU196" s="1"/>
      <c r="SEV196" s="1"/>
      <c r="SEW196" s="1"/>
      <c r="SEX196" s="1"/>
      <c r="SEY196" s="1"/>
      <c r="SEZ196" s="1"/>
      <c r="SFA196" s="1"/>
      <c r="SFB196" s="1"/>
      <c r="SFC196" s="1"/>
      <c r="SFD196" s="1"/>
      <c r="SFE196" s="1"/>
      <c r="SFF196" s="1"/>
      <c r="SFG196" s="1"/>
      <c r="SFH196" s="1"/>
      <c r="SFI196" s="1"/>
      <c r="SFJ196" s="1"/>
      <c r="SFK196" s="1"/>
      <c r="SFL196" s="1"/>
      <c r="SFM196" s="1"/>
      <c r="SFN196" s="1"/>
      <c r="SFO196" s="1"/>
      <c r="SFP196" s="1"/>
      <c r="SFQ196" s="1"/>
      <c r="SFR196" s="1"/>
      <c r="SFS196" s="1"/>
      <c r="SFT196" s="1"/>
      <c r="SFU196" s="1"/>
      <c r="SFV196" s="1"/>
      <c r="SFW196" s="1"/>
      <c r="SFX196" s="1"/>
      <c r="SFY196" s="1"/>
      <c r="SFZ196" s="1"/>
      <c r="SGA196" s="1"/>
      <c r="SGB196" s="1"/>
      <c r="SGC196" s="1"/>
      <c r="SGD196" s="1"/>
      <c r="SGE196" s="1"/>
      <c r="SGF196" s="1"/>
      <c r="SGG196" s="1"/>
      <c r="SGH196" s="1"/>
      <c r="SGI196" s="1"/>
      <c r="SGJ196" s="1"/>
      <c r="SGK196" s="1"/>
      <c r="SGL196" s="1"/>
      <c r="SGM196" s="1"/>
      <c r="SGN196" s="1"/>
      <c r="SGO196" s="1"/>
      <c r="SGP196" s="1"/>
      <c r="SGQ196" s="1"/>
      <c r="SGR196" s="1"/>
      <c r="SGS196" s="1"/>
      <c r="SGT196" s="1"/>
      <c r="SGU196" s="1"/>
      <c r="SGV196" s="1"/>
      <c r="SGW196" s="1"/>
      <c r="SGX196" s="1"/>
      <c r="SGY196" s="1"/>
      <c r="SGZ196" s="1"/>
      <c r="SHA196" s="1"/>
      <c r="SHB196" s="1"/>
      <c r="SHC196" s="1"/>
      <c r="SHD196" s="1"/>
      <c r="SHE196" s="1"/>
      <c r="SHF196" s="1"/>
      <c r="SHG196" s="1"/>
      <c r="SHH196" s="1"/>
      <c r="SHI196" s="1"/>
      <c r="SHJ196" s="1"/>
      <c r="SHK196" s="1"/>
      <c r="SHL196" s="1"/>
      <c r="SHM196" s="1"/>
      <c r="SHN196" s="1"/>
      <c r="SHO196" s="1"/>
      <c r="SHP196" s="1"/>
      <c r="SHQ196" s="1"/>
      <c r="SHR196" s="1"/>
      <c r="SHS196" s="1"/>
      <c r="SHT196" s="1"/>
      <c r="SHU196" s="1"/>
      <c r="SHV196" s="1"/>
      <c r="SHW196" s="1"/>
      <c r="SHX196" s="1"/>
      <c r="SHY196" s="1"/>
      <c r="SHZ196" s="1"/>
      <c r="SIA196" s="1"/>
      <c r="SIB196" s="1"/>
      <c r="SIC196" s="1"/>
      <c r="SID196" s="1"/>
      <c r="SIE196" s="1"/>
      <c r="SIF196" s="1"/>
      <c r="SIG196" s="1"/>
      <c r="SIH196" s="1"/>
      <c r="SII196" s="1"/>
      <c r="SIJ196" s="1"/>
      <c r="SIK196" s="1"/>
      <c r="SIL196" s="1"/>
      <c r="SIM196" s="1"/>
      <c r="SIN196" s="1"/>
      <c r="SIO196" s="1"/>
      <c r="SIP196" s="1"/>
      <c r="SIQ196" s="1"/>
      <c r="SIR196" s="1"/>
      <c r="SIS196" s="1"/>
      <c r="SIT196" s="1"/>
      <c r="SIU196" s="1"/>
      <c r="SIV196" s="1"/>
      <c r="SIW196" s="1"/>
      <c r="SIX196" s="1"/>
      <c r="SIY196" s="1"/>
      <c r="SIZ196" s="1"/>
      <c r="SJA196" s="1"/>
      <c r="SJB196" s="1"/>
      <c r="SJC196" s="1"/>
      <c r="SJD196" s="1"/>
      <c r="SJE196" s="1"/>
      <c r="SJF196" s="1"/>
      <c r="SJG196" s="1"/>
      <c r="SJH196" s="1"/>
      <c r="SJI196" s="1"/>
      <c r="SJJ196" s="1"/>
      <c r="SJK196" s="1"/>
      <c r="SJL196" s="1"/>
      <c r="SJM196" s="1"/>
      <c r="SJN196" s="1"/>
      <c r="SJO196" s="1"/>
      <c r="SJP196" s="1"/>
      <c r="SJQ196" s="1"/>
      <c r="SJR196" s="1"/>
      <c r="SJS196" s="1"/>
      <c r="SJT196" s="1"/>
      <c r="SJU196" s="1"/>
      <c r="SJV196" s="1"/>
      <c r="SJW196" s="1"/>
      <c r="SJX196" s="1"/>
      <c r="SJY196" s="1"/>
      <c r="SJZ196" s="1"/>
      <c r="SKA196" s="1"/>
      <c r="SKB196" s="1"/>
      <c r="SKC196" s="1"/>
      <c r="SKD196" s="1"/>
      <c r="SKE196" s="1"/>
      <c r="SKF196" s="1"/>
      <c r="SKG196" s="1"/>
      <c r="SKH196" s="1"/>
      <c r="SKI196" s="1"/>
      <c r="SKJ196" s="1"/>
      <c r="SKK196" s="1"/>
      <c r="SKL196" s="1"/>
      <c r="SKM196" s="1"/>
      <c r="SKN196" s="1"/>
      <c r="SKO196" s="1"/>
      <c r="SKP196" s="1"/>
      <c r="SKQ196" s="1"/>
      <c r="SKR196" s="1"/>
      <c r="SKS196" s="1"/>
      <c r="SKT196" s="1"/>
      <c r="SKU196" s="1"/>
      <c r="SKV196" s="1"/>
      <c r="SKW196" s="1"/>
      <c r="SKX196" s="1"/>
      <c r="SKY196" s="1"/>
      <c r="SKZ196" s="1"/>
      <c r="SLA196" s="1"/>
      <c r="SLB196" s="1"/>
      <c r="SLC196" s="1"/>
      <c r="SLD196" s="1"/>
      <c r="SLE196" s="1"/>
      <c r="SLF196" s="1"/>
      <c r="SLG196" s="1"/>
      <c r="SLH196" s="1"/>
      <c r="SLI196" s="1"/>
      <c r="SLJ196" s="1"/>
      <c r="SLK196" s="1"/>
      <c r="SLL196" s="1"/>
      <c r="SLM196" s="1"/>
      <c r="SLN196" s="1"/>
      <c r="SLO196" s="1"/>
      <c r="SLP196" s="1"/>
      <c r="SLQ196" s="1"/>
      <c r="SLR196" s="1"/>
      <c r="SLS196" s="1"/>
      <c r="SLT196" s="1"/>
      <c r="SLU196" s="1"/>
      <c r="SLV196" s="1"/>
      <c r="SLW196" s="1"/>
      <c r="SLX196" s="1"/>
      <c r="SLY196" s="1"/>
      <c r="SLZ196" s="1"/>
      <c r="SMA196" s="1"/>
      <c r="SMB196" s="1"/>
      <c r="SMC196" s="1"/>
      <c r="SMD196" s="1"/>
      <c r="SME196" s="1"/>
      <c r="SMF196" s="1"/>
      <c r="SMG196" s="1"/>
      <c r="SMH196" s="1"/>
      <c r="SMI196" s="1"/>
      <c r="SMJ196" s="1"/>
      <c r="SMK196" s="1"/>
      <c r="SML196" s="1"/>
      <c r="SMM196" s="1"/>
      <c r="SMN196" s="1"/>
      <c r="SMO196" s="1"/>
      <c r="SMP196" s="1"/>
      <c r="SMQ196" s="1"/>
      <c r="SMR196" s="1"/>
      <c r="SMS196" s="1"/>
      <c r="SMT196" s="1"/>
      <c r="SMU196" s="1"/>
      <c r="SMV196" s="1"/>
      <c r="SMW196" s="1"/>
      <c r="SMX196" s="1"/>
      <c r="SMY196" s="1"/>
      <c r="SMZ196" s="1"/>
      <c r="SNA196" s="1"/>
      <c r="SNB196" s="1"/>
      <c r="SNC196" s="1"/>
      <c r="SND196" s="1"/>
      <c r="SNE196" s="1"/>
      <c r="SNF196" s="1"/>
      <c r="SNG196" s="1"/>
      <c r="SNH196" s="1"/>
      <c r="SNI196" s="1"/>
      <c r="SNJ196" s="1"/>
      <c r="SNK196" s="1"/>
      <c r="SNL196" s="1"/>
      <c r="SNM196" s="1"/>
      <c r="SNN196" s="1"/>
      <c r="SNO196" s="1"/>
      <c r="SNP196" s="1"/>
      <c r="SNQ196" s="1"/>
      <c r="SNR196" s="1"/>
      <c r="SNS196" s="1"/>
      <c r="SNT196" s="1"/>
      <c r="SNU196" s="1"/>
      <c r="SNV196" s="1"/>
      <c r="SNW196" s="1"/>
      <c r="SNX196" s="1"/>
      <c r="SNY196" s="1"/>
      <c r="SNZ196" s="1"/>
      <c r="SOA196" s="1"/>
      <c r="SOB196" s="1"/>
      <c r="SOC196" s="1"/>
      <c r="SOD196" s="1"/>
      <c r="SOE196" s="1"/>
      <c r="SOF196" s="1"/>
      <c r="SOG196" s="1"/>
      <c r="SOH196" s="1"/>
      <c r="SOI196" s="1"/>
      <c r="SOJ196" s="1"/>
      <c r="SOK196" s="1"/>
      <c r="SOL196" s="1"/>
      <c r="SOM196" s="1"/>
      <c r="SON196" s="1"/>
      <c r="SOO196" s="1"/>
      <c r="SOP196" s="1"/>
      <c r="SOQ196" s="1"/>
      <c r="SOR196" s="1"/>
      <c r="SOS196" s="1"/>
      <c r="SOT196" s="1"/>
      <c r="SOU196" s="1"/>
      <c r="SOV196" s="1"/>
      <c r="SOW196" s="1"/>
      <c r="SOX196" s="1"/>
      <c r="SOY196" s="1"/>
      <c r="SOZ196" s="1"/>
      <c r="SPA196" s="1"/>
      <c r="SPB196" s="1"/>
      <c r="SPC196" s="1"/>
      <c r="SPD196" s="1"/>
      <c r="SPE196" s="1"/>
      <c r="SPF196" s="1"/>
      <c r="SPG196" s="1"/>
      <c r="SPH196" s="1"/>
      <c r="SPI196" s="1"/>
      <c r="SPJ196" s="1"/>
      <c r="SPK196" s="1"/>
      <c r="SPL196" s="1"/>
      <c r="SPM196" s="1"/>
      <c r="SPN196" s="1"/>
      <c r="SPO196" s="1"/>
      <c r="SPP196" s="1"/>
      <c r="SPQ196" s="1"/>
      <c r="SPR196" s="1"/>
      <c r="SPS196" s="1"/>
      <c r="SPT196" s="1"/>
      <c r="SPU196" s="1"/>
      <c r="SPV196" s="1"/>
      <c r="SPW196" s="1"/>
      <c r="SPX196" s="1"/>
      <c r="SPY196" s="1"/>
      <c r="SPZ196" s="1"/>
      <c r="SQA196" s="1"/>
      <c r="SQB196" s="1"/>
      <c r="SQC196" s="1"/>
      <c r="SQD196" s="1"/>
      <c r="SQE196" s="1"/>
      <c r="SQF196" s="1"/>
      <c r="SQG196" s="1"/>
      <c r="SQH196" s="1"/>
      <c r="SQI196" s="1"/>
      <c r="SQJ196" s="1"/>
      <c r="SQK196" s="1"/>
      <c r="SQL196" s="1"/>
      <c r="SQM196" s="1"/>
      <c r="SQN196" s="1"/>
      <c r="SQO196" s="1"/>
      <c r="SQP196" s="1"/>
      <c r="SQQ196" s="1"/>
      <c r="SQR196" s="1"/>
      <c r="SQS196" s="1"/>
      <c r="SQT196" s="1"/>
      <c r="SQU196" s="1"/>
      <c r="SQV196" s="1"/>
      <c r="SQW196" s="1"/>
      <c r="SQX196" s="1"/>
      <c r="SQY196" s="1"/>
      <c r="SQZ196" s="1"/>
      <c r="SRA196" s="1"/>
      <c r="SRB196" s="1"/>
      <c r="SRC196" s="1"/>
      <c r="SRD196" s="1"/>
      <c r="SRE196" s="1"/>
      <c r="SRF196" s="1"/>
      <c r="SRG196" s="1"/>
      <c r="SRH196" s="1"/>
      <c r="SRI196" s="1"/>
      <c r="SRJ196" s="1"/>
      <c r="SRK196" s="1"/>
      <c r="SRL196" s="1"/>
      <c r="SRM196" s="1"/>
      <c r="SRN196" s="1"/>
      <c r="SRO196" s="1"/>
      <c r="SRP196" s="1"/>
      <c r="SRQ196" s="1"/>
      <c r="SRR196" s="1"/>
      <c r="SRS196" s="1"/>
      <c r="SRT196" s="1"/>
      <c r="SRU196" s="1"/>
      <c r="SRV196" s="1"/>
      <c r="SRW196" s="1"/>
      <c r="SRX196" s="1"/>
      <c r="SRY196" s="1"/>
      <c r="SRZ196" s="1"/>
      <c r="SSA196" s="1"/>
      <c r="SSB196" s="1"/>
      <c r="SSC196" s="1"/>
      <c r="SSD196" s="1"/>
      <c r="SSE196" s="1"/>
      <c r="SSF196" s="1"/>
      <c r="SSG196" s="1"/>
      <c r="SSH196" s="1"/>
      <c r="SSI196" s="1"/>
      <c r="SSJ196" s="1"/>
      <c r="SSK196" s="1"/>
      <c r="SSL196" s="1"/>
      <c r="SSM196" s="1"/>
      <c r="SSN196" s="1"/>
      <c r="SSO196" s="1"/>
      <c r="SSP196" s="1"/>
      <c r="SSQ196" s="1"/>
      <c r="SSR196" s="1"/>
      <c r="SSS196" s="1"/>
      <c r="SST196" s="1"/>
      <c r="SSU196" s="1"/>
      <c r="SSV196" s="1"/>
      <c r="SSW196" s="1"/>
      <c r="SSX196" s="1"/>
      <c r="SSY196" s="1"/>
      <c r="SSZ196" s="1"/>
      <c r="STA196" s="1"/>
      <c r="STB196" s="1"/>
      <c r="STC196" s="1"/>
      <c r="STD196" s="1"/>
      <c r="STE196" s="1"/>
      <c r="STF196" s="1"/>
      <c r="STG196" s="1"/>
      <c r="STH196" s="1"/>
      <c r="STI196" s="1"/>
      <c r="STJ196" s="1"/>
      <c r="STK196" s="1"/>
      <c r="STL196" s="1"/>
      <c r="STM196" s="1"/>
      <c r="STN196" s="1"/>
      <c r="STO196" s="1"/>
      <c r="STP196" s="1"/>
      <c r="STQ196" s="1"/>
      <c r="STR196" s="1"/>
      <c r="STS196" s="1"/>
      <c r="STT196" s="1"/>
      <c r="STU196" s="1"/>
      <c r="STV196" s="1"/>
      <c r="STW196" s="1"/>
      <c r="STX196" s="1"/>
      <c r="STY196" s="1"/>
      <c r="STZ196" s="1"/>
      <c r="SUA196" s="1"/>
      <c r="SUB196" s="1"/>
      <c r="SUC196" s="1"/>
      <c r="SUD196" s="1"/>
      <c r="SUE196" s="1"/>
      <c r="SUF196" s="1"/>
      <c r="SUG196" s="1"/>
      <c r="SUH196" s="1"/>
      <c r="SUI196" s="1"/>
      <c r="SUJ196" s="1"/>
      <c r="SUK196" s="1"/>
      <c r="SUL196" s="1"/>
      <c r="SUM196" s="1"/>
      <c r="SUN196" s="1"/>
      <c r="SUO196" s="1"/>
      <c r="SUP196" s="1"/>
      <c r="SUQ196" s="1"/>
      <c r="SUR196" s="1"/>
      <c r="SUS196" s="1"/>
      <c r="SUT196" s="1"/>
      <c r="SUU196" s="1"/>
      <c r="SUV196" s="1"/>
      <c r="SUW196" s="1"/>
      <c r="SUX196" s="1"/>
      <c r="SUY196" s="1"/>
      <c r="SUZ196" s="1"/>
      <c r="SVA196" s="1"/>
      <c r="SVB196" s="1"/>
      <c r="SVC196" s="1"/>
      <c r="SVD196" s="1"/>
      <c r="SVE196" s="1"/>
      <c r="SVF196" s="1"/>
      <c r="SVG196" s="1"/>
      <c r="SVH196" s="1"/>
      <c r="SVI196" s="1"/>
      <c r="SVJ196" s="1"/>
      <c r="SVK196" s="1"/>
      <c r="SVL196" s="1"/>
      <c r="SVM196" s="1"/>
      <c r="SVN196" s="1"/>
      <c r="SVO196" s="1"/>
      <c r="SVP196" s="1"/>
      <c r="SVQ196" s="1"/>
      <c r="SVR196" s="1"/>
      <c r="SVS196" s="1"/>
      <c r="SVT196" s="1"/>
      <c r="SVU196" s="1"/>
      <c r="SVV196" s="1"/>
      <c r="SVW196" s="1"/>
      <c r="SVX196" s="1"/>
      <c r="SVY196" s="1"/>
      <c r="SVZ196" s="1"/>
      <c r="SWA196" s="1"/>
      <c r="SWB196" s="1"/>
      <c r="SWC196" s="1"/>
      <c r="SWD196" s="1"/>
      <c r="SWE196" s="1"/>
      <c r="SWF196" s="1"/>
      <c r="SWG196" s="1"/>
      <c r="SWH196" s="1"/>
      <c r="SWI196" s="1"/>
      <c r="SWJ196" s="1"/>
      <c r="SWK196" s="1"/>
      <c r="SWL196" s="1"/>
      <c r="SWM196" s="1"/>
      <c r="SWN196" s="1"/>
      <c r="SWO196" s="1"/>
      <c r="SWP196" s="1"/>
      <c r="SWQ196" s="1"/>
      <c r="SWR196" s="1"/>
      <c r="SWS196" s="1"/>
      <c r="SWT196" s="1"/>
      <c r="SWU196" s="1"/>
      <c r="SWV196" s="1"/>
      <c r="SWW196" s="1"/>
      <c r="SWX196" s="1"/>
      <c r="SWY196" s="1"/>
      <c r="SWZ196" s="1"/>
      <c r="SXA196" s="1"/>
      <c r="SXB196" s="1"/>
      <c r="SXC196" s="1"/>
      <c r="SXD196" s="1"/>
      <c r="SXE196" s="1"/>
      <c r="SXF196" s="1"/>
      <c r="SXG196" s="1"/>
      <c r="SXH196" s="1"/>
      <c r="SXI196" s="1"/>
      <c r="SXJ196" s="1"/>
      <c r="SXK196" s="1"/>
      <c r="SXL196" s="1"/>
      <c r="SXM196" s="1"/>
      <c r="SXN196" s="1"/>
      <c r="SXO196" s="1"/>
      <c r="SXP196" s="1"/>
      <c r="SXQ196" s="1"/>
      <c r="SXR196" s="1"/>
      <c r="SXS196" s="1"/>
      <c r="SXT196" s="1"/>
      <c r="SXU196" s="1"/>
      <c r="SXV196" s="1"/>
      <c r="SXW196" s="1"/>
      <c r="SXX196" s="1"/>
      <c r="SXY196" s="1"/>
      <c r="SXZ196" s="1"/>
      <c r="SYA196" s="1"/>
      <c r="SYB196" s="1"/>
      <c r="SYC196" s="1"/>
      <c r="SYD196" s="1"/>
      <c r="SYE196" s="1"/>
      <c r="SYF196" s="1"/>
      <c r="SYG196" s="1"/>
      <c r="SYH196" s="1"/>
      <c r="SYI196" s="1"/>
      <c r="SYJ196" s="1"/>
      <c r="SYK196" s="1"/>
      <c r="SYL196" s="1"/>
      <c r="SYM196" s="1"/>
      <c r="SYN196" s="1"/>
      <c r="SYO196" s="1"/>
      <c r="SYP196" s="1"/>
      <c r="SYQ196" s="1"/>
      <c r="SYR196" s="1"/>
      <c r="SYS196" s="1"/>
      <c r="SYT196" s="1"/>
      <c r="SYU196" s="1"/>
      <c r="SYV196" s="1"/>
      <c r="SYW196" s="1"/>
      <c r="SYX196" s="1"/>
      <c r="SYY196" s="1"/>
      <c r="SYZ196" s="1"/>
      <c r="SZA196" s="1"/>
      <c r="SZB196" s="1"/>
      <c r="SZC196" s="1"/>
      <c r="SZD196" s="1"/>
      <c r="SZE196" s="1"/>
      <c r="SZF196" s="1"/>
      <c r="SZG196" s="1"/>
      <c r="SZH196" s="1"/>
      <c r="SZI196" s="1"/>
      <c r="SZJ196" s="1"/>
      <c r="SZK196" s="1"/>
      <c r="SZL196" s="1"/>
      <c r="SZM196" s="1"/>
      <c r="SZN196" s="1"/>
      <c r="SZO196" s="1"/>
      <c r="SZP196" s="1"/>
      <c r="SZQ196" s="1"/>
      <c r="SZR196" s="1"/>
      <c r="SZS196" s="1"/>
      <c r="SZT196" s="1"/>
      <c r="SZU196" s="1"/>
      <c r="SZV196" s="1"/>
      <c r="SZW196" s="1"/>
      <c r="SZX196" s="1"/>
      <c r="SZY196" s="1"/>
      <c r="SZZ196" s="1"/>
      <c r="TAA196" s="1"/>
      <c r="TAB196" s="1"/>
      <c r="TAC196" s="1"/>
      <c r="TAD196" s="1"/>
      <c r="TAE196" s="1"/>
      <c r="TAF196" s="1"/>
      <c r="TAG196" s="1"/>
      <c r="TAH196" s="1"/>
      <c r="TAI196" s="1"/>
      <c r="TAJ196" s="1"/>
      <c r="TAK196" s="1"/>
      <c r="TAL196" s="1"/>
      <c r="TAM196" s="1"/>
      <c r="TAN196" s="1"/>
      <c r="TAO196" s="1"/>
      <c r="TAP196" s="1"/>
      <c r="TAQ196" s="1"/>
      <c r="TAR196" s="1"/>
      <c r="TAS196" s="1"/>
      <c r="TAT196" s="1"/>
      <c r="TAU196" s="1"/>
      <c r="TAV196" s="1"/>
      <c r="TAW196" s="1"/>
      <c r="TAX196" s="1"/>
      <c r="TAY196" s="1"/>
      <c r="TAZ196" s="1"/>
      <c r="TBA196" s="1"/>
      <c r="TBB196" s="1"/>
      <c r="TBC196" s="1"/>
      <c r="TBD196" s="1"/>
      <c r="TBE196" s="1"/>
      <c r="TBF196" s="1"/>
      <c r="TBG196" s="1"/>
      <c r="TBH196" s="1"/>
      <c r="TBI196" s="1"/>
      <c r="TBJ196" s="1"/>
      <c r="TBK196" s="1"/>
      <c r="TBL196" s="1"/>
      <c r="TBM196" s="1"/>
      <c r="TBN196" s="1"/>
      <c r="TBO196" s="1"/>
      <c r="TBP196" s="1"/>
      <c r="TBQ196" s="1"/>
      <c r="TBR196" s="1"/>
      <c r="TBS196" s="1"/>
      <c r="TBT196" s="1"/>
      <c r="TBU196" s="1"/>
      <c r="TBV196" s="1"/>
      <c r="TBW196" s="1"/>
      <c r="TBX196" s="1"/>
      <c r="TBY196" s="1"/>
      <c r="TBZ196" s="1"/>
      <c r="TCA196" s="1"/>
      <c r="TCB196" s="1"/>
      <c r="TCC196" s="1"/>
      <c r="TCD196" s="1"/>
      <c r="TCE196" s="1"/>
      <c r="TCF196" s="1"/>
      <c r="TCG196" s="1"/>
      <c r="TCH196" s="1"/>
      <c r="TCI196" s="1"/>
      <c r="TCJ196" s="1"/>
      <c r="TCK196" s="1"/>
      <c r="TCL196" s="1"/>
      <c r="TCM196" s="1"/>
      <c r="TCN196" s="1"/>
      <c r="TCO196" s="1"/>
      <c r="TCP196" s="1"/>
      <c r="TCQ196" s="1"/>
      <c r="TCR196" s="1"/>
      <c r="TCS196" s="1"/>
      <c r="TCT196" s="1"/>
      <c r="TCU196" s="1"/>
      <c r="TCV196" s="1"/>
      <c r="TCW196" s="1"/>
      <c r="TCX196" s="1"/>
      <c r="TCY196" s="1"/>
      <c r="TCZ196" s="1"/>
      <c r="TDA196" s="1"/>
      <c r="TDB196" s="1"/>
      <c r="TDC196" s="1"/>
      <c r="TDD196" s="1"/>
      <c r="TDE196" s="1"/>
      <c r="TDF196" s="1"/>
      <c r="TDG196" s="1"/>
      <c r="TDH196" s="1"/>
      <c r="TDI196" s="1"/>
      <c r="TDJ196" s="1"/>
      <c r="TDK196" s="1"/>
      <c r="TDL196" s="1"/>
      <c r="TDM196" s="1"/>
      <c r="TDN196" s="1"/>
      <c r="TDO196" s="1"/>
      <c r="TDP196" s="1"/>
      <c r="TDQ196" s="1"/>
      <c r="TDR196" s="1"/>
      <c r="TDS196" s="1"/>
      <c r="TDT196" s="1"/>
      <c r="TDU196" s="1"/>
      <c r="TDV196" s="1"/>
      <c r="TDW196" s="1"/>
      <c r="TDX196" s="1"/>
      <c r="TDY196" s="1"/>
      <c r="TDZ196" s="1"/>
      <c r="TEA196" s="1"/>
      <c r="TEB196" s="1"/>
      <c r="TEC196" s="1"/>
      <c r="TED196" s="1"/>
      <c r="TEE196" s="1"/>
      <c r="TEF196" s="1"/>
      <c r="TEG196" s="1"/>
      <c r="TEH196" s="1"/>
      <c r="TEI196" s="1"/>
      <c r="TEJ196" s="1"/>
      <c r="TEK196" s="1"/>
      <c r="TEL196" s="1"/>
      <c r="TEM196" s="1"/>
      <c r="TEN196" s="1"/>
      <c r="TEO196" s="1"/>
      <c r="TEP196" s="1"/>
      <c r="TEQ196" s="1"/>
      <c r="TER196" s="1"/>
      <c r="TES196" s="1"/>
      <c r="TET196" s="1"/>
      <c r="TEU196" s="1"/>
      <c r="TEV196" s="1"/>
      <c r="TEW196" s="1"/>
      <c r="TEX196" s="1"/>
      <c r="TEY196" s="1"/>
      <c r="TEZ196" s="1"/>
      <c r="TFA196" s="1"/>
      <c r="TFB196" s="1"/>
      <c r="TFC196" s="1"/>
      <c r="TFD196" s="1"/>
      <c r="TFE196" s="1"/>
      <c r="TFF196" s="1"/>
      <c r="TFG196" s="1"/>
      <c r="TFH196" s="1"/>
      <c r="TFI196" s="1"/>
      <c r="TFJ196" s="1"/>
      <c r="TFK196" s="1"/>
      <c r="TFL196" s="1"/>
      <c r="TFM196" s="1"/>
      <c r="TFN196" s="1"/>
      <c r="TFO196" s="1"/>
      <c r="TFP196" s="1"/>
      <c r="TFQ196" s="1"/>
      <c r="TFR196" s="1"/>
      <c r="TFS196" s="1"/>
      <c r="TFT196" s="1"/>
      <c r="TFU196" s="1"/>
      <c r="TFV196" s="1"/>
      <c r="TFW196" s="1"/>
      <c r="TFX196" s="1"/>
      <c r="TFY196" s="1"/>
      <c r="TFZ196" s="1"/>
      <c r="TGA196" s="1"/>
      <c r="TGB196" s="1"/>
      <c r="TGC196" s="1"/>
      <c r="TGD196" s="1"/>
      <c r="TGE196" s="1"/>
      <c r="TGF196" s="1"/>
      <c r="TGG196" s="1"/>
      <c r="TGH196" s="1"/>
      <c r="TGI196" s="1"/>
      <c r="TGJ196" s="1"/>
      <c r="TGK196" s="1"/>
      <c r="TGL196" s="1"/>
      <c r="TGM196" s="1"/>
      <c r="TGN196" s="1"/>
      <c r="TGO196" s="1"/>
      <c r="TGP196" s="1"/>
      <c r="TGQ196" s="1"/>
      <c r="TGR196" s="1"/>
      <c r="TGS196" s="1"/>
      <c r="TGT196" s="1"/>
      <c r="TGU196" s="1"/>
      <c r="TGV196" s="1"/>
      <c r="TGW196" s="1"/>
      <c r="TGX196" s="1"/>
      <c r="TGY196" s="1"/>
      <c r="TGZ196" s="1"/>
      <c r="THA196" s="1"/>
      <c r="THB196" s="1"/>
      <c r="THC196" s="1"/>
      <c r="THD196" s="1"/>
      <c r="THE196" s="1"/>
      <c r="THF196" s="1"/>
      <c r="THG196" s="1"/>
      <c r="THH196" s="1"/>
      <c r="THI196" s="1"/>
      <c r="THJ196" s="1"/>
      <c r="THK196" s="1"/>
      <c r="THL196" s="1"/>
      <c r="THM196" s="1"/>
      <c r="THN196" s="1"/>
      <c r="THO196" s="1"/>
      <c r="THP196" s="1"/>
      <c r="THQ196" s="1"/>
      <c r="THR196" s="1"/>
      <c r="THS196" s="1"/>
      <c r="THT196" s="1"/>
      <c r="THU196" s="1"/>
      <c r="THV196" s="1"/>
      <c r="THW196" s="1"/>
      <c r="THX196" s="1"/>
      <c r="THY196" s="1"/>
      <c r="THZ196" s="1"/>
      <c r="TIA196" s="1"/>
      <c r="TIB196" s="1"/>
      <c r="TIC196" s="1"/>
      <c r="TID196" s="1"/>
      <c r="TIE196" s="1"/>
      <c r="TIF196" s="1"/>
      <c r="TIG196" s="1"/>
      <c r="TIH196" s="1"/>
      <c r="TII196" s="1"/>
      <c r="TIJ196" s="1"/>
      <c r="TIK196" s="1"/>
      <c r="TIL196" s="1"/>
      <c r="TIM196" s="1"/>
      <c r="TIN196" s="1"/>
      <c r="TIO196" s="1"/>
      <c r="TIP196" s="1"/>
      <c r="TIQ196" s="1"/>
      <c r="TIR196" s="1"/>
      <c r="TIS196" s="1"/>
      <c r="TIT196" s="1"/>
      <c r="TIU196" s="1"/>
      <c r="TIV196" s="1"/>
      <c r="TIW196" s="1"/>
      <c r="TIX196" s="1"/>
      <c r="TIY196" s="1"/>
      <c r="TIZ196" s="1"/>
      <c r="TJA196" s="1"/>
      <c r="TJB196" s="1"/>
      <c r="TJC196" s="1"/>
      <c r="TJD196" s="1"/>
      <c r="TJE196" s="1"/>
      <c r="TJF196" s="1"/>
      <c r="TJG196" s="1"/>
      <c r="TJH196" s="1"/>
      <c r="TJI196" s="1"/>
      <c r="TJJ196" s="1"/>
      <c r="TJK196" s="1"/>
      <c r="TJL196" s="1"/>
      <c r="TJM196" s="1"/>
      <c r="TJN196" s="1"/>
      <c r="TJO196" s="1"/>
      <c r="TJP196" s="1"/>
      <c r="TJQ196" s="1"/>
      <c r="TJR196" s="1"/>
      <c r="TJS196" s="1"/>
      <c r="TJT196" s="1"/>
      <c r="TJU196" s="1"/>
      <c r="TJV196" s="1"/>
      <c r="TJW196" s="1"/>
      <c r="TJX196" s="1"/>
      <c r="TJY196" s="1"/>
      <c r="TJZ196" s="1"/>
      <c r="TKA196" s="1"/>
      <c r="TKB196" s="1"/>
      <c r="TKC196" s="1"/>
      <c r="TKD196" s="1"/>
      <c r="TKE196" s="1"/>
      <c r="TKF196" s="1"/>
      <c r="TKG196" s="1"/>
      <c r="TKH196" s="1"/>
      <c r="TKI196" s="1"/>
      <c r="TKJ196" s="1"/>
      <c r="TKK196" s="1"/>
      <c r="TKL196" s="1"/>
      <c r="TKM196" s="1"/>
      <c r="TKN196" s="1"/>
      <c r="TKO196" s="1"/>
      <c r="TKP196" s="1"/>
      <c r="TKQ196" s="1"/>
      <c r="TKR196" s="1"/>
      <c r="TKS196" s="1"/>
      <c r="TKT196" s="1"/>
      <c r="TKU196" s="1"/>
      <c r="TKV196" s="1"/>
      <c r="TKW196" s="1"/>
      <c r="TKX196" s="1"/>
      <c r="TKY196" s="1"/>
      <c r="TKZ196" s="1"/>
      <c r="TLA196" s="1"/>
      <c r="TLB196" s="1"/>
      <c r="TLC196" s="1"/>
      <c r="TLD196" s="1"/>
      <c r="TLE196" s="1"/>
      <c r="TLF196" s="1"/>
      <c r="TLG196" s="1"/>
      <c r="TLH196" s="1"/>
      <c r="TLI196" s="1"/>
      <c r="TLJ196" s="1"/>
      <c r="TLK196" s="1"/>
      <c r="TLL196" s="1"/>
      <c r="TLM196" s="1"/>
      <c r="TLN196" s="1"/>
      <c r="TLO196" s="1"/>
      <c r="TLP196" s="1"/>
      <c r="TLQ196" s="1"/>
      <c r="TLR196" s="1"/>
      <c r="TLS196" s="1"/>
      <c r="TLT196" s="1"/>
      <c r="TLU196" s="1"/>
      <c r="TLV196" s="1"/>
      <c r="TLW196" s="1"/>
      <c r="TLX196" s="1"/>
      <c r="TLY196" s="1"/>
      <c r="TLZ196" s="1"/>
      <c r="TMA196" s="1"/>
      <c r="TMB196" s="1"/>
      <c r="TMC196" s="1"/>
      <c r="TMD196" s="1"/>
      <c r="TME196" s="1"/>
      <c r="TMF196" s="1"/>
      <c r="TMG196" s="1"/>
      <c r="TMH196" s="1"/>
      <c r="TMI196" s="1"/>
      <c r="TMJ196" s="1"/>
      <c r="TMK196" s="1"/>
      <c r="TML196" s="1"/>
      <c r="TMM196" s="1"/>
      <c r="TMN196" s="1"/>
      <c r="TMO196" s="1"/>
      <c r="TMP196" s="1"/>
      <c r="TMQ196" s="1"/>
      <c r="TMR196" s="1"/>
      <c r="TMS196" s="1"/>
      <c r="TMT196" s="1"/>
      <c r="TMU196" s="1"/>
      <c r="TMV196" s="1"/>
      <c r="TMW196" s="1"/>
      <c r="TMX196" s="1"/>
      <c r="TMY196" s="1"/>
      <c r="TMZ196" s="1"/>
      <c r="TNA196" s="1"/>
      <c r="TNB196" s="1"/>
      <c r="TNC196" s="1"/>
      <c r="TND196" s="1"/>
      <c r="TNE196" s="1"/>
      <c r="TNF196" s="1"/>
      <c r="TNG196" s="1"/>
      <c r="TNH196" s="1"/>
      <c r="TNI196" s="1"/>
      <c r="TNJ196" s="1"/>
      <c r="TNK196" s="1"/>
      <c r="TNL196" s="1"/>
      <c r="TNM196" s="1"/>
      <c r="TNN196" s="1"/>
      <c r="TNO196" s="1"/>
      <c r="TNP196" s="1"/>
      <c r="TNQ196" s="1"/>
      <c r="TNR196" s="1"/>
      <c r="TNS196" s="1"/>
      <c r="TNT196" s="1"/>
      <c r="TNU196" s="1"/>
      <c r="TNV196" s="1"/>
      <c r="TNW196" s="1"/>
      <c r="TNX196" s="1"/>
      <c r="TNY196" s="1"/>
      <c r="TNZ196" s="1"/>
      <c r="TOA196" s="1"/>
      <c r="TOB196" s="1"/>
      <c r="TOC196" s="1"/>
      <c r="TOD196" s="1"/>
      <c r="TOE196" s="1"/>
      <c r="TOF196" s="1"/>
      <c r="TOG196" s="1"/>
      <c r="TOH196" s="1"/>
      <c r="TOI196" s="1"/>
      <c r="TOJ196" s="1"/>
      <c r="TOK196" s="1"/>
      <c r="TOL196" s="1"/>
      <c r="TOM196" s="1"/>
      <c r="TON196" s="1"/>
      <c r="TOO196" s="1"/>
      <c r="TOP196" s="1"/>
      <c r="TOQ196" s="1"/>
      <c r="TOR196" s="1"/>
      <c r="TOS196" s="1"/>
      <c r="TOT196" s="1"/>
      <c r="TOU196" s="1"/>
      <c r="TOV196" s="1"/>
      <c r="TOW196" s="1"/>
      <c r="TOX196" s="1"/>
      <c r="TOY196" s="1"/>
      <c r="TOZ196" s="1"/>
      <c r="TPA196" s="1"/>
      <c r="TPB196" s="1"/>
      <c r="TPC196" s="1"/>
      <c r="TPD196" s="1"/>
      <c r="TPE196" s="1"/>
      <c r="TPF196" s="1"/>
      <c r="TPG196" s="1"/>
      <c r="TPH196" s="1"/>
      <c r="TPI196" s="1"/>
      <c r="TPJ196" s="1"/>
      <c r="TPK196" s="1"/>
      <c r="TPL196" s="1"/>
      <c r="TPM196" s="1"/>
      <c r="TPN196" s="1"/>
      <c r="TPO196" s="1"/>
      <c r="TPP196" s="1"/>
      <c r="TPQ196" s="1"/>
      <c r="TPR196" s="1"/>
      <c r="TPS196" s="1"/>
      <c r="TPT196" s="1"/>
      <c r="TPU196" s="1"/>
      <c r="TPV196" s="1"/>
      <c r="TPW196" s="1"/>
      <c r="TPX196" s="1"/>
      <c r="TPY196" s="1"/>
      <c r="TPZ196" s="1"/>
      <c r="TQA196" s="1"/>
      <c r="TQB196" s="1"/>
      <c r="TQC196" s="1"/>
      <c r="TQD196" s="1"/>
      <c r="TQE196" s="1"/>
      <c r="TQF196" s="1"/>
      <c r="TQG196" s="1"/>
      <c r="TQH196" s="1"/>
      <c r="TQI196" s="1"/>
      <c r="TQJ196" s="1"/>
      <c r="TQK196" s="1"/>
      <c r="TQL196" s="1"/>
      <c r="TQM196" s="1"/>
      <c r="TQN196" s="1"/>
      <c r="TQO196" s="1"/>
      <c r="TQP196" s="1"/>
      <c r="TQQ196" s="1"/>
      <c r="TQR196" s="1"/>
      <c r="TQS196" s="1"/>
      <c r="TQT196" s="1"/>
      <c r="TQU196" s="1"/>
      <c r="TQV196" s="1"/>
      <c r="TQW196" s="1"/>
      <c r="TQX196" s="1"/>
      <c r="TQY196" s="1"/>
      <c r="TQZ196" s="1"/>
      <c r="TRA196" s="1"/>
      <c r="TRB196" s="1"/>
      <c r="TRC196" s="1"/>
      <c r="TRD196" s="1"/>
      <c r="TRE196" s="1"/>
      <c r="TRF196" s="1"/>
      <c r="TRG196" s="1"/>
      <c r="TRH196" s="1"/>
      <c r="TRI196" s="1"/>
      <c r="TRJ196" s="1"/>
      <c r="TRK196" s="1"/>
      <c r="TRL196" s="1"/>
      <c r="TRM196" s="1"/>
      <c r="TRN196" s="1"/>
      <c r="TRO196" s="1"/>
      <c r="TRP196" s="1"/>
      <c r="TRQ196" s="1"/>
      <c r="TRR196" s="1"/>
      <c r="TRS196" s="1"/>
      <c r="TRT196" s="1"/>
      <c r="TRU196" s="1"/>
      <c r="TRV196" s="1"/>
      <c r="TRW196" s="1"/>
      <c r="TRX196" s="1"/>
      <c r="TRY196" s="1"/>
      <c r="TRZ196" s="1"/>
      <c r="TSA196" s="1"/>
      <c r="TSB196" s="1"/>
      <c r="TSC196" s="1"/>
      <c r="TSD196" s="1"/>
      <c r="TSE196" s="1"/>
      <c r="TSF196" s="1"/>
      <c r="TSG196" s="1"/>
      <c r="TSH196" s="1"/>
      <c r="TSI196" s="1"/>
      <c r="TSJ196" s="1"/>
      <c r="TSK196" s="1"/>
      <c r="TSL196" s="1"/>
      <c r="TSM196" s="1"/>
      <c r="TSN196" s="1"/>
      <c r="TSO196" s="1"/>
      <c r="TSP196" s="1"/>
      <c r="TSQ196" s="1"/>
      <c r="TSR196" s="1"/>
      <c r="TSS196" s="1"/>
      <c r="TST196" s="1"/>
      <c r="TSU196" s="1"/>
      <c r="TSV196" s="1"/>
      <c r="TSW196" s="1"/>
      <c r="TSX196" s="1"/>
      <c r="TSY196" s="1"/>
      <c r="TSZ196" s="1"/>
      <c r="TTA196" s="1"/>
      <c r="TTB196" s="1"/>
      <c r="TTC196" s="1"/>
      <c r="TTD196" s="1"/>
      <c r="TTE196" s="1"/>
      <c r="TTF196" s="1"/>
      <c r="TTG196" s="1"/>
      <c r="TTH196" s="1"/>
      <c r="TTI196" s="1"/>
      <c r="TTJ196" s="1"/>
      <c r="TTK196" s="1"/>
      <c r="TTL196" s="1"/>
      <c r="TTM196" s="1"/>
      <c r="TTN196" s="1"/>
      <c r="TTO196" s="1"/>
      <c r="TTP196" s="1"/>
      <c r="TTQ196" s="1"/>
      <c r="TTR196" s="1"/>
      <c r="TTS196" s="1"/>
      <c r="TTT196" s="1"/>
      <c r="TTU196" s="1"/>
      <c r="TTV196" s="1"/>
      <c r="TTW196" s="1"/>
      <c r="TTX196" s="1"/>
      <c r="TTY196" s="1"/>
      <c r="TTZ196" s="1"/>
      <c r="TUA196" s="1"/>
      <c r="TUB196" s="1"/>
      <c r="TUC196" s="1"/>
      <c r="TUD196" s="1"/>
      <c r="TUE196" s="1"/>
      <c r="TUF196" s="1"/>
      <c r="TUG196" s="1"/>
      <c r="TUH196" s="1"/>
      <c r="TUI196" s="1"/>
      <c r="TUJ196" s="1"/>
      <c r="TUK196" s="1"/>
      <c r="TUL196" s="1"/>
      <c r="TUM196" s="1"/>
      <c r="TUN196" s="1"/>
      <c r="TUO196" s="1"/>
      <c r="TUP196" s="1"/>
      <c r="TUQ196" s="1"/>
      <c r="TUR196" s="1"/>
      <c r="TUS196" s="1"/>
      <c r="TUT196" s="1"/>
      <c r="TUU196" s="1"/>
      <c r="TUV196" s="1"/>
      <c r="TUW196" s="1"/>
      <c r="TUX196" s="1"/>
      <c r="TUY196" s="1"/>
      <c r="TUZ196" s="1"/>
      <c r="TVA196" s="1"/>
      <c r="TVB196" s="1"/>
      <c r="TVC196" s="1"/>
      <c r="TVD196" s="1"/>
      <c r="TVE196" s="1"/>
      <c r="TVF196" s="1"/>
      <c r="TVG196" s="1"/>
      <c r="TVH196" s="1"/>
      <c r="TVI196" s="1"/>
      <c r="TVJ196" s="1"/>
      <c r="TVK196" s="1"/>
      <c r="TVL196" s="1"/>
      <c r="TVM196" s="1"/>
      <c r="TVN196" s="1"/>
      <c r="TVO196" s="1"/>
      <c r="TVP196" s="1"/>
      <c r="TVQ196" s="1"/>
      <c r="TVR196" s="1"/>
      <c r="TVS196" s="1"/>
      <c r="TVT196" s="1"/>
      <c r="TVU196" s="1"/>
      <c r="TVV196" s="1"/>
      <c r="TVW196" s="1"/>
      <c r="TVX196" s="1"/>
      <c r="TVY196" s="1"/>
      <c r="TVZ196" s="1"/>
      <c r="TWA196" s="1"/>
      <c r="TWB196" s="1"/>
      <c r="TWC196" s="1"/>
      <c r="TWD196" s="1"/>
      <c r="TWE196" s="1"/>
      <c r="TWF196" s="1"/>
      <c r="TWG196" s="1"/>
      <c r="TWH196" s="1"/>
      <c r="TWI196" s="1"/>
      <c r="TWJ196" s="1"/>
      <c r="TWK196" s="1"/>
      <c r="TWL196" s="1"/>
      <c r="TWM196" s="1"/>
      <c r="TWN196" s="1"/>
      <c r="TWO196" s="1"/>
      <c r="TWP196" s="1"/>
      <c r="TWQ196" s="1"/>
      <c r="TWR196" s="1"/>
      <c r="TWS196" s="1"/>
      <c r="TWT196" s="1"/>
      <c r="TWU196" s="1"/>
      <c r="TWV196" s="1"/>
      <c r="TWW196" s="1"/>
      <c r="TWX196" s="1"/>
      <c r="TWY196" s="1"/>
      <c r="TWZ196" s="1"/>
      <c r="TXA196" s="1"/>
      <c r="TXB196" s="1"/>
      <c r="TXC196" s="1"/>
      <c r="TXD196" s="1"/>
      <c r="TXE196" s="1"/>
      <c r="TXF196" s="1"/>
      <c r="TXG196" s="1"/>
      <c r="TXH196" s="1"/>
      <c r="TXI196" s="1"/>
      <c r="TXJ196" s="1"/>
      <c r="TXK196" s="1"/>
      <c r="TXL196" s="1"/>
      <c r="TXM196" s="1"/>
      <c r="TXN196" s="1"/>
      <c r="TXO196" s="1"/>
      <c r="TXP196" s="1"/>
      <c r="TXQ196" s="1"/>
      <c r="TXR196" s="1"/>
      <c r="TXS196" s="1"/>
      <c r="TXT196" s="1"/>
      <c r="TXU196" s="1"/>
      <c r="TXV196" s="1"/>
      <c r="TXW196" s="1"/>
      <c r="TXX196" s="1"/>
      <c r="TXY196" s="1"/>
      <c r="TXZ196" s="1"/>
      <c r="TYA196" s="1"/>
      <c r="TYB196" s="1"/>
      <c r="TYC196" s="1"/>
      <c r="TYD196" s="1"/>
      <c r="TYE196" s="1"/>
      <c r="TYF196" s="1"/>
      <c r="TYG196" s="1"/>
      <c r="TYH196" s="1"/>
      <c r="TYI196" s="1"/>
      <c r="TYJ196" s="1"/>
      <c r="TYK196" s="1"/>
      <c r="TYL196" s="1"/>
      <c r="TYM196" s="1"/>
      <c r="TYN196" s="1"/>
      <c r="TYO196" s="1"/>
      <c r="TYP196" s="1"/>
      <c r="TYQ196" s="1"/>
      <c r="TYR196" s="1"/>
      <c r="TYS196" s="1"/>
      <c r="TYT196" s="1"/>
      <c r="TYU196" s="1"/>
      <c r="TYV196" s="1"/>
      <c r="TYW196" s="1"/>
      <c r="TYX196" s="1"/>
      <c r="TYY196" s="1"/>
      <c r="TYZ196" s="1"/>
      <c r="TZA196" s="1"/>
      <c r="TZB196" s="1"/>
      <c r="TZC196" s="1"/>
      <c r="TZD196" s="1"/>
      <c r="TZE196" s="1"/>
      <c r="TZF196" s="1"/>
      <c r="TZG196" s="1"/>
      <c r="TZH196" s="1"/>
      <c r="TZI196" s="1"/>
      <c r="TZJ196" s="1"/>
      <c r="TZK196" s="1"/>
      <c r="TZL196" s="1"/>
      <c r="TZM196" s="1"/>
      <c r="TZN196" s="1"/>
      <c r="TZO196" s="1"/>
      <c r="TZP196" s="1"/>
      <c r="TZQ196" s="1"/>
      <c r="TZR196" s="1"/>
      <c r="TZS196" s="1"/>
      <c r="TZT196" s="1"/>
      <c r="TZU196" s="1"/>
      <c r="TZV196" s="1"/>
      <c r="TZW196" s="1"/>
      <c r="TZX196" s="1"/>
      <c r="TZY196" s="1"/>
      <c r="TZZ196" s="1"/>
      <c r="UAA196" s="1"/>
      <c r="UAB196" s="1"/>
      <c r="UAC196" s="1"/>
      <c r="UAD196" s="1"/>
      <c r="UAE196" s="1"/>
      <c r="UAF196" s="1"/>
      <c r="UAG196" s="1"/>
      <c r="UAH196" s="1"/>
      <c r="UAI196" s="1"/>
      <c r="UAJ196" s="1"/>
      <c r="UAK196" s="1"/>
      <c r="UAL196" s="1"/>
      <c r="UAM196" s="1"/>
      <c r="UAN196" s="1"/>
      <c r="UAO196" s="1"/>
      <c r="UAP196" s="1"/>
      <c r="UAQ196" s="1"/>
      <c r="UAR196" s="1"/>
      <c r="UAS196" s="1"/>
      <c r="UAT196" s="1"/>
      <c r="UAU196" s="1"/>
      <c r="UAV196" s="1"/>
      <c r="UAW196" s="1"/>
      <c r="UAX196" s="1"/>
      <c r="UAY196" s="1"/>
      <c r="UAZ196" s="1"/>
      <c r="UBA196" s="1"/>
      <c r="UBB196" s="1"/>
      <c r="UBC196" s="1"/>
      <c r="UBD196" s="1"/>
      <c r="UBE196" s="1"/>
      <c r="UBF196" s="1"/>
      <c r="UBG196" s="1"/>
      <c r="UBH196" s="1"/>
      <c r="UBI196" s="1"/>
      <c r="UBJ196" s="1"/>
      <c r="UBK196" s="1"/>
      <c r="UBL196" s="1"/>
      <c r="UBM196" s="1"/>
      <c r="UBN196" s="1"/>
      <c r="UBO196" s="1"/>
      <c r="UBP196" s="1"/>
      <c r="UBQ196" s="1"/>
      <c r="UBR196" s="1"/>
      <c r="UBS196" s="1"/>
      <c r="UBT196" s="1"/>
      <c r="UBU196" s="1"/>
      <c r="UBV196" s="1"/>
      <c r="UBW196" s="1"/>
      <c r="UBX196" s="1"/>
      <c r="UBY196" s="1"/>
      <c r="UBZ196" s="1"/>
      <c r="UCA196" s="1"/>
      <c r="UCB196" s="1"/>
      <c r="UCC196" s="1"/>
      <c r="UCD196" s="1"/>
      <c r="UCE196" s="1"/>
      <c r="UCF196" s="1"/>
      <c r="UCG196" s="1"/>
      <c r="UCH196" s="1"/>
      <c r="UCI196" s="1"/>
      <c r="UCJ196" s="1"/>
      <c r="UCK196" s="1"/>
      <c r="UCL196" s="1"/>
      <c r="UCM196" s="1"/>
      <c r="UCN196" s="1"/>
      <c r="UCO196" s="1"/>
      <c r="UCP196" s="1"/>
      <c r="UCQ196" s="1"/>
      <c r="UCR196" s="1"/>
      <c r="UCS196" s="1"/>
      <c r="UCT196" s="1"/>
      <c r="UCU196" s="1"/>
      <c r="UCV196" s="1"/>
      <c r="UCW196" s="1"/>
      <c r="UCX196" s="1"/>
      <c r="UCY196" s="1"/>
      <c r="UCZ196" s="1"/>
      <c r="UDA196" s="1"/>
      <c r="UDB196" s="1"/>
      <c r="UDC196" s="1"/>
      <c r="UDD196" s="1"/>
      <c r="UDE196" s="1"/>
      <c r="UDF196" s="1"/>
      <c r="UDG196" s="1"/>
      <c r="UDH196" s="1"/>
      <c r="UDI196" s="1"/>
      <c r="UDJ196" s="1"/>
      <c r="UDK196" s="1"/>
      <c r="UDL196" s="1"/>
      <c r="UDM196" s="1"/>
      <c r="UDN196" s="1"/>
      <c r="UDO196" s="1"/>
      <c r="UDP196" s="1"/>
      <c r="UDQ196" s="1"/>
      <c r="UDR196" s="1"/>
      <c r="UDS196" s="1"/>
      <c r="UDT196" s="1"/>
      <c r="UDU196" s="1"/>
      <c r="UDV196" s="1"/>
      <c r="UDW196" s="1"/>
      <c r="UDX196" s="1"/>
      <c r="UDY196" s="1"/>
      <c r="UDZ196" s="1"/>
      <c r="UEA196" s="1"/>
      <c r="UEB196" s="1"/>
      <c r="UEC196" s="1"/>
      <c r="UED196" s="1"/>
      <c r="UEE196" s="1"/>
      <c r="UEF196" s="1"/>
      <c r="UEG196" s="1"/>
      <c r="UEH196" s="1"/>
      <c r="UEI196" s="1"/>
      <c r="UEJ196" s="1"/>
      <c r="UEK196" s="1"/>
      <c r="UEL196" s="1"/>
      <c r="UEM196" s="1"/>
      <c r="UEN196" s="1"/>
      <c r="UEO196" s="1"/>
      <c r="UEP196" s="1"/>
      <c r="UEQ196" s="1"/>
      <c r="UER196" s="1"/>
      <c r="UES196" s="1"/>
      <c r="UET196" s="1"/>
      <c r="UEU196" s="1"/>
      <c r="UEV196" s="1"/>
      <c r="UEW196" s="1"/>
      <c r="UEX196" s="1"/>
      <c r="UEY196" s="1"/>
      <c r="UEZ196" s="1"/>
      <c r="UFA196" s="1"/>
      <c r="UFB196" s="1"/>
      <c r="UFC196" s="1"/>
      <c r="UFD196" s="1"/>
      <c r="UFE196" s="1"/>
      <c r="UFF196" s="1"/>
      <c r="UFG196" s="1"/>
      <c r="UFH196" s="1"/>
      <c r="UFI196" s="1"/>
      <c r="UFJ196" s="1"/>
      <c r="UFK196" s="1"/>
      <c r="UFL196" s="1"/>
      <c r="UFM196" s="1"/>
      <c r="UFN196" s="1"/>
      <c r="UFO196" s="1"/>
      <c r="UFP196" s="1"/>
      <c r="UFQ196" s="1"/>
      <c r="UFR196" s="1"/>
      <c r="UFS196" s="1"/>
      <c r="UFT196" s="1"/>
      <c r="UFU196" s="1"/>
      <c r="UFV196" s="1"/>
      <c r="UFW196" s="1"/>
      <c r="UFX196" s="1"/>
      <c r="UFY196" s="1"/>
      <c r="UFZ196" s="1"/>
      <c r="UGA196" s="1"/>
      <c r="UGB196" s="1"/>
      <c r="UGC196" s="1"/>
      <c r="UGD196" s="1"/>
      <c r="UGE196" s="1"/>
      <c r="UGF196" s="1"/>
      <c r="UGG196" s="1"/>
      <c r="UGH196" s="1"/>
      <c r="UGI196" s="1"/>
      <c r="UGJ196" s="1"/>
      <c r="UGK196" s="1"/>
      <c r="UGL196" s="1"/>
      <c r="UGM196" s="1"/>
      <c r="UGN196" s="1"/>
      <c r="UGO196" s="1"/>
      <c r="UGP196" s="1"/>
      <c r="UGQ196" s="1"/>
      <c r="UGR196" s="1"/>
      <c r="UGS196" s="1"/>
      <c r="UGT196" s="1"/>
      <c r="UGU196" s="1"/>
      <c r="UGV196" s="1"/>
      <c r="UGW196" s="1"/>
      <c r="UGX196" s="1"/>
      <c r="UGY196" s="1"/>
      <c r="UGZ196" s="1"/>
      <c r="UHA196" s="1"/>
      <c r="UHB196" s="1"/>
      <c r="UHC196" s="1"/>
      <c r="UHD196" s="1"/>
      <c r="UHE196" s="1"/>
      <c r="UHF196" s="1"/>
      <c r="UHG196" s="1"/>
      <c r="UHH196" s="1"/>
      <c r="UHI196" s="1"/>
      <c r="UHJ196" s="1"/>
      <c r="UHK196" s="1"/>
      <c r="UHL196" s="1"/>
      <c r="UHM196" s="1"/>
      <c r="UHN196" s="1"/>
      <c r="UHO196" s="1"/>
      <c r="UHP196" s="1"/>
      <c r="UHQ196" s="1"/>
      <c r="UHR196" s="1"/>
      <c r="UHS196" s="1"/>
      <c r="UHT196" s="1"/>
      <c r="UHU196" s="1"/>
      <c r="UHV196" s="1"/>
      <c r="UHW196" s="1"/>
      <c r="UHX196" s="1"/>
      <c r="UHY196" s="1"/>
      <c r="UHZ196" s="1"/>
      <c r="UIA196" s="1"/>
      <c r="UIB196" s="1"/>
      <c r="UIC196" s="1"/>
      <c r="UID196" s="1"/>
      <c r="UIE196" s="1"/>
      <c r="UIF196" s="1"/>
      <c r="UIG196" s="1"/>
      <c r="UIH196" s="1"/>
      <c r="UII196" s="1"/>
      <c r="UIJ196" s="1"/>
      <c r="UIK196" s="1"/>
      <c r="UIL196" s="1"/>
      <c r="UIM196" s="1"/>
      <c r="UIN196" s="1"/>
      <c r="UIO196" s="1"/>
      <c r="UIP196" s="1"/>
      <c r="UIQ196" s="1"/>
      <c r="UIR196" s="1"/>
      <c r="UIS196" s="1"/>
      <c r="UIT196" s="1"/>
      <c r="UIU196" s="1"/>
      <c r="UIV196" s="1"/>
      <c r="UIW196" s="1"/>
      <c r="UIX196" s="1"/>
      <c r="UIY196" s="1"/>
      <c r="UIZ196" s="1"/>
      <c r="UJA196" s="1"/>
      <c r="UJB196" s="1"/>
      <c r="UJC196" s="1"/>
      <c r="UJD196" s="1"/>
      <c r="UJE196" s="1"/>
      <c r="UJF196" s="1"/>
      <c r="UJG196" s="1"/>
      <c r="UJH196" s="1"/>
      <c r="UJI196" s="1"/>
      <c r="UJJ196" s="1"/>
      <c r="UJK196" s="1"/>
      <c r="UJL196" s="1"/>
      <c r="UJM196" s="1"/>
      <c r="UJN196" s="1"/>
      <c r="UJO196" s="1"/>
      <c r="UJP196" s="1"/>
      <c r="UJQ196" s="1"/>
      <c r="UJR196" s="1"/>
      <c r="UJS196" s="1"/>
      <c r="UJT196" s="1"/>
      <c r="UJU196" s="1"/>
      <c r="UJV196" s="1"/>
      <c r="UJW196" s="1"/>
      <c r="UJX196" s="1"/>
      <c r="UJY196" s="1"/>
      <c r="UJZ196" s="1"/>
      <c r="UKA196" s="1"/>
      <c r="UKB196" s="1"/>
      <c r="UKC196" s="1"/>
      <c r="UKD196" s="1"/>
      <c r="UKE196" s="1"/>
      <c r="UKF196" s="1"/>
      <c r="UKG196" s="1"/>
      <c r="UKH196" s="1"/>
      <c r="UKI196" s="1"/>
      <c r="UKJ196" s="1"/>
      <c r="UKK196" s="1"/>
      <c r="UKL196" s="1"/>
      <c r="UKM196" s="1"/>
      <c r="UKN196" s="1"/>
      <c r="UKO196" s="1"/>
      <c r="UKP196" s="1"/>
      <c r="UKQ196" s="1"/>
      <c r="UKR196" s="1"/>
      <c r="UKS196" s="1"/>
      <c r="UKT196" s="1"/>
      <c r="UKU196" s="1"/>
      <c r="UKV196" s="1"/>
      <c r="UKW196" s="1"/>
      <c r="UKX196" s="1"/>
      <c r="UKY196" s="1"/>
      <c r="UKZ196" s="1"/>
      <c r="ULA196" s="1"/>
      <c r="ULB196" s="1"/>
      <c r="ULC196" s="1"/>
      <c r="ULD196" s="1"/>
      <c r="ULE196" s="1"/>
      <c r="ULF196" s="1"/>
      <c r="ULG196" s="1"/>
      <c r="ULH196" s="1"/>
      <c r="ULI196" s="1"/>
      <c r="ULJ196" s="1"/>
      <c r="ULK196" s="1"/>
      <c r="ULL196" s="1"/>
      <c r="ULM196" s="1"/>
      <c r="ULN196" s="1"/>
      <c r="ULO196" s="1"/>
      <c r="ULP196" s="1"/>
      <c r="ULQ196" s="1"/>
      <c r="ULR196" s="1"/>
      <c r="ULS196" s="1"/>
      <c r="ULT196" s="1"/>
      <c r="ULU196" s="1"/>
      <c r="ULV196" s="1"/>
      <c r="ULW196" s="1"/>
      <c r="ULX196" s="1"/>
      <c r="ULY196" s="1"/>
      <c r="ULZ196" s="1"/>
      <c r="UMA196" s="1"/>
      <c r="UMB196" s="1"/>
      <c r="UMC196" s="1"/>
      <c r="UMD196" s="1"/>
      <c r="UME196" s="1"/>
      <c r="UMF196" s="1"/>
      <c r="UMG196" s="1"/>
      <c r="UMH196" s="1"/>
      <c r="UMI196" s="1"/>
      <c r="UMJ196" s="1"/>
      <c r="UMK196" s="1"/>
      <c r="UML196" s="1"/>
      <c r="UMM196" s="1"/>
      <c r="UMN196" s="1"/>
      <c r="UMO196" s="1"/>
      <c r="UMP196" s="1"/>
      <c r="UMQ196" s="1"/>
      <c r="UMR196" s="1"/>
      <c r="UMS196" s="1"/>
      <c r="UMT196" s="1"/>
      <c r="UMU196" s="1"/>
      <c r="UMV196" s="1"/>
      <c r="UMW196" s="1"/>
      <c r="UMX196" s="1"/>
      <c r="UMY196" s="1"/>
      <c r="UMZ196" s="1"/>
      <c r="UNA196" s="1"/>
      <c r="UNB196" s="1"/>
      <c r="UNC196" s="1"/>
      <c r="UND196" s="1"/>
      <c r="UNE196" s="1"/>
      <c r="UNF196" s="1"/>
      <c r="UNG196" s="1"/>
      <c r="UNH196" s="1"/>
      <c r="UNI196" s="1"/>
      <c r="UNJ196" s="1"/>
      <c r="UNK196" s="1"/>
      <c r="UNL196" s="1"/>
      <c r="UNM196" s="1"/>
      <c r="UNN196" s="1"/>
      <c r="UNO196" s="1"/>
      <c r="UNP196" s="1"/>
      <c r="UNQ196" s="1"/>
      <c r="UNR196" s="1"/>
      <c r="UNS196" s="1"/>
      <c r="UNT196" s="1"/>
      <c r="UNU196" s="1"/>
      <c r="UNV196" s="1"/>
      <c r="UNW196" s="1"/>
      <c r="UNX196" s="1"/>
      <c r="UNY196" s="1"/>
      <c r="UNZ196" s="1"/>
      <c r="UOA196" s="1"/>
      <c r="UOB196" s="1"/>
      <c r="UOC196" s="1"/>
      <c r="UOD196" s="1"/>
      <c r="UOE196" s="1"/>
      <c r="UOF196" s="1"/>
      <c r="UOG196" s="1"/>
      <c r="UOH196" s="1"/>
      <c r="UOI196" s="1"/>
      <c r="UOJ196" s="1"/>
      <c r="UOK196" s="1"/>
      <c r="UOL196" s="1"/>
      <c r="UOM196" s="1"/>
      <c r="UON196" s="1"/>
      <c r="UOO196" s="1"/>
      <c r="UOP196" s="1"/>
      <c r="UOQ196" s="1"/>
      <c r="UOR196" s="1"/>
      <c r="UOS196" s="1"/>
      <c r="UOT196" s="1"/>
      <c r="UOU196" s="1"/>
      <c r="UOV196" s="1"/>
      <c r="UOW196" s="1"/>
      <c r="UOX196" s="1"/>
      <c r="UOY196" s="1"/>
      <c r="UOZ196" s="1"/>
      <c r="UPA196" s="1"/>
      <c r="UPB196" s="1"/>
      <c r="UPC196" s="1"/>
      <c r="UPD196" s="1"/>
      <c r="UPE196" s="1"/>
      <c r="UPF196" s="1"/>
      <c r="UPG196" s="1"/>
      <c r="UPH196" s="1"/>
      <c r="UPI196" s="1"/>
      <c r="UPJ196" s="1"/>
      <c r="UPK196" s="1"/>
      <c r="UPL196" s="1"/>
      <c r="UPM196" s="1"/>
      <c r="UPN196" s="1"/>
      <c r="UPO196" s="1"/>
      <c r="UPP196" s="1"/>
      <c r="UPQ196" s="1"/>
      <c r="UPR196" s="1"/>
      <c r="UPS196" s="1"/>
      <c r="UPT196" s="1"/>
      <c r="UPU196" s="1"/>
      <c r="UPV196" s="1"/>
      <c r="UPW196" s="1"/>
      <c r="UPX196" s="1"/>
      <c r="UPY196" s="1"/>
      <c r="UPZ196" s="1"/>
      <c r="UQA196" s="1"/>
      <c r="UQB196" s="1"/>
      <c r="UQC196" s="1"/>
      <c r="UQD196" s="1"/>
      <c r="UQE196" s="1"/>
      <c r="UQF196" s="1"/>
      <c r="UQG196" s="1"/>
      <c r="UQH196" s="1"/>
      <c r="UQI196" s="1"/>
      <c r="UQJ196" s="1"/>
      <c r="UQK196" s="1"/>
      <c r="UQL196" s="1"/>
      <c r="UQM196" s="1"/>
      <c r="UQN196" s="1"/>
      <c r="UQO196" s="1"/>
      <c r="UQP196" s="1"/>
      <c r="UQQ196" s="1"/>
      <c r="UQR196" s="1"/>
      <c r="UQS196" s="1"/>
      <c r="UQT196" s="1"/>
      <c r="UQU196" s="1"/>
      <c r="UQV196" s="1"/>
      <c r="UQW196" s="1"/>
      <c r="UQX196" s="1"/>
      <c r="UQY196" s="1"/>
      <c r="UQZ196" s="1"/>
      <c r="URA196" s="1"/>
      <c r="URB196" s="1"/>
      <c r="URC196" s="1"/>
      <c r="URD196" s="1"/>
      <c r="URE196" s="1"/>
      <c r="URF196" s="1"/>
      <c r="URG196" s="1"/>
      <c r="URH196" s="1"/>
      <c r="URI196" s="1"/>
      <c r="URJ196" s="1"/>
      <c r="URK196" s="1"/>
      <c r="URL196" s="1"/>
      <c r="URM196" s="1"/>
      <c r="URN196" s="1"/>
      <c r="URO196" s="1"/>
      <c r="URP196" s="1"/>
      <c r="URQ196" s="1"/>
      <c r="URR196" s="1"/>
      <c r="URS196" s="1"/>
      <c r="URT196" s="1"/>
      <c r="URU196" s="1"/>
      <c r="URV196" s="1"/>
      <c r="URW196" s="1"/>
      <c r="URX196" s="1"/>
      <c r="URY196" s="1"/>
      <c r="URZ196" s="1"/>
      <c r="USA196" s="1"/>
      <c r="USB196" s="1"/>
      <c r="USC196" s="1"/>
      <c r="USD196" s="1"/>
      <c r="USE196" s="1"/>
      <c r="USF196" s="1"/>
      <c r="USG196" s="1"/>
      <c r="USH196" s="1"/>
      <c r="USI196" s="1"/>
      <c r="USJ196" s="1"/>
      <c r="USK196" s="1"/>
      <c r="USL196" s="1"/>
      <c r="USM196" s="1"/>
      <c r="USN196" s="1"/>
      <c r="USO196" s="1"/>
      <c r="USP196" s="1"/>
      <c r="USQ196" s="1"/>
      <c r="USR196" s="1"/>
      <c r="USS196" s="1"/>
      <c r="UST196" s="1"/>
      <c r="USU196" s="1"/>
      <c r="USV196" s="1"/>
      <c r="USW196" s="1"/>
      <c r="USX196" s="1"/>
      <c r="USY196" s="1"/>
      <c r="USZ196" s="1"/>
      <c r="UTA196" s="1"/>
      <c r="UTB196" s="1"/>
      <c r="UTC196" s="1"/>
      <c r="UTD196" s="1"/>
      <c r="UTE196" s="1"/>
      <c r="UTF196" s="1"/>
      <c r="UTG196" s="1"/>
      <c r="UTH196" s="1"/>
      <c r="UTI196" s="1"/>
      <c r="UTJ196" s="1"/>
      <c r="UTK196" s="1"/>
      <c r="UTL196" s="1"/>
      <c r="UTM196" s="1"/>
      <c r="UTN196" s="1"/>
      <c r="UTO196" s="1"/>
      <c r="UTP196" s="1"/>
      <c r="UTQ196" s="1"/>
      <c r="UTR196" s="1"/>
      <c r="UTS196" s="1"/>
      <c r="UTT196" s="1"/>
      <c r="UTU196" s="1"/>
      <c r="UTV196" s="1"/>
      <c r="UTW196" s="1"/>
      <c r="UTX196" s="1"/>
      <c r="UTY196" s="1"/>
      <c r="UTZ196" s="1"/>
      <c r="UUA196" s="1"/>
      <c r="UUB196" s="1"/>
      <c r="UUC196" s="1"/>
      <c r="UUD196" s="1"/>
      <c r="UUE196" s="1"/>
      <c r="UUF196" s="1"/>
      <c r="UUG196" s="1"/>
      <c r="UUH196" s="1"/>
      <c r="UUI196" s="1"/>
      <c r="UUJ196" s="1"/>
      <c r="UUK196" s="1"/>
      <c r="UUL196" s="1"/>
      <c r="UUM196" s="1"/>
      <c r="UUN196" s="1"/>
      <c r="UUO196" s="1"/>
      <c r="UUP196" s="1"/>
      <c r="UUQ196" s="1"/>
      <c r="UUR196" s="1"/>
      <c r="UUS196" s="1"/>
      <c r="UUT196" s="1"/>
      <c r="UUU196" s="1"/>
      <c r="UUV196" s="1"/>
      <c r="UUW196" s="1"/>
      <c r="UUX196" s="1"/>
      <c r="UUY196" s="1"/>
      <c r="UUZ196" s="1"/>
      <c r="UVA196" s="1"/>
      <c r="UVB196" s="1"/>
      <c r="UVC196" s="1"/>
      <c r="UVD196" s="1"/>
      <c r="UVE196" s="1"/>
      <c r="UVF196" s="1"/>
      <c r="UVG196" s="1"/>
      <c r="UVH196" s="1"/>
      <c r="UVI196" s="1"/>
      <c r="UVJ196" s="1"/>
      <c r="UVK196" s="1"/>
      <c r="UVL196" s="1"/>
      <c r="UVM196" s="1"/>
      <c r="UVN196" s="1"/>
      <c r="UVO196" s="1"/>
      <c r="UVP196" s="1"/>
      <c r="UVQ196" s="1"/>
      <c r="UVR196" s="1"/>
      <c r="UVS196" s="1"/>
      <c r="UVT196" s="1"/>
      <c r="UVU196" s="1"/>
      <c r="UVV196" s="1"/>
      <c r="UVW196" s="1"/>
      <c r="UVX196" s="1"/>
      <c r="UVY196" s="1"/>
      <c r="UVZ196" s="1"/>
      <c r="UWA196" s="1"/>
      <c r="UWB196" s="1"/>
      <c r="UWC196" s="1"/>
      <c r="UWD196" s="1"/>
      <c r="UWE196" s="1"/>
      <c r="UWF196" s="1"/>
      <c r="UWG196" s="1"/>
      <c r="UWH196" s="1"/>
      <c r="UWI196" s="1"/>
      <c r="UWJ196" s="1"/>
      <c r="UWK196" s="1"/>
      <c r="UWL196" s="1"/>
      <c r="UWM196" s="1"/>
      <c r="UWN196" s="1"/>
      <c r="UWO196" s="1"/>
      <c r="UWP196" s="1"/>
      <c r="UWQ196" s="1"/>
      <c r="UWR196" s="1"/>
      <c r="UWS196" s="1"/>
      <c r="UWT196" s="1"/>
      <c r="UWU196" s="1"/>
      <c r="UWV196" s="1"/>
      <c r="UWW196" s="1"/>
      <c r="UWX196" s="1"/>
      <c r="UWY196" s="1"/>
      <c r="UWZ196" s="1"/>
      <c r="UXA196" s="1"/>
      <c r="UXB196" s="1"/>
      <c r="UXC196" s="1"/>
      <c r="UXD196" s="1"/>
      <c r="UXE196" s="1"/>
      <c r="UXF196" s="1"/>
      <c r="UXG196" s="1"/>
      <c r="UXH196" s="1"/>
      <c r="UXI196" s="1"/>
      <c r="UXJ196" s="1"/>
      <c r="UXK196" s="1"/>
      <c r="UXL196" s="1"/>
      <c r="UXM196" s="1"/>
      <c r="UXN196" s="1"/>
      <c r="UXO196" s="1"/>
      <c r="UXP196" s="1"/>
      <c r="UXQ196" s="1"/>
      <c r="UXR196" s="1"/>
      <c r="UXS196" s="1"/>
      <c r="UXT196" s="1"/>
      <c r="UXU196" s="1"/>
      <c r="UXV196" s="1"/>
      <c r="UXW196" s="1"/>
      <c r="UXX196" s="1"/>
      <c r="UXY196" s="1"/>
      <c r="UXZ196" s="1"/>
      <c r="UYA196" s="1"/>
      <c r="UYB196" s="1"/>
      <c r="UYC196" s="1"/>
      <c r="UYD196" s="1"/>
      <c r="UYE196" s="1"/>
      <c r="UYF196" s="1"/>
      <c r="UYG196" s="1"/>
      <c r="UYH196" s="1"/>
      <c r="UYI196" s="1"/>
      <c r="UYJ196" s="1"/>
      <c r="UYK196" s="1"/>
      <c r="UYL196" s="1"/>
      <c r="UYM196" s="1"/>
      <c r="UYN196" s="1"/>
      <c r="UYO196" s="1"/>
      <c r="UYP196" s="1"/>
      <c r="UYQ196" s="1"/>
      <c r="UYR196" s="1"/>
      <c r="UYS196" s="1"/>
      <c r="UYT196" s="1"/>
      <c r="UYU196" s="1"/>
      <c r="UYV196" s="1"/>
      <c r="UYW196" s="1"/>
      <c r="UYX196" s="1"/>
      <c r="UYY196" s="1"/>
      <c r="UYZ196" s="1"/>
      <c r="UZA196" s="1"/>
      <c r="UZB196" s="1"/>
      <c r="UZC196" s="1"/>
      <c r="UZD196" s="1"/>
      <c r="UZE196" s="1"/>
      <c r="UZF196" s="1"/>
      <c r="UZG196" s="1"/>
      <c r="UZH196" s="1"/>
      <c r="UZI196" s="1"/>
      <c r="UZJ196" s="1"/>
      <c r="UZK196" s="1"/>
      <c r="UZL196" s="1"/>
      <c r="UZM196" s="1"/>
      <c r="UZN196" s="1"/>
      <c r="UZO196" s="1"/>
      <c r="UZP196" s="1"/>
      <c r="UZQ196" s="1"/>
      <c r="UZR196" s="1"/>
      <c r="UZS196" s="1"/>
      <c r="UZT196" s="1"/>
      <c r="UZU196" s="1"/>
      <c r="UZV196" s="1"/>
      <c r="UZW196" s="1"/>
      <c r="UZX196" s="1"/>
      <c r="UZY196" s="1"/>
      <c r="UZZ196" s="1"/>
      <c r="VAA196" s="1"/>
      <c r="VAB196" s="1"/>
      <c r="VAC196" s="1"/>
      <c r="VAD196" s="1"/>
      <c r="VAE196" s="1"/>
      <c r="VAF196" s="1"/>
      <c r="VAG196" s="1"/>
      <c r="VAH196" s="1"/>
      <c r="VAI196" s="1"/>
      <c r="VAJ196" s="1"/>
      <c r="VAK196" s="1"/>
      <c r="VAL196" s="1"/>
      <c r="VAM196" s="1"/>
      <c r="VAN196" s="1"/>
      <c r="VAO196" s="1"/>
      <c r="VAP196" s="1"/>
      <c r="VAQ196" s="1"/>
      <c r="VAR196" s="1"/>
      <c r="VAS196" s="1"/>
      <c r="VAT196" s="1"/>
      <c r="VAU196" s="1"/>
      <c r="VAV196" s="1"/>
      <c r="VAW196" s="1"/>
      <c r="VAX196" s="1"/>
      <c r="VAY196" s="1"/>
      <c r="VAZ196" s="1"/>
      <c r="VBA196" s="1"/>
      <c r="VBB196" s="1"/>
      <c r="VBC196" s="1"/>
      <c r="VBD196" s="1"/>
      <c r="VBE196" s="1"/>
      <c r="VBF196" s="1"/>
      <c r="VBG196" s="1"/>
      <c r="VBH196" s="1"/>
      <c r="VBI196" s="1"/>
      <c r="VBJ196" s="1"/>
      <c r="VBK196" s="1"/>
      <c r="VBL196" s="1"/>
      <c r="VBM196" s="1"/>
      <c r="VBN196" s="1"/>
      <c r="VBO196" s="1"/>
      <c r="VBP196" s="1"/>
      <c r="VBQ196" s="1"/>
      <c r="VBR196" s="1"/>
      <c r="VBS196" s="1"/>
      <c r="VBT196" s="1"/>
      <c r="VBU196" s="1"/>
      <c r="VBV196" s="1"/>
      <c r="VBW196" s="1"/>
      <c r="VBX196" s="1"/>
      <c r="VBY196" s="1"/>
      <c r="VBZ196" s="1"/>
      <c r="VCA196" s="1"/>
      <c r="VCB196" s="1"/>
      <c r="VCC196" s="1"/>
      <c r="VCD196" s="1"/>
      <c r="VCE196" s="1"/>
      <c r="VCF196" s="1"/>
      <c r="VCG196" s="1"/>
      <c r="VCH196" s="1"/>
      <c r="VCI196" s="1"/>
      <c r="VCJ196" s="1"/>
      <c r="VCK196" s="1"/>
      <c r="VCL196" s="1"/>
      <c r="VCM196" s="1"/>
      <c r="VCN196" s="1"/>
      <c r="VCO196" s="1"/>
      <c r="VCP196" s="1"/>
      <c r="VCQ196" s="1"/>
      <c r="VCR196" s="1"/>
      <c r="VCS196" s="1"/>
      <c r="VCT196" s="1"/>
      <c r="VCU196" s="1"/>
      <c r="VCV196" s="1"/>
      <c r="VCW196" s="1"/>
      <c r="VCX196" s="1"/>
      <c r="VCY196" s="1"/>
      <c r="VCZ196" s="1"/>
      <c r="VDA196" s="1"/>
      <c r="VDB196" s="1"/>
      <c r="VDC196" s="1"/>
      <c r="VDD196" s="1"/>
      <c r="VDE196" s="1"/>
      <c r="VDF196" s="1"/>
      <c r="VDG196" s="1"/>
      <c r="VDH196" s="1"/>
      <c r="VDI196" s="1"/>
      <c r="VDJ196" s="1"/>
      <c r="VDK196" s="1"/>
      <c r="VDL196" s="1"/>
      <c r="VDM196" s="1"/>
      <c r="VDN196" s="1"/>
      <c r="VDO196" s="1"/>
      <c r="VDP196" s="1"/>
      <c r="VDQ196" s="1"/>
      <c r="VDR196" s="1"/>
      <c r="VDS196" s="1"/>
      <c r="VDT196" s="1"/>
      <c r="VDU196" s="1"/>
      <c r="VDV196" s="1"/>
      <c r="VDW196" s="1"/>
      <c r="VDX196" s="1"/>
      <c r="VDY196" s="1"/>
      <c r="VDZ196" s="1"/>
      <c r="VEA196" s="1"/>
      <c r="VEB196" s="1"/>
      <c r="VEC196" s="1"/>
      <c r="VED196" s="1"/>
      <c r="VEE196" s="1"/>
      <c r="VEF196" s="1"/>
      <c r="VEG196" s="1"/>
      <c r="VEH196" s="1"/>
      <c r="VEI196" s="1"/>
      <c r="VEJ196" s="1"/>
      <c r="VEK196" s="1"/>
      <c r="VEL196" s="1"/>
      <c r="VEM196" s="1"/>
      <c r="VEN196" s="1"/>
      <c r="VEO196" s="1"/>
      <c r="VEP196" s="1"/>
      <c r="VEQ196" s="1"/>
      <c r="VER196" s="1"/>
      <c r="VES196" s="1"/>
      <c r="VET196" s="1"/>
      <c r="VEU196" s="1"/>
      <c r="VEV196" s="1"/>
      <c r="VEW196" s="1"/>
      <c r="VEX196" s="1"/>
      <c r="VEY196" s="1"/>
      <c r="VEZ196" s="1"/>
      <c r="VFA196" s="1"/>
      <c r="VFB196" s="1"/>
      <c r="VFC196" s="1"/>
      <c r="VFD196" s="1"/>
      <c r="VFE196" s="1"/>
      <c r="VFF196" s="1"/>
      <c r="VFG196" s="1"/>
      <c r="VFH196" s="1"/>
      <c r="VFI196" s="1"/>
      <c r="VFJ196" s="1"/>
      <c r="VFK196" s="1"/>
      <c r="VFL196" s="1"/>
      <c r="VFM196" s="1"/>
      <c r="VFN196" s="1"/>
      <c r="VFO196" s="1"/>
      <c r="VFP196" s="1"/>
      <c r="VFQ196" s="1"/>
      <c r="VFR196" s="1"/>
      <c r="VFS196" s="1"/>
      <c r="VFT196" s="1"/>
      <c r="VFU196" s="1"/>
      <c r="VFV196" s="1"/>
      <c r="VFW196" s="1"/>
      <c r="VFX196" s="1"/>
      <c r="VFY196" s="1"/>
      <c r="VFZ196" s="1"/>
      <c r="VGA196" s="1"/>
      <c r="VGB196" s="1"/>
      <c r="VGC196" s="1"/>
      <c r="VGD196" s="1"/>
      <c r="VGE196" s="1"/>
      <c r="VGF196" s="1"/>
      <c r="VGG196" s="1"/>
      <c r="VGH196" s="1"/>
      <c r="VGI196" s="1"/>
      <c r="VGJ196" s="1"/>
      <c r="VGK196" s="1"/>
      <c r="VGL196" s="1"/>
      <c r="VGM196" s="1"/>
      <c r="VGN196" s="1"/>
      <c r="VGO196" s="1"/>
      <c r="VGP196" s="1"/>
      <c r="VGQ196" s="1"/>
      <c r="VGR196" s="1"/>
      <c r="VGS196" s="1"/>
      <c r="VGT196" s="1"/>
      <c r="VGU196" s="1"/>
      <c r="VGV196" s="1"/>
      <c r="VGW196" s="1"/>
      <c r="VGX196" s="1"/>
      <c r="VGY196" s="1"/>
      <c r="VGZ196" s="1"/>
      <c r="VHA196" s="1"/>
      <c r="VHB196" s="1"/>
      <c r="VHC196" s="1"/>
      <c r="VHD196" s="1"/>
      <c r="VHE196" s="1"/>
      <c r="VHF196" s="1"/>
      <c r="VHG196" s="1"/>
      <c r="VHH196" s="1"/>
      <c r="VHI196" s="1"/>
      <c r="VHJ196" s="1"/>
      <c r="VHK196" s="1"/>
      <c r="VHL196" s="1"/>
      <c r="VHM196" s="1"/>
      <c r="VHN196" s="1"/>
      <c r="VHO196" s="1"/>
      <c r="VHP196" s="1"/>
      <c r="VHQ196" s="1"/>
      <c r="VHR196" s="1"/>
      <c r="VHS196" s="1"/>
      <c r="VHT196" s="1"/>
      <c r="VHU196" s="1"/>
      <c r="VHV196" s="1"/>
      <c r="VHW196" s="1"/>
      <c r="VHX196" s="1"/>
      <c r="VHY196" s="1"/>
      <c r="VHZ196" s="1"/>
      <c r="VIA196" s="1"/>
      <c r="VIB196" s="1"/>
      <c r="VIC196" s="1"/>
      <c r="VID196" s="1"/>
      <c r="VIE196" s="1"/>
      <c r="VIF196" s="1"/>
      <c r="VIG196" s="1"/>
      <c r="VIH196" s="1"/>
      <c r="VII196" s="1"/>
      <c r="VIJ196" s="1"/>
      <c r="VIK196" s="1"/>
      <c r="VIL196" s="1"/>
      <c r="VIM196" s="1"/>
      <c r="VIN196" s="1"/>
      <c r="VIO196" s="1"/>
      <c r="VIP196" s="1"/>
      <c r="VIQ196" s="1"/>
      <c r="VIR196" s="1"/>
      <c r="VIS196" s="1"/>
      <c r="VIT196" s="1"/>
      <c r="VIU196" s="1"/>
      <c r="VIV196" s="1"/>
      <c r="VIW196" s="1"/>
      <c r="VIX196" s="1"/>
      <c r="VIY196" s="1"/>
      <c r="VIZ196" s="1"/>
      <c r="VJA196" s="1"/>
      <c r="VJB196" s="1"/>
      <c r="VJC196" s="1"/>
      <c r="VJD196" s="1"/>
      <c r="VJE196" s="1"/>
      <c r="VJF196" s="1"/>
      <c r="VJG196" s="1"/>
      <c r="VJH196" s="1"/>
      <c r="VJI196" s="1"/>
      <c r="VJJ196" s="1"/>
      <c r="VJK196" s="1"/>
      <c r="VJL196" s="1"/>
      <c r="VJM196" s="1"/>
      <c r="VJN196" s="1"/>
      <c r="VJO196" s="1"/>
      <c r="VJP196" s="1"/>
      <c r="VJQ196" s="1"/>
      <c r="VJR196" s="1"/>
      <c r="VJS196" s="1"/>
      <c r="VJT196" s="1"/>
      <c r="VJU196" s="1"/>
      <c r="VJV196" s="1"/>
      <c r="VJW196" s="1"/>
      <c r="VJX196" s="1"/>
      <c r="VJY196" s="1"/>
      <c r="VJZ196" s="1"/>
      <c r="VKA196" s="1"/>
      <c r="VKB196" s="1"/>
      <c r="VKC196" s="1"/>
      <c r="VKD196" s="1"/>
      <c r="VKE196" s="1"/>
      <c r="VKF196" s="1"/>
      <c r="VKG196" s="1"/>
      <c r="VKH196" s="1"/>
      <c r="VKI196" s="1"/>
      <c r="VKJ196" s="1"/>
      <c r="VKK196" s="1"/>
      <c r="VKL196" s="1"/>
      <c r="VKM196" s="1"/>
      <c r="VKN196" s="1"/>
      <c r="VKO196" s="1"/>
      <c r="VKP196" s="1"/>
      <c r="VKQ196" s="1"/>
      <c r="VKR196" s="1"/>
      <c r="VKS196" s="1"/>
      <c r="VKT196" s="1"/>
      <c r="VKU196" s="1"/>
      <c r="VKV196" s="1"/>
      <c r="VKW196" s="1"/>
      <c r="VKX196" s="1"/>
      <c r="VKY196" s="1"/>
      <c r="VKZ196" s="1"/>
      <c r="VLA196" s="1"/>
      <c r="VLB196" s="1"/>
      <c r="VLC196" s="1"/>
      <c r="VLD196" s="1"/>
      <c r="VLE196" s="1"/>
      <c r="VLF196" s="1"/>
      <c r="VLG196" s="1"/>
      <c r="VLH196" s="1"/>
      <c r="VLI196" s="1"/>
      <c r="VLJ196" s="1"/>
      <c r="VLK196" s="1"/>
      <c r="VLL196" s="1"/>
      <c r="VLM196" s="1"/>
      <c r="VLN196" s="1"/>
      <c r="VLO196" s="1"/>
      <c r="VLP196" s="1"/>
      <c r="VLQ196" s="1"/>
      <c r="VLR196" s="1"/>
      <c r="VLS196" s="1"/>
      <c r="VLT196" s="1"/>
      <c r="VLU196" s="1"/>
      <c r="VLV196" s="1"/>
      <c r="VLW196" s="1"/>
      <c r="VLX196" s="1"/>
      <c r="VLY196" s="1"/>
      <c r="VLZ196" s="1"/>
      <c r="VMA196" s="1"/>
      <c r="VMB196" s="1"/>
      <c r="VMC196" s="1"/>
      <c r="VMD196" s="1"/>
      <c r="VME196" s="1"/>
      <c r="VMF196" s="1"/>
      <c r="VMG196" s="1"/>
      <c r="VMH196" s="1"/>
      <c r="VMI196" s="1"/>
      <c r="VMJ196" s="1"/>
      <c r="VMK196" s="1"/>
      <c r="VML196" s="1"/>
      <c r="VMM196" s="1"/>
      <c r="VMN196" s="1"/>
      <c r="VMO196" s="1"/>
      <c r="VMP196" s="1"/>
      <c r="VMQ196" s="1"/>
      <c r="VMR196" s="1"/>
      <c r="VMS196" s="1"/>
      <c r="VMT196" s="1"/>
      <c r="VMU196" s="1"/>
      <c r="VMV196" s="1"/>
      <c r="VMW196" s="1"/>
      <c r="VMX196" s="1"/>
      <c r="VMY196" s="1"/>
      <c r="VMZ196" s="1"/>
      <c r="VNA196" s="1"/>
      <c r="VNB196" s="1"/>
      <c r="VNC196" s="1"/>
      <c r="VND196" s="1"/>
      <c r="VNE196" s="1"/>
      <c r="VNF196" s="1"/>
      <c r="VNG196" s="1"/>
      <c r="VNH196" s="1"/>
      <c r="VNI196" s="1"/>
      <c r="VNJ196" s="1"/>
      <c r="VNK196" s="1"/>
      <c r="VNL196" s="1"/>
      <c r="VNM196" s="1"/>
      <c r="VNN196" s="1"/>
      <c r="VNO196" s="1"/>
      <c r="VNP196" s="1"/>
      <c r="VNQ196" s="1"/>
      <c r="VNR196" s="1"/>
      <c r="VNS196" s="1"/>
      <c r="VNT196" s="1"/>
      <c r="VNU196" s="1"/>
      <c r="VNV196" s="1"/>
      <c r="VNW196" s="1"/>
      <c r="VNX196" s="1"/>
      <c r="VNY196" s="1"/>
      <c r="VNZ196" s="1"/>
      <c r="VOA196" s="1"/>
      <c r="VOB196" s="1"/>
      <c r="VOC196" s="1"/>
      <c r="VOD196" s="1"/>
      <c r="VOE196" s="1"/>
      <c r="VOF196" s="1"/>
      <c r="VOG196" s="1"/>
      <c r="VOH196" s="1"/>
      <c r="VOI196" s="1"/>
      <c r="VOJ196" s="1"/>
      <c r="VOK196" s="1"/>
      <c r="VOL196" s="1"/>
      <c r="VOM196" s="1"/>
      <c r="VON196" s="1"/>
      <c r="VOO196" s="1"/>
      <c r="VOP196" s="1"/>
      <c r="VOQ196" s="1"/>
      <c r="VOR196" s="1"/>
      <c r="VOS196" s="1"/>
      <c r="VOT196" s="1"/>
      <c r="VOU196" s="1"/>
      <c r="VOV196" s="1"/>
      <c r="VOW196" s="1"/>
      <c r="VOX196" s="1"/>
      <c r="VOY196" s="1"/>
      <c r="VOZ196" s="1"/>
      <c r="VPA196" s="1"/>
      <c r="VPB196" s="1"/>
      <c r="VPC196" s="1"/>
      <c r="VPD196" s="1"/>
      <c r="VPE196" s="1"/>
      <c r="VPF196" s="1"/>
      <c r="VPG196" s="1"/>
      <c r="VPH196" s="1"/>
      <c r="VPI196" s="1"/>
      <c r="VPJ196" s="1"/>
      <c r="VPK196" s="1"/>
      <c r="VPL196" s="1"/>
      <c r="VPM196" s="1"/>
      <c r="VPN196" s="1"/>
      <c r="VPO196" s="1"/>
      <c r="VPP196" s="1"/>
      <c r="VPQ196" s="1"/>
      <c r="VPR196" s="1"/>
      <c r="VPS196" s="1"/>
      <c r="VPT196" s="1"/>
      <c r="VPU196" s="1"/>
      <c r="VPV196" s="1"/>
      <c r="VPW196" s="1"/>
      <c r="VPX196" s="1"/>
      <c r="VPY196" s="1"/>
      <c r="VPZ196" s="1"/>
      <c r="VQA196" s="1"/>
      <c r="VQB196" s="1"/>
      <c r="VQC196" s="1"/>
      <c r="VQD196" s="1"/>
      <c r="VQE196" s="1"/>
      <c r="VQF196" s="1"/>
      <c r="VQG196" s="1"/>
      <c r="VQH196" s="1"/>
      <c r="VQI196" s="1"/>
      <c r="VQJ196" s="1"/>
      <c r="VQK196" s="1"/>
      <c r="VQL196" s="1"/>
      <c r="VQM196" s="1"/>
      <c r="VQN196" s="1"/>
      <c r="VQO196" s="1"/>
      <c r="VQP196" s="1"/>
      <c r="VQQ196" s="1"/>
      <c r="VQR196" s="1"/>
      <c r="VQS196" s="1"/>
      <c r="VQT196" s="1"/>
      <c r="VQU196" s="1"/>
      <c r="VQV196" s="1"/>
      <c r="VQW196" s="1"/>
      <c r="VQX196" s="1"/>
      <c r="VQY196" s="1"/>
      <c r="VQZ196" s="1"/>
      <c r="VRA196" s="1"/>
      <c r="VRB196" s="1"/>
      <c r="VRC196" s="1"/>
      <c r="VRD196" s="1"/>
      <c r="VRE196" s="1"/>
      <c r="VRF196" s="1"/>
      <c r="VRG196" s="1"/>
      <c r="VRH196" s="1"/>
      <c r="VRI196" s="1"/>
      <c r="VRJ196" s="1"/>
      <c r="VRK196" s="1"/>
      <c r="VRL196" s="1"/>
      <c r="VRM196" s="1"/>
      <c r="VRN196" s="1"/>
      <c r="VRO196" s="1"/>
      <c r="VRP196" s="1"/>
      <c r="VRQ196" s="1"/>
      <c r="VRR196" s="1"/>
      <c r="VRS196" s="1"/>
      <c r="VRT196" s="1"/>
      <c r="VRU196" s="1"/>
      <c r="VRV196" s="1"/>
      <c r="VRW196" s="1"/>
      <c r="VRX196" s="1"/>
      <c r="VRY196" s="1"/>
      <c r="VRZ196" s="1"/>
      <c r="VSA196" s="1"/>
      <c r="VSB196" s="1"/>
      <c r="VSC196" s="1"/>
      <c r="VSD196" s="1"/>
      <c r="VSE196" s="1"/>
      <c r="VSF196" s="1"/>
      <c r="VSG196" s="1"/>
      <c r="VSH196" s="1"/>
      <c r="VSI196" s="1"/>
      <c r="VSJ196" s="1"/>
      <c r="VSK196" s="1"/>
      <c r="VSL196" s="1"/>
      <c r="VSM196" s="1"/>
      <c r="VSN196" s="1"/>
      <c r="VSO196" s="1"/>
      <c r="VSP196" s="1"/>
      <c r="VSQ196" s="1"/>
      <c r="VSR196" s="1"/>
      <c r="VSS196" s="1"/>
      <c r="VST196" s="1"/>
      <c r="VSU196" s="1"/>
      <c r="VSV196" s="1"/>
      <c r="VSW196" s="1"/>
      <c r="VSX196" s="1"/>
      <c r="VSY196" s="1"/>
      <c r="VSZ196" s="1"/>
      <c r="VTA196" s="1"/>
      <c r="VTB196" s="1"/>
      <c r="VTC196" s="1"/>
      <c r="VTD196" s="1"/>
      <c r="VTE196" s="1"/>
      <c r="VTF196" s="1"/>
      <c r="VTG196" s="1"/>
      <c r="VTH196" s="1"/>
      <c r="VTI196" s="1"/>
      <c r="VTJ196" s="1"/>
      <c r="VTK196" s="1"/>
      <c r="VTL196" s="1"/>
      <c r="VTM196" s="1"/>
      <c r="VTN196" s="1"/>
      <c r="VTO196" s="1"/>
      <c r="VTP196" s="1"/>
      <c r="VTQ196" s="1"/>
      <c r="VTR196" s="1"/>
      <c r="VTS196" s="1"/>
      <c r="VTT196" s="1"/>
      <c r="VTU196" s="1"/>
      <c r="VTV196" s="1"/>
      <c r="VTW196" s="1"/>
      <c r="VTX196" s="1"/>
      <c r="VTY196" s="1"/>
      <c r="VTZ196" s="1"/>
      <c r="VUA196" s="1"/>
      <c r="VUB196" s="1"/>
      <c r="VUC196" s="1"/>
      <c r="VUD196" s="1"/>
      <c r="VUE196" s="1"/>
      <c r="VUF196" s="1"/>
      <c r="VUG196" s="1"/>
      <c r="VUH196" s="1"/>
      <c r="VUI196" s="1"/>
      <c r="VUJ196" s="1"/>
      <c r="VUK196" s="1"/>
      <c r="VUL196" s="1"/>
      <c r="VUM196" s="1"/>
      <c r="VUN196" s="1"/>
      <c r="VUO196" s="1"/>
      <c r="VUP196" s="1"/>
      <c r="VUQ196" s="1"/>
      <c r="VUR196" s="1"/>
      <c r="VUS196" s="1"/>
      <c r="VUT196" s="1"/>
      <c r="VUU196" s="1"/>
      <c r="VUV196" s="1"/>
      <c r="VUW196" s="1"/>
      <c r="VUX196" s="1"/>
      <c r="VUY196" s="1"/>
      <c r="VUZ196" s="1"/>
      <c r="VVA196" s="1"/>
      <c r="VVB196" s="1"/>
      <c r="VVC196" s="1"/>
      <c r="VVD196" s="1"/>
      <c r="VVE196" s="1"/>
      <c r="VVF196" s="1"/>
      <c r="VVG196" s="1"/>
      <c r="VVH196" s="1"/>
      <c r="VVI196" s="1"/>
      <c r="VVJ196" s="1"/>
      <c r="VVK196" s="1"/>
      <c r="VVL196" s="1"/>
      <c r="VVM196" s="1"/>
      <c r="VVN196" s="1"/>
      <c r="VVO196" s="1"/>
      <c r="VVP196" s="1"/>
      <c r="VVQ196" s="1"/>
      <c r="VVR196" s="1"/>
      <c r="VVS196" s="1"/>
      <c r="VVT196" s="1"/>
      <c r="VVU196" s="1"/>
      <c r="VVV196" s="1"/>
      <c r="VVW196" s="1"/>
      <c r="VVX196" s="1"/>
      <c r="VVY196" s="1"/>
      <c r="VVZ196" s="1"/>
      <c r="VWA196" s="1"/>
      <c r="VWB196" s="1"/>
      <c r="VWC196" s="1"/>
      <c r="VWD196" s="1"/>
      <c r="VWE196" s="1"/>
      <c r="VWF196" s="1"/>
      <c r="VWG196" s="1"/>
      <c r="VWH196" s="1"/>
      <c r="VWI196" s="1"/>
      <c r="VWJ196" s="1"/>
      <c r="VWK196" s="1"/>
      <c r="VWL196" s="1"/>
      <c r="VWM196" s="1"/>
      <c r="VWN196" s="1"/>
      <c r="VWO196" s="1"/>
      <c r="VWP196" s="1"/>
      <c r="VWQ196" s="1"/>
      <c r="VWR196" s="1"/>
      <c r="VWS196" s="1"/>
      <c r="VWT196" s="1"/>
      <c r="VWU196" s="1"/>
      <c r="VWV196" s="1"/>
      <c r="VWW196" s="1"/>
      <c r="VWX196" s="1"/>
      <c r="VWY196" s="1"/>
      <c r="VWZ196" s="1"/>
      <c r="VXA196" s="1"/>
      <c r="VXB196" s="1"/>
      <c r="VXC196" s="1"/>
      <c r="VXD196" s="1"/>
      <c r="VXE196" s="1"/>
      <c r="VXF196" s="1"/>
      <c r="VXG196" s="1"/>
      <c r="VXH196" s="1"/>
      <c r="VXI196" s="1"/>
      <c r="VXJ196" s="1"/>
      <c r="VXK196" s="1"/>
      <c r="VXL196" s="1"/>
      <c r="VXM196" s="1"/>
      <c r="VXN196" s="1"/>
      <c r="VXO196" s="1"/>
      <c r="VXP196" s="1"/>
      <c r="VXQ196" s="1"/>
      <c r="VXR196" s="1"/>
      <c r="VXS196" s="1"/>
      <c r="VXT196" s="1"/>
      <c r="VXU196" s="1"/>
      <c r="VXV196" s="1"/>
      <c r="VXW196" s="1"/>
      <c r="VXX196" s="1"/>
      <c r="VXY196" s="1"/>
      <c r="VXZ196" s="1"/>
      <c r="VYA196" s="1"/>
      <c r="VYB196" s="1"/>
      <c r="VYC196" s="1"/>
      <c r="VYD196" s="1"/>
      <c r="VYE196" s="1"/>
      <c r="VYF196" s="1"/>
      <c r="VYG196" s="1"/>
      <c r="VYH196" s="1"/>
      <c r="VYI196" s="1"/>
      <c r="VYJ196" s="1"/>
      <c r="VYK196" s="1"/>
      <c r="VYL196" s="1"/>
      <c r="VYM196" s="1"/>
      <c r="VYN196" s="1"/>
      <c r="VYO196" s="1"/>
      <c r="VYP196" s="1"/>
      <c r="VYQ196" s="1"/>
      <c r="VYR196" s="1"/>
      <c r="VYS196" s="1"/>
      <c r="VYT196" s="1"/>
      <c r="VYU196" s="1"/>
      <c r="VYV196" s="1"/>
      <c r="VYW196" s="1"/>
      <c r="VYX196" s="1"/>
      <c r="VYY196" s="1"/>
      <c r="VYZ196" s="1"/>
      <c r="VZA196" s="1"/>
      <c r="VZB196" s="1"/>
      <c r="VZC196" s="1"/>
      <c r="VZD196" s="1"/>
      <c r="VZE196" s="1"/>
      <c r="VZF196" s="1"/>
      <c r="VZG196" s="1"/>
      <c r="VZH196" s="1"/>
      <c r="VZI196" s="1"/>
      <c r="VZJ196" s="1"/>
      <c r="VZK196" s="1"/>
      <c r="VZL196" s="1"/>
      <c r="VZM196" s="1"/>
      <c r="VZN196" s="1"/>
      <c r="VZO196" s="1"/>
      <c r="VZP196" s="1"/>
      <c r="VZQ196" s="1"/>
      <c r="VZR196" s="1"/>
      <c r="VZS196" s="1"/>
      <c r="VZT196" s="1"/>
      <c r="VZU196" s="1"/>
      <c r="VZV196" s="1"/>
      <c r="VZW196" s="1"/>
      <c r="VZX196" s="1"/>
      <c r="VZY196" s="1"/>
      <c r="VZZ196" s="1"/>
      <c r="WAA196" s="1"/>
      <c r="WAB196" s="1"/>
      <c r="WAC196" s="1"/>
      <c r="WAD196" s="1"/>
      <c r="WAE196" s="1"/>
      <c r="WAF196" s="1"/>
      <c r="WAG196" s="1"/>
      <c r="WAH196" s="1"/>
      <c r="WAI196" s="1"/>
      <c r="WAJ196" s="1"/>
      <c r="WAK196" s="1"/>
      <c r="WAL196" s="1"/>
      <c r="WAM196" s="1"/>
      <c r="WAN196" s="1"/>
      <c r="WAO196" s="1"/>
      <c r="WAP196" s="1"/>
      <c r="WAQ196" s="1"/>
      <c r="WAR196" s="1"/>
      <c r="WAS196" s="1"/>
      <c r="WAT196" s="1"/>
      <c r="WAU196" s="1"/>
      <c r="WAV196" s="1"/>
      <c r="WAW196" s="1"/>
      <c r="WAX196" s="1"/>
      <c r="WAY196" s="1"/>
      <c r="WAZ196" s="1"/>
      <c r="WBA196" s="1"/>
      <c r="WBB196" s="1"/>
      <c r="WBC196" s="1"/>
      <c r="WBD196" s="1"/>
      <c r="WBE196" s="1"/>
      <c r="WBF196" s="1"/>
      <c r="WBG196" s="1"/>
      <c r="WBH196" s="1"/>
      <c r="WBI196" s="1"/>
      <c r="WBJ196" s="1"/>
      <c r="WBK196" s="1"/>
      <c r="WBL196" s="1"/>
      <c r="WBM196" s="1"/>
      <c r="WBN196" s="1"/>
      <c r="WBO196" s="1"/>
      <c r="WBP196" s="1"/>
      <c r="WBQ196" s="1"/>
      <c r="WBR196" s="1"/>
      <c r="WBS196" s="1"/>
      <c r="WBT196" s="1"/>
      <c r="WBU196" s="1"/>
      <c r="WBV196" s="1"/>
      <c r="WBW196" s="1"/>
      <c r="WBX196" s="1"/>
      <c r="WBY196" s="1"/>
      <c r="WBZ196" s="1"/>
      <c r="WCA196" s="1"/>
      <c r="WCB196" s="1"/>
      <c r="WCC196" s="1"/>
      <c r="WCD196" s="1"/>
      <c r="WCE196" s="1"/>
      <c r="WCF196" s="1"/>
      <c r="WCG196" s="1"/>
      <c r="WCH196" s="1"/>
      <c r="WCI196" s="1"/>
      <c r="WCJ196" s="1"/>
      <c r="WCK196" s="1"/>
      <c r="WCL196" s="1"/>
      <c r="WCM196" s="1"/>
      <c r="WCN196" s="1"/>
      <c r="WCO196" s="1"/>
      <c r="WCP196" s="1"/>
      <c r="WCQ196" s="1"/>
      <c r="WCR196" s="1"/>
      <c r="WCS196" s="1"/>
      <c r="WCT196" s="1"/>
      <c r="WCU196" s="1"/>
      <c r="WCV196" s="1"/>
      <c r="WCW196" s="1"/>
      <c r="WCX196" s="1"/>
      <c r="WCY196" s="1"/>
      <c r="WCZ196" s="1"/>
      <c r="WDA196" s="1"/>
      <c r="WDB196" s="1"/>
      <c r="WDC196" s="1"/>
      <c r="WDD196" s="1"/>
      <c r="WDE196" s="1"/>
      <c r="WDF196" s="1"/>
      <c r="WDG196" s="1"/>
      <c r="WDH196" s="1"/>
      <c r="WDI196" s="1"/>
      <c r="WDJ196" s="1"/>
      <c r="WDK196" s="1"/>
      <c r="WDL196" s="1"/>
      <c r="WDM196" s="1"/>
      <c r="WDN196" s="1"/>
      <c r="WDO196" s="1"/>
      <c r="WDP196" s="1"/>
      <c r="WDQ196" s="1"/>
      <c r="WDR196" s="1"/>
      <c r="WDS196" s="1"/>
      <c r="WDT196" s="1"/>
      <c r="WDU196" s="1"/>
      <c r="WDV196" s="1"/>
      <c r="WDW196" s="1"/>
      <c r="WDX196" s="1"/>
      <c r="WDY196" s="1"/>
      <c r="WDZ196" s="1"/>
      <c r="WEA196" s="1"/>
      <c r="WEB196" s="1"/>
      <c r="WEC196" s="1"/>
      <c r="WED196" s="1"/>
      <c r="WEE196" s="1"/>
      <c r="WEF196" s="1"/>
      <c r="WEG196" s="1"/>
      <c r="WEH196" s="1"/>
      <c r="WEI196" s="1"/>
      <c r="WEJ196" s="1"/>
      <c r="WEK196" s="1"/>
      <c r="WEL196" s="1"/>
      <c r="WEM196" s="1"/>
      <c r="WEN196" s="1"/>
      <c r="WEO196" s="1"/>
      <c r="WEP196" s="1"/>
      <c r="WEQ196" s="1"/>
      <c r="WER196" s="1"/>
      <c r="WES196" s="1"/>
      <c r="WET196" s="1"/>
      <c r="WEU196" s="1"/>
      <c r="WEV196" s="1"/>
      <c r="WEW196" s="1"/>
      <c r="WEX196" s="1"/>
      <c r="WEY196" s="1"/>
      <c r="WEZ196" s="1"/>
      <c r="WFA196" s="1"/>
      <c r="WFB196" s="1"/>
      <c r="WFC196" s="1"/>
      <c r="WFD196" s="1"/>
      <c r="WFE196" s="1"/>
      <c r="WFF196" s="1"/>
      <c r="WFG196" s="1"/>
      <c r="WFH196" s="1"/>
      <c r="WFI196" s="1"/>
      <c r="WFJ196" s="1"/>
      <c r="WFK196" s="1"/>
      <c r="WFL196" s="1"/>
      <c r="WFM196" s="1"/>
      <c r="WFN196" s="1"/>
      <c r="WFO196" s="1"/>
      <c r="WFP196" s="1"/>
      <c r="WFQ196" s="1"/>
      <c r="WFR196" s="1"/>
      <c r="WFS196" s="1"/>
      <c r="WFT196" s="1"/>
      <c r="WFU196" s="1"/>
      <c r="WFV196" s="1"/>
      <c r="WFW196" s="1"/>
      <c r="WFX196" s="1"/>
      <c r="WFY196" s="1"/>
      <c r="WFZ196" s="1"/>
      <c r="WGA196" s="1"/>
      <c r="WGB196" s="1"/>
      <c r="WGC196" s="1"/>
      <c r="WGD196" s="1"/>
      <c r="WGE196" s="1"/>
      <c r="WGF196" s="1"/>
      <c r="WGG196" s="1"/>
      <c r="WGH196" s="1"/>
      <c r="WGI196" s="1"/>
      <c r="WGJ196" s="1"/>
      <c r="WGK196" s="1"/>
      <c r="WGL196" s="1"/>
      <c r="WGM196" s="1"/>
      <c r="WGN196" s="1"/>
      <c r="WGO196" s="1"/>
      <c r="WGP196" s="1"/>
      <c r="WGQ196" s="1"/>
      <c r="WGR196" s="1"/>
      <c r="WGS196" s="1"/>
      <c r="WGT196" s="1"/>
      <c r="WGU196" s="1"/>
      <c r="WGV196" s="1"/>
      <c r="WGW196" s="1"/>
      <c r="WGX196" s="1"/>
      <c r="WGY196" s="1"/>
      <c r="WGZ196" s="1"/>
      <c r="WHA196" s="1"/>
      <c r="WHB196" s="1"/>
      <c r="WHC196" s="1"/>
      <c r="WHD196" s="1"/>
      <c r="WHE196" s="1"/>
      <c r="WHF196" s="1"/>
      <c r="WHG196" s="1"/>
      <c r="WHH196" s="1"/>
      <c r="WHI196" s="1"/>
      <c r="WHJ196" s="1"/>
      <c r="WHK196" s="1"/>
      <c r="WHL196" s="1"/>
      <c r="WHM196" s="1"/>
      <c r="WHN196" s="1"/>
      <c r="WHO196" s="1"/>
      <c r="WHP196" s="1"/>
      <c r="WHQ196" s="1"/>
      <c r="WHR196" s="1"/>
      <c r="WHS196" s="1"/>
      <c r="WHT196" s="1"/>
      <c r="WHU196" s="1"/>
      <c r="WHV196" s="1"/>
      <c r="WHW196" s="1"/>
      <c r="WHX196" s="1"/>
      <c r="WHY196" s="1"/>
      <c r="WHZ196" s="1"/>
      <c r="WIA196" s="1"/>
      <c r="WIB196" s="1"/>
      <c r="WIC196" s="1"/>
      <c r="WID196" s="1"/>
      <c r="WIE196" s="1"/>
      <c r="WIF196" s="1"/>
      <c r="WIG196" s="1"/>
      <c r="WIH196" s="1"/>
      <c r="WII196" s="1"/>
      <c r="WIJ196" s="1"/>
      <c r="WIK196" s="1"/>
      <c r="WIL196" s="1"/>
      <c r="WIM196" s="1"/>
      <c r="WIN196" s="1"/>
      <c r="WIO196" s="1"/>
      <c r="WIP196" s="1"/>
      <c r="WIQ196" s="1"/>
      <c r="WIR196" s="1"/>
      <c r="WIS196" s="1"/>
      <c r="WIT196" s="1"/>
      <c r="WIU196" s="1"/>
      <c r="WIV196" s="1"/>
      <c r="WIW196" s="1"/>
      <c r="WIX196" s="1"/>
      <c r="WIY196" s="1"/>
      <c r="WIZ196" s="1"/>
      <c r="WJA196" s="1"/>
      <c r="WJB196" s="1"/>
      <c r="WJC196" s="1"/>
      <c r="WJD196" s="1"/>
      <c r="WJE196" s="1"/>
      <c r="WJF196" s="1"/>
      <c r="WJG196" s="1"/>
      <c r="WJH196" s="1"/>
      <c r="WJI196" s="1"/>
      <c r="WJJ196" s="1"/>
      <c r="WJK196" s="1"/>
      <c r="WJL196" s="1"/>
      <c r="WJM196" s="1"/>
      <c r="WJN196" s="1"/>
      <c r="WJO196" s="1"/>
      <c r="WJP196" s="1"/>
      <c r="WJQ196" s="1"/>
      <c r="WJR196" s="1"/>
      <c r="WJS196" s="1"/>
      <c r="WJT196" s="1"/>
      <c r="WJU196" s="1"/>
      <c r="WJV196" s="1"/>
      <c r="WJW196" s="1"/>
      <c r="WJX196" s="1"/>
      <c r="WJY196" s="1"/>
      <c r="WJZ196" s="1"/>
      <c r="WKA196" s="1"/>
      <c r="WKB196" s="1"/>
      <c r="WKC196" s="1"/>
      <c r="WKD196" s="1"/>
      <c r="WKE196" s="1"/>
      <c r="WKF196" s="1"/>
      <c r="WKG196" s="1"/>
      <c r="WKH196" s="1"/>
      <c r="WKI196" s="1"/>
      <c r="WKJ196" s="1"/>
      <c r="WKK196" s="1"/>
      <c r="WKL196" s="1"/>
      <c r="WKM196" s="1"/>
      <c r="WKN196" s="1"/>
      <c r="WKO196" s="1"/>
      <c r="WKP196" s="1"/>
      <c r="WKQ196" s="1"/>
      <c r="WKR196" s="1"/>
      <c r="WKS196" s="1"/>
      <c r="WKT196" s="1"/>
      <c r="WKU196" s="1"/>
      <c r="WKV196" s="1"/>
      <c r="WKW196" s="1"/>
      <c r="WKX196" s="1"/>
      <c r="WKY196" s="1"/>
      <c r="WKZ196" s="1"/>
      <c r="WLA196" s="1"/>
      <c r="WLB196" s="1"/>
      <c r="WLC196" s="1"/>
      <c r="WLD196" s="1"/>
      <c r="WLE196" s="1"/>
      <c r="WLF196" s="1"/>
      <c r="WLG196" s="1"/>
      <c r="WLH196" s="1"/>
      <c r="WLI196" s="1"/>
      <c r="WLJ196" s="1"/>
      <c r="WLK196" s="1"/>
      <c r="WLL196" s="1"/>
      <c r="WLM196" s="1"/>
      <c r="WLN196" s="1"/>
      <c r="WLO196" s="1"/>
      <c r="WLP196" s="1"/>
      <c r="WLQ196" s="1"/>
      <c r="WLR196" s="1"/>
      <c r="WLS196" s="1"/>
      <c r="WLT196" s="1"/>
      <c r="WLU196" s="1"/>
      <c r="WLV196" s="1"/>
      <c r="WLW196" s="1"/>
      <c r="WLX196" s="1"/>
      <c r="WLY196" s="1"/>
      <c r="WLZ196" s="1"/>
      <c r="WMA196" s="1"/>
      <c r="WMB196" s="1"/>
      <c r="WMC196" s="1"/>
      <c r="WMD196" s="1"/>
      <c r="WME196" s="1"/>
      <c r="WMF196" s="1"/>
      <c r="WMG196" s="1"/>
      <c r="WMH196" s="1"/>
      <c r="WMI196" s="1"/>
      <c r="WMJ196" s="1"/>
      <c r="WMK196" s="1"/>
      <c r="WML196" s="1"/>
      <c r="WMM196" s="1"/>
      <c r="WMN196" s="1"/>
      <c r="WMO196" s="1"/>
      <c r="WMP196" s="1"/>
      <c r="WMQ196" s="1"/>
      <c r="WMR196" s="1"/>
      <c r="WMS196" s="1"/>
      <c r="WMT196" s="1"/>
      <c r="WMU196" s="1"/>
      <c r="WMV196" s="1"/>
      <c r="WMW196" s="1"/>
      <c r="WMX196" s="1"/>
      <c r="WMY196" s="1"/>
      <c r="WMZ196" s="1"/>
      <c r="WNA196" s="1"/>
      <c r="WNB196" s="1"/>
      <c r="WNC196" s="1"/>
      <c r="WND196" s="1"/>
      <c r="WNE196" s="1"/>
      <c r="WNF196" s="1"/>
      <c r="WNG196" s="1"/>
      <c r="WNH196" s="1"/>
      <c r="WNI196" s="1"/>
      <c r="WNJ196" s="1"/>
      <c r="WNK196" s="1"/>
      <c r="WNL196" s="1"/>
      <c r="WNM196" s="1"/>
      <c r="WNN196" s="1"/>
      <c r="WNO196" s="1"/>
      <c r="WNP196" s="1"/>
      <c r="WNQ196" s="1"/>
      <c r="WNR196" s="1"/>
      <c r="WNS196" s="1"/>
      <c r="WNT196" s="1"/>
      <c r="WNU196" s="1"/>
      <c r="WNV196" s="1"/>
      <c r="WNW196" s="1"/>
      <c r="WNX196" s="1"/>
      <c r="WNY196" s="1"/>
      <c r="WNZ196" s="1"/>
      <c r="WOA196" s="1"/>
      <c r="WOB196" s="1"/>
      <c r="WOC196" s="1"/>
      <c r="WOD196" s="1"/>
      <c r="WOE196" s="1"/>
      <c r="WOF196" s="1"/>
      <c r="WOG196" s="1"/>
      <c r="WOH196" s="1"/>
      <c r="WOI196" s="1"/>
      <c r="WOJ196" s="1"/>
      <c r="WOK196" s="1"/>
      <c r="WOL196" s="1"/>
      <c r="WOM196" s="1"/>
      <c r="WON196" s="1"/>
      <c r="WOO196" s="1"/>
      <c r="WOP196" s="1"/>
      <c r="WOQ196" s="1"/>
      <c r="WOR196" s="1"/>
      <c r="WOS196" s="1"/>
      <c r="WOT196" s="1"/>
      <c r="WOU196" s="1"/>
      <c r="WOV196" s="1"/>
      <c r="WOW196" s="1"/>
      <c r="WOX196" s="1"/>
      <c r="WOY196" s="1"/>
      <c r="WOZ196" s="1"/>
      <c r="WPA196" s="1"/>
      <c r="WPB196" s="1"/>
      <c r="WPC196" s="1"/>
      <c r="WPD196" s="1"/>
      <c r="WPE196" s="1"/>
      <c r="WPF196" s="1"/>
      <c r="WPG196" s="1"/>
      <c r="WPH196" s="1"/>
      <c r="WPI196" s="1"/>
      <c r="WPJ196" s="1"/>
      <c r="WPK196" s="1"/>
      <c r="WPL196" s="1"/>
      <c r="WPM196" s="1"/>
      <c r="WPN196" s="1"/>
      <c r="WPO196" s="1"/>
      <c r="WPP196" s="1"/>
      <c r="WPQ196" s="1"/>
      <c r="WPR196" s="1"/>
      <c r="WPS196" s="1"/>
      <c r="WPT196" s="1"/>
      <c r="WPU196" s="1"/>
      <c r="WPV196" s="1"/>
      <c r="WPW196" s="1"/>
      <c r="WPX196" s="1"/>
      <c r="WPY196" s="1"/>
      <c r="WPZ196" s="1"/>
      <c r="WQA196" s="1"/>
      <c r="WQB196" s="1"/>
      <c r="WQC196" s="1"/>
      <c r="WQD196" s="1"/>
      <c r="WQE196" s="1"/>
      <c r="WQF196" s="1"/>
      <c r="WQG196" s="1"/>
      <c r="WQH196" s="1"/>
      <c r="WQI196" s="1"/>
      <c r="WQJ196" s="1"/>
      <c r="WQK196" s="1"/>
      <c r="WQL196" s="1"/>
      <c r="WQM196" s="1"/>
      <c r="WQN196" s="1"/>
      <c r="WQO196" s="1"/>
      <c r="WQP196" s="1"/>
      <c r="WQQ196" s="1"/>
      <c r="WQR196" s="1"/>
      <c r="WQS196" s="1"/>
      <c r="WQT196" s="1"/>
      <c r="WQU196" s="1"/>
      <c r="WQV196" s="1"/>
      <c r="WQW196" s="1"/>
      <c r="WQX196" s="1"/>
      <c r="WQY196" s="1"/>
      <c r="WQZ196" s="1"/>
      <c r="WRA196" s="1"/>
      <c r="WRB196" s="1"/>
      <c r="WRC196" s="1"/>
      <c r="WRD196" s="1"/>
      <c r="WRE196" s="1"/>
      <c r="WRF196" s="1"/>
      <c r="WRG196" s="1"/>
      <c r="WRH196" s="1"/>
      <c r="WRI196" s="1"/>
      <c r="WRJ196" s="1"/>
      <c r="WRK196" s="1"/>
      <c r="WRL196" s="1"/>
      <c r="WRM196" s="1"/>
      <c r="WRN196" s="1"/>
      <c r="WRO196" s="1"/>
      <c r="WRP196" s="1"/>
      <c r="WRQ196" s="1"/>
      <c r="WRR196" s="1"/>
      <c r="WRS196" s="1"/>
      <c r="WRT196" s="1"/>
      <c r="WRU196" s="1"/>
      <c r="WRV196" s="1"/>
      <c r="WRW196" s="1"/>
      <c r="WRX196" s="1"/>
      <c r="WRY196" s="1"/>
      <c r="WRZ196" s="1"/>
      <c r="WSA196" s="1"/>
      <c r="WSB196" s="1"/>
      <c r="WSC196" s="1"/>
      <c r="WSD196" s="1"/>
      <c r="WSE196" s="1"/>
      <c r="WSF196" s="1"/>
      <c r="WSG196" s="1"/>
      <c r="WSH196" s="1"/>
      <c r="WSI196" s="1"/>
      <c r="WSJ196" s="1"/>
      <c r="WSK196" s="1"/>
      <c r="WSL196" s="1"/>
      <c r="WSM196" s="1"/>
      <c r="WSN196" s="1"/>
      <c r="WSO196" s="1"/>
      <c r="WSP196" s="1"/>
      <c r="WSQ196" s="1"/>
      <c r="WSR196" s="1"/>
      <c r="WSS196" s="1"/>
      <c r="WST196" s="1"/>
      <c r="WSU196" s="1"/>
      <c r="WSV196" s="1"/>
      <c r="WSW196" s="1"/>
      <c r="WSX196" s="1"/>
      <c r="WSY196" s="1"/>
      <c r="WSZ196" s="1"/>
      <c r="WTA196" s="1"/>
      <c r="WTB196" s="1"/>
      <c r="WTC196" s="1"/>
      <c r="WTD196" s="1"/>
      <c r="WTE196" s="1"/>
      <c r="WTF196" s="1"/>
      <c r="WTG196" s="1"/>
      <c r="WTH196" s="1"/>
      <c r="WTI196" s="1"/>
      <c r="WTJ196" s="1"/>
      <c r="WTK196" s="1"/>
      <c r="WTL196" s="1"/>
      <c r="WTM196" s="1"/>
      <c r="WTN196" s="1"/>
      <c r="WTO196" s="1"/>
      <c r="WTP196" s="1"/>
      <c r="WTQ196" s="1"/>
      <c r="WTR196" s="1"/>
      <c r="WTS196" s="1"/>
      <c r="WTT196" s="1"/>
      <c r="WTU196" s="1"/>
      <c r="WTV196" s="1"/>
      <c r="WTW196" s="1"/>
      <c r="WTX196" s="1"/>
      <c r="WTY196" s="1"/>
      <c r="WTZ196" s="1"/>
      <c r="WUA196" s="1"/>
      <c r="WUB196" s="1"/>
      <c r="WUC196" s="1"/>
      <c r="WUD196" s="1"/>
      <c r="WUE196" s="1"/>
      <c r="WUF196" s="1"/>
      <c r="WUG196" s="1"/>
      <c r="WUH196" s="1"/>
      <c r="WUI196" s="1"/>
      <c r="WUJ196" s="1"/>
      <c r="WUK196" s="1"/>
      <c r="WUL196" s="1"/>
      <c r="WUM196" s="1"/>
      <c r="WUN196" s="1"/>
      <c r="WUO196" s="1"/>
      <c r="WUP196" s="1"/>
      <c r="WUQ196" s="1"/>
      <c r="WUR196" s="1"/>
      <c r="WUS196" s="1"/>
      <c r="WUT196" s="1"/>
      <c r="WUU196" s="1"/>
      <c r="WUV196" s="1"/>
      <c r="WUW196" s="1"/>
      <c r="WUX196" s="1"/>
      <c r="WUY196" s="1"/>
      <c r="WUZ196" s="1"/>
      <c r="WVA196" s="1"/>
      <c r="WVB196" s="1"/>
      <c r="WVC196" s="1"/>
      <c r="WVD196" s="1"/>
      <c r="WVE196" s="1"/>
      <c r="WVF196" s="1"/>
      <c r="WVG196" s="1"/>
      <c r="WVH196" s="1"/>
      <c r="WVI196" s="1"/>
      <c r="WVJ196" s="1"/>
      <c r="WVK196" s="1"/>
      <c r="WVL196" s="1"/>
      <c r="WVM196" s="1"/>
      <c r="WVN196" s="1"/>
      <c r="WVO196" s="1"/>
      <c r="WVP196" s="1"/>
      <c r="WVQ196" s="1"/>
      <c r="WVR196" s="1"/>
      <c r="WVS196" s="1"/>
      <c r="WVT196" s="1"/>
      <c r="WVU196" s="1"/>
      <c r="WVV196" s="1"/>
      <c r="WVW196" s="1"/>
      <c r="WVX196" s="1"/>
      <c r="WVY196" s="1"/>
      <c r="WVZ196" s="1"/>
      <c r="WWA196" s="1"/>
      <c r="WWB196" s="1"/>
      <c r="WWC196" s="1"/>
      <c r="WWD196" s="1"/>
      <c r="WWE196" s="1"/>
      <c r="WWF196" s="1"/>
      <c r="WWG196" s="1"/>
      <c r="WWH196" s="1"/>
      <c r="WWI196" s="1"/>
      <c r="WWJ196" s="1"/>
      <c r="WWK196" s="1"/>
      <c r="WWL196" s="1"/>
      <c r="WWM196" s="1"/>
      <c r="WWN196" s="1"/>
      <c r="WWO196" s="1"/>
      <c r="WWP196" s="1"/>
      <c r="WWQ196" s="1"/>
      <c r="WWR196" s="1"/>
      <c r="WWS196" s="1"/>
      <c r="WWT196" s="1"/>
      <c r="WWU196" s="1"/>
      <c r="WWV196" s="1"/>
      <c r="WWW196" s="1"/>
      <c r="WWX196" s="1"/>
      <c r="WWY196" s="1"/>
      <c r="WWZ196" s="1"/>
      <c r="WXA196" s="1"/>
      <c r="WXB196" s="1"/>
      <c r="WXC196" s="1"/>
      <c r="WXD196" s="1"/>
      <c r="WXE196" s="1"/>
      <c r="WXF196" s="1"/>
      <c r="WXG196" s="1"/>
      <c r="WXH196" s="1"/>
      <c r="WXI196" s="1"/>
      <c r="WXJ196" s="1"/>
      <c r="WXK196" s="1"/>
      <c r="WXL196" s="1"/>
      <c r="WXM196" s="1"/>
      <c r="WXN196" s="1"/>
      <c r="WXO196" s="1"/>
      <c r="WXP196" s="1"/>
      <c r="WXQ196" s="1"/>
      <c r="WXR196" s="1"/>
      <c r="WXS196" s="1"/>
      <c r="WXT196" s="1"/>
      <c r="WXU196" s="1"/>
      <c r="WXV196" s="1"/>
      <c r="WXW196" s="1"/>
      <c r="WXX196" s="1"/>
      <c r="WXY196" s="1"/>
      <c r="WXZ196" s="1"/>
      <c r="WYA196" s="1"/>
      <c r="WYB196" s="1"/>
      <c r="WYC196" s="1"/>
      <c r="WYD196" s="1"/>
      <c r="WYE196" s="1"/>
      <c r="WYF196" s="1"/>
      <c r="WYG196" s="1"/>
      <c r="WYH196" s="1"/>
      <c r="WYI196" s="1"/>
      <c r="WYJ196" s="1"/>
      <c r="WYK196" s="1"/>
      <c r="WYL196" s="1"/>
      <c r="WYM196" s="1"/>
      <c r="WYN196" s="1"/>
      <c r="WYO196" s="1"/>
      <c r="WYP196" s="1"/>
      <c r="WYQ196" s="1"/>
      <c r="WYR196" s="1"/>
      <c r="WYS196" s="1"/>
      <c r="WYT196" s="1"/>
      <c r="WYU196" s="1"/>
      <c r="WYV196" s="1"/>
      <c r="WYW196" s="1"/>
      <c r="WYX196" s="1"/>
      <c r="WYY196" s="1"/>
      <c r="WYZ196" s="1"/>
      <c r="WZA196" s="1"/>
      <c r="WZB196" s="1"/>
      <c r="WZC196" s="1"/>
      <c r="WZD196" s="1"/>
      <c r="WZE196" s="1"/>
      <c r="WZF196" s="1"/>
      <c r="WZG196" s="1"/>
      <c r="WZH196" s="1"/>
      <c r="WZI196" s="1"/>
      <c r="WZJ196" s="1"/>
      <c r="WZK196" s="1"/>
      <c r="WZL196" s="1"/>
      <c r="WZM196" s="1"/>
      <c r="WZN196" s="1"/>
      <c r="WZO196" s="1"/>
      <c r="WZP196" s="1"/>
      <c r="WZQ196" s="1"/>
      <c r="WZR196" s="1"/>
      <c r="WZS196" s="1"/>
      <c r="WZT196" s="1"/>
      <c r="WZU196" s="1"/>
      <c r="WZV196" s="1"/>
      <c r="WZW196" s="1"/>
      <c r="WZX196" s="1"/>
      <c r="WZY196" s="1"/>
      <c r="WZZ196" s="1"/>
      <c r="XAA196" s="1"/>
      <c r="XAB196" s="1"/>
      <c r="XAC196" s="1"/>
      <c r="XAD196" s="1"/>
      <c r="XAE196" s="1"/>
      <c r="XAF196" s="1"/>
      <c r="XAG196" s="1"/>
      <c r="XAH196" s="1"/>
      <c r="XAI196" s="1"/>
      <c r="XAJ196" s="1"/>
      <c r="XAK196" s="1"/>
      <c r="XAL196" s="1"/>
      <c r="XAM196" s="1"/>
      <c r="XAN196" s="1"/>
      <c r="XAO196" s="1"/>
      <c r="XAP196" s="1"/>
      <c r="XAQ196" s="1"/>
      <c r="XAR196" s="1"/>
      <c r="XAS196" s="1"/>
      <c r="XAT196" s="1"/>
      <c r="XAU196" s="1"/>
      <c r="XAV196" s="1"/>
      <c r="XAW196" s="1"/>
      <c r="XAX196" s="1"/>
      <c r="XAY196" s="1"/>
      <c r="XAZ196" s="1"/>
      <c r="XBA196" s="1"/>
      <c r="XBB196" s="1"/>
      <c r="XBC196" s="1"/>
      <c r="XBD196" s="1"/>
      <c r="XBE196" s="1"/>
      <c r="XBF196" s="1"/>
      <c r="XBG196" s="1"/>
      <c r="XBH196" s="1"/>
      <c r="XBI196" s="1"/>
      <c r="XBJ196" s="1"/>
      <c r="XBK196" s="1"/>
      <c r="XBL196" s="1"/>
      <c r="XBM196" s="1"/>
      <c r="XBN196" s="1"/>
      <c r="XBO196" s="1"/>
      <c r="XBP196" s="1"/>
      <c r="XBQ196" s="1"/>
      <c r="XBR196" s="1"/>
      <c r="XBS196" s="1"/>
      <c r="XBT196" s="1"/>
      <c r="XBU196" s="1"/>
      <c r="XBV196" s="1"/>
      <c r="XBW196" s="1"/>
      <c r="XBX196" s="1"/>
      <c r="XBY196" s="1"/>
      <c r="XBZ196" s="1"/>
      <c r="XCA196" s="1"/>
      <c r="XCB196" s="1"/>
      <c r="XCC196" s="1"/>
      <c r="XCD196" s="1"/>
      <c r="XCE196" s="1"/>
      <c r="XCF196" s="1"/>
      <c r="XCG196" s="1"/>
      <c r="XCH196" s="1"/>
      <c r="XCI196" s="1"/>
      <c r="XCJ196" s="1"/>
      <c r="XCK196" s="1"/>
      <c r="XCL196" s="1"/>
      <c r="XCM196" s="1"/>
      <c r="XCN196" s="1"/>
      <c r="XCO196" s="1"/>
      <c r="XCP196" s="1"/>
      <c r="XCQ196" s="1"/>
      <c r="XCR196" s="1"/>
      <c r="XCS196" s="1"/>
      <c r="XCT196" s="1"/>
      <c r="XCU196" s="1"/>
      <c r="XCV196" s="1"/>
      <c r="XCW196" s="1"/>
      <c r="XCX196" s="1"/>
      <c r="XCY196" s="1"/>
      <c r="XCZ196" s="1"/>
      <c r="XDA196" s="1"/>
      <c r="XDB196" s="1"/>
      <c r="XDC196" s="1"/>
      <c r="XDD196" s="1"/>
      <c r="XDE196" s="1"/>
      <c r="XDF196" s="1"/>
      <c r="XDG196" s="1"/>
      <c r="XDH196" s="1"/>
      <c r="XDI196" s="1"/>
      <c r="XDJ196" s="1"/>
      <c r="XDK196" s="1"/>
      <c r="XDL196" s="1"/>
      <c r="XDM196" s="1"/>
      <c r="XDN196" s="1"/>
      <c r="XDO196" s="1"/>
      <c r="XDP196" s="1"/>
      <c r="XDQ196" s="1"/>
      <c r="XDR196" s="1"/>
      <c r="XDS196" s="1"/>
      <c r="XDT196" s="1"/>
      <c r="XDU196" s="1"/>
      <c r="XDV196" s="1"/>
      <c r="XDW196" s="1"/>
      <c r="XDX196" s="1"/>
      <c r="XDY196" s="1"/>
      <c r="XDZ196" s="1"/>
      <c r="XEA196" s="1"/>
      <c r="XEB196" s="1"/>
      <c r="XEC196" s="1"/>
      <c r="XED196" s="1"/>
      <c r="XEE196" s="1"/>
      <c r="XEF196" s="1"/>
      <c r="XEG196" s="1"/>
      <c r="XEH196" s="1"/>
      <c r="XEI196" s="1"/>
      <c r="XEJ196" s="1"/>
      <c r="XEK196" s="1"/>
      <c r="XEL196" s="1"/>
      <c r="XEM196" s="1"/>
      <c r="XEN196" s="1"/>
      <c r="XEO196" s="1"/>
      <c r="XEP196" s="1"/>
      <c r="XEQ196" s="1"/>
      <c r="XER196" s="1"/>
      <c r="XES196" s="1"/>
      <c r="XET196" s="1"/>
      <c r="XEU196" s="1"/>
      <c r="XEV196" s="1"/>
      <c r="XEW196" s="1"/>
      <c r="XEX196" s="1"/>
      <c r="XEY196" s="1"/>
      <c r="XEZ196" s="1"/>
      <c r="XFA196" s="1"/>
      <c r="XFB196" s="1"/>
      <c r="XFC196" s="1"/>
      <c r="XFD196" s="1"/>
    </row>
    <row r="197" spans="1:16384" s="1" customFormat="1" x14ac:dyDescent="0.15">
      <c r="A197" s="1" t="str">
        <f>A196</f>
        <v>数码</v>
      </c>
      <c r="B197" s="1" t="str">
        <f>B196</f>
        <v>办公数码</v>
      </c>
      <c r="C197" s="1" t="s">
        <v>373</v>
      </c>
      <c r="D197" s="1" t="s">
        <v>71</v>
      </c>
      <c r="E197" s="1" t="s">
        <v>573</v>
      </c>
      <c r="F197" s="1" t="s">
        <v>574</v>
      </c>
      <c r="G197" s="1" t="s">
        <v>575</v>
      </c>
      <c r="H197" s="1" t="s">
        <v>576</v>
      </c>
      <c r="I197" s="1" t="s">
        <v>577</v>
      </c>
      <c r="J197" s="1" t="s">
        <v>578</v>
      </c>
      <c r="K197" s="1" t="s">
        <v>579</v>
      </c>
      <c r="L197" s="1" t="s">
        <v>580</v>
      </c>
      <c r="M197" s="1" t="s">
        <v>581</v>
      </c>
    </row>
    <row r="198" spans="1:16384" s="1" customFormat="1" x14ac:dyDescent="0.15">
      <c r="A198" s="1" t="str">
        <f>A197</f>
        <v>数码</v>
      </c>
      <c r="B198" s="1" t="str">
        <f>B197</f>
        <v>办公数码</v>
      </c>
      <c r="C198" s="1" t="s">
        <v>374</v>
      </c>
      <c r="D198" s="1" t="s">
        <v>1385</v>
      </c>
      <c r="E198" s="1" t="s">
        <v>1386</v>
      </c>
      <c r="F198" s="1" t="s">
        <v>121</v>
      </c>
      <c r="G198" s="1" t="s">
        <v>120</v>
      </c>
    </row>
    <row r="199" spans="1:16384" s="1" customFormat="1" x14ac:dyDescent="0.15">
      <c r="A199" s="1" t="str">
        <f>A198</f>
        <v>数码</v>
      </c>
      <c r="B199" s="1" t="str">
        <f>B198</f>
        <v>办公数码</v>
      </c>
      <c r="C199" s="1" t="str">
        <f>C198</f>
        <v>点钞机</v>
      </c>
      <c r="D199" s="1" t="s">
        <v>71</v>
      </c>
      <c r="E199" s="1" t="s">
        <v>573</v>
      </c>
      <c r="F199" s="1" t="s">
        <v>574</v>
      </c>
      <c r="G199" s="1" t="s">
        <v>575</v>
      </c>
      <c r="H199" s="1" t="s">
        <v>576</v>
      </c>
      <c r="I199" s="1" t="s">
        <v>577</v>
      </c>
      <c r="J199" s="1" t="s">
        <v>578</v>
      </c>
      <c r="K199" s="1" t="s">
        <v>579</v>
      </c>
      <c r="L199" s="1" t="s">
        <v>580</v>
      </c>
      <c r="M199" s="1" t="s">
        <v>581</v>
      </c>
    </row>
    <row r="200" spans="1:16384" s="1" customFormat="1" x14ac:dyDescent="0.15">
      <c r="A200" s="1" t="str">
        <f>A199</f>
        <v>数码</v>
      </c>
      <c r="B200" s="1" t="str">
        <f>B199</f>
        <v>办公数码</v>
      </c>
      <c r="C200" s="1" t="s">
        <v>375</v>
      </c>
      <c r="D200" s="1" t="s">
        <v>71</v>
      </c>
      <c r="E200" s="1" t="s">
        <v>573</v>
      </c>
      <c r="F200" s="1" t="s">
        <v>574</v>
      </c>
      <c r="G200" s="1" t="s">
        <v>575</v>
      </c>
      <c r="H200" s="1" t="s">
        <v>576</v>
      </c>
      <c r="I200" s="1" t="s">
        <v>577</v>
      </c>
      <c r="J200" s="1" t="s">
        <v>578</v>
      </c>
      <c r="K200" s="1" t="s">
        <v>579</v>
      </c>
      <c r="L200" s="1" t="s">
        <v>580</v>
      </c>
      <c r="M200" s="1" t="s">
        <v>581</v>
      </c>
    </row>
    <row r="201" spans="1:16384" s="1" customFormat="1" x14ac:dyDescent="0.15">
      <c r="A201" s="1" t="str">
        <f>A200</f>
        <v>数码</v>
      </c>
      <c r="B201" s="1" t="str">
        <f>B200</f>
        <v>办公数码</v>
      </c>
      <c r="C201" s="1" t="s">
        <v>376</v>
      </c>
      <c r="D201" s="1" t="s">
        <v>71</v>
      </c>
      <c r="E201" s="1" t="s">
        <v>573</v>
      </c>
      <c r="F201" s="1" t="s">
        <v>574</v>
      </c>
      <c r="G201" s="1" t="s">
        <v>575</v>
      </c>
      <c r="H201" s="1" t="s">
        <v>576</v>
      </c>
      <c r="I201" s="1" t="s">
        <v>577</v>
      </c>
      <c r="J201" s="1" t="s">
        <v>578</v>
      </c>
      <c r="K201" s="1" t="s">
        <v>579</v>
      </c>
      <c r="L201" s="1" t="s">
        <v>580</v>
      </c>
      <c r="M201" s="1" t="s">
        <v>581</v>
      </c>
    </row>
    <row r="202" spans="1:16384" s="1" customFormat="1" x14ac:dyDescent="0.15">
      <c r="A202" s="1" t="str">
        <f>A201</f>
        <v>数码</v>
      </c>
      <c r="B202" s="1" t="str">
        <f>B201</f>
        <v>办公数码</v>
      </c>
      <c r="C202" s="1" t="str">
        <f>C201</f>
        <v>刻字机</v>
      </c>
      <c r="D202" s="1" t="s">
        <v>1387</v>
      </c>
      <c r="E202" s="1" t="s">
        <v>1388</v>
      </c>
      <c r="F202" s="1" t="s">
        <v>1389</v>
      </c>
      <c r="G202" s="1" t="s">
        <v>1390</v>
      </c>
      <c r="H202" s="1" t="s">
        <v>1391</v>
      </c>
      <c r="I202" s="1" t="s">
        <v>1392</v>
      </c>
    </row>
    <row r="203" spans="1:16384" s="1" customFormat="1" x14ac:dyDescent="0.15">
      <c r="A203" s="1" t="str">
        <f>A202</f>
        <v>数码</v>
      </c>
      <c r="B203" s="1" t="str">
        <f>B202</f>
        <v>办公数码</v>
      </c>
      <c r="C203" s="1" t="s">
        <v>377</v>
      </c>
      <c r="D203" s="1" t="s">
        <v>71</v>
      </c>
      <c r="E203" s="1" t="s">
        <v>573</v>
      </c>
      <c r="F203" s="1" t="s">
        <v>574</v>
      </c>
      <c r="G203" s="1" t="s">
        <v>575</v>
      </c>
      <c r="H203" s="1" t="s">
        <v>576</v>
      </c>
      <c r="I203" s="1" t="s">
        <v>577</v>
      </c>
      <c r="J203" s="1" t="s">
        <v>578</v>
      </c>
      <c r="K203" s="1" t="s">
        <v>579</v>
      </c>
      <c r="L203" s="1" t="s">
        <v>580</v>
      </c>
      <c r="M203" s="1" t="s">
        <v>581</v>
      </c>
    </row>
    <row r="204" spans="1:16384" s="1" customFormat="1" x14ac:dyDescent="0.15">
      <c r="A204" s="1" t="str">
        <f>A203</f>
        <v>数码</v>
      </c>
      <c r="B204" s="1" t="str">
        <f>B203</f>
        <v>办公数码</v>
      </c>
      <c r="C204" s="1" t="s">
        <v>378</v>
      </c>
      <c r="D204" s="1" t="s">
        <v>71</v>
      </c>
      <c r="E204" s="1" t="s">
        <v>573</v>
      </c>
      <c r="F204" s="1" t="s">
        <v>574</v>
      </c>
      <c r="G204" s="1" t="s">
        <v>575</v>
      </c>
      <c r="H204" s="1" t="s">
        <v>576</v>
      </c>
      <c r="I204" s="1" t="s">
        <v>577</v>
      </c>
      <c r="J204" s="1" t="s">
        <v>578</v>
      </c>
      <c r="K204" s="1" t="s">
        <v>579</v>
      </c>
      <c r="L204" s="1" t="s">
        <v>580</v>
      </c>
      <c r="M204" s="1" t="s">
        <v>581</v>
      </c>
    </row>
    <row r="205" spans="1:16384" s="1" customFormat="1" x14ac:dyDescent="0.15">
      <c r="A205" s="1" t="str">
        <f>A204</f>
        <v>数码</v>
      </c>
      <c r="B205" s="1" t="str">
        <f>B204</f>
        <v>办公数码</v>
      </c>
      <c r="C205" s="1" t="s">
        <v>379</v>
      </c>
      <c r="D205" s="1" t="s">
        <v>71</v>
      </c>
      <c r="E205" s="1" t="s">
        <v>573</v>
      </c>
      <c r="F205" s="1" t="s">
        <v>574</v>
      </c>
      <c r="G205" s="1" t="s">
        <v>575</v>
      </c>
      <c r="H205" s="1" t="s">
        <v>576</v>
      </c>
      <c r="I205" s="1" t="s">
        <v>577</v>
      </c>
      <c r="J205" s="1" t="s">
        <v>578</v>
      </c>
      <c r="K205" s="1" t="s">
        <v>579</v>
      </c>
      <c r="L205" s="1" t="s">
        <v>580</v>
      </c>
      <c r="M205" s="1" t="s">
        <v>581</v>
      </c>
    </row>
    <row r="206" spans="1:16384" s="1" customFormat="1" x14ac:dyDescent="0.15">
      <c r="A206" s="1" t="str">
        <f>A205</f>
        <v>数码</v>
      </c>
      <c r="B206" s="1" t="str">
        <f>B205</f>
        <v>办公数码</v>
      </c>
      <c r="C206" s="1" t="s">
        <v>380</v>
      </c>
      <c r="D206" s="1" t="s">
        <v>71</v>
      </c>
      <c r="E206" s="1" t="s">
        <v>573</v>
      </c>
      <c r="F206" s="1" t="s">
        <v>574</v>
      </c>
      <c r="G206" s="1" t="s">
        <v>575</v>
      </c>
      <c r="H206" s="1" t="s">
        <v>576</v>
      </c>
      <c r="I206" s="1" t="s">
        <v>577</v>
      </c>
      <c r="J206" s="1" t="s">
        <v>578</v>
      </c>
      <c r="K206" s="1" t="s">
        <v>579</v>
      </c>
      <c r="L206" s="1" t="s">
        <v>580</v>
      </c>
      <c r="M206" s="1" t="s">
        <v>581</v>
      </c>
    </row>
    <row r="207" spans="1:16384" s="1" customFormat="1" x14ac:dyDescent="0.15">
      <c r="A207" s="1" t="str">
        <f>A206</f>
        <v>数码</v>
      </c>
      <c r="B207" s="1" t="str">
        <f>B206</f>
        <v>办公数码</v>
      </c>
      <c r="C207" s="1" t="s">
        <v>381</v>
      </c>
      <c r="D207" s="1" t="s">
        <v>71</v>
      </c>
      <c r="E207" s="1" t="s">
        <v>573</v>
      </c>
      <c r="F207" s="1" t="s">
        <v>574</v>
      </c>
      <c r="G207" s="1" t="s">
        <v>575</v>
      </c>
      <c r="H207" s="1" t="s">
        <v>576</v>
      </c>
      <c r="I207" s="1" t="s">
        <v>577</v>
      </c>
      <c r="J207" s="1" t="s">
        <v>578</v>
      </c>
      <c r="K207" s="1" t="s">
        <v>579</v>
      </c>
      <c r="L207" s="1" t="s">
        <v>580</v>
      </c>
      <c r="M207" s="1" t="s">
        <v>581</v>
      </c>
    </row>
    <row r="208" spans="1:16384" s="1" customFormat="1" x14ac:dyDescent="0.15">
      <c r="A208" s="1" t="str">
        <f>A207</f>
        <v>数码</v>
      </c>
      <c r="B208" s="1" t="s">
        <v>382</v>
      </c>
      <c r="C208" s="1" t="s">
        <v>383</v>
      </c>
      <c r="D208" s="1" t="s">
        <v>1393</v>
      </c>
      <c r="E208" s="1" t="s">
        <v>1394</v>
      </c>
      <c r="F208" s="1" t="s">
        <v>1395</v>
      </c>
      <c r="G208" s="1" t="s">
        <v>1396</v>
      </c>
      <c r="H208" s="1" t="s">
        <v>1397</v>
      </c>
    </row>
    <row r="209" spans="1:16384" s="1" customFormat="1" x14ac:dyDescent="0.15">
      <c r="A209" s="1" t="str">
        <f>A208</f>
        <v>数码</v>
      </c>
      <c r="B209" s="1" t="str">
        <f>B208</f>
        <v>网络设备</v>
      </c>
      <c r="C209" s="1" t="str">
        <f>C208</f>
        <v>服务器</v>
      </c>
      <c r="D209" s="1" t="s">
        <v>1398</v>
      </c>
      <c r="E209" s="1" t="s">
        <v>1399</v>
      </c>
      <c r="F209" s="1" t="s">
        <v>1400</v>
      </c>
      <c r="G209" s="1" t="s">
        <v>1401</v>
      </c>
      <c r="H209" s="1" t="s">
        <v>1402</v>
      </c>
      <c r="I209" s="1" t="s">
        <v>1403</v>
      </c>
    </row>
    <row r="210" spans="1:16384" s="1" customFormat="1" x14ac:dyDescent="0.15">
      <c r="A210" s="1" t="str">
        <f>A209</f>
        <v>数码</v>
      </c>
      <c r="B210" s="1" t="str">
        <f>B209</f>
        <v>网络设备</v>
      </c>
      <c r="C210" s="1" t="str">
        <f>C209</f>
        <v>服务器</v>
      </c>
      <c r="D210" s="1" t="s">
        <v>1404</v>
      </c>
      <c r="E210" s="1" t="s">
        <v>1405</v>
      </c>
      <c r="F210" s="1" t="s">
        <v>1406</v>
      </c>
      <c r="G210" s="1" t="s">
        <v>1407</v>
      </c>
      <c r="H210" s="1" t="s">
        <v>1048</v>
      </c>
      <c r="I210" s="1" t="s">
        <v>1050</v>
      </c>
      <c r="J210" s="1" t="s">
        <v>1408</v>
      </c>
    </row>
    <row r="211" spans="1:16384" x14ac:dyDescent="0.15">
      <c r="A211" s="1" t="str">
        <f>A210</f>
        <v>数码</v>
      </c>
      <c r="B211" s="1" t="str">
        <f>B210</f>
        <v>网络设备</v>
      </c>
      <c r="C211" s="1" t="str">
        <f>C210</f>
        <v>服务器</v>
      </c>
      <c r="D211" s="1" t="s">
        <v>71</v>
      </c>
      <c r="E211" s="1" t="s">
        <v>573</v>
      </c>
      <c r="F211" s="1" t="s">
        <v>574</v>
      </c>
      <c r="G211" s="1" t="s">
        <v>575</v>
      </c>
      <c r="H211" s="1" t="s">
        <v>576</v>
      </c>
      <c r="I211" s="1" t="s">
        <v>577</v>
      </c>
      <c r="J211" s="1" t="s">
        <v>578</v>
      </c>
      <c r="K211" s="1" t="s">
        <v>579</v>
      </c>
      <c r="L211" s="1" t="s">
        <v>580</v>
      </c>
      <c r="M211" s="1" t="s">
        <v>581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  <c r="AVR211" s="1"/>
      <c r="AVS211" s="1"/>
      <c r="AVT211" s="1"/>
      <c r="AVU211" s="1"/>
      <c r="AVV211" s="1"/>
      <c r="AVW211" s="1"/>
      <c r="AVX211" s="1"/>
      <c r="AVY211" s="1"/>
      <c r="AVZ211" s="1"/>
      <c r="AWA211" s="1"/>
      <c r="AWB211" s="1"/>
      <c r="AWC211" s="1"/>
      <c r="AWD211" s="1"/>
      <c r="AWE211" s="1"/>
      <c r="AWF211" s="1"/>
      <c r="AWG211" s="1"/>
      <c r="AWH211" s="1"/>
      <c r="AWI211" s="1"/>
      <c r="AWJ211" s="1"/>
      <c r="AWK211" s="1"/>
      <c r="AWL211" s="1"/>
      <c r="AWM211" s="1"/>
      <c r="AWN211" s="1"/>
      <c r="AWO211" s="1"/>
      <c r="AWP211" s="1"/>
      <c r="AWQ211" s="1"/>
      <c r="AWR211" s="1"/>
      <c r="AWS211" s="1"/>
      <c r="AWT211" s="1"/>
      <c r="AWU211" s="1"/>
      <c r="AWV211" s="1"/>
      <c r="AWW211" s="1"/>
      <c r="AWX211" s="1"/>
      <c r="AWY211" s="1"/>
      <c r="AWZ211" s="1"/>
      <c r="AXA211" s="1"/>
      <c r="AXB211" s="1"/>
      <c r="AXC211" s="1"/>
      <c r="AXD211" s="1"/>
      <c r="AXE211" s="1"/>
      <c r="AXF211" s="1"/>
      <c r="AXG211" s="1"/>
      <c r="AXH211" s="1"/>
      <c r="AXI211" s="1"/>
      <c r="AXJ211" s="1"/>
      <c r="AXK211" s="1"/>
      <c r="AXL211" s="1"/>
      <c r="AXM211" s="1"/>
      <c r="AXN211" s="1"/>
      <c r="AXO211" s="1"/>
      <c r="AXP211" s="1"/>
      <c r="AXQ211" s="1"/>
      <c r="AXR211" s="1"/>
      <c r="AXS211" s="1"/>
      <c r="AXT211" s="1"/>
      <c r="AXU211" s="1"/>
      <c r="AXV211" s="1"/>
      <c r="AXW211" s="1"/>
      <c r="AXX211" s="1"/>
      <c r="AXY211" s="1"/>
      <c r="AXZ211" s="1"/>
      <c r="AYA211" s="1"/>
      <c r="AYB211" s="1"/>
      <c r="AYC211" s="1"/>
      <c r="AYD211" s="1"/>
      <c r="AYE211" s="1"/>
      <c r="AYF211" s="1"/>
      <c r="AYG211" s="1"/>
      <c r="AYH211" s="1"/>
      <c r="AYI211" s="1"/>
      <c r="AYJ211" s="1"/>
      <c r="AYK211" s="1"/>
      <c r="AYL211" s="1"/>
      <c r="AYM211" s="1"/>
      <c r="AYN211" s="1"/>
      <c r="AYO211" s="1"/>
      <c r="AYP211" s="1"/>
      <c r="AYQ211" s="1"/>
      <c r="AYR211" s="1"/>
      <c r="AYS211" s="1"/>
      <c r="AYT211" s="1"/>
      <c r="AYU211" s="1"/>
      <c r="AYV211" s="1"/>
      <c r="AYW211" s="1"/>
      <c r="AYX211" s="1"/>
      <c r="AYY211" s="1"/>
      <c r="AYZ211" s="1"/>
      <c r="AZA211" s="1"/>
      <c r="AZB211" s="1"/>
      <c r="AZC211" s="1"/>
      <c r="AZD211" s="1"/>
      <c r="AZE211" s="1"/>
      <c r="AZF211" s="1"/>
      <c r="AZG211" s="1"/>
      <c r="AZH211" s="1"/>
      <c r="AZI211" s="1"/>
      <c r="AZJ211" s="1"/>
      <c r="AZK211" s="1"/>
      <c r="AZL211" s="1"/>
      <c r="AZM211" s="1"/>
      <c r="AZN211" s="1"/>
      <c r="AZO211" s="1"/>
      <c r="AZP211" s="1"/>
      <c r="AZQ211" s="1"/>
      <c r="AZR211" s="1"/>
      <c r="AZS211" s="1"/>
      <c r="AZT211" s="1"/>
      <c r="AZU211" s="1"/>
      <c r="AZV211" s="1"/>
      <c r="AZW211" s="1"/>
      <c r="AZX211" s="1"/>
      <c r="AZY211" s="1"/>
      <c r="AZZ211" s="1"/>
      <c r="BAA211" s="1"/>
      <c r="BAB211" s="1"/>
      <c r="BAC211" s="1"/>
      <c r="BAD211" s="1"/>
      <c r="BAE211" s="1"/>
      <c r="BAF211" s="1"/>
      <c r="BAG211" s="1"/>
      <c r="BAH211" s="1"/>
      <c r="BAI211" s="1"/>
      <c r="BAJ211" s="1"/>
      <c r="BAK211" s="1"/>
      <c r="BAL211" s="1"/>
      <c r="BAM211" s="1"/>
      <c r="BAN211" s="1"/>
      <c r="BAO211" s="1"/>
      <c r="BAP211" s="1"/>
      <c r="BAQ211" s="1"/>
      <c r="BAR211" s="1"/>
      <c r="BAS211" s="1"/>
      <c r="BAT211" s="1"/>
      <c r="BAU211" s="1"/>
      <c r="BAV211" s="1"/>
      <c r="BAW211" s="1"/>
      <c r="BAX211" s="1"/>
      <c r="BAY211" s="1"/>
      <c r="BAZ211" s="1"/>
      <c r="BBA211" s="1"/>
      <c r="BBB211" s="1"/>
      <c r="BBC211" s="1"/>
      <c r="BBD211" s="1"/>
      <c r="BBE211" s="1"/>
      <c r="BBF211" s="1"/>
      <c r="BBG211" s="1"/>
      <c r="BBH211" s="1"/>
      <c r="BBI211" s="1"/>
      <c r="BBJ211" s="1"/>
      <c r="BBK211" s="1"/>
      <c r="BBL211" s="1"/>
      <c r="BBM211" s="1"/>
      <c r="BBN211" s="1"/>
      <c r="BBO211" s="1"/>
      <c r="BBP211" s="1"/>
      <c r="BBQ211" s="1"/>
      <c r="BBR211" s="1"/>
      <c r="BBS211" s="1"/>
      <c r="BBT211" s="1"/>
      <c r="BBU211" s="1"/>
      <c r="BBV211" s="1"/>
      <c r="BBW211" s="1"/>
      <c r="BBX211" s="1"/>
      <c r="BBY211" s="1"/>
      <c r="BBZ211" s="1"/>
      <c r="BCA211" s="1"/>
      <c r="BCB211" s="1"/>
      <c r="BCC211" s="1"/>
      <c r="BCD211" s="1"/>
      <c r="BCE211" s="1"/>
      <c r="BCF211" s="1"/>
      <c r="BCG211" s="1"/>
      <c r="BCH211" s="1"/>
      <c r="BCI211" s="1"/>
      <c r="BCJ211" s="1"/>
      <c r="BCK211" s="1"/>
      <c r="BCL211" s="1"/>
      <c r="BCM211" s="1"/>
      <c r="BCN211" s="1"/>
      <c r="BCO211" s="1"/>
      <c r="BCP211" s="1"/>
      <c r="BCQ211" s="1"/>
      <c r="BCR211" s="1"/>
      <c r="BCS211" s="1"/>
      <c r="BCT211" s="1"/>
      <c r="BCU211" s="1"/>
      <c r="BCV211" s="1"/>
      <c r="BCW211" s="1"/>
      <c r="BCX211" s="1"/>
      <c r="BCY211" s="1"/>
      <c r="BCZ211" s="1"/>
      <c r="BDA211" s="1"/>
      <c r="BDB211" s="1"/>
      <c r="BDC211" s="1"/>
      <c r="BDD211" s="1"/>
      <c r="BDE211" s="1"/>
      <c r="BDF211" s="1"/>
      <c r="BDG211" s="1"/>
      <c r="BDH211" s="1"/>
      <c r="BDI211" s="1"/>
      <c r="BDJ211" s="1"/>
      <c r="BDK211" s="1"/>
      <c r="BDL211" s="1"/>
      <c r="BDM211" s="1"/>
      <c r="BDN211" s="1"/>
      <c r="BDO211" s="1"/>
      <c r="BDP211" s="1"/>
      <c r="BDQ211" s="1"/>
      <c r="BDR211" s="1"/>
      <c r="BDS211" s="1"/>
      <c r="BDT211" s="1"/>
      <c r="BDU211" s="1"/>
      <c r="BDV211" s="1"/>
      <c r="BDW211" s="1"/>
      <c r="BDX211" s="1"/>
      <c r="BDY211" s="1"/>
      <c r="BDZ211" s="1"/>
      <c r="BEA211" s="1"/>
      <c r="BEB211" s="1"/>
      <c r="BEC211" s="1"/>
      <c r="BED211" s="1"/>
      <c r="BEE211" s="1"/>
      <c r="BEF211" s="1"/>
      <c r="BEG211" s="1"/>
      <c r="BEH211" s="1"/>
      <c r="BEI211" s="1"/>
      <c r="BEJ211" s="1"/>
      <c r="BEK211" s="1"/>
      <c r="BEL211" s="1"/>
      <c r="BEM211" s="1"/>
      <c r="BEN211" s="1"/>
      <c r="BEO211" s="1"/>
      <c r="BEP211" s="1"/>
      <c r="BEQ211" s="1"/>
      <c r="BER211" s="1"/>
      <c r="BES211" s="1"/>
      <c r="BET211" s="1"/>
      <c r="BEU211" s="1"/>
      <c r="BEV211" s="1"/>
      <c r="BEW211" s="1"/>
      <c r="BEX211" s="1"/>
      <c r="BEY211" s="1"/>
      <c r="BEZ211" s="1"/>
      <c r="BFA211" s="1"/>
      <c r="BFB211" s="1"/>
      <c r="BFC211" s="1"/>
      <c r="BFD211" s="1"/>
      <c r="BFE211" s="1"/>
      <c r="BFF211" s="1"/>
      <c r="BFG211" s="1"/>
      <c r="BFH211" s="1"/>
      <c r="BFI211" s="1"/>
      <c r="BFJ211" s="1"/>
      <c r="BFK211" s="1"/>
      <c r="BFL211" s="1"/>
      <c r="BFM211" s="1"/>
      <c r="BFN211" s="1"/>
      <c r="BFO211" s="1"/>
      <c r="BFP211" s="1"/>
      <c r="BFQ211" s="1"/>
      <c r="BFR211" s="1"/>
      <c r="BFS211" s="1"/>
      <c r="BFT211" s="1"/>
      <c r="BFU211" s="1"/>
      <c r="BFV211" s="1"/>
      <c r="BFW211" s="1"/>
      <c r="BFX211" s="1"/>
      <c r="BFY211" s="1"/>
      <c r="BFZ211" s="1"/>
      <c r="BGA211" s="1"/>
      <c r="BGB211" s="1"/>
      <c r="BGC211" s="1"/>
      <c r="BGD211" s="1"/>
      <c r="BGE211" s="1"/>
      <c r="BGF211" s="1"/>
      <c r="BGG211" s="1"/>
      <c r="BGH211" s="1"/>
      <c r="BGI211" s="1"/>
      <c r="BGJ211" s="1"/>
      <c r="BGK211" s="1"/>
      <c r="BGL211" s="1"/>
      <c r="BGM211" s="1"/>
      <c r="BGN211" s="1"/>
      <c r="BGO211" s="1"/>
      <c r="BGP211" s="1"/>
      <c r="BGQ211" s="1"/>
      <c r="BGR211" s="1"/>
      <c r="BGS211" s="1"/>
      <c r="BGT211" s="1"/>
      <c r="BGU211" s="1"/>
      <c r="BGV211" s="1"/>
      <c r="BGW211" s="1"/>
      <c r="BGX211" s="1"/>
      <c r="BGY211" s="1"/>
      <c r="BGZ211" s="1"/>
      <c r="BHA211" s="1"/>
      <c r="BHB211" s="1"/>
      <c r="BHC211" s="1"/>
      <c r="BHD211" s="1"/>
      <c r="BHE211" s="1"/>
      <c r="BHF211" s="1"/>
      <c r="BHG211" s="1"/>
      <c r="BHH211" s="1"/>
      <c r="BHI211" s="1"/>
      <c r="BHJ211" s="1"/>
      <c r="BHK211" s="1"/>
      <c r="BHL211" s="1"/>
      <c r="BHM211" s="1"/>
      <c r="BHN211" s="1"/>
      <c r="BHO211" s="1"/>
      <c r="BHP211" s="1"/>
      <c r="BHQ211" s="1"/>
      <c r="BHR211" s="1"/>
      <c r="BHS211" s="1"/>
      <c r="BHT211" s="1"/>
      <c r="BHU211" s="1"/>
      <c r="BHV211" s="1"/>
      <c r="BHW211" s="1"/>
      <c r="BHX211" s="1"/>
      <c r="BHY211" s="1"/>
      <c r="BHZ211" s="1"/>
      <c r="BIA211" s="1"/>
      <c r="BIB211" s="1"/>
      <c r="BIC211" s="1"/>
      <c r="BID211" s="1"/>
      <c r="BIE211" s="1"/>
      <c r="BIF211" s="1"/>
      <c r="BIG211" s="1"/>
      <c r="BIH211" s="1"/>
      <c r="BII211" s="1"/>
      <c r="BIJ211" s="1"/>
      <c r="BIK211" s="1"/>
      <c r="BIL211" s="1"/>
      <c r="BIM211" s="1"/>
      <c r="BIN211" s="1"/>
      <c r="BIO211" s="1"/>
      <c r="BIP211" s="1"/>
      <c r="BIQ211" s="1"/>
      <c r="BIR211" s="1"/>
      <c r="BIS211" s="1"/>
      <c r="BIT211" s="1"/>
      <c r="BIU211" s="1"/>
      <c r="BIV211" s="1"/>
      <c r="BIW211" s="1"/>
      <c r="BIX211" s="1"/>
      <c r="BIY211" s="1"/>
      <c r="BIZ211" s="1"/>
      <c r="BJA211" s="1"/>
      <c r="BJB211" s="1"/>
      <c r="BJC211" s="1"/>
      <c r="BJD211" s="1"/>
      <c r="BJE211" s="1"/>
      <c r="BJF211" s="1"/>
      <c r="BJG211" s="1"/>
      <c r="BJH211" s="1"/>
      <c r="BJI211" s="1"/>
      <c r="BJJ211" s="1"/>
      <c r="BJK211" s="1"/>
      <c r="BJL211" s="1"/>
      <c r="BJM211" s="1"/>
      <c r="BJN211" s="1"/>
      <c r="BJO211" s="1"/>
      <c r="BJP211" s="1"/>
      <c r="BJQ211" s="1"/>
      <c r="BJR211" s="1"/>
      <c r="BJS211" s="1"/>
      <c r="BJT211" s="1"/>
      <c r="BJU211" s="1"/>
      <c r="BJV211" s="1"/>
      <c r="BJW211" s="1"/>
      <c r="BJX211" s="1"/>
      <c r="BJY211" s="1"/>
      <c r="BJZ211" s="1"/>
      <c r="BKA211" s="1"/>
      <c r="BKB211" s="1"/>
      <c r="BKC211" s="1"/>
      <c r="BKD211" s="1"/>
      <c r="BKE211" s="1"/>
      <c r="BKF211" s="1"/>
      <c r="BKG211" s="1"/>
      <c r="BKH211" s="1"/>
      <c r="BKI211" s="1"/>
      <c r="BKJ211" s="1"/>
      <c r="BKK211" s="1"/>
      <c r="BKL211" s="1"/>
      <c r="BKM211" s="1"/>
      <c r="BKN211" s="1"/>
      <c r="BKO211" s="1"/>
      <c r="BKP211" s="1"/>
      <c r="BKQ211" s="1"/>
      <c r="BKR211" s="1"/>
      <c r="BKS211" s="1"/>
      <c r="BKT211" s="1"/>
      <c r="BKU211" s="1"/>
      <c r="BKV211" s="1"/>
      <c r="BKW211" s="1"/>
      <c r="BKX211" s="1"/>
      <c r="BKY211" s="1"/>
      <c r="BKZ211" s="1"/>
      <c r="BLA211" s="1"/>
      <c r="BLB211" s="1"/>
      <c r="BLC211" s="1"/>
      <c r="BLD211" s="1"/>
      <c r="BLE211" s="1"/>
      <c r="BLF211" s="1"/>
      <c r="BLG211" s="1"/>
      <c r="BLH211" s="1"/>
      <c r="BLI211" s="1"/>
      <c r="BLJ211" s="1"/>
      <c r="BLK211" s="1"/>
      <c r="BLL211" s="1"/>
      <c r="BLM211" s="1"/>
      <c r="BLN211" s="1"/>
      <c r="BLO211" s="1"/>
      <c r="BLP211" s="1"/>
      <c r="BLQ211" s="1"/>
      <c r="BLR211" s="1"/>
      <c r="BLS211" s="1"/>
      <c r="BLT211" s="1"/>
      <c r="BLU211" s="1"/>
      <c r="BLV211" s="1"/>
      <c r="BLW211" s="1"/>
      <c r="BLX211" s="1"/>
      <c r="BLY211" s="1"/>
      <c r="BLZ211" s="1"/>
      <c r="BMA211" s="1"/>
      <c r="BMB211" s="1"/>
      <c r="BMC211" s="1"/>
      <c r="BMD211" s="1"/>
      <c r="BME211" s="1"/>
      <c r="BMF211" s="1"/>
      <c r="BMG211" s="1"/>
      <c r="BMH211" s="1"/>
      <c r="BMI211" s="1"/>
      <c r="BMJ211" s="1"/>
      <c r="BMK211" s="1"/>
      <c r="BML211" s="1"/>
      <c r="BMM211" s="1"/>
      <c r="BMN211" s="1"/>
      <c r="BMO211" s="1"/>
      <c r="BMP211" s="1"/>
      <c r="BMQ211" s="1"/>
      <c r="BMR211" s="1"/>
      <c r="BMS211" s="1"/>
      <c r="BMT211" s="1"/>
      <c r="BMU211" s="1"/>
      <c r="BMV211" s="1"/>
      <c r="BMW211" s="1"/>
      <c r="BMX211" s="1"/>
      <c r="BMY211" s="1"/>
      <c r="BMZ211" s="1"/>
      <c r="BNA211" s="1"/>
      <c r="BNB211" s="1"/>
      <c r="BNC211" s="1"/>
      <c r="BND211" s="1"/>
      <c r="BNE211" s="1"/>
      <c r="BNF211" s="1"/>
      <c r="BNG211" s="1"/>
      <c r="BNH211" s="1"/>
      <c r="BNI211" s="1"/>
      <c r="BNJ211" s="1"/>
      <c r="BNK211" s="1"/>
      <c r="BNL211" s="1"/>
      <c r="BNM211" s="1"/>
      <c r="BNN211" s="1"/>
      <c r="BNO211" s="1"/>
      <c r="BNP211" s="1"/>
      <c r="BNQ211" s="1"/>
      <c r="BNR211" s="1"/>
      <c r="BNS211" s="1"/>
      <c r="BNT211" s="1"/>
      <c r="BNU211" s="1"/>
      <c r="BNV211" s="1"/>
      <c r="BNW211" s="1"/>
      <c r="BNX211" s="1"/>
      <c r="BNY211" s="1"/>
      <c r="BNZ211" s="1"/>
      <c r="BOA211" s="1"/>
      <c r="BOB211" s="1"/>
      <c r="BOC211" s="1"/>
      <c r="BOD211" s="1"/>
      <c r="BOE211" s="1"/>
      <c r="BOF211" s="1"/>
      <c r="BOG211" s="1"/>
      <c r="BOH211" s="1"/>
      <c r="BOI211" s="1"/>
      <c r="BOJ211" s="1"/>
      <c r="BOK211" s="1"/>
      <c r="BOL211" s="1"/>
      <c r="BOM211" s="1"/>
      <c r="BON211" s="1"/>
      <c r="BOO211" s="1"/>
      <c r="BOP211" s="1"/>
      <c r="BOQ211" s="1"/>
      <c r="BOR211" s="1"/>
      <c r="BOS211" s="1"/>
      <c r="BOT211" s="1"/>
      <c r="BOU211" s="1"/>
      <c r="BOV211" s="1"/>
      <c r="BOW211" s="1"/>
      <c r="BOX211" s="1"/>
      <c r="BOY211" s="1"/>
      <c r="BOZ211" s="1"/>
      <c r="BPA211" s="1"/>
      <c r="BPB211" s="1"/>
      <c r="BPC211" s="1"/>
      <c r="BPD211" s="1"/>
      <c r="BPE211" s="1"/>
      <c r="BPF211" s="1"/>
      <c r="BPG211" s="1"/>
      <c r="BPH211" s="1"/>
      <c r="BPI211" s="1"/>
      <c r="BPJ211" s="1"/>
      <c r="BPK211" s="1"/>
      <c r="BPL211" s="1"/>
      <c r="BPM211" s="1"/>
      <c r="BPN211" s="1"/>
      <c r="BPO211" s="1"/>
      <c r="BPP211" s="1"/>
      <c r="BPQ211" s="1"/>
      <c r="BPR211" s="1"/>
      <c r="BPS211" s="1"/>
      <c r="BPT211" s="1"/>
      <c r="BPU211" s="1"/>
      <c r="BPV211" s="1"/>
      <c r="BPW211" s="1"/>
      <c r="BPX211" s="1"/>
      <c r="BPY211" s="1"/>
      <c r="BPZ211" s="1"/>
      <c r="BQA211" s="1"/>
      <c r="BQB211" s="1"/>
      <c r="BQC211" s="1"/>
      <c r="BQD211" s="1"/>
      <c r="BQE211" s="1"/>
      <c r="BQF211" s="1"/>
      <c r="BQG211" s="1"/>
      <c r="BQH211" s="1"/>
      <c r="BQI211" s="1"/>
      <c r="BQJ211" s="1"/>
      <c r="BQK211" s="1"/>
      <c r="BQL211" s="1"/>
      <c r="BQM211" s="1"/>
      <c r="BQN211" s="1"/>
      <c r="BQO211" s="1"/>
      <c r="BQP211" s="1"/>
      <c r="BQQ211" s="1"/>
      <c r="BQR211" s="1"/>
      <c r="BQS211" s="1"/>
      <c r="BQT211" s="1"/>
      <c r="BQU211" s="1"/>
      <c r="BQV211" s="1"/>
      <c r="BQW211" s="1"/>
      <c r="BQX211" s="1"/>
      <c r="BQY211" s="1"/>
      <c r="BQZ211" s="1"/>
      <c r="BRA211" s="1"/>
      <c r="BRB211" s="1"/>
      <c r="BRC211" s="1"/>
      <c r="BRD211" s="1"/>
      <c r="BRE211" s="1"/>
      <c r="BRF211" s="1"/>
      <c r="BRG211" s="1"/>
      <c r="BRH211" s="1"/>
      <c r="BRI211" s="1"/>
      <c r="BRJ211" s="1"/>
      <c r="BRK211" s="1"/>
      <c r="BRL211" s="1"/>
      <c r="BRM211" s="1"/>
      <c r="BRN211" s="1"/>
      <c r="BRO211" s="1"/>
      <c r="BRP211" s="1"/>
      <c r="BRQ211" s="1"/>
      <c r="BRR211" s="1"/>
      <c r="BRS211" s="1"/>
      <c r="BRT211" s="1"/>
      <c r="BRU211" s="1"/>
      <c r="BRV211" s="1"/>
      <c r="BRW211" s="1"/>
      <c r="BRX211" s="1"/>
      <c r="BRY211" s="1"/>
      <c r="BRZ211" s="1"/>
      <c r="BSA211" s="1"/>
      <c r="BSB211" s="1"/>
      <c r="BSC211" s="1"/>
      <c r="BSD211" s="1"/>
      <c r="BSE211" s="1"/>
      <c r="BSF211" s="1"/>
      <c r="BSG211" s="1"/>
      <c r="BSH211" s="1"/>
      <c r="BSI211" s="1"/>
      <c r="BSJ211" s="1"/>
      <c r="BSK211" s="1"/>
      <c r="BSL211" s="1"/>
      <c r="BSM211" s="1"/>
      <c r="BSN211" s="1"/>
      <c r="BSO211" s="1"/>
      <c r="BSP211" s="1"/>
      <c r="BSQ211" s="1"/>
      <c r="BSR211" s="1"/>
      <c r="BSS211" s="1"/>
      <c r="BST211" s="1"/>
      <c r="BSU211" s="1"/>
      <c r="BSV211" s="1"/>
      <c r="BSW211" s="1"/>
      <c r="BSX211" s="1"/>
      <c r="BSY211" s="1"/>
      <c r="BSZ211" s="1"/>
      <c r="BTA211" s="1"/>
      <c r="BTB211" s="1"/>
      <c r="BTC211" s="1"/>
      <c r="BTD211" s="1"/>
      <c r="BTE211" s="1"/>
      <c r="BTF211" s="1"/>
      <c r="BTG211" s="1"/>
      <c r="BTH211" s="1"/>
      <c r="BTI211" s="1"/>
      <c r="BTJ211" s="1"/>
      <c r="BTK211" s="1"/>
      <c r="BTL211" s="1"/>
      <c r="BTM211" s="1"/>
      <c r="BTN211" s="1"/>
      <c r="BTO211" s="1"/>
      <c r="BTP211" s="1"/>
      <c r="BTQ211" s="1"/>
      <c r="BTR211" s="1"/>
      <c r="BTS211" s="1"/>
      <c r="BTT211" s="1"/>
      <c r="BTU211" s="1"/>
      <c r="BTV211" s="1"/>
      <c r="BTW211" s="1"/>
      <c r="BTX211" s="1"/>
      <c r="BTY211" s="1"/>
      <c r="BTZ211" s="1"/>
      <c r="BUA211" s="1"/>
      <c r="BUB211" s="1"/>
      <c r="BUC211" s="1"/>
      <c r="BUD211" s="1"/>
      <c r="BUE211" s="1"/>
      <c r="BUF211" s="1"/>
      <c r="BUG211" s="1"/>
      <c r="BUH211" s="1"/>
      <c r="BUI211" s="1"/>
      <c r="BUJ211" s="1"/>
      <c r="BUK211" s="1"/>
      <c r="BUL211" s="1"/>
      <c r="BUM211" s="1"/>
      <c r="BUN211" s="1"/>
      <c r="BUO211" s="1"/>
      <c r="BUP211" s="1"/>
      <c r="BUQ211" s="1"/>
      <c r="BUR211" s="1"/>
      <c r="BUS211" s="1"/>
      <c r="BUT211" s="1"/>
      <c r="BUU211" s="1"/>
      <c r="BUV211" s="1"/>
      <c r="BUW211" s="1"/>
      <c r="BUX211" s="1"/>
      <c r="BUY211" s="1"/>
      <c r="BUZ211" s="1"/>
      <c r="BVA211" s="1"/>
      <c r="BVB211" s="1"/>
      <c r="BVC211" s="1"/>
      <c r="BVD211" s="1"/>
      <c r="BVE211" s="1"/>
      <c r="BVF211" s="1"/>
      <c r="BVG211" s="1"/>
      <c r="BVH211" s="1"/>
      <c r="BVI211" s="1"/>
      <c r="BVJ211" s="1"/>
      <c r="BVK211" s="1"/>
      <c r="BVL211" s="1"/>
      <c r="BVM211" s="1"/>
      <c r="BVN211" s="1"/>
      <c r="BVO211" s="1"/>
      <c r="BVP211" s="1"/>
      <c r="BVQ211" s="1"/>
      <c r="BVR211" s="1"/>
      <c r="BVS211" s="1"/>
      <c r="BVT211" s="1"/>
      <c r="BVU211" s="1"/>
      <c r="BVV211" s="1"/>
      <c r="BVW211" s="1"/>
      <c r="BVX211" s="1"/>
      <c r="BVY211" s="1"/>
      <c r="BVZ211" s="1"/>
      <c r="BWA211" s="1"/>
      <c r="BWB211" s="1"/>
      <c r="BWC211" s="1"/>
      <c r="BWD211" s="1"/>
      <c r="BWE211" s="1"/>
      <c r="BWF211" s="1"/>
      <c r="BWG211" s="1"/>
      <c r="BWH211" s="1"/>
      <c r="BWI211" s="1"/>
      <c r="BWJ211" s="1"/>
      <c r="BWK211" s="1"/>
      <c r="BWL211" s="1"/>
      <c r="BWM211" s="1"/>
      <c r="BWN211" s="1"/>
      <c r="BWO211" s="1"/>
      <c r="BWP211" s="1"/>
      <c r="BWQ211" s="1"/>
      <c r="BWR211" s="1"/>
      <c r="BWS211" s="1"/>
      <c r="BWT211" s="1"/>
      <c r="BWU211" s="1"/>
      <c r="BWV211" s="1"/>
      <c r="BWW211" s="1"/>
      <c r="BWX211" s="1"/>
      <c r="BWY211" s="1"/>
      <c r="BWZ211" s="1"/>
      <c r="BXA211" s="1"/>
      <c r="BXB211" s="1"/>
      <c r="BXC211" s="1"/>
      <c r="BXD211" s="1"/>
      <c r="BXE211" s="1"/>
      <c r="BXF211" s="1"/>
      <c r="BXG211" s="1"/>
      <c r="BXH211" s="1"/>
      <c r="BXI211" s="1"/>
      <c r="BXJ211" s="1"/>
      <c r="BXK211" s="1"/>
      <c r="BXL211" s="1"/>
      <c r="BXM211" s="1"/>
      <c r="BXN211" s="1"/>
      <c r="BXO211" s="1"/>
      <c r="BXP211" s="1"/>
      <c r="BXQ211" s="1"/>
      <c r="BXR211" s="1"/>
      <c r="BXS211" s="1"/>
      <c r="BXT211" s="1"/>
      <c r="BXU211" s="1"/>
      <c r="BXV211" s="1"/>
      <c r="BXW211" s="1"/>
      <c r="BXX211" s="1"/>
      <c r="BXY211" s="1"/>
      <c r="BXZ211" s="1"/>
      <c r="BYA211" s="1"/>
      <c r="BYB211" s="1"/>
      <c r="BYC211" s="1"/>
      <c r="BYD211" s="1"/>
      <c r="BYE211" s="1"/>
      <c r="BYF211" s="1"/>
      <c r="BYG211" s="1"/>
      <c r="BYH211" s="1"/>
      <c r="BYI211" s="1"/>
      <c r="BYJ211" s="1"/>
      <c r="BYK211" s="1"/>
      <c r="BYL211" s="1"/>
      <c r="BYM211" s="1"/>
      <c r="BYN211" s="1"/>
      <c r="BYO211" s="1"/>
      <c r="BYP211" s="1"/>
      <c r="BYQ211" s="1"/>
      <c r="BYR211" s="1"/>
      <c r="BYS211" s="1"/>
      <c r="BYT211" s="1"/>
      <c r="BYU211" s="1"/>
      <c r="BYV211" s="1"/>
      <c r="BYW211" s="1"/>
      <c r="BYX211" s="1"/>
      <c r="BYY211" s="1"/>
      <c r="BYZ211" s="1"/>
      <c r="BZA211" s="1"/>
      <c r="BZB211" s="1"/>
      <c r="BZC211" s="1"/>
      <c r="BZD211" s="1"/>
      <c r="BZE211" s="1"/>
      <c r="BZF211" s="1"/>
      <c r="BZG211" s="1"/>
      <c r="BZH211" s="1"/>
      <c r="BZI211" s="1"/>
      <c r="BZJ211" s="1"/>
      <c r="BZK211" s="1"/>
      <c r="BZL211" s="1"/>
      <c r="BZM211" s="1"/>
      <c r="BZN211" s="1"/>
      <c r="BZO211" s="1"/>
      <c r="BZP211" s="1"/>
      <c r="BZQ211" s="1"/>
      <c r="BZR211" s="1"/>
      <c r="BZS211" s="1"/>
      <c r="BZT211" s="1"/>
      <c r="BZU211" s="1"/>
      <c r="BZV211" s="1"/>
      <c r="BZW211" s="1"/>
      <c r="BZX211" s="1"/>
      <c r="BZY211" s="1"/>
      <c r="BZZ211" s="1"/>
      <c r="CAA211" s="1"/>
      <c r="CAB211" s="1"/>
      <c r="CAC211" s="1"/>
      <c r="CAD211" s="1"/>
      <c r="CAE211" s="1"/>
      <c r="CAF211" s="1"/>
      <c r="CAG211" s="1"/>
      <c r="CAH211" s="1"/>
      <c r="CAI211" s="1"/>
      <c r="CAJ211" s="1"/>
      <c r="CAK211" s="1"/>
      <c r="CAL211" s="1"/>
      <c r="CAM211" s="1"/>
      <c r="CAN211" s="1"/>
      <c r="CAO211" s="1"/>
      <c r="CAP211" s="1"/>
      <c r="CAQ211" s="1"/>
      <c r="CAR211" s="1"/>
      <c r="CAS211" s="1"/>
      <c r="CAT211" s="1"/>
      <c r="CAU211" s="1"/>
      <c r="CAV211" s="1"/>
      <c r="CAW211" s="1"/>
      <c r="CAX211" s="1"/>
      <c r="CAY211" s="1"/>
      <c r="CAZ211" s="1"/>
      <c r="CBA211" s="1"/>
      <c r="CBB211" s="1"/>
      <c r="CBC211" s="1"/>
      <c r="CBD211" s="1"/>
      <c r="CBE211" s="1"/>
      <c r="CBF211" s="1"/>
      <c r="CBG211" s="1"/>
      <c r="CBH211" s="1"/>
      <c r="CBI211" s="1"/>
      <c r="CBJ211" s="1"/>
      <c r="CBK211" s="1"/>
      <c r="CBL211" s="1"/>
      <c r="CBM211" s="1"/>
      <c r="CBN211" s="1"/>
      <c r="CBO211" s="1"/>
      <c r="CBP211" s="1"/>
      <c r="CBQ211" s="1"/>
      <c r="CBR211" s="1"/>
      <c r="CBS211" s="1"/>
      <c r="CBT211" s="1"/>
      <c r="CBU211" s="1"/>
      <c r="CBV211" s="1"/>
      <c r="CBW211" s="1"/>
      <c r="CBX211" s="1"/>
      <c r="CBY211" s="1"/>
      <c r="CBZ211" s="1"/>
      <c r="CCA211" s="1"/>
      <c r="CCB211" s="1"/>
      <c r="CCC211" s="1"/>
      <c r="CCD211" s="1"/>
      <c r="CCE211" s="1"/>
      <c r="CCF211" s="1"/>
      <c r="CCG211" s="1"/>
      <c r="CCH211" s="1"/>
      <c r="CCI211" s="1"/>
      <c r="CCJ211" s="1"/>
      <c r="CCK211" s="1"/>
      <c r="CCL211" s="1"/>
      <c r="CCM211" s="1"/>
      <c r="CCN211" s="1"/>
      <c r="CCO211" s="1"/>
      <c r="CCP211" s="1"/>
      <c r="CCQ211" s="1"/>
      <c r="CCR211" s="1"/>
      <c r="CCS211" s="1"/>
      <c r="CCT211" s="1"/>
      <c r="CCU211" s="1"/>
      <c r="CCV211" s="1"/>
      <c r="CCW211" s="1"/>
      <c r="CCX211" s="1"/>
      <c r="CCY211" s="1"/>
      <c r="CCZ211" s="1"/>
      <c r="CDA211" s="1"/>
      <c r="CDB211" s="1"/>
      <c r="CDC211" s="1"/>
      <c r="CDD211" s="1"/>
      <c r="CDE211" s="1"/>
      <c r="CDF211" s="1"/>
      <c r="CDG211" s="1"/>
      <c r="CDH211" s="1"/>
      <c r="CDI211" s="1"/>
      <c r="CDJ211" s="1"/>
      <c r="CDK211" s="1"/>
      <c r="CDL211" s="1"/>
      <c r="CDM211" s="1"/>
      <c r="CDN211" s="1"/>
      <c r="CDO211" s="1"/>
      <c r="CDP211" s="1"/>
      <c r="CDQ211" s="1"/>
      <c r="CDR211" s="1"/>
      <c r="CDS211" s="1"/>
      <c r="CDT211" s="1"/>
      <c r="CDU211" s="1"/>
      <c r="CDV211" s="1"/>
      <c r="CDW211" s="1"/>
      <c r="CDX211" s="1"/>
      <c r="CDY211" s="1"/>
      <c r="CDZ211" s="1"/>
      <c r="CEA211" s="1"/>
      <c r="CEB211" s="1"/>
      <c r="CEC211" s="1"/>
      <c r="CED211" s="1"/>
      <c r="CEE211" s="1"/>
      <c r="CEF211" s="1"/>
      <c r="CEG211" s="1"/>
      <c r="CEH211" s="1"/>
      <c r="CEI211" s="1"/>
      <c r="CEJ211" s="1"/>
      <c r="CEK211" s="1"/>
      <c r="CEL211" s="1"/>
      <c r="CEM211" s="1"/>
      <c r="CEN211" s="1"/>
      <c r="CEO211" s="1"/>
      <c r="CEP211" s="1"/>
      <c r="CEQ211" s="1"/>
      <c r="CER211" s="1"/>
      <c r="CES211" s="1"/>
      <c r="CET211" s="1"/>
      <c r="CEU211" s="1"/>
      <c r="CEV211" s="1"/>
      <c r="CEW211" s="1"/>
      <c r="CEX211" s="1"/>
      <c r="CEY211" s="1"/>
      <c r="CEZ211" s="1"/>
      <c r="CFA211" s="1"/>
      <c r="CFB211" s="1"/>
      <c r="CFC211" s="1"/>
      <c r="CFD211" s="1"/>
      <c r="CFE211" s="1"/>
      <c r="CFF211" s="1"/>
      <c r="CFG211" s="1"/>
      <c r="CFH211" s="1"/>
      <c r="CFI211" s="1"/>
      <c r="CFJ211" s="1"/>
      <c r="CFK211" s="1"/>
      <c r="CFL211" s="1"/>
      <c r="CFM211" s="1"/>
      <c r="CFN211" s="1"/>
      <c r="CFO211" s="1"/>
      <c r="CFP211" s="1"/>
      <c r="CFQ211" s="1"/>
      <c r="CFR211" s="1"/>
      <c r="CFS211" s="1"/>
      <c r="CFT211" s="1"/>
      <c r="CFU211" s="1"/>
      <c r="CFV211" s="1"/>
      <c r="CFW211" s="1"/>
      <c r="CFX211" s="1"/>
      <c r="CFY211" s="1"/>
      <c r="CFZ211" s="1"/>
      <c r="CGA211" s="1"/>
      <c r="CGB211" s="1"/>
      <c r="CGC211" s="1"/>
      <c r="CGD211" s="1"/>
      <c r="CGE211" s="1"/>
      <c r="CGF211" s="1"/>
      <c r="CGG211" s="1"/>
      <c r="CGH211" s="1"/>
      <c r="CGI211" s="1"/>
      <c r="CGJ211" s="1"/>
      <c r="CGK211" s="1"/>
      <c r="CGL211" s="1"/>
      <c r="CGM211" s="1"/>
      <c r="CGN211" s="1"/>
      <c r="CGO211" s="1"/>
      <c r="CGP211" s="1"/>
      <c r="CGQ211" s="1"/>
      <c r="CGR211" s="1"/>
      <c r="CGS211" s="1"/>
      <c r="CGT211" s="1"/>
      <c r="CGU211" s="1"/>
      <c r="CGV211" s="1"/>
      <c r="CGW211" s="1"/>
      <c r="CGX211" s="1"/>
      <c r="CGY211" s="1"/>
      <c r="CGZ211" s="1"/>
      <c r="CHA211" s="1"/>
      <c r="CHB211" s="1"/>
      <c r="CHC211" s="1"/>
      <c r="CHD211" s="1"/>
      <c r="CHE211" s="1"/>
      <c r="CHF211" s="1"/>
      <c r="CHG211" s="1"/>
      <c r="CHH211" s="1"/>
      <c r="CHI211" s="1"/>
      <c r="CHJ211" s="1"/>
      <c r="CHK211" s="1"/>
      <c r="CHL211" s="1"/>
      <c r="CHM211" s="1"/>
      <c r="CHN211" s="1"/>
      <c r="CHO211" s="1"/>
      <c r="CHP211" s="1"/>
      <c r="CHQ211" s="1"/>
      <c r="CHR211" s="1"/>
      <c r="CHS211" s="1"/>
      <c r="CHT211" s="1"/>
      <c r="CHU211" s="1"/>
      <c r="CHV211" s="1"/>
      <c r="CHW211" s="1"/>
      <c r="CHX211" s="1"/>
      <c r="CHY211" s="1"/>
      <c r="CHZ211" s="1"/>
      <c r="CIA211" s="1"/>
      <c r="CIB211" s="1"/>
      <c r="CIC211" s="1"/>
      <c r="CID211" s="1"/>
      <c r="CIE211" s="1"/>
      <c r="CIF211" s="1"/>
      <c r="CIG211" s="1"/>
      <c r="CIH211" s="1"/>
      <c r="CII211" s="1"/>
      <c r="CIJ211" s="1"/>
      <c r="CIK211" s="1"/>
      <c r="CIL211" s="1"/>
      <c r="CIM211" s="1"/>
      <c r="CIN211" s="1"/>
      <c r="CIO211" s="1"/>
      <c r="CIP211" s="1"/>
      <c r="CIQ211" s="1"/>
      <c r="CIR211" s="1"/>
      <c r="CIS211" s="1"/>
      <c r="CIT211" s="1"/>
      <c r="CIU211" s="1"/>
      <c r="CIV211" s="1"/>
      <c r="CIW211" s="1"/>
      <c r="CIX211" s="1"/>
      <c r="CIY211" s="1"/>
      <c r="CIZ211" s="1"/>
      <c r="CJA211" s="1"/>
      <c r="CJB211" s="1"/>
      <c r="CJC211" s="1"/>
      <c r="CJD211" s="1"/>
      <c r="CJE211" s="1"/>
      <c r="CJF211" s="1"/>
      <c r="CJG211" s="1"/>
      <c r="CJH211" s="1"/>
      <c r="CJI211" s="1"/>
      <c r="CJJ211" s="1"/>
      <c r="CJK211" s="1"/>
      <c r="CJL211" s="1"/>
      <c r="CJM211" s="1"/>
      <c r="CJN211" s="1"/>
      <c r="CJO211" s="1"/>
      <c r="CJP211" s="1"/>
      <c r="CJQ211" s="1"/>
      <c r="CJR211" s="1"/>
      <c r="CJS211" s="1"/>
      <c r="CJT211" s="1"/>
      <c r="CJU211" s="1"/>
      <c r="CJV211" s="1"/>
      <c r="CJW211" s="1"/>
      <c r="CJX211" s="1"/>
      <c r="CJY211" s="1"/>
      <c r="CJZ211" s="1"/>
      <c r="CKA211" s="1"/>
      <c r="CKB211" s="1"/>
      <c r="CKC211" s="1"/>
      <c r="CKD211" s="1"/>
      <c r="CKE211" s="1"/>
      <c r="CKF211" s="1"/>
      <c r="CKG211" s="1"/>
      <c r="CKH211" s="1"/>
      <c r="CKI211" s="1"/>
      <c r="CKJ211" s="1"/>
      <c r="CKK211" s="1"/>
      <c r="CKL211" s="1"/>
      <c r="CKM211" s="1"/>
      <c r="CKN211" s="1"/>
      <c r="CKO211" s="1"/>
      <c r="CKP211" s="1"/>
      <c r="CKQ211" s="1"/>
      <c r="CKR211" s="1"/>
      <c r="CKS211" s="1"/>
      <c r="CKT211" s="1"/>
      <c r="CKU211" s="1"/>
      <c r="CKV211" s="1"/>
      <c r="CKW211" s="1"/>
      <c r="CKX211" s="1"/>
      <c r="CKY211" s="1"/>
      <c r="CKZ211" s="1"/>
      <c r="CLA211" s="1"/>
      <c r="CLB211" s="1"/>
      <c r="CLC211" s="1"/>
      <c r="CLD211" s="1"/>
      <c r="CLE211" s="1"/>
      <c r="CLF211" s="1"/>
      <c r="CLG211" s="1"/>
      <c r="CLH211" s="1"/>
      <c r="CLI211" s="1"/>
      <c r="CLJ211" s="1"/>
      <c r="CLK211" s="1"/>
      <c r="CLL211" s="1"/>
      <c r="CLM211" s="1"/>
      <c r="CLN211" s="1"/>
      <c r="CLO211" s="1"/>
      <c r="CLP211" s="1"/>
      <c r="CLQ211" s="1"/>
      <c r="CLR211" s="1"/>
      <c r="CLS211" s="1"/>
      <c r="CLT211" s="1"/>
      <c r="CLU211" s="1"/>
      <c r="CLV211" s="1"/>
      <c r="CLW211" s="1"/>
      <c r="CLX211" s="1"/>
      <c r="CLY211" s="1"/>
      <c r="CLZ211" s="1"/>
      <c r="CMA211" s="1"/>
      <c r="CMB211" s="1"/>
      <c r="CMC211" s="1"/>
      <c r="CMD211" s="1"/>
      <c r="CME211" s="1"/>
      <c r="CMF211" s="1"/>
      <c r="CMG211" s="1"/>
      <c r="CMH211" s="1"/>
      <c r="CMI211" s="1"/>
      <c r="CMJ211" s="1"/>
      <c r="CMK211" s="1"/>
      <c r="CML211" s="1"/>
      <c r="CMM211" s="1"/>
      <c r="CMN211" s="1"/>
      <c r="CMO211" s="1"/>
      <c r="CMP211" s="1"/>
      <c r="CMQ211" s="1"/>
      <c r="CMR211" s="1"/>
      <c r="CMS211" s="1"/>
      <c r="CMT211" s="1"/>
      <c r="CMU211" s="1"/>
      <c r="CMV211" s="1"/>
      <c r="CMW211" s="1"/>
      <c r="CMX211" s="1"/>
      <c r="CMY211" s="1"/>
      <c r="CMZ211" s="1"/>
      <c r="CNA211" s="1"/>
      <c r="CNB211" s="1"/>
      <c r="CNC211" s="1"/>
      <c r="CND211" s="1"/>
      <c r="CNE211" s="1"/>
      <c r="CNF211" s="1"/>
      <c r="CNG211" s="1"/>
      <c r="CNH211" s="1"/>
      <c r="CNI211" s="1"/>
      <c r="CNJ211" s="1"/>
      <c r="CNK211" s="1"/>
      <c r="CNL211" s="1"/>
      <c r="CNM211" s="1"/>
      <c r="CNN211" s="1"/>
      <c r="CNO211" s="1"/>
      <c r="CNP211" s="1"/>
      <c r="CNQ211" s="1"/>
      <c r="CNR211" s="1"/>
      <c r="CNS211" s="1"/>
      <c r="CNT211" s="1"/>
      <c r="CNU211" s="1"/>
      <c r="CNV211" s="1"/>
      <c r="CNW211" s="1"/>
      <c r="CNX211" s="1"/>
      <c r="CNY211" s="1"/>
      <c r="CNZ211" s="1"/>
      <c r="COA211" s="1"/>
      <c r="COB211" s="1"/>
      <c r="COC211" s="1"/>
      <c r="COD211" s="1"/>
      <c r="COE211" s="1"/>
      <c r="COF211" s="1"/>
      <c r="COG211" s="1"/>
      <c r="COH211" s="1"/>
      <c r="COI211" s="1"/>
      <c r="COJ211" s="1"/>
      <c r="COK211" s="1"/>
      <c r="COL211" s="1"/>
      <c r="COM211" s="1"/>
      <c r="CON211" s="1"/>
      <c r="COO211" s="1"/>
      <c r="COP211" s="1"/>
      <c r="COQ211" s="1"/>
      <c r="COR211" s="1"/>
      <c r="COS211" s="1"/>
      <c r="COT211" s="1"/>
      <c r="COU211" s="1"/>
      <c r="COV211" s="1"/>
      <c r="COW211" s="1"/>
      <c r="COX211" s="1"/>
      <c r="COY211" s="1"/>
      <c r="COZ211" s="1"/>
      <c r="CPA211" s="1"/>
      <c r="CPB211" s="1"/>
      <c r="CPC211" s="1"/>
      <c r="CPD211" s="1"/>
      <c r="CPE211" s="1"/>
      <c r="CPF211" s="1"/>
      <c r="CPG211" s="1"/>
      <c r="CPH211" s="1"/>
      <c r="CPI211" s="1"/>
      <c r="CPJ211" s="1"/>
      <c r="CPK211" s="1"/>
      <c r="CPL211" s="1"/>
      <c r="CPM211" s="1"/>
      <c r="CPN211" s="1"/>
      <c r="CPO211" s="1"/>
      <c r="CPP211" s="1"/>
      <c r="CPQ211" s="1"/>
      <c r="CPR211" s="1"/>
      <c r="CPS211" s="1"/>
      <c r="CPT211" s="1"/>
      <c r="CPU211" s="1"/>
      <c r="CPV211" s="1"/>
      <c r="CPW211" s="1"/>
      <c r="CPX211" s="1"/>
      <c r="CPY211" s="1"/>
      <c r="CPZ211" s="1"/>
      <c r="CQA211" s="1"/>
      <c r="CQB211" s="1"/>
      <c r="CQC211" s="1"/>
      <c r="CQD211" s="1"/>
      <c r="CQE211" s="1"/>
      <c r="CQF211" s="1"/>
      <c r="CQG211" s="1"/>
      <c r="CQH211" s="1"/>
      <c r="CQI211" s="1"/>
      <c r="CQJ211" s="1"/>
      <c r="CQK211" s="1"/>
      <c r="CQL211" s="1"/>
      <c r="CQM211" s="1"/>
      <c r="CQN211" s="1"/>
      <c r="CQO211" s="1"/>
      <c r="CQP211" s="1"/>
      <c r="CQQ211" s="1"/>
      <c r="CQR211" s="1"/>
      <c r="CQS211" s="1"/>
      <c r="CQT211" s="1"/>
      <c r="CQU211" s="1"/>
      <c r="CQV211" s="1"/>
      <c r="CQW211" s="1"/>
      <c r="CQX211" s="1"/>
      <c r="CQY211" s="1"/>
      <c r="CQZ211" s="1"/>
      <c r="CRA211" s="1"/>
      <c r="CRB211" s="1"/>
      <c r="CRC211" s="1"/>
      <c r="CRD211" s="1"/>
      <c r="CRE211" s="1"/>
      <c r="CRF211" s="1"/>
      <c r="CRG211" s="1"/>
      <c r="CRH211" s="1"/>
      <c r="CRI211" s="1"/>
      <c r="CRJ211" s="1"/>
      <c r="CRK211" s="1"/>
      <c r="CRL211" s="1"/>
      <c r="CRM211" s="1"/>
      <c r="CRN211" s="1"/>
      <c r="CRO211" s="1"/>
      <c r="CRP211" s="1"/>
      <c r="CRQ211" s="1"/>
      <c r="CRR211" s="1"/>
      <c r="CRS211" s="1"/>
      <c r="CRT211" s="1"/>
      <c r="CRU211" s="1"/>
      <c r="CRV211" s="1"/>
      <c r="CRW211" s="1"/>
      <c r="CRX211" s="1"/>
      <c r="CRY211" s="1"/>
      <c r="CRZ211" s="1"/>
      <c r="CSA211" s="1"/>
      <c r="CSB211" s="1"/>
      <c r="CSC211" s="1"/>
      <c r="CSD211" s="1"/>
      <c r="CSE211" s="1"/>
      <c r="CSF211" s="1"/>
      <c r="CSG211" s="1"/>
      <c r="CSH211" s="1"/>
      <c r="CSI211" s="1"/>
      <c r="CSJ211" s="1"/>
      <c r="CSK211" s="1"/>
      <c r="CSL211" s="1"/>
      <c r="CSM211" s="1"/>
      <c r="CSN211" s="1"/>
      <c r="CSO211" s="1"/>
      <c r="CSP211" s="1"/>
      <c r="CSQ211" s="1"/>
      <c r="CSR211" s="1"/>
      <c r="CSS211" s="1"/>
      <c r="CST211" s="1"/>
      <c r="CSU211" s="1"/>
      <c r="CSV211" s="1"/>
      <c r="CSW211" s="1"/>
      <c r="CSX211" s="1"/>
      <c r="CSY211" s="1"/>
      <c r="CSZ211" s="1"/>
      <c r="CTA211" s="1"/>
      <c r="CTB211" s="1"/>
      <c r="CTC211" s="1"/>
      <c r="CTD211" s="1"/>
      <c r="CTE211" s="1"/>
      <c r="CTF211" s="1"/>
      <c r="CTG211" s="1"/>
      <c r="CTH211" s="1"/>
      <c r="CTI211" s="1"/>
      <c r="CTJ211" s="1"/>
      <c r="CTK211" s="1"/>
      <c r="CTL211" s="1"/>
      <c r="CTM211" s="1"/>
      <c r="CTN211" s="1"/>
      <c r="CTO211" s="1"/>
      <c r="CTP211" s="1"/>
      <c r="CTQ211" s="1"/>
      <c r="CTR211" s="1"/>
      <c r="CTS211" s="1"/>
      <c r="CTT211" s="1"/>
      <c r="CTU211" s="1"/>
      <c r="CTV211" s="1"/>
      <c r="CTW211" s="1"/>
      <c r="CTX211" s="1"/>
      <c r="CTY211" s="1"/>
      <c r="CTZ211" s="1"/>
      <c r="CUA211" s="1"/>
      <c r="CUB211" s="1"/>
      <c r="CUC211" s="1"/>
      <c r="CUD211" s="1"/>
      <c r="CUE211" s="1"/>
      <c r="CUF211" s="1"/>
      <c r="CUG211" s="1"/>
      <c r="CUH211" s="1"/>
      <c r="CUI211" s="1"/>
      <c r="CUJ211" s="1"/>
      <c r="CUK211" s="1"/>
      <c r="CUL211" s="1"/>
      <c r="CUM211" s="1"/>
      <c r="CUN211" s="1"/>
      <c r="CUO211" s="1"/>
      <c r="CUP211" s="1"/>
      <c r="CUQ211" s="1"/>
      <c r="CUR211" s="1"/>
      <c r="CUS211" s="1"/>
      <c r="CUT211" s="1"/>
      <c r="CUU211" s="1"/>
      <c r="CUV211" s="1"/>
      <c r="CUW211" s="1"/>
      <c r="CUX211" s="1"/>
      <c r="CUY211" s="1"/>
      <c r="CUZ211" s="1"/>
      <c r="CVA211" s="1"/>
      <c r="CVB211" s="1"/>
      <c r="CVC211" s="1"/>
      <c r="CVD211" s="1"/>
      <c r="CVE211" s="1"/>
      <c r="CVF211" s="1"/>
      <c r="CVG211" s="1"/>
      <c r="CVH211" s="1"/>
      <c r="CVI211" s="1"/>
      <c r="CVJ211" s="1"/>
      <c r="CVK211" s="1"/>
      <c r="CVL211" s="1"/>
      <c r="CVM211" s="1"/>
      <c r="CVN211" s="1"/>
      <c r="CVO211" s="1"/>
      <c r="CVP211" s="1"/>
      <c r="CVQ211" s="1"/>
      <c r="CVR211" s="1"/>
      <c r="CVS211" s="1"/>
      <c r="CVT211" s="1"/>
      <c r="CVU211" s="1"/>
      <c r="CVV211" s="1"/>
      <c r="CVW211" s="1"/>
      <c r="CVX211" s="1"/>
      <c r="CVY211" s="1"/>
      <c r="CVZ211" s="1"/>
      <c r="CWA211" s="1"/>
      <c r="CWB211" s="1"/>
      <c r="CWC211" s="1"/>
      <c r="CWD211" s="1"/>
      <c r="CWE211" s="1"/>
      <c r="CWF211" s="1"/>
      <c r="CWG211" s="1"/>
      <c r="CWH211" s="1"/>
      <c r="CWI211" s="1"/>
      <c r="CWJ211" s="1"/>
      <c r="CWK211" s="1"/>
      <c r="CWL211" s="1"/>
      <c r="CWM211" s="1"/>
      <c r="CWN211" s="1"/>
      <c r="CWO211" s="1"/>
      <c r="CWP211" s="1"/>
      <c r="CWQ211" s="1"/>
      <c r="CWR211" s="1"/>
      <c r="CWS211" s="1"/>
      <c r="CWT211" s="1"/>
      <c r="CWU211" s="1"/>
      <c r="CWV211" s="1"/>
      <c r="CWW211" s="1"/>
      <c r="CWX211" s="1"/>
      <c r="CWY211" s="1"/>
      <c r="CWZ211" s="1"/>
      <c r="CXA211" s="1"/>
      <c r="CXB211" s="1"/>
      <c r="CXC211" s="1"/>
      <c r="CXD211" s="1"/>
      <c r="CXE211" s="1"/>
      <c r="CXF211" s="1"/>
      <c r="CXG211" s="1"/>
      <c r="CXH211" s="1"/>
      <c r="CXI211" s="1"/>
      <c r="CXJ211" s="1"/>
      <c r="CXK211" s="1"/>
      <c r="CXL211" s="1"/>
      <c r="CXM211" s="1"/>
      <c r="CXN211" s="1"/>
      <c r="CXO211" s="1"/>
      <c r="CXP211" s="1"/>
      <c r="CXQ211" s="1"/>
      <c r="CXR211" s="1"/>
      <c r="CXS211" s="1"/>
      <c r="CXT211" s="1"/>
      <c r="CXU211" s="1"/>
      <c r="CXV211" s="1"/>
      <c r="CXW211" s="1"/>
      <c r="CXX211" s="1"/>
      <c r="CXY211" s="1"/>
      <c r="CXZ211" s="1"/>
      <c r="CYA211" s="1"/>
      <c r="CYB211" s="1"/>
      <c r="CYC211" s="1"/>
      <c r="CYD211" s="1"/>
      <c r="CYE211" s="1"/>
      <c r="CYF211" s="1"/>
      <c r="CYG211" s="1"/>
      <c r="CYH211" s="1"/>
      <c r="CYI211" s="1"/>
      <c r="CYJ211" s="1"/>
      <c r="CYK211" s="1"/>
      <c r="CYL211" s="1"/>
      <c r="CYM211" s="1"/>
      <c r="CYN211" s="1"/>
      <c r="CYO211" s="1"/>
      <c r="CYP211" s="1"/>
      <c r="CYQ211" s="1"/>
      <c r="CYR211" s="1"/>
      <c r="CYS211" s="1"/>
      <c r="CYT211" s="1"/>
      <c r="CYU211" s="1"/>
      <c r="CYV211" s="1"/>
      <c r="CYW211" s="1"/>
      <c r="CYX211" s="1"/>
      <c r="CYY211" s="1"/>
      <c r="CYZ211" s="1"/>
      <c r="CZA211" s="1"/>
      <c r="CZB211" s="1"/>
      <c r="CZC211" s="1"/>
      <c r="CZD211" s="1"/>
      <c r="CZE211" s="1"/>
      <c r="CZF211" s="1"/>
      <c r="CZG211" s="1"/>
      <c r="CZH211" s="1"/>
      <c r="CZI211" s="1"/>
      <c r="CZJ211" s="1"/>
      <c r="CZK211" s="1"/>
      <c r="CZL211" s="1"/>
      <c r="CZM211" s="1"/>
      <c r="CZN211" s="1"/>
      <c r="CZO211" s="1"/>
      <c r="CZP211" s="1"/>
      <c r="CZQ211" s="1"/>
      <c r="CZR211" s="1"/>
      <c r="CZS211" s="1"/>
      <c r="CZT211" s="1"/>
      <c r="CZU211" s="1"/>
      <c r="CZV211" s="1"/>
      <c r="CZW211" s="1"/>
      <c r="CZX211" s="1"/>
      <c r="CZY211" s="1"/>
      <c r="CZZ211" s="1"/>
      <c r="DAA211" s="1"/>
      <c r="DAB211" s="1"/>
      <c r="DAC211" s="1"/>
      <c r="DAD211" s="1"/>
      <c r="DAE211" s="1"/>
      <c r="DAF211" s="1"/>
      <c r="DAG211" s="1"/>
      <c r="DAH211" s="1"/>
      <c r="DAI211" s="1"/>
      <c r="DAJ211" s="1"/>
      <c r="DAK211" s="1"/>
      <c r="DAL211" s="1"/>
      <c r="DAM211" s="1"/>
      <c r="DAN211" s="1"/>
      <c r="DAO211" s="1"/>
      <c r="DAP211" s="1"/>
      <c r="DAQ211" s="1"/>
      <c r="DAR211" s="1"/>
      <c r="DAS211" s="1"/>
      <c r="DAT211" s="1"/>
      <c r="DAU211" s="1"/>
      <c r="DAV211" s="1"/>
      <c r="DAW211" s="1"/>
      <c r="DAX211" s="1"/>
      <c r="DAY211" s="1"/>
      <c r="DAZ211" s="1"/>
      <c r="DBA211" s="1"/>
      <c r="DBB211" s="1"/>
      <c r="DBC211" s="1"/>
      <c r="DBD211" s="1"/>
      <c r="DBE211" s="1"/>
      <c r="DBF211" s="1"/>
      <c r="DBG211" s="1"/>
      <c r="DBH211" s="1"/>
      <c r="DBI211" s="1"/>
      <c r="DBJ211" s="1"/>
      <c r="DBK211" s="1"/>
      <c r="DBL211" s="1"/>
      <c r="DBM211" s="1"/>
      <c r="DBN211" s="1"/>
      <c r="DBO211" s="1"/>
      <c r="DBP211" s="1"/>
      <c r="DBQ211" s="1"/>
      <c r="DBR211" s="1"/>
      <c r="DBS211" s="1"/>
      <c r="DBT211" s="1"/>
      <c r="DBU211" s="1"/>
      <c r="DBV211" s="1"/>
      <c r="DBW211" s="1"/>
      <c r="DBX211" s="1"/>
      <c r="DBY211" s="1"/>
      <c r="DBZ211" s="1"/>
      <c r="DCA211" s="1"/>
      <c r="DCB211" s="1"/>
      <c r="DCC211" s="1"/>
      <c r="DCD211" s="1"/>
      <c r="DCE211" s="1"/>
      <c r="DCF211" s="1"/>
      <c r="DCG211" s="1"/>
      <c r="DCH211" s="1"/>
      <c r="DCI211" s="1"/>
      <c r="DCJ211" s="1"/>
      <c r="DCK211" s="1"/>
      <c r="DCL211" s="1"/>
      <c r="DCM211" s="1"/>
      <c r="DCN211" s="1"/>
      <c r="DCO211" s="1"/>
      <c r="DCP211" s="1"/>
      <c r="DCQ211" s="1"/>
      <c r="DCR211" s="1"/>
      <c r="DCS211" s="1"/>
      <c r="DCT211" s="1"/>
      <c r="DCU211" s="1"/>
      <c r="DCV211" s="1"/>
      <c r="DCW211" s="1"/>
      <c r="DCX211" s="1"/>
      <c r="DCY211" s="1"/>
      <c r="DCZ211" s="1"/>
      <c r="DDA211" s="1"/>
      <c r="DDB211" s="1"/>
      <c r="DDC211" s="1"/>
      <c r="DDD211" s="1"/>
      <c r="DDE211" s="1"/>
      <c r="DDF211" s="1"/>
      <c r="DDG211" s="1"/>
      <c r="DDH211" s="1"/>
      <c r="DDI211" s="1"/>
      <c r="DDJ211" s="1"/>
      <c r="DDK211" s="1"/>
      <c r="DDL211" s="1"/>
      <c r="DDM211" s="1"/>
      <c r="DDN211" s="1"/>
      <c r="DDO211" s="1"/>
      <c r="DDP211" s="1"/>
      <c r="DDQ211" s="1"/>
      <c r="DDR211" s="1"/>
      <c r="DDS211" s="1"/>
      <c r="DDT211" s="1"/>
      <c r="DDU211" s="1"/>
      <c r="DDV211" s="1"/>
      <c r="DDW211" s="1"/>
      <c r="DDX211" s="1"/>
      <c r="DDY211" s="1"/>
      <c r="DDZ211" s="1"/>
      <c r="DEA211" s="1"/>
      <c r="DEB211" s="1"/>
      <c r="DEC211" s="1"/>
      <c r="DED211" s="1"/>
      <c r="DEE211" s="1"/>
      <c r="DEF211" s="1"/>
      <c r="DEG211" s="1"/>
      <c r="DEH211" s="1"/>
      <c r="DEI211" s="1"/>
      <c r="DEJ211" s="1"/>
      <c r="DEK211" s="1"/>
      <c r="DEL211" s="1"/>
      <c r="DEM211" s="1"/>
      <c r="DEN211" s="1"/>
      <c r="DEO211" s="1"/>
      <c r="DEP211" s="1"/>
      <c r="DEQ211" s="1"/>
      <c r="DER211" s="1"/>
      <c r="DES211" s="1"/>
      <c r="DET211" s="1"/>
      <c r="DEU211" s="1"/>
      <c r="DEV211" s="1"/>
      <c r="DEW211" s="1"/>
      <c r="DEX211" s="1"/>
      <c r="DEY211" s="1"/>
      <c r="DEZ211" s="1"/>
      <c r="DFA211" s="1"/>
      <c r="DFB211" s="1"/>
      <c r="DFC211" s="1"/>
      <c r="DFD211" s="1"/>
      <c r="DFE211" s="1"/>
      <c r="DFF211" s="1"/>
      <c r="DFG211" s="1"/>
      <c r="DFH211" s="1"/>
      <c r="DFI211" s="1"/>
      <c r="DFJ211" s="1"/>
      <c r="DFK211" s="1"/>
      <c r="DFL211" s="1"/>
      <c r="DFM211" s="1"/>
      <c r="DFN211" s="1"/>
      <c r="DFO211" s="1"/>
      <c r="DFP211" s="1"/>
      <c r="DFQ211" s="1"/>
      <c r="DFR211" s="1"/>
      <c r="DFS211" s="1"/>
      <c r="DFT211" s="1"/>
      <c r="DFU211" s="1"/>
      <c r="DFV211" s="1"/>
      <c r="DFW211" s="1"/>
      <c r="DFX211" s="1"/>
      <c r="DFY211" s="1"/>
      <c r="DFZ211" s="1"/>
      <c r="DGA211" s="1"/>
      <c r="DGB211" s="1"/>
      <c r="DGC211" s="1"/>
      <c r="DGD211" s="1"/>
      <c r="DGE211" s="1"/>
      <c r="DGF211" s="1"/>
      <c r="DGG211" s="1"/>
      <c r="DGH211" s="1"/>
      <c r="DGI211" s="1"/>
      <c r="DGJ211" s="1"/>
      <c r="DGK211" s="1"/>
      <c r="DGL211" s="1"/>
      <c r="DGM211" s="1"/>
      <c r="DGN211" s="1"/>
      <c r="DGO211" s="1"/>
      <c r="DGP211" s="1"/>
      <c r="DGQ211" s="1"/>
      <c r="DGR211" s="1"/>
      <c r="DGS211" s="1"/>
      <c r="DGT211" s="1"/>
      <c r="DGU211" s="1"/>
      <c r="DGV211" s="1"/>
      <c r="DGW211" s="1"/>
      <c r="DGX211" s="1"/>
      <c r="DGY211" s="1"/>
      <c r="DGZ211" s="1"/>
      <c r="DHA211" s="1"/>
      <c r="DHB211" s="1"/>
      <c r="DHC211" s="1"/>
      <c r="DHD211" s="1"/>
      <c r="DHE211" s="1"/>
      <c r="DHF211" s="1"/>
      <c r="DHG211" s="1"/>
      <c r="DHH211" s="1"/>
      <c r="DHI211" s="1"/>
      <c r="DHJ211" s="1"/>
      <c r="DHK211" s="1"/>
      <c r="DHL211" s="1"/>
      <c r="DHM211" s="1"/>
      <c r="DHN211" s="1"/>
      <c r="DHO211" s="1"/>
      <c r="DHP211" s="1"/>
      <c r="DHQ211" s="1"/>
      <c r="DHR211" s="1"/>
      <c r="DHS211" s="1"/>
      <c r="DHT211" s="1"/>
      <c r="DHU211" s="1"/>
      <c r="DHV211" s="1"/>
      <c r="DHW211" s="1"/>
      <c r="DHX211" s="1"/>
      <c r="DHY211" s="1"/>
      <c r="DHZ211" s="1"/>
      <c r="DIA211" s="1"/>
      <c r="DIB211" s="1"/>
      <c r="DIC211" s="1"/>
      <c r="DID211" s="1"/>
      <c r="DIE211" s="1"/>
      <c r="DIF211" s="1"/>
      <c r="DIG211" s="1"/>
      <c r="DIH211" s="1"/>
      <c r="DII211" s="1"/>
      <c r="DIJ211" s="1"/>
      <c r="DIK211" s="1"/>
      <c r="DIL211" s="1"/>
      <c r="DIM211" s="1"/>
      <c r="DIN211" s="1"/>
      <c r="DIO211" s="1"/>
      <c r="DIP211" s="1"/>
      <c r="DIQ211" s="1"/>
      <c r="DIR211" s="1"/>
      <c r="DIS211" s="1"/>
      <c r="DIT211" s="1"/>
      <c r="DIU211" s="1"/>
      <c r="DIV211" s="1"/>
      <c r="DIW211" s="1"/>
      <c r="DIX211" s="1"/>
      <c r="DIY211" s="1"/>
      <c r="DIZ211" s="1"/>
      <c r="DJA211" s="1"/>
      <c r="DJB211" s="1"/>
      <c r="DJC211" s="1"/>
      <c r="DJD211" s="1"/>
      <c r="DJE211" s="1"/>
      <c r="DJF211" s="1"/>
      <c r="DJG211" s="1"/>
      <c r="DJH211" s="1"/>
      <c r="DJI211" s="1"/>
      <c r="DJJ211" s="1"/>
      <c r="DJK211" s="1"/>
      <c r="DJL211" s="1"/>
      <c r="DJM211" s="1"/>
      <c r="DJN211" s="1"/>
      <c r="DJO211" s="1"/>
      <c r="DJP211" s="1"/>
      <c r="DJQ211" s="1"/>
      <c r="DJR211" s="1"/>
      <c r="DJS211" s="1"/>
      <c r="DJT211" s="1"/>
      <c r="DJU211" s="1"/>
      <c r="DJV211" s="1"/>
      <c r="DJW211" s="1"/>
      <c r="DJX211" s="1"/>
      <c r="DJY211" s="1"/>
      <c r="DJZ211" s="1"/>
      <c r="DKA211" s="1"/>
      <c r="DKB211" s="1"/>
      <c r="DKC211" s="1"/>
      <c r="DKD211" s="1"/>
      <c r="DKE211" s="1"/>
      <c r="DKF211" s="1"/>
      <c r="DKG211" s="1"/>
      <c r="DKH211" s="1"/>
      <c r="DKI211" s="1"/>
      <c r="DKJ211" s="1"/>
      <c r="DKK211" s="1"/>
      <c r="DKL211" s="1"/>
      <c r="DKM211" s="1"/>
      <c r="DKN211" s="1"/>
      <c r="DKO211" s="1"/>
      <c r="DKP211" s="1"/>
      <c r="DKQ211" s="1"/>
      <c r="DKR211" s="1"/>
      <c r="DKS211" s="1"/>
      <c r="DKT211" s="1"/>
      <c r="DKU211" s="1"/>
      <c r="DKV211" s="1"/>
      <c r="DKW211" s="1"/>
      <c r="DKX211" s="1"/>
      <c r="DKY211" s="1"/>
      <c r="DKZ211" s="1"/>
      <c r="DLA211" s="1"/>
      <c r="DLB211" s="1"/>
      <c r="DLC211" s="1"/>
      <c r="DLD211" s="1"/>
      <c r="DLE211" s="1"/>
      <c r="DLF211" s="1"/>
      <c r="DLG211" s="1"/>
      <c r="DLH211" s="1"/>
      <c r="DLI211" s="1"/>
      <c r="DLJ211" s="1"/>
      <c r="DLK211" s="1"/>
      <c r="DLL211" s="1"/>
      <c r="DLM211" s="1"/>
      <c r="DLN211" s="1"/>
      <c r="DLO211" s="1"/>
      <c r="DLP211" s="1"/>
      <c r="DLQ211" s="1"/>
      <c r="DLR211" s="1"/>
      <c r="DLS211" s="1"/>
      <c r="DLT211" s="1"/>
      <c r="DLU211" s="1"/>
      <c r="DLV211" s="1"/>
      <c r="DLW211" s="1"/>
      <c r="DLX211" s="1"/>
      <c r="DLY211" s="1"/>
      <c r="DLZ211" s="1"/>
      <c r="DMA211" s="1"/>
      <c r="DMB211" s="1"/>
      <c r="DMC211" s="1"/>
      <c r="DMD211" s="1"/>
      <c r="DME211" s="1"/>
      <c r="DMF211" s="1"/>
      <c r="DMG211" s="1"/>
      <c r="DMH211" s="1"/>
      <c r="DMI211" s="1"/>
      <c r="DMJ211" s="1"/>
      <c r="DMK211" s="1"/>
      <c r="DML211" s="1"/>
      <c r="DMM211" s="1"/>
      <c r="DMN211" s="1"/>
      <c r="DMO211" s="1"/>
      <c r="DMP211" s="1"/>
      <c r="DMQ211" s="1"/>
      <c r="DMR211" s="1"/>
      <c r="DMS211" s="1"/>
      <c r="DMT211" s="1"/>
      <c r="DMU211" s="1"/>
      <c r="DMV211" s="1"/>
      <c r="DMW211" s="1"/>
      <c r="DMX211" s="1"/>
      <c r="DMY211" s="1"/>
      <c r="DMZ211" s="1"/>
      <c r="DNA211" s="1"/>
      <c r="DNB211" s="1"/>
      <c r="DNC211" s="1"/>
      <c r="DND211" s="1"/>
      <c r="DNE211" s="1"/>
      <c r="DNF211" s="1"/>
      <c r="DNG211" s="1"/>
      <c r="DNH211" s="1"/>
      <c r="DNI211" s="1"/>
      <c r="DNJ211" s="1"/>
      <c r="DNK211" s="1"/>
      <c r="DNL211" s="1"/>
      <c r="DNM211" s="1"/>
      <c r="DNN211" s="1"/>
      <c r="DNO211" s="1"/>
      <c r="DNP211" s="1"/>
      <c r="DNQ211" s="1"/>
      <c r="DNR211" s="1"/>
      <c r="DNS211" s="1"/>
      <c r="DNT211" s="1"/>
      <c r="DNU211" s="1"/>
      <c r="DNV211" s="1"/>
      <c r="DNW211" s="1"/>
      <c r="DNX211" s="1"/>
      <c r="DNY211" s="1"/>
      <c r="DNZ211" s="1"/>
      <c r="DOA211" s="1"/>
      <c r="DOB211" s="1"/>
      <c r="DOC211" s="1"/>
      <c r="DOD211" s="1"/>
      <c r="DOE211" s="1"/>
      <c r="DOF211" s="1"/>
      <c r="DOG211" s="1"/>
      <c r="DOH211" s="1"/>
      <c r="DOI211" s="1"/>
      <c r="DOJ211" s="1"/>
      <c r="DOK211" s="1"/>
      <c r="DOL211" s="1"/>
      <c r="DOM211" s="1"/>
      <c r="DON211" s="1"/>
      <c r="DOO211" s="1"/>
      <c r="DOP211" s="1"/>
      <c r="DOQ211" s="1"/>
      <c r="DOR211" s="1"/>
      <c r="DOS211" s="1"/>
      <c r="DOT211" s="1"/>
      <c r="DOU211" s="1"/>
      <c r="DOV211" s="1"/>
      <c r="DOW211" s="1"/>
      <c r="DOX211" s="1"/>
      <c r="DOY211" s="1"/>
      <c r="DOZ211" s="1"/>
      <c r="DPA211" s="1"/>
      <c r="DPB211" s="1"/>
      <c r="DPC211" s="1"/>
      <c r="DPD211" s="1"/>
      <c r="DPE211" s="1"/>
      <c r="DPF211" s="1"/>
      <c r="DPG211" s="1"/>
      <c r="DPH211" s="1"/>
      <c r="DPI211" s="1"/>
      <c r="DPJ211" s="1"/>
      <c r="DPK211" s="1"/>
      <c r="DPL211" s="1"/>
      <c r="DPM211" s="1"/>
      <c r="DPN211" s="1"/>
      <c r="DPO211" s="1"/>
      <c r="DPP211" s="1"/>
      <c r="DPQ211" s="1"/>
      <c r="DPR211" s="1"/>
      <c r="DPS211" s="1"/>
      <c r="DPT211" s="1"/>
      <c r="DPU211" s="1"/>
      <c r="DPV211" s="1"/>
      <c r="DPW211" s="1"/>
      <c r="DPX211" s="1"/>
      <c r="DPY211" s="1"/>
      <c r="DPZ211" s="1"/>
      <c r="DQA211" s="1"/>
      <c r="DQB211" s="1"/>
      <c r="DQC211" s="1"/>
      <c r="DQD211" s="1"/>
      <c r="DQE211" s="1"/>
      <c r="DQF211" s="1"/>
      <c r="DQG211" s="1"/>
      <c r="DQH211" s="1"/>
      <c r="DQI211" s="1"/>
      <c r="DQJ211" s="1"/>
      <c r="DQK211" s="1"/>
      <c r="DQL211" s="1"/>
      <c r="DQM211" s="1"/>
      <c r="DQN211" s="1"/>
      <c r="DQO211" s="1"/>
      <c r="DQP211" s="1"/>
      <c r="DQQ211" s="1"/>
      <c r="DQR211" s="1"/>
      <c r="DQS211" s="1"/>
      <c r="DQT211" s="1"/>
      <c r="DQU211" s="1"/>
      <c r="DQV211" s="1"/>
      <c r="DQW211" s="1"/>
      <c r="DQX211" s="1"/>
      <c r="DQY211" s="1"/>
      <c r="DQZ211" s="1"/>
      <c r="DRA211" s="1"/>
      <c r="DRB211" s="1"/>
      <c r="DRC211" s="1"/>
      <c r="DRD211" s="1"/>
      <c r="DRE211" s="1"/>
      <c r="DRF211" s="1"/>
      <c r="DRG211" s="1"/>
      <c r="DRH211" s="1"/>
      <c r="DRI211" s="1"/>
      <c r="DRJ211" s="1"/>
      <c r="DRK211" s="1"/>
      <c r="DRL211" s="1"/>
      <c r="DRM211" s="1"/>
      <c r="DRN211" s="1"/>
      <c r="DRO211" s="1"/>
      <c r="DRP211" s="1"/>
      <c r="DRQ211" s="1"/>
      <c r="DRR211" s="1"/>
      <c r="DRS211" s="1"/>
      <c r="DRT211" s="1"/>
      <c r="DRU211" s="1"/>
      <c r="DRV211" s="1"/>
      <c r="DRW211" s="1"/>
      <c r="DRX211" s="1"/>
      <c r="DRY211" s="1"/>
      <c r="DRZ211" s="1"/>
      <c r="DSA211" s="1"/>
      <c r="DSB211" s="1"/>
      <c r="DSC211" s="1"/>
      <c r="DSD211" s="1"/>
      <c r="DSE211" s="1"/>
      <c r="DSF211" s="1"/>
      <c r="DSG211" s="1"/>
      <c r="DSH211" s="1"/>
      <c r="DSI211" s="1"/>
      <c r="DSJ211" s="1"/>
      <c r="DSK211" s="1"/>
      <c r="DSL211" s="1"/>
      <c r="DSM211" s="1"/>
      <c r="DSN211" s="1"/>
      <c r="DSO211" s="1"/>
      <c r="DSP211" s="1"/>
      <c r="DSQ211" s="1"/>
      <c r="DSR211" s="1"/>
      <c r="DSS211" s="1"/>
      <c r="DST211" s="1"/>
      <c r="DSU211" s="1"/>
      <c r="DSV211" s="1"/>
      <c r="DSW211" s="1"/>
      <c r="DSX211" s="1"/>
      <c r="DSY211" s="1"/>
      <c r="DSZ211" s="1"/>
      <c r="DTA211" s="1"/>
      <c r="DTB211" s="1"/>
      <c r="DTC211" s="1"/>
      <c r="DTD211" s="1"/>
      <c r="DTE211" s="1"/>
      <c r="DTF211" s="1"/>
      <c r="DTG211" s="1"/>
      <c r="DTH211" s="1"/>
      <c r="DTI211" s="1"/>
      <c r="DTJ211" s="1"/>
      <c r="DTK211" s="1"/>
      <c r="DTL211" s="1"/>
      <c r="DTM211" s="1"/>
      <c r="DTN211" s="1"/>
      <c r="DTO211" s="1"/>
      <c r="DTP211" s="1"/>
      <c r="DTQ211" s="1"/>
      <c r="DTR211" s="1"/>
      <c r="DTS211" s="1"/>
      <c r="DTT211" s="1"/>
      <c r="DTU211" s="1"/>
      <c r="DTV211" s="1"/>
      <c r="DTW211" s="1"/>
      <c r="DTX211" s="1"/>
      <c r="DTY211" s="1"/>
      <c r="DTZ211" s="1"/>
      <c r="DUA211" s="1"/>
      <c r="DUB211" s="1"/>
      <c r="DUC211" s="1"/>
      <c r="DUD211" s="1"/>
      <c r="DUE211" s="1"/>
      <c r="DUF211" s="1"/>
      <c r="DUG211" s="1"/>
      <c r="DUH211" s="1"/>
      <c r="DUI211" s="1"/>
      <c r="DUJ211" s="1"/>
      <c r="DUK211" s="1"/>
      <c r="DUL211" s="1"/>
      <c r="DUM211" s="1"/>
      <c r="DUN211" s="1"/>
      <c r="DUO211" s="1"/>
      <c r="DUP211" s="1"/>
      <c r="DUQ211" s="1"/>
      <c r="DUR211" s="1"/>
      <c r="DUS211" s="1"/>
      <c r="DUT211" s="1"/>
      <c r="DUU211" s="1"/>
      <c r="DUV211" s="1"/>
      <c r="DUW211" s="1"/>
      <c r="DUX211" s="1"/>
      <c r="DUY211" s="1"/>
      <c r="DUZ211" s="1"/>
      <c r="DVA211" s="1"/>
      <c r="DVB211" s="1"/>
      <c r="DVC211" s="1"/>
      <c r="DVD211" s="1"/>
      <c r="DVE211" s="1"/>
      <c r="DVF211" s="1"/>
      <c r="DVG211" s="1"/>
      <c r="DVH211" s="1"/>
      <c r="DVI211" s="1"/>
      <c r="DVJ211" s="1"/>
      <c r="DVK211" s="1"/>
      <c r="DVL211" s="1"/>
      <c r="DVM211" s="1"/>
      <c r="DVN211" s="1"/>
      <c r="DVO211" s="1"/>
      <c r="DVP211" s="1"/>
      <c r="DVQ211" s="1"/>
      <c r="DVR211" s="1"/>
      <c r="DVS211" s="1"/>
      <c r="DVT211" s="1"/>
      <c r="DVU211" s="1"/>
      <c r="DVV211" s="1"/>
      <c r="DVW211" s="1"/>
      <c r="DVX211" s="1"/>
      <c r="DVY211" s="1"/>
      <c r="DVZ211" s="1"/>
      <c r="DWA211" s="1"/>
      <c r="DWB211" s="1"/>
      <c r="DWC211" s="1"/>
      <c r="DWD211" s="1"/>
      <c r="DWE211" s="1"/>
      <c r="DWF211" s="1"/>
      <c r="DWG211" s="1"/>
      <c r="DWH211" s="1"/>
      <c r="DWI211" s="1"/>
      <c r="DWJ211" s="1"/>
      <c r="DWK211" s="1"/>
      <c r="DWL211" s="1"/>
      <c r="DWM211" s="1"/>
      <c r="DWN211" s="1"/>
      <c r="DWO211" s="1"/>
      <c r="DWP211" s="1"/>
      <c r="DWQ211" s="1"/>
      <c r="DWR211" s="1"/>
      <c r="DWS211" s="1"/>
      <c r="DWT211" s="1"/>
      <c r="DWU211" s="1"/>
      <c r="DWV211" s="1"/>
      <c r="DWW211" s="1"/>
      <c r="DWX211" s="1"/>
      <c r="DWY211" s="1"/>
      <c r="DWZ211" s="1"/>
      <c r="DXA211" s="1"/>
      <c r="DXB211" s="1"/>
      <c r="DXC211" s="1"/>
      <c r="DXD211" s="1"/>
      <c r="DXE211" s="1"/>
      <c r="DXF211" s="1"/>
      <c r="DXG211" s="1"/>
      <c r="DXH211" s="1"/>
      <c r="DXI211" s="1"/>
      <c r="DXJ211" s="1"/>
      <c r="DXK211" s="1"/>
      <c r="DXL211" s="1"/>
      <c r="DXM211" s="1"/>
      <c r="DXN211" s="1"/>
      <c r="DXO211" s="1"/>
      <c r="DXP211" s="1"/>
      <c r="DXQ211" s="1"/>
      <c r="DXR211" s="1"/>
      <c r="DXS211" s="1"/>
      <c r="DXT211" s="1"/>
      <c r="DXU211" s="1"/>
      <c r="DXV211" s="1"/>
      <c r="DXW211" s="1"/>
      <c r="DXX211" s="1"/>
      <c r="DXY211" s="1"/>
      <c r="DXZ211" s="1"/>
      <c r="DYA211" s="1"/>
      <c r="DYB211" s="1"/>
      <c r="DYC211" s="1"/>
      <c r="DYD211" s="1"/>
      <c r="DYE211" s="1"/>
      <c r="DYF211" s="1"/>
      <c r="DYG211" s="1"/>
      <c r="DYH211" s="1"/>
      <c r="DYI211" s="1"/>
      <c r="DYJ211" s="1"/>
      <c r="DYK211" s="1"/>
      <c r="DYL211" s="1"/>
      <c r="DYM211" s="1"/>
      <c r="DYN211" s="1"/>
      <c r="DYO211" s="1"/>
      <c r="DYP211" s="1"/>
      <c r="DYQ211" s="1"/>
      <c r="DYR211" s="1"/>
      <c r="DYS211" s="1"/>
      <c r="DYT211" s="1"/>
      <c r="DYU211" s="1"/>
      <c r="DYV211" s="1"/>
      <c r="DYW211" s="1"/>
      <c r="DYX211" s="1"/>
      <c r="DYY211" s="1"/>
      <c r="DYZ211" s="1"/>
      <c r="DZA211" s="1"/>
      <c r="DZB211" s="1"/>
      <c r="DZC211" s="1"/>
      <c r="DZD211" s="1"/>
      <c r="DZE211" s="1"/>
      <c r="DZF211" s="1"/>
      <c r="DZG211" s="1"/>
      <c r="DZH211" s="1"/>
      <c r="DZI211" s="1"/>
      <c r="DZJ211" s="1"/>
      <c r="DZK211" s="1"/>
      <c r="DZL211" s="1"/>
      <c r="DZM211" s="1"/>
      <c r="DZN211" s="1"/>
      <c r="DZO211" s="1"/>
      <c r="DZP211" s="1"/>
      <c r="DZQ211" s="1"/>
      <c r="DZR211" s="1"/>
      <c r="DZS211" s="1"/>
      <c r="DZT211" s="1"/>
      <c r="DZU211" s="1"/>
      <c r="DZV211" s="1"/>
      <c r="DZW211" s="1"/>
      <c r="DZX211" s="1"/>
      <c r="DZY211" s="1"/>
      <c r="DZZ211" s="1"/>
      <c r="EAA211" s="1"/>
      <c r="EAB211" s="1"/>
      <c r="EAC211" s="1"/>
      <c r="EAD211" s="1"/>
      <c r="EAE211" s="1"/>
      <c r="EAF211" s="1"/>
      <c r="EAG211" s="1"/>
      <c r="EAH211" s="1"/>
      <c r="EAI211" s="1"/>
      <c r="EAJ211" s="1"/>
      <c r="EAK211" s="1"/>
      <c r="EAL211" s="1"/>
      <c r="EAM211" s="1"/>
      <c r="EAN211" s="1"/>
      <c r="EAO211" s="1"/>
      <c r="EAP211" s="1"/>
      <c r="EAQ211" s="1"/>
      <c r="EAR211" s="1"/>
      <c r="EAS211" s="1"/>
      <c r="EAT211" s="1"/>
      <c r="EAU211" s="1"/>
      <c r="EAV211" s="1"/>
      <c r="EAW211" s="1"/>
      <c r="EAX211" s="1"/>
      <c r="EAY211" s="1"/>
      <c r="EAZ211" s="1"/>
      <c r="EBA211" s="1"/>
      <c r="EBB211" s="1"/>
      <c r="EBC211" s="1"/>
      <c r="EBD211" s="1"/>
      <c r="EBE211" s="1"/>
      <c r="EBF211" s="1"/>
      <c r="EBG211" s="1"/>
      <c r="EBH211" s="1"/>
      <c r="EBI211" s="1"/>
      <c r="EBJ211" s="1"/>
      <c r="EBK211" s="1"/>
      <c r="EBL211" s="1"/>
      <c r="EBM211" s="1"/>
      <c r="EBN211" s="1"/>
      <c r="EBO211" s="1"/>
      <c r="EBP211" s="1"/>
      <c r="EBQ211" s="1"/>
      <c r="EBR211" s="1"/>
      <c r="EBS211" s="1"/>
      <c r="EBT211" s="1"/>
      <c r="EBU211" s="1"/>
      <c r="EBV211" s="1"/>
      <c r="EBW211" s="1"/>
      <c r="EBX211" s="1"/>
      <c r="EBY211" s="1"/>
      <c r="EBZ211" s="1"/>
      <c r="ECA211" s="1"/>
      <c r="ECB211" s="1"/>
      <c r="ECC211" s="1"/>
      <c r="ECD211" s="1"/>
      <c r="ECE211" s="1"/>
      <c r="ECF211" s="1"/>
      <c r="ECG211" s="1"/>
      <c r="ECH211" s="1"/>
      <c r="ECI211" s="1"/>
      <c r="ECJ211" s="1"/>
      <c r="ECK211" s="1"/>
      <c r="ECL211" s="1"/>
      <c r="ECM211" s="1"/>
      <c r="ECN211" s="1"/>
      <c r="ECO211" s="1"/>
      <c r="ECP211" s="1"/>
      <c r="ECQ211" s="1"/>
      <c r="ECR211" s="1"/>
      <c r="ECS211" s="1"/>
      <c r="ECT211" s="1"/>
      <c r="ECU211" s="1"/>
      <c r="ECV211" s="1"/>
      <c r="ECW211" s="1"/>
      <c r="ECX211" s="1"/>
      <c r="ECY211" s="1"/>
      <c r="ECZ211" s="1"/>
      <c r="EDA211" s="1"/>
      <c r="EDB211" s="1"/>
      <c r="EDC211" s="1"/>
      <c r="EDD211" s="1"/>
      <c r="EDE211" s="1"/>
      <c r="EDF211" s="1"/>
      <c r="EDG211" s="1"/>
      <c r="EDH211" s="1"/>
      <c r="EDI211" s="1"/>
      <c r="EDJ211" s="1"/>
      <c r="EDK211" s="1"/>
      <c r="EDL211" s="1"/>
      <c r="EDM211" s="1"/>
      <c r="EDN211" s="1"/>
      <c r="EDO211" s="1"/>
      <c r="EDP211" s="1"/>
      <c r="EDQ211" s="1"/>
      <c r="EDR211" s="1"/>
      <c r="EDS211" s="1"/>
      <c r="EDT211" s="1"/>
      <c r="EDU211" s="1"/>
      <c r="EDV211" s="1"/>
      <c r="EDW211" s="1"/>
      <c r="EDX211" s="1"/>
      <c r="EDY211" s="1"/>
      <c r="EDZ211" s="1"/>
      <c r="EEA211" s="1"/>
      <c r="EEB211" s="1"/>
      <c r="EEC211" s="1"/>
      <c r="EED211" s="1"/>
      <c r="EEE211" s="1"/>
      <c r="EEF211" s="1"/>
      <c r="EEG211" s="1"/>
      <c r="EEH211" s="1"/>
      <c r="EEI211" s="1"/>
      <c r="EEJ211" s="1"/>
      <c r="EEK211" s="1"/>
      <c r="EEL211" s="1"/>
      <c r="EEM211" s="1"/>
      <c r="EEN211" s="1"/>
      <c r="EEO211" s="1"/>
      <c r="EEP211" s="1"/>
      <c r="EEQ211" s="1"/>
      <c r="EER211" s="1"/>
      <c r="EES211" s="1"/>
      <c r="EET211" s="1"/>
      <c r="EEU211" s="1"/>
      <c r="EEV211" s="1"/>
      <c r="EEW211" s="1"/>
      <c r="EEX211" s="1"/>
      <c r="EEY211" s="1"/>
      <c r="EEZ211" s="1"/>
      <c r="EFA211" s="1"/>
      <c r="EFB211" s="1"/>
      <c r="EFC211" s="1"/>
      <c r="EFD211" s="1"/>
      <c r="EFE211" s="1"/>
      <c r="EFF211" s="1"/>
      <c r="EFG211" s="1"/>
      <c r="EFH211" s="1"/>
      <c r="EFI211" s="1"/>
      <c r="EFJ211" s="1"/>
      <c r="EFK211" s="1"/>
      <c r="EFL211" s="1"/>
      <c r="EFM211" s="1"/>
      <c r="EFN211" s="1"/>
      <c r="EFO211" s="1"/>
      <c r="EFP211" s="1"/>
      <c r="EFQ211" s="1"/>
      <c r="EFR211" s="1"/>
      <c r="EFS211" s="1"/>
      <c r="EFT211" s="1"/>
      <c r="EFU211" s="1"/>
      <c r="EFV211" s="1"/>
      <c r="EFW211" s="1"/>
      <c r="EFX211" s="1"/>
      <c r="EFY211" s="1"/>
      <c r="EFZ211" s="1"/>
      <c r="EGA211" s="1"/>
      <c r="EGB211" s="1"/>
      <c r="EGC211" s="1"/>
      <c r="EGD211" s="1"/>
      <c r="EGE211" s="1"/>
      <c r="EGF211" s="1"/>
      <c r="EGG211" s="1"/>
      <c r="EGH211" s="1"/>
      <c r="EGI211" s="1"/>
      <c r="EGJ211" s="1"/>
      <c r="EGK211" s="1"/>
      <c r="EGL211" s="1"/>
      <c r="EGM211" s="1"/>
      <c r="EGN211" s="1"/>
      <c r="EGO211" s="1"/>
      <c r="EGP211" s="1"/>
      <c r="EGQ211" s="1"/>
      <c r="EGR211" s="1"/>
      <c r="EGS211" s="1"/>
      <c r="EGT211" s="1"/>
      <c r="EGU211" s="1"/>
      <c r="EGV211" s="1"/>
      <c r="EGW211" s="1"/>
      <c r="EGX211" s="1"/>
      <c r="EGY211" s="1"/>
      <c r="EGZ211" s="1"/>
      <c r="EHA211" s="1"/>
      <c r="EHB211" s="1"/>
      <c r="EHC211" s="1"/>
      <c r="EHD211" s="1"/>
      <c r="EHE211" s="1"/>
      <c r="EHF211" s="1"/>
      <c r="EHG211" s="1"/>
      <c r="EHH211" s="1"/>
      <c r="EHI211" s="1"/>
      <c r="EHJ211" s="1"/>
      <c r="EHK211" s="1"/>
      <c r="EHL211" s="1"/>
      <c r="EHM211" s="1"/>
      <c r="EHN211" s="1"/>
      <c r="EHO211" s="1"/>
      <c r="EHP211" s="1"/>
      <c r="EHQ211" s="1"/>
      <c r="EHR211" s="1"/>
      <c r="EHS211" s="1"/>
      <c r="EHT211" s="1"/>
      <c r="EHU211" s="1"/>
      <c r="EHV211" s="1"/>
      <c r="EHW211" s="1"/>
      <c r="EHX211" s="1"/>
      <c r="EHY211" s="1"/>
      <c r="EHZ211" s="1"/>
      <c r="EIA211" s="1"/>
      <c r="EIB211" s="1"/>
      <c r="EIC211" s="1"/>
      <c r="EID211" s="1"/>
      <c r="EIE211" s="1"/>
      <c r="EIF211" s="1"/>
      <c r="EIG211" s="1"/>
      <c r="EIH211" s="1"/>
      <c r="EII211" s="1"/>
      <c r="EIJ211" s="1"/>
      <c r="EIK211" s="1"/>
      <c r="EIL211" s="1"/>
      <c r="EIM211" s="1"/>
      <c r="EIN211" s="1"/>
      <c r="EIO211" s="1"/>
      <c r="EIP211" s="1"/>
      <c r="EIQ211" s="1"/>
      <c r="EIR211" s="1"/>
      <c r="EIS211" s="1"/>
      <c r="EIT211" s="1"/>
      <c r="EIU211" s="1"/>
      <c r="EIV211" s="1"/>
      <c r="EIW211" s="1"/>
      <c r="EIX211" s="1"/>
      <c r="EIY211" s="1"/>
      <c r="EIZ211" s="1"/>
      <c r="EJA211" s="1"/>
      <c r="EJB211" s="1"/>
      <c r="EJC211" s="1"/>
      <c r="EJD211" s="1"/>
      <c r="EJE211" s="1"/>
      <c r="EJF211" s="1"/>
      <c r="EJG211" s="1"/>
      <c r="EJH211" s="1"/>
      <c r="EJI211" s="1"/>
      <c r="EJJ211" s="1"/>
      <c r="EJK211" s="1"/>
      <c r="EJL211" s="1"/>
      <c r="EJM211" s="1"/>
      <c r="EJN211" s="1"/>
      <c r="EJO211" s="1"/>
      <c r="EJP211" s="1"/>
      <c r="EJQ211" s="1"/>
      <c r="EJR211" s="1"/>
      <c r="EJS211" s="1"/>
      <c r="EJT211" s="1"/>
      <c r="EJU211" s="1"/>
      <c r="EJV211" s="1"/>
      <c r="EJW211" s="1"/>
      <c r="EJX211" s="1"/>
      <c r="EJY211" s="1"/>
      <c r="EJZ211" s="1"/>
      <c r="EKA211" s="1"/>
      <c r="EKB211" s="1"/>
      <c r="EKC211" s="1"/>
      <c r="EKD211" s="1"/>
      <c r="EKE211" s="1"/>
      <c r="EKF211" s="1"/>
      <c r="EKG211" s="1"/>
      <c r="EKH211" s="1"/>
      <c r="EKI211" s="1"/>
      <c r="EKJ211" s="1"/>
      <c r="EKK211" s="1"/>
      <c r="EKL211" s="1"/>
      <c r="EKM211" s="1"/>
      <c r="EKN211" s="1"/>
      <c r="EKO211" s="1"/>
      <c r="EKP211" s="1"/>
      <c r="EKQ211" s="1"/>
      <c r="EKR211" s="1"/>
      <c r="EKS211" s="1"/>
      <c r="EKT211" s="1"/>
      <c r="EKU211" s="1"/>
      <c r="EKV211" s="1"/>
      <c r="EKW211" s="1"/>
      <c r="EKX211" s="1"/>
      <c r="EKY211" s="1"/>
      <c r="EKZ211" s="1"/>
      <c r="ELA211" s="1"/>
      <c r="ELB211" s="1"/>
      <c r="ELC211" s="1"/>
      <c r="ELD211" s="1"/>
      <c r="ELE211" s="1"/>
      <c r="ELF211" s="1"/>
      <c r="ELG211" s="1"/>
      <c r="ELH211" s="1"/>
      <c r="ELI211" s="1"/>
      <c r="ELJ211" s="1"/>
      <c r="ELK211" s="1"/>
      <c r="ELL211" s="1"/>
      <c r="ELM211" s="1"/>
      <c r="ELN211" s="1"/>
      <c r="ELO211" s="1"/>
      <c r="ELP211" s="1"/>
      <c r="ELQ211" s="1"/>
      <c r="ELR211" s="1"/>
      <c r="ELS211" s="1"/>
      <c r="ELT211" s="1"/>
      <c r="ELU211" s="1"/>
      <c r="ELV211" s="1"/>
      <c r="ELW211" s="1"/>
      <c r="ELX211" s="1"/>
      <c r="ELY211" s="1"/>
      <c r="ELZ211" s="1"/>
      <c r="EMA211" s="1"/>
      <c r="EMB211" s="1"/>
      <c r="EMC211" s="1"/>
      <c r="EMD211" s="1"/>
      <c r="EME211" s="1"/>
      <c r="EMF211" s="1"/>
      <c r="EMG211" s="1"/>
      <c r="EMH211" s="1"/>
      <c r="EMI211" s="1"/>
      <c r="EMJ211" s="1"/>
      <c r="EMK211" s="1"/>
      <c r="EML211" s="1"/>
      <c r="EMM211" s="1"/>
      <c r="EMN211" s="1"/>
      <c r="EMO211" s="1"/>
      <c r="EMP211" s="1"/>
      <c r="EMQ211" s="1"/>
      <c r="EMR211" s="1"/>
      <c r="EMS211" s="1"/>
      <c r="EMT211" s="1"/>
      <c r="EMU211" s="1"/>
      <c r="EMV211" s="1"/>
      <c r="EMW211" s="1"/>
      <c r="EMX211" s="1"/>
      <c r="EMY211" s="1"/>
      <c r="EMZ211" s="1"/>
      <c r="ENA211" s="1"/>
      <c r="ENB211" s="1"/>
      <c r="ENC211" s="1"/>
      <c r="END211" s="1"/>
      <c r="ENE211" s="1"/>
      <c r="ENF211" s="1"/>
      <c r="ENG211" s="1"/>
      <c r="ENH211" s="1"/>
      <c r="ENI211" s="1"/>
      <c r="ENJ211" s="1"/>
      <c r="ENK211" s="1"/>
      <c r="ENL211" s="1"/>
      <c r="ENM211" s="1"/>
      <c r="ENN211" s="1"/>
      <c r="ENO211" s="1"/>
      <c r="ENP211" s="1"/>
      <c r="ENQ211" s="1"/>
      <c r="ENR211" s="1"/>
      <c r="ENS211" s="1"/>
      <c r="ENT211" s="1"/>
      <c r="ENU211" s="1"/>
      <c r="ENV211" s="1"/>
      <c r="ENW211" s="1"/>
      <c r="ENX211" s="1"/>
      <c r="ENY211" s="1"/>
      <c r="ENZ211" s="1"/>
      <c r="EOA211" s="1"/>
      <c r="EOB211" s="1"/>
      <c r="EOC211" s="1"/>
      <c r="EOD211" s="1"/>
      <c r="EOE211" s="1"/>
      <c r="EOF211" s="1"/>
      <c r="EOG211" s="1"/>
      <c r="EOH211" s="1"/>
      <c r="EOI211" s="1"/>
      <c r="EOJ211" s="1"/>
      <c r="EOK211" s="1"/>
      <c r="EOL211" s="1"/>
      <c r="EOM211" s="1"/>
      <c r="EON211" s="1"/>
      <c r="EOO211" s="1"/>
      <c r="EOP211" s="1"/>
      <c r="EOQ211" s="1"/>
      <c r="EOR211" s="1"/>
      <c r="EOS211" s="1"/>
      <c r="EOT211" s="1"/>
      <c r="EOU211" s="1"/>
      <c r="EOV211" s="1"/>
      <c r="EOW211" s="1"/>
      <c r="EOX211" s="1"/>
      <c r="EOY211" s="1"/>
      <c r="EOZ211" s="1"/>
      <c r="EPA211" s="1"/>
      <c r="EPB211" s="1"/>
      <c r="EPC211" s="1"/>
      <c r="EPD211" s="1"/>
      <c r="EPE211" s="1"/>
      <c r="EPF211" s="1"/>
      <c r="EPG211" s="1"/>
      <c r="EPH211" s="1"/>
      <c r="EPI211" s="1"/>
      <c r="EPJ211" s="1"/>
      <c r="EPK211" s="1"/>
      <c r="EPL211" s="1"/>
      <c r="EPM211" s="1"/>
      <c r="EPN211" s="1"/>
      <c r="EPO211" s="1"/>
      <c r="EPP211" s="1"/>
      <c r="EPQ211" s="1"/>
      <c r="EPR211" s="1"/>
      <c r="EPS211" s="1"/>
      <c r="EPT211" s="1"/>
      <c r="EPU211" s="1"/>
      <c r="EPV211" s="1"/>
      <c r="EPW211" s="1"/>
      <c r="EPX211" s="1"/>
      <c r="EPY211" s="1"/>
      <c r="EPZ211" s="1"/>
      <c r="EQA211" s="1"/>
      <c r="EQB211" s="1"/>
      <c r="EQC211" s="1"/>
      <c r="EQD211" s="1"/>
      <c r="EQE211" s="1"/>
      <c r="EQF211" s="1"/>
      <c r="EQG211" s="1"/>
      <c r="EQH211" s="1"/>
      <c r="EQI211" s="1"/>
      <c r="EQJ211" s="1"/>
      <c r="EQK211" s="1"/>
      <c r="EQL211" s="1"/>
      <c r="EQM211" s="1"/>
      <c r="EQN211" s="1"/>
      <c r="EQO211" s="1"/>
      <c r="EQP211" s="1"/>
      <c r="EQQ211" s="1"/>
      <c r="EQR211" s="1"/>
      <c r="EQS211" s="1"/>
      <c r="EQT211" s="1"/>
      <c r="EQU211" s="1"/>
      <c r="EQV211" s="1"/>
      <c r="EQW211" s="1"/>
      <c r="EQX211" s="1"/>
      <c r="EQY211" s="1"/>
      <c r="EQZ211" s="1"/>
      <c r="ERA211" s="1"/>
      <c r="ERB211" s="1"/>
      <c r="ERC211" s="1"/>
      <c r="ERD211" s="1"/>
      <c r="ERE211" s="1"/>
      <c r="ERF211" s="1"/>
      <c r="ERG211" s="1"/>
      <c r="ERH211" s="1"/>
      <c r="ERI211" s="1"/>
      <c r="ERJ211" s="1"/>
      <c r="ERK211" s="1"/>
      <c r="ERL211" s="1"/>
      <c r="ERM211" s="1"/>
      <c r="ERN211" s="1"/>
      <c r="ERO211" s="1"/>
      <c r="ERP211" s="1"/>
      <c r="ERQ211" s="1"/>
      <c r="ERR211" s="1"/>
      <c r="ERS211" s="1"/>
      <c r="ERT211" s="1"/>
      <c r="ERU211" s="1"/>
      <c r="ERV211" s="1"/>
      <c r="ERW211" s="1"/>
      <c r="ERX211" s="1"/>
      <c r="ERY211" s="1"/>
      <c r="ERZ211" s="1"/>
      <c r="ESA211" s="1"/>
      <c r="ESB211" s="1"/>
      <c r="ESC211" s="1"/>
      <c r="ESD211" s="1"/>
      <c r="ESE211" s="1"/>
      <c r="ESF211" s="1"/>
      <c r="ESG211" s="1"/>
      <c r="ESH211" s="1"/>
      <c r="ESI211" s="1"/>
      <c r="ESJ211" s="1"/>
      <c r="ESK211" s="1"/>
      <c r="ESL211" s="1"/>
      <c r="ESM211" s="1"/>
      <c r="ESN211" s="1"/>
      <c r="ESO211" s="1"/>
      <c r="ESP211" s="1"/>
      <c r="ESQ211" s="1"/>
      <c r="ESR211" s="1"/>
      <c r="ESS211" s="1"/>
      <c r="EST211" s="1"/>
      <c r="ESU211" s="1"/>
      <c r="ESV211" s="1"/>
      <c r="ESW211" s="1"/>
      <c r="ESX211" s="1"/>
      <c r="ESY211" s="1"/>
      <c r="ESZ211" s="1"/>
      <c r="ETA211" s="1"/>
      <c r="ETB211" s="1"/>
      <c r="ETC211" s="1"/>
      <c r="ETD211" s="1"/>
      <c r="ETE211" s="1"/>
      <c r="ETF211" s="1"/>
      <c r="ETG211" s="1"/>
      <c r="ETH211" s="1"/>
      <c r="ETI211" s="1"/>
      <c r="ETJ211" s="1"/>
      <c r="ETK211" s="1"/>
      <c r="ETL211" s="1"/>
      <c r="ETM211" s="1"/>
      <c r="ETN211" s="1"/>
      <c r="ETO211" s="1"/>
      <c r="ETP211" s="1"/>
      <c r="ETQ211" s="1"/>
      <c r="ETR211" s="1"/>
      <c r="ETS211" s="1"/>
      <c r="ETT211" s="1"/>
      <c r="ETU211" s="1"/>
      <c r="ETV211" s="1"/>
      <c r="ETW211" s="1"/>
      <c r="ETX211" s="1"/>
      <c r="ETY211" s="1"/>
      <c r="ETZ211" s="1"/>
      <c r="EUA211" s="1"/>
      <c r="EUB211" s="1"/>
      <c r="EUC211" s="1"/>
      <c r="EUD211" s="1"/>
      <c r="EUE211" s="1"/>
      <c r="EUF211" s="1"/>
      <c r="EUG211" s="1"/>
      <c r="EUH211" s="1"/>
      <c r="EUI211" s="1"/>
      <c r="EUJ211" s="1"/>
      <c r="EUK211" s="1"/>
      <c r="EUL211" s="1"/>
      <c r="EUM211" s="1"/>
      <c r="EUN211" s="1"/>
      <c r="EUO211" s="1"/>
      <c r="EUP211" s="1"/>
      <c r="EUQ211" s="1"/>
      <c r="EUR211" s="1"/>
      <c r="EUS211" s="1"/>
      <c r="EUT211" s="1"/>
      <c r="EUU211" s="1"/>
      <c r="EUV211" s="1"/>
      <c r="EUW211" s="1"/>
      <c r="EUX211" s="1"/>
      <c r="EUY211" s="1"/>
      <c r="EUZ211" s="1"/>
      <c r="EVA211" s="1"/>
      <c r="EVB211" s="1"/>
      <c r="EVC211" s="1"/>
      <c r="EVD211" s="1"/>
      <c r="EVE211" s="1"/>
      <c r="EVF211" s="1"/>
      <c r="EVG211" s="1"/>
      <c r="EVH211" s="1"/>
      <c r="EVI211" s="1"/>
      <c r="EVJ211" s="1"/>
      <c r="EVK211" s="1"/>
      <c r="EVL211" s="1"/>
      <c r="EVM211" s="1"/>
      <c r="EVN211" s="1"/>
      <c r="EVO211" s="1"/>
      <c r="EVP211" s="1"/>
      <c r="EVQ211" s="1"/>
      <c r="EVR211" s="1"/>
      <c r="EVS211" s="1"/>
      <c r="EVT211" s="1"/>
      <c r="EVU211" s="1"/>
      <c r="EVV211" s="1"/>
      <c r="EVW211" s="1"/>
      <c r="EVX211" s="1"/>
      <c r="EVY211" s="1"/>
      <c r="EVZ211" s="1"/>
      <c r="EWA211" s="1"/>
      <c r="EWB211" s="1"/>
      <c r="EWC211" s="1"/>
      <c r="EWD211" s="1"/>
      <c r="EWE211" s="1"/>
      <c r="EWF211" s="1"/>
      <c r="EWG211" s="1"/>
      <c r="EWH211" s="1"/>
      <c r="EWI211" s="1"/>
      <c r="EWJ211" s="1"/>
      <c r="EWK211" s="1"/>
      <c r="EWL211" s="1"/>
      <c r="EWM211" s="1"/>
      <c r="EWN211" s="1"/>
      <c r="EWO211" s="1"/>
      <c r="EWP211" s="1"/>
      <c r="EWQ211" s="1"/>
      <c r="EWR211" s="1"/>
      <c r="EWS211" s="1"/>
      <c r="EWT211" s="1"/>
      <c r="EWU211" s="1"/>
      <c r="EWV211" s="1"/>
      <c r="EWW211" s="1"/>
      <c r="EWX211" s="1"/>
      <c r="EWY211" s="1"/>
      <c r="EWZ211" s="1"/>
      <c r="EXA211" s="1"/>
      <c r="EXB211" s="1"/>
      <c r="EXC211" s="1"/>
      <c r="EXD211" s="1"/>
      <c r="EXE211" s="1"/>
      <c r="EXF211" s="1"/>
      <c r="EXG211" s="1"/>
      <c r="EXH211" s="1"/>
      <c r="EXI211" s="1"/>
      <c r="EXJ211" s="1"/>
      <c r="EXK211" s="1"/>
      <c r="EXL211" s="1"/>
      <c r="EXM211" s="1"/>
      <c r="EXN211" s="1"/>
      <c r="EXO211" s="1"/>
      <c r="EXP211" s="1"/>
      <c r="EXQ211" s="1"/>
      <c r="EXR211" s="1"/>
      <c r="EXS211" s="1"/>
      <c r="EXT211" s="1"/>
      <c r="EXU211" s="1"/>
      <c r="EXV211" s="1"/>
      <c r="EXW211" s="1"/>
      <c r="EXX211" s="1"/>
      <c r="EXY211" s="1"/>
      <c r="EXZ211" s="1"/>
      <c r="EYA211" s="1"/>
      <c r="EYB211" s="1"/>
      <c r="EYC211" s="1"/>
      <c r="EYD211" s="1"/>
      <c r="EYE211" s="1"/>
      <c r="EYF211" s="1"/>
      <c r="EYG211" s="1"/>
      <c r="EYH211" s="1"/>
      <c r="EYI211" s="1"/>
      <c r="EYJ211" s="1"/>
      <c r="EYK211" s="1"/>
      <c r="EYL211" s="1"/>
      <c r="EYM211" s="1"/>
      <c r="EYN211" s="1"/>
      <c r="EYO211" s="1"/>
      <c r="EYP211" s="1"/>
      <c r="EYQ211" s="1"/>
      <c r="EYR211" s="1"/>
      <c r="EYS211" s="1"/>
      <c r="EYT211" s="1"/>
      <c r="EYU211" s="1"/>
      <c r="EYV211" s="1"/>
      <c r="EYW211" s="1"/>
      <c r="EYX211" s="1"/>
      <c r="EYY211" s="1"/>
      <c r="EYZ211" s="1"/>
      <c r="EZA211" s="1"/>
      <c r="EZB211" s="1"/>
      <c r="EZC211" s="1"/>
      <c r="EZD211" s="1"/>
      <c r="EZE211" s="1"/>
      <c r="EZF211" s="1"/>
      <c r="EZG211" s="1"/>
      <c r="EZH211" s="1"/>
      <c r="EZI211" s="1"/>
      <c r="EZJ211" s="1"/>
      <c r="EZK211" s="1"/>
      <c r="EZL211" s="1"/>
      <c r="EZM211" s="1"/>
      <c r="EZN211" s="1"/>
      <c r="EZO211" s="1"/>
      <c r="EZP211" s="1"/>
      <c r="EZQ211" s="1"/>
      <c r="EZR211" s="1"/>
      <c r="EZS211" s="1"/>
      <c r="EZT211" s="1"/>
      <c r="EZU211" s="1"/>
      <c r="EZV211" s="1"/>
      <c r="EZW211" s="1"/>
      <c r="EZX211" s="1"/>
      <c r="EZY211" s="1"/>
      <c r="EZZ211" s="1"/>
      <c r="FAA211" s="1"/>
      <c r="FAB211" s="1"/>
      <c r="FAC211" s="1"/>
      <c r="FAD211" s="1"/>
      <c r="FAE211" s="1"/>
      <c r="FAF211" s="1"/>
      <c r="FAG211" s="1"/>
      <c r="FAH211" s="1"/>
      <c r="FAI211" s="1"/>
      <c r="FAJ211" s="1"/>
      <c r="FAK211" s="1"/>
      <c r="FAL211" s="1"/>
      <c r="FAM211" s="1"/>
      <c r="FAN211" s="1"/>
      <c r="FAO211" s="1"/>
      <c r="FAP211" s="1"/>
      <c r="FAQ211" s="1"/>
      <c r="FAR211" s="1"/>
      <c r="FAS211" s="1"/>
      <c r="FAT211" s="1"/>
      <c r="FAU211" s="1"/>
      <c r="FAV211" s="1"/>
      <c r="FAW211" s="1"/>
      <c r="FAX211" s="1"/>
      <c r="FAY211" s="1"/>
      <c r="FAZ211" s="1"/>
      <c r="FBA211" s="1"/>
      <c r="FBB211" s="1"/>
      <c r="FBC211" s="1"/>
      <c r="FBD211" s="1"/>
      <c r="FBE211" s="1"/>
      <c r="FBF211" s="1"/>
      <c r="FBG211" s="1"/>
      <c r="FBH211" s="1"/>
      <c r="FBI211" s="1"/>
      <c r="FBJ211" s="1"/>
      <c r="FBK211" s="1"/>
      <c r="FBL211" s="1"/>
      <c r="FBM211" s="1"/>
      <c r="FBN211" s="1"/>
      <c r="FBO211" s="1"/>
      <c r="FBP211" s="1"/>
      <c r="FBQ211" s="1"/>
      <c r="FBR211" s="1"/>
      <c r="FBS211" s="1"/>
      <c r="FBT211" s="1"/>
      <c r="FBU211" s="1"/>
      <c r="FBV211" s="1"/>
      <c r="FBW211" s="1"/>
      <c r="FBX211" s="1"/>
      <c r="FBY211" s="1"/>
      <c r="FBZ211" s="1"/>
      <c r="FCA211" s="1"/>
      <c r="FCB211" s="1"/>
      <c r="FCC211" s="1"/>
      <c r="FCD211" s="1"/>
      <c r="FCE211" s="1"/>
      <c r="FCF211" s="1"/>
      <c r="FCG211" s="1"/>
      <c r="FCH211" s="1"/>
      <c r="FCI211" s="1"/>
      <c r="FCJ211" s="1"/>
      <c r="FCK211" s="1"/>
      <c r="FCL211" s="1"/>
      <c r="FCM211" s="1"/>
      <c r="FCN211" s="1"/>
      <c r="FCO211" s="1"/>
      <c r="FCP211" s="1"/>
      <c r="FCQ211" s="1"/>
      <c r="FCR211" s="1"/>
      <c r="FCS211" s="1"/>
      <c r="FCT211" s="1"/>
      <c r="FCU211" s="1"/>
      <c r="FCV211" s="1"/>
      <c r="FCW211" s="1"/>
      <c r="FCX211" s="1"/>
      <c r="FCY211" s="1"/>
      <c r="FCZ211" s="1"/>
      <c r="FDA211" s="1"/>
      <c r="FDB211" s="1"/>
      <c r="FDC211" s="1"/>
      <c r="FDD211" s="1"/>
      <c r="FDE211" s="1"/>
      <c r="FDF211" s="1"/>
      <c r="FDG211" s="1"/>
      <c r="FDH211" s="1"/>
      <c r="FDI211" s="1"/>
      <c r="FDJ211" s="1"/>
      <c r="FDK211" s="1"/>
      <c r="FDL211" s="1"/>
      <c r="FDM211" s="1"/>
      <c r="FDN211" s="1"/>
      <c r="FDO211" s="1"/>
      <c r="FDP211" s="1"/>
      <c r="FDQ211" s="1"/>
      <c r="FDR211" s="1"/>
      <c r="FDS211" s="1"/>
      <c r="FDT211" s="1"/>
      <c r="FDU211" s="1"/>
      <c r="FDV211" s="1"/>
      <c r="FDW211" s="1"/>
      <c r="FDX211" s="1"/>
      <c r="FDY211" s="1"/>
      <c r="FDZ211" s="1"/>
      <c r="FEA211" s="1"/>
      <c r="FEB211" s="1"/>
      <c r="FEC211" s="1"/>
      <c r="FED211" s="1"/>
      <c r="FEE211" s="1"/>
      <c r="FEF211" s="1"/>
      <c r="FEG211" s="1"/>
      <c r="FEH211" s="1"/>
      <c r="FEI211" s="1"/>
      <c r="FEJ211" s="1"/>
      <c r="FEK211" s="1"/>
      <c r="FEL211" s="1"/>
      <c r="FEM211" s="1"/>
      <c r="FEN211" s="1"/>
      <c r="FEO211" s="1"/>
      <c r="FEP211" s="1"/>
      <c r="FEQ211" s="1"/>
      <c r="FER211" s="1"/>
      <c r="FES211" s="1"/>
      <c r="FET211" s="1"/>
      <c r="FEU211" s="1"/>
      <c r="FEV211" s="1"/>
      <c r="FEW211" s="1"/>
      <c r="FEX211" s="1"/>
      <c r="FEY211" s="1"/>
      <c r="FEZ211" s="1"/>
      <c r="FFA211" s="1"/>
      <c r="FFB211" s="1"/>
      <c r="FFC211" s="1"/>
      <c r="FFD211" s="1"/>
      <c r="FFE211" s="1"/>
      <c r="FFF211" s="1"/>
      <c r="FFG211" s="1"/>
      <c r="FFH211" s="1"/>
      <c r="FFI211" s="1"/>
      <c r="FFJ211" s="1"/>
      <c r="FFK211" s="1"/>
      <c r="FFL211" s="1"/>
      <c r="FFM211" s="1"/>
      <c r="FFN211" s="1"/>
      <c r="FFO211" s="1"/>
      <c r="FFP211" s="1"/>
      <c r="FFQ211" s="1"/>
      <c r="FFR211" s="1"/>
      <c r="FFS211" s="1"/>
      <c r="FFT211" s="1"/>
      <c r="FFU211" s="1"/>
      <c r="FFV211" s="1"/>
      <c r="FFW211" s="1"/>
      <c r="FFX211" s="1"/>
      <c r="FFY211" s="1"/>
      <c r="FFZ211" s="1"/>
      <c r="FGA211" s="1"/>
      <c r="FGB211" s="1"/>
      <c r="FGC211" s="1"/>
      <c r="FGD211" s="1"/>
      <c r="FGE211" s="1"/>
      <c r="FGF211" s="1"/>
      <c r="FGG211" s="1"/>
      <c r="FGH211" s="1"/>
      <c r="FGI211" s="1"/>
      <c r="FGJ211" s="1"/>
      <c r="FGK211" s="1"/>
      <c r="FGL211" s="1"/>
      <c r="FGM211" s="1"/>
      <c r="FGN211" s="1"/>
      <c r="FGO211" s="1"/>
      <c r="FGP211" s="1"/>
      <c r="FGQ211" s="1"/>
      <c r="FGR211" s="1"/>
      <c r="FGS211" s="1"/>
      <c r="FGT211" s="1"/>
      <c r="FGU211" s="1"/>
      <c r="FGV211" s="1"/>
      <c r="FGW211" s="1"/>
      <c r="FGX211" s="1"/>
      <c r="FGY211" s="1"/>
      <c r="FGZ211" s="1"/>
      <c r="FHA211" s="1"/>
      <c r="FHB211" s="1"/>
      <c r="FHC211" s="1"/>
      <c r="FHD211" s="1"/>
      <c r="FHE211" s="1"/>
      <c r="FHF211" s="1"/>
      <c r="FHG211" s="1"/>
      <c r="FHH211" s="1"/>
      <c r="FHI211" s="1"/>
      <c r="FHJ211" s="1"/>
      <c r="FHK211" s="1"/>
      <c r="FHL211" s="1"/>
      <c r="FHM211" s="1"/>
      <c r="FHN211" s="1"/>
      <c r="FHO211" s="1"/>
      <c r="FHP211" s="1"/>
      <c r="FHQ211" s="1"/>
      <c r="FHR211" s="1"/>
      <c r="FHS211" s="1"/>
      <c r="FHT211" s="1"/>
      <c r="FHU211" s="1"/>
      <c r="FHV211" s="1"/>
      <c r="FHW211" s="1"/>
      <c r="FHX211" s="1"/>
      <c r="FHY211" s="1"/>
      <c r="FHZ211" s="1"/>
      <c r="FIA211" s="1"/>
      <c r="FIB211" s="1"/>
      <c r="FIC211" s="1"/>
      <c r="FID211" s="1"/>
      <c r="FIE211" s="1"/>
      <c r="FIF211" s="1"/>
      <c r="FIG211" s="1"/>
      <c r="FIH211" s="1"/>
      <c r="FII211" s="1"/>
      <c r="FIJ211" s="1"/>
      <c r="FIK211" s="1"/>
      <c r="FIL211" s="1"/>
      <c r="FIM211" s="1"/>
      <c r="FIN211" s="1"/>
      <c r="FIO211" s="1"/>
      <c r="FIP211" s="1"/>
      <c r="FIQ211" s="1"/>
      <c r="FIR211" s="1"/>
      <c r="FIS211" s="1"/>
      <c r="FIT211" s="1"/>
      <c r="FIU211" s="1"/>
      <c r="FIV211" s="1"/>
      <c r="FIW211" s="1"/>
      <c r="FIX211" s="1"/>
      <c r="FIY211" s="1"/>
      <c r="FIZ211" s="1"/>
      <c r="FJA211" s="1"/>
      <c r="FJB211" s="1"/>
      <c r="FJC211" s="1"/>
      <c r="FJD211" s="1"/>
      <c r="FJE211" s="1"/>
      <c r="FJF211" s="1"/>
      <c r="FJG211" s="1"/>
      <c r="FJH211" s="1"/>
      <c r="FJI211" s="1"/>
      <c r="FJJ211" s="1"/>
      <c r="FJK211" s="1"/>
      <c r="FJL211" s="1"/>
      <c r="FJM211" s="1"/>
      <c r="FJN211" s="1"/>
      <c r="FJO211" s="1"/>
      <c r="FJP211" s="1"/>
      <c r="FJQ211" s="1"/>
      <c r="FJR211" s="1"/>
      <c r="FJS211" s="1"/>
      <c r="FJT211" s="1"/>
      <c r="FJU211" s="1"/>
      <c r="FJV211" s="1"/>
      <c r="FJW211" s="1"/>
      <c r="FJX211" s="1"/>
      <c r="FJY211" s="1"/>
      <c r="FJZ211" s="1"/>
      <c r="FKA211" s="1"/>
      <c r="FKB211" s="1"/>
      <c r="FKC211" s="1"/>
      <c r="FKD211" s="1"/>
      <c r="FKE211" s="1"/>
      <c r="FKF211" s="1"/>
      <c r="FKG211" s="1"/>
      <c r="FKH211" s="1"/>
      <c r="FKI211" s="1"/>
      <c r="FKJ211" s="1"/>
      <c r="FKK211" s="1"/>
      <c r="FKL211" s="1"/>
      <c r="FKM211" s="1"/>
      <c r="FKN211" s="1"/>
      <c r="FKO211" s="1"/>
      <c r="FKP211" s="1"/>
      <c r="FKQ211" s="1"/>
      <c r="FKR211" s="1"/>
      <c r="FKS211" s="1"/>
      <c r="FKT211" s="1"/>
      <c r="FKU211" s="1"/>
      <c r="FKV211" s="1"/>
      <c r="FKW211" s="1"/>
      <c r="FKX211" s="1"/>
      <c r="FKY211" s="1"/>
      <c r="FKZ211" s="1"/>
      <c r="FLA211" s="1"/>
      <c r="FLB211" s="1"/>
      <c r="FLC211" s="1"/>
      <c r="FLD211" s="1"/>
      <c r="FLE211" s="1"/>
      <c r="FLF211" s="1"/>
      <c r="FLG211" s="1"/>
      <c r="FLH211" s="1"/>
      <c r="FLI211" s="1"/>
      <c r="FLJ211" s="1"/>
      <c r="FLK211" s="1"/>
      <c r="FLL211" s="1"/>
      <c r="FLM211" s="1"/>
      <c r="FLN211" s="1"/>
      <c r="FLO211" s="1"/>
      <c r="FLP211" s="1"/>
      <c r="FLQ211" s="1"/>
      <c r="FLR211" s="1"/>
      <c r="FLS211" s="1"/>
      <c r="FLT211" s="1"/>
      <c r="FLU211" s="1"/>
      <c r="FLV211" s="1"/>
      <c r="FLW211" s="1"/>
      <c r="FLX211" s="1"/>
      <c r="FLY211" s="1"/>
      <c r="FLZ211" s="1"/>
      <c r="FMA211" s="1"/>
      <c r="FMB211" s="1"/>
      <c r="FMC211" s="1"/>
      <c r="FMD211" s="1"/>
      <c r="FME211" s="1"/>
      <c r="FMF211" s="1"/>
      <c r="FMG211" s="1"/>
      <c r="FMH211" s="1"/>
      <c r="FMI211" s="1"/>
      <c r="FMJ211" s="1"/>
      <c r="FMK211" s="1"/>
      <c r="FML211" s="1"/>
      <c r="FMM211" s="1"/>
      <c r="FMN211" s="1"/>
      <c r="FMO211" s="1"/>
      <c r="FMP211" s="1"/>
      <c r="FMQ211" s="1"/>
      <c r="FMR211" s="1"/>
      <c r="FMS211" s="1"/>
      <c r="FMT211" s="1"/>
      <c r="FMU211" s="1"/>
      <c r="FMV211" s="1"/>
      <c r="FMW211" s="1"/>
      <c r="FMX211" s="1"/>
      <c r="FMY211" s="1"/>
      <c r="FMZ211" s="1"/>
      <c r="FNA211" s="1"/>
      <c r="FNB211" s="1"/>
      <c r="FNC211" s="1"/>
      <c r="FND211" s="1"/>
      <c r="FNE211" s="1"/>
      <c r="FNF211" s="1"/>
      <c r="FNG211" s="1"/>
      <c r="FNH211" s="1"/>
      <c r="FNI211" s="1"/>
      <c r="FNJ211" s="1"/>
      <c r="FNK211" s="1"/>
      <c r="FNL211" s="1"/>
      <c r="FNM211" s="1"/>
      <c r="FNN211" s="1"/>
      <c r="FNO211" s="1"/>
      <c r="FNP211" s="1"/>
      <c r="FNQ211" s="1"/>
      <c r="FNR211" s="1"/>
      <c r="FNS211" s="1"/>
      <c r="FNT211" s="1"/>
      <c r="FNU211" s="1"/>
      <c r="FNV211" s="1"/>
      <c r="FNW211" s="1"/>
      <c r="FNX211" s="1"/>
      <c r="FNY211" s="1"/>
      <c r="FNZ211" s="1"/>
      <c r="FOA211" s="1"/>
      <c r="FOB211" s="1"/>
      <c r="FOC211" s="1"/>
      <c r="FOD211" s="1"/>
      <c r="FOE211" s="1"/>
      <c r="FOF211" s="1"/>
      <c r="FOG211" s="1"/>
      <c r="FOH211" s="1"/>
      <c r="FOI211" s="1"/>
      <c r="FOJ211" s="1"/>
      <c r="FOK211" s="1"/>
      <c r="FOL211" s="1"/>
      <c r="FOM211" s="1"/>
      <c r="FON211" s="1"/>
      <c r="FOO211" s="1"/>
      <c r="FOP211" s="1"/>
      <c r="FOQ211" s="1"/>
      <c r="FOR211" s="1"/>
      <c r="FOS211" s="1"/>
      <c r="FOT211" s="1"/>
      <c r="FOU211" s="1"/>
      <c r="FOV211" s="1"/>
      <c r="FOW211" s="1"/>
      <c r="FOX211" s="1"/>
      <c r="FOY211" s="1"/>
      <c r="FOZ211" s="1"/>
      <c r="FPA211" s="1"/>
      <c r="FPB211" s="1"/>
      <c r="FPC211" s="1"/>
      <c r="FPD211" s="1"/>
      <c r="FPE211" s="1"/>
      <c r="FPF211" s="1"/>
      <c r="FPG211" s="1"/>
      <c r="FPH211" s="1"/>
      <c r="FPI211" s="1"/>
      <c r="FPJ211" s="1"/>
      <c r="FPK211" s="1"/>
      <c r="FPL211" s="1"/>
      <c r="FPM211" s="1"/>
      <c r="FPN211" s="1"/>
      <c r="FPO211" s="1"/>
      <c r="FPP211" s="1"/>
      <c r="FPQ211" s="1"/>
      <c r="FPR211" s="1"/>
      <c r="FPS211" s="1"/>
      <c r="FPT211" s="1"/>
      <c r="FPU211" s="1"/>
      <c r="FPV211" s="1"/>
      <c r="FPW211" s="1"/>
      <c r="FPX211" s="1"/>
      <c r="FPY211" s="1"/>
      <c r="FPZ211" s="1"/>
      <c r="FQA211" s="1"/>
      <c r="FQB211" s="1"/>
      <c r="FQC211" s="1"/>
      <c r="FQD211" s="1"/>
      <c r="FQE211" s="1"/>
      <c r="FQF211" s="1"/>
      <c r="FQG211" s="1"/>
      <c r="FQH211" s="1"/>
      <c r="FQI211" s="1"/>
      <c r="FQJ211" s="1"/>
      <c r="FQK211" s="1"/>
      <c r="FQL211" s="1"/>
      <c r="FQM211" s="1"/>
      <c r="FQN211" s="1"/>
      <c r="FQO211" s="1"/>
      <c r="FQP211" s="1"/>
      <c r="FQQ211" s="1"/>
      <c r="FQR211" s="1"/>
      <c r="FQS211" s="1"/>
      <c r="FQT211" s="1"/>
      <c r="FQU211" s="1"/>
      <c r="FQV211" s="1"/>
      <c r="FQW211" s="1"/>
      <c r="FQX211" s="1"/>
      <c r="FQY211" s="1"/>
      <c r="FQZ211" s="1"/>
      <c r="FRA211" s="1"/>
      <c r="FRB211" s="1"/>
      <c r="FRC211" s="1"/>
      <c r="FRD211" s="1"/>
      <c r="FRE211" s="1"/>
      <c r="FRF211" s="1"/>
      <c r="FRG211" s="1"/>
      <c r="FRH211" s="1"/>
      <c r="FRI211" s="1"/>
      <c r="FRJ211" s="1"/>
      <c r="FRK211" s="1"/>
      <c r="FRL211" s="1"/>
      <c r="FRM211" s="1"/>
      <c r="FRN211" s="1"/>
      <c r="FRO211" s="1"/>
      <c r="FRP211" s="1"/>
      <c r="FRQ211" s="1"/>
      <c r="FRR211" s="1"/>
      <c r="FRS211" s="1"/>
      <c r="FRT211" s="1"/>
      <c r="FRU211" s="1"/>
      <c r="FRV211" s="1"/>
      <c r="FRW211" s="1"/>
      <c r="FRX211" s="1"/>
      <c r="FRY211" s="1"/>
      <c r="FRZ211" s="1"/>
      <c r="FSA211" s="1"/>
      <c r="FSB211" s="1"/>
      <c r="FSC211" s="1"/>
      <c r="FSD211" s="1"/>
      <c r="FSE211" s="1"/>
      <c r="FSF211" s="1"/>
      <c r="FSG211" s="1"/>
      <c r="FSH211" s="1"/>
      <c r="FSI211" s="1"/>
      <c r="FSJ211" s="1"/>
      <c r="FSK211" s="1"/>
      <c r="FSL211" s="1"/>
      <c r="FSM211" s="1"/>
      <c r="FSN211" s="1"/>
      <c r="FSO211" s="1"/>
      <c r="FSP211" s="1"/>
      <c r="FSQ211" s="1"/>
      <c r="FSR211" s="1"/>
      <c r="FSS211" s="1"/>
      <c r="FST211" s="1"/>
      <c r="FSU211" s="1"/>
      <c r="FSV211" s="1"/>
      <c r="FSW211" s="1"/>
      <c r="FSX211" s="1"/>
      <c r="FSY211" s="1"/>
      <c r="FSZ211" s="1"/>
      <c r="FTA211" s="1"/>
      <c r="FTB211" s="1"/>
      <c r="FTC211" s="1"/>
      <c r="FTD211" s="1"/>
      <c r="FTE211" s="1"/>
      <c r="FTF211" s="1"/>
      <c r="FTG211" s="1"/>
      <c r="FTH211" s="1"/>
      <c r="FTI211" s="1"/>
      <c r="FTJ211" s="1"/>
      <c r="FTK211" s="1"/>
      <c r="FTL211" s="1"/>
      <c r="FTM211" s="1"/>
      <c r="FTN211" s="1"/>
      <c r="FTO211" s="1"/>
      <c r="FTP211" s="1"/>
      <c r="FTQ211" s="1"/>
      <c r="FTR211" s="1"/>
      <c r="FTS211" s="1"/>
      <c r="FTT211" s="1"/>
      <c r="FTU211" s="1"/>
      <c r="FTV211" s="1"/>
      <c r="FTW211" s="1"/>
      <c r="FTX211" s="1"/>
      <c r="FTY211" s="1"/>
      <c r="FTZ211" s="1"/>
      <c r="FUA211" s="1"/>
      <c r="FUB211" s="1"/>
      <c r="FUC211" s="1"/>
      <c r="FUD211" s="1"/>
      <c r="FUE211" s="1"/>
      <c r="FUF211" s="1"/>
      <c r="FUG211" s="1"/>
      <c r="FUH211" s="1"/>
      <c r="FUI211" s="1"/>
      <c r="FUJ211" s="1"/>
      <c r="FUK211" s="1"/>
      <c r="FUL211" s="1"/>
      <c r="FUM211" s="1"/>
      <c r="FUN211" s="1"/>
      <c r="FUO211" s="1"/>
      <c r="FUP211" s="1"/>
      <c r="FUQ211" s="1"/>
      <c r="FUR211" s="1"/>
      <c r="FUS211" s="1"/>
      <c r="FUT211" s="1"/>
      <c r="FUU211" s="1"/>
      <c r="FUV211" s="1"/>
      <c r="FUW211" s="1"/>
      <c r="FUX211" s="1"/>
      <c r="FUY211" s="1"/>
      <c r="FUZ211" s="1"/>
      <c r="FVA211" s="1"/>
      <c r="FVB211" s="1"/>
      <c r="FVC211" s="1"/>
      <c r="FVD211" s="1"/>
      <c r="FVE211" s="1"/>
      <c r="FVF211" s="1"/>
      <c r="FVG211" s="1"/>
      <c r="FVH211" s="1"/>
      <c r="FVI211" s="1"/>
      <c r="FVJ211" s="1"/>
      <c r="FVK211" s="1"/>
      <c r="FVL211" s="1"/>
      <c r="FVM211" s="1"/>
      <c r="FVN211" s="1"/>
      <c r="FVO211" s="1"/>
      <c r="FVP211" s="1"/>
      <c r="FVQ211" s="1"/>
      <c r="FVR211" s="1"/>
      <c r="FVS211" s="1"/>
      <c r="FVT211" s="1"/>
      <c r="FVU211" s="1"/>
      <c r="FVV211" s="1"/>
      <c r="FVW211" s="1"/>
      <c r="FVX211" s="1"/>
      <c r="FVY211" s="1"/>
      <c r="FVZ211" s="1"/>
      <c r="FWA211" s="1"/>
      <c r="FWB211" s="1"/>
      <c r="FWC211" s="1"/>
      <c r="FWD211" s="1"/>
      <c r="FWE211" s="1"/>
      <c r="FWF211" s="1"/>
      <c r="FWG211" s="1"/>
      <c r="FWH211" s="1"/>
      <c r="FWI211" s="1"/>
      <c r="FWJ211" s="1"/>
      <c r="FWK211" s="1"/>
      <c r="FWL211" s="1"/>
      <c r="FWM211" s="1"/>
      <c r="FWN211" s="1"/>
      <c r="FWO211" s="1"/>
      <c r="FWP211" s="1"/>
      <c r="FWQ211" s="1"/>
      <c r="FWR211" s="1"/>
      <c r="FWS211" s="1"/>
      <c r="FWT211" s="1"/>
      <c r="FWU211" s="1"/>
      <c r="FWV211" s="1"/>
      <c r="FWW211" s="1"/>
      <c r="FWX211" s="1"/>
      <c r="FWY211" s="1"/>
      <c r="FWZ211" s="1"/>
      <c r="FXA211" s="1"/>
      <c r="FXB211" s="1"/>
      <c r="FXC211" s="1"/>
      <c r="FXD211" s="1"/>
      <c r="FXE211" s="1"/>
      <c r="FXF211" s="1"/>
      <c r="FXG211" s="1"/>
      <c r="FXH211" s="1"/>
      <c r="FXI211" s="1"/>
      <c r="FXJ211" s="1"/>
      <c r="FXK211" s="1"/>
      <c r="FXL211" s="1"/>
      <c r="FXM211" s="1"/>
      <c r="FXN211" s="1"/>
      <c r="FXO211" s="1"/>
      <c r="FXP211" s="1"/>
      <c r="FXQ211" s="1"/>
      <c r="FXR211" s="1"/>
      <c r="FXS211" s="1"/>
      <c r="FXT211" s="1"/>
      <c r="FXU211" s="1"/>
      <c r="FXV211" s="1"/>
      <c r="FXW211" s="1"/>
      <c r="FXX211" s="1"/>
      <c r="FXY211" s="1"/>
      <c r="FXZ211" s="1"/>
      <c r="FYA211" s="1"/>
      <c r="FYB211" s="1"/>
      <c r="FYC211" s="1"/>
      <c r="FYD211" s="1"/>
      <c r="FYE211" s="1"/>
      <c r="FYF211" s="1"/>
      <c r="FYG211" s="1"/>
      <c r="FYH211" s="1"/>
      <c r="FYI211" s="1"/>
      <c r="FYJ211" s="1"/>
      <c r="FYK211" s="1"/>
      <c r="FYL211" s="1"/>
      <c r="FYM211" s="1"/>
      <c r="FYN211" s="1"/>
      <c r="FYO211" s="1"/>
      <c r="FYP211" s="1"/>
      <c r="FYQ211" s="1"/>
      <c r="FYR211" s="1"/>
      <c r="FYS211" s="1"/>
      <c r="FYT211" s="1"/>
      <c r="FYU211" s="1"/>
      <c r="FYV211" s="1"/>
      <c r="FYW211" s="1"/>
      <c r="FYX211" s="1"/>
      <c r="FYY211" s="1"/>
      <c r="FYZ211" s="1"/>
      <c r="FZA211" s="1"/>
      <c r="FZB211" s="1"/>
      <c r="FZC211" s="1"/>
      <c r="FZD211" s="1"/>
      <c r="FZE211" s="1"/>
      <c r="FZF211" s="1"/>
      <c r="FZG211" s="1"/>
      <c r="FZH211" s="1"/>
      <c r="FZI211" s="1"/>
      <c r="FZJ211" s="1"/>
      <c r="FZK211" s="1"/>
      <c r="FZL211" s="1"/>
      <c r="FZM211" s="1"/>
      <c r="FZN211" s="1"/>
      <c r="FZO211" s="1"/>
      <c r="FZP211" s="1"/>
      <c r="FZQ211" s="1"/>
      <c r="FZR211" s="1"/>
      <c r="FZS211" s="1"/>
      <c r="FZT211" s="1"/>
      <c r="FZU211" s="1"/>
      <c r="FZV211" s="1"/>
      <c r="FZW211" s="1"/>
      <c r="FZX211" s="1"/>
      <c r="FZY211" s="1"/>
      <c r="FZZ211" s="1"/>
      <c r="GAA211" s="1"/>
      <c r="GAB211" s="1"/>
      <c r="GAC211" s="1"/>
      <c r="GAD211" s="1"/>
      <c r="GAE211" s="1"/>
      <c r="GAF211" s="1"/>
      <c r="GAG211" s="1"/>
      <c r="GAH211" s="1"/>
      <c r="GAI211" s="1"/>
      <c r="GAJ211" s="1"/>
      <c r="GAK211" s="1"/>
      <c r="GAL211" s="1"/>
      <c r="GAM211" s="1"/>
      <c r="GAN211" s="1"/>
      <c r="GAO211" s="1"/>
      <c r="GAP211" s="1"/>
      <c r="GAQ211" s="1"/>
      <c r="GAR211" s="1"/>
      <c r="GAS211" s="1"/>
      <c r="GAT211" s="1"/>
      <c r="GAU211" s="1"/>
      <c r="GAV211" s="1"/>
      <c r="GAW211" s="1"/>
      <c r="GAX211" s="1"/>
      <c r="GAY211" s="1"/>
      <c r="GAZ211" s="1"/>
      <c r="GBA211" s="1"/>
      <c r="GBB211" s="1"/>
      <c r="GBC211" s="1"/>
      <c r="GBD211" s="1"/>
      <c r="GBE211" s="1"/>
      <c r="GBF211" s="1"/>
      <c r="GBG211" s="1"/>
      <c r="GBH211" s="1"/>
      <c r="GBI211" s="1"/>
      <c r="GBJ211" s="1"/>
      <c r="GBK211" s="1"/>
      <c r="GBL211" s="1"/>
      <c r="GBM211" s="1"/>
      <c r="GBN211" s="1"/>
      <c r="GBO211" s="1"/>
      <c r="GBP211" s="1"/>
      <c r="GBQ211" s="1"/>
      <c r="GBR211" s="1"/>
      <c r="GBS211" s="1"/>
      <c r="GBT211" s="1"/>
      <c r="GBU211" s="1"/>
      <c r="GBV211" s="1"/>
      <c r="GBW211" s="1"/>
      <c r="GBX211" s="1"/>
      <c r="GBY211" s="1"/>
      <c r="GBZ211" s="1"/>
      <c r="GCA211" s="1"/>
      <c r="GCB211" s="1"/>
      <c r="GCC211" s="1"/>
      <c r="GCD211" s="1"/>
      <c r="GCE211" s="1"/>
      <c r="GCF211" s="1"/>
      <c r="GCG211" s="1"/>
      <c r="GCH211" s="1"/>
      <c r="GCI211" s="1"/>
      <c r="GCJ211" s="1"/>
      <c r="GCK211" s="1"/>
      <c r="GCL211" s="1"/>
      <c r="GCM211" s="1"/>
      <c r="GCN211" s="1"/>
      <c r="GCO211" s="1"/>
      <c r="GCP211" s="1"/>
      <c r="GCQ211" s="1"/>
      <c r="GCR211" s="1"/>
      <c r="GCS211" s="1"/>
      <c r="GCT211" s="1"/>
      <c r="GCU211" s="1"/>
      <c r="GCV211" s="1"/>
      <c r="GCW211" s="1"/>
      <c r="GCX211" s="1"/>
      <c r="GCY211" s="1"/>
      <c r="GCZ211" s="1"/>
      <c r="GDA211" s="1"/>
      <c r="GDB211" s="1"/>
      <c r="GDC211" s="1"/>
      <c r="GDD211" s="1"/>
      <c r="GDE211" s="1"/>
      <c r="GDF211" s="1"/>
      <c r="GDG211" s="1"/>
      <c r="GDH211" s="1"/>
      <c r="GDI211" s="1"/>
      <c r="GDJ211" s="1"/>
      <c r="GDK211" s="1"/>
      <c r="GDL211" s="1"/>
      <c r="GDM211" s="1"/>
      <c r="GDN211" s="1"/>
      <c r="GDO211" s="1"/>
      <c r="GDP211" s="1"/>
      <c r="GDQ211" s="1"/>
      <c r="GDR211" s="1"/>
      <c r="GDS211" s="1"/>
      <c r="GDT211" s="1"/>
      <c r="GDU211" s="1"/>
      <c r="GDV211" s="1"/>
      <c r="GDW211" s="1"/>
      <c r="GDX211" s="1"/>
      <c r="GDY211" s="1"/>
      <c r="GDZ211" s="1"/>
      <c r="GEA211" s="1"/>
      <c r="GEB211" s="1"/>
      <c r="GEC211" s="1"/>
      <c r="GED211" s="1"/>
      <c r="GEE211" s="1"/>
      <c r="GEF211" s="1"/>
      <c r="GEG211" s="1"/>
      <c r="GEH211" s="1"/>
      <c r="GEI211" s="1"/>
      <c r="GEJ211" s="1"/>
      <c r="GEK211" s="1"/>
      <c r="GEL211" s="1"/>
      <c r="GEM211" s="1"/>
      <c r="GEN211" s="1"/>
      <c r="GEO211" s="1"/>
      <c r="GEP211" s="1"/>
      <c r="GEQ211" s="1"/>
      <c r="GER211" s="1"/>
      <c r="GES211" s="1"/>
      <c r="GET211" s="1"/>
      <c r="GEU211" s="1"/>
      <c r="GEV211" s="1"/>
      <c r="GEW211" s="1"/>
      <c r="GEX211" s="1"/>
      <c r="GEY211" s="1"/>
      <c r="GEZ211" s="1"/>
      <c r="GFA211" s="1"/>
      <c r="GFB211" s="1"/>
      <c r="GFC211" s="1"/>
      <c r="GFD211" s="1"/>
      <c r="GFE211" s="1"/>
      <c r="GFF211" s="1"/>
      <c r="GFG211" s="1"/>
      <c r="GFH211" s="1"/>
      <c r="GFI211" s="1"/>
      <c r="GFJ211" s="1"/>
      <c r="GFK211" s="1"/>
      <c r="GFL211" s="1"/>
      <c r="GFM211" s="1"/>
      <c r="GFN211" s="1"/>
      <c r="GFO211" s="1"/>
      <c r="GFP211" s="1"/>
      <c r="GFQ211" s="1"/>
      <c r="GFR211" s="1"/>
      <c r="GFS211" s="1"/>
      <c r="GFT211" s="1"/>
      <c r="GFU211" s="1"/>
      <c r="GFV211" s="1"/>
      <c r="GFW211" s="1"/>
      <c r="GFX211" s="1"/>
      <c r="GFY211" s="1"/>
      <c r="GFZ211" s="1"/>
      <c r="GGA211" s="1"/>
      <c r="GGB211" s="1"/>
      <c r="GGC211" s="1"/>
      <c r="GGD211" s="1"/>
      <c r="GGE211" s="1"/>
      <c r="GGF211" s="1"/>
      <c r="GGG211" s="1"/>
      <c r="GGH211" s="1"/>
      <c r="GGI211" s="1"/>
      <c r="GGJ211" s="1"/>
      <c r="GGK211" s="1"/>
      <c r="GGL211" s="1"/>
      <c r="GGM211" s="1"/>
      <c r="GGN211" s="1"/>
      <c r="GGO211" s="1"/>
      <c r="GGP211" s="1"/>
      <c r="GGQ211" s="1"/>
      <c r="GGR211" s="1"/>
      <c r="GGS211" s="1"/>
      <c r="GGT211" s="1"/>
      <c r="GGU211" s="1"/>
      <c r="GGV211" s="1"/>
      <c r="GGW211" s="1"/>
      <c r="GGX211" s="1"/>
      <c r="GGY211" s="1"/>
      <c r="GGZ211" s="1"/>
      <c r="GHA211" s="1"/>
      <c r="GHB211" s="1"/>
      <c r="GHC211" s="1"/>
      <c r="GHD211" s="1"/>
      <c r="GHE211" s="1"/>
      <c r="GHF211" s="1"/>
      <c r="GHG211" s="1"/>
      <c r="GHH211" s="1"/>
      <c r="GHI211" s="1"/>
      <c r="GHJ211" s="1"/>
      <c r="GHK211" s="1"/>
      <c r="GHL211" s="1"/>
      <c r="GHM211" s="1"/>
      <c r="GHN211" s="1"/>
      <c r="GHO211" s="1"/>
      <c r="GHP211" s="1"/>
      <c r="GHQ211" s="1"/>
      <c r="GHR211" s="1"/>
      <c r="GHS211" s="1"/>
      <c r="GHT211" s="1"/>
      <c r="GHU211" s="1"/>
      <c r="GHV211" s="1"/>
      <c r="GHW211" s="1"/>
      <c r="GHX211" s="1"/>
      <c r="GHY211" s="1"/>
      <c r="GHZ211" s="1"/>
      <c r="GIA211" s="1"/>
      <c r="GIB211" s="1"/>
      <c r="GIC211" s="1"/>
      <c r="GID211" s="1"/>
      <c r="GIE211" s="1"/>
      <c r="GIF211" s="1"/>
      <c r="GIG211" s="1"/>
      <c r="GIH211" s="1"/>
      <c r="GII211" s="1"/>
      <c r="GIJ211" s="1"/>
      <c r="GIK211" s="1"/>
      <c r="GIL211" s="1"/>
      <c r="GIM211" s="1"/>
      <c r="GIN211" s="1"/>
      <c r="GIO211" s="1"/>
      <c r="GIP211" s="1"/>
      <c r="GIQ211" s="1"/>
      <c r="GIR211" s="1"/>
      <c r="GIS211" s="1"/>
      <c r="GIT211" s="1"/>
      <c r="GIU211" s="1"/>
      <c r="GIV211" s="1"/>
      <c r="GIW211" s="1"/>
      <c r="GIX211" s="1"/>
      <c r="GIY211" s="1"/>
      <c r="GIZ211" s="1"/>
      <c r="GJA211" s="1"/>
      <c r="GJB211" s="1"/>
      <c r="GJC211" s="1"/>
      <c r="GJD211" s="1"/>
      <c r="GJE211" s="1"/>
      <c r="GJF211" s="1"/>
      <c r="GJG211" s="1"/>
      <c r="GJH211" s="1"/>
      <c r="GJI211" s="1"/>
      <c r="GJJ211" s="1"/>
      <c r="GJK211" s="1"/>
      <c r="GJL211" s="1"/>
      <c r="GJM211" s="1"/>
      <c r="GJN211" s="1"/>
      <c r="GJO211" s="1"/>
      <c r="GJP211" s="1"/>
      <c r="GJQ211" s="1"/>
      <c r="GJR211" s="1"/>
      <c r="GJS211" s="1"/>
      <c r="GJT211" s="1"/>
      <c r="GJU211" s="1"/>
      <c r="GJV211" s="1"/>
      <c r="GJW211" s="1"/>
      <c r="GJX211" s="1"/>
      <c r="GJY211" s="1"/>
      <c r="GJZ211" s="1"/>
      <c r="GKA211" s="1"/>
      <c r="GKB211" s="1"/>
      <c r="GKC211" s="1"/>
      <c r="GKD211" s="1"/>
      <c r="GKE211" s="1"/>
      <c r="GKF211" s="1"/>
      <c r="GKG211" s="1"/>
      <c r="GKH211" s="1"/>
      <c r="GKI211" s="1"/>
      <c r="GKJ211" s="1"/>
      <c r="GKK211" s="1"/>
      <c r="GKL211" s="1"/>
      <c r="GKM211" s="1"/>
      <c r="GKN211" s="1"/>
      <c r="GKO211" s="1"/>
      <c r="GKP211" s="1"/>
      <c r="GKQ211" s="1"/>
      <c r="GKR211" s="1"/>
      <c r="GKS211" s="1"/>
      <c r="GKT211" s="1"/>
      <c r="GKU211" s="1"/>
      <c r="GKV211" s="1"/>
      <c r="GKW211" s="1"/>
      <c r="GKX211" s="1"/>
      <c r="GKY211" s="1"/>
      <c r="GKZ211" s="1"/>
      <c r="GLA211" s="1"/>
      <c r="GLB211" s="1"/>
      <c r="GLC211" s="1"/>
      <c r="GLD211" s="1"/>
      <c r="GLE211" s="1"/>
      <c r="GLF211" s="1"/>
      <c r="GLG211" s="1"/>
      <c r="GLH211" s="1"/>
      <c r="GLI211" s="1"/>
      <c r="GLJ211" s="1"/>
      <c r="GLK211" s="1"/>
      <c r="GLL211" s="1"/>
      <c r="GLM211" s="1"/>
      <c r="GLN211" s="1"/>
      <c r="GLO211" s="1"/>
      <c r="GLP211" s="1"/>
      <c r="GLQ211" s="1"/>
      <c r="GLR211" s="1"/>
      <c r="GLS211" s="1"/>
      <c r="GLT211" s="1"/>
      <c r="GLU211" s="1"/>
      <c r="GLV211" s="1"/>
      <c r="GLW211" s="1"/>
      <c r="GLX211" s="1"/>
      <c r="GLY211" s="1"/>
      <c r="GLZ211" s="1"/>
      <c r="GMA211" s="1"/>
      <c r="GMB211" s="1"/>
      <c r="GMC211" s="1"/>
      <c r="GMD211" s="1"/>
      <c r="GME211" s="1"/>
      <c r="GMF211" s="1"/>
      <c r="GMG211" s="1"/>
      <c r="GMH211" s="1"/>
      <c r="GMI211" s="1"/>
      <c r="GMJ211" s="1"/>
      <c r="GMK211" s="1"/>
      <c r="GML211" s="1"/>
      <c r="GMM211" s="1"/>
      <c r="GMN211" s="1"/>
      <c r="GMO211" s="1"/>
      <c r="GMP211" s="1"/>
      <c r="GMQ211" s="1"/>
      <c r="GMR211" s="1"/>
      <c r="GMS211" s="1"/>
      <c r="GMT211" s="1"/>
      <c r="GMU211" s="1"/>
      <c r="GMV211" s="1"/>
      <c r="GMW211" s="1"/>
      <c r="GMX211" s="1"/>
      <c r="GMY211" s="1"/>
      <c r="GMZ211" s="1"/>
      <c r="GNA211" s="1"/>
      <c r="GNB211" s="1"/>
      <c r="GNC211" s="1"/>
      <c r="GND211" s="1"/>
      <c r="GNE211" s="1"/>
      <c r="GNF211" s="1"/>
      <c r="GNG211" s="1"/>
      <c r="GNH211" s="1"/>
      <c r="GNI211" s="1"/>
      <c r="GNJ211" s="1"/>
      <c r="GNK211" s="1"/>
      <c r="GNL211" s="1"/>
      <c r="GNM211" s="1"/>
      <c r="GNN211" s="1"/>
      <c r="GNO211" s="1"/>
      <c r="GNP211" s="1"/>
      <c r="GNQ211" s="1"/>
      <c r="GNR211" s="1"/>
      <c r="GNS211" s="1"/>
      <c r="GNT211" s="1"/>
      <c r="GNU211" s="1"/>
      <c r="GNV211" s="1"/>
      <c r="GNW211" s="1"/>
      <c r="GNX211" s="1"/>
      <c r="GNY211" s="1"/>
      <c r="GNZ211" s="1"/>
      <c r="GOA211" s="1"/>
      <c r="GOB211" s="1"/>
      <c r="GOC211" s="1"/>
      <c r="GOD211" s="1"/>
      <c r="GOE211" s="1"/>
      <c r="GOF211" s="1"/>
      <c r="GOG211" s="1"/>
      <c r="GOH211" s="1"/>
      <c r="GOI211" s="1"/>
      <c r="GOJ211" s="1"/>
      <c r="GOK211" s="1"/>
      <c r="GOL211" s="1"/>
      <c r="GOM211" s="1"/>
      <c r="GON211" s="1"/>
      <c r="GOO211" s="1"/>
      <c r="GOP211" s="1"/>
      <c r="GOQ211" s="1"/>
      <c r="GOR211" s="1"/>
      <c r="GOS211" s="1"/>
      <c r="GOT211" s="1"/>
      <c r="GOU211" s="1"/>
      <c r="GOV211" s="1"/>
      <c r="GOW211" s="1"/>
      <c r="GOX211" s="1"/>
      <c r="GOY211" s="1"/>
      <c r="GOZ211" s="1"/>
      <c r="GPA211" s="1"/>
      <c r="GPB211" s="1"/>
      <c r="GPC211" s="1"/>
      <c r="GPD211" s="1"/>
      <c r="GPE211" s="1"/>
      <c r="GPF211" s="1"/>
      <c r="GPG211" s="1"/>
      <c r="GPH211" s="1"/>
      <c r="GPI211" s="1"/>
      <c r="GPJ211" s="1"/>
      <c r="GPK211" s="1"/>
      <c r="GPL211" s="1"/>
      <c r="GPM211" s="1"/>
      <c r="GPN211" s="1"/>
      <c r="GPO211" s="1"/>
      <c r="GPP211" s="1"/>
      <c r="GPQ211" s="1"/>
      <c r="GPR211" s="1"/>
      <c r="GPS211" s="1"/>
      <c r="GPT211" s="1"/>
      <c r="GPU211" s="1"/>
      <c r="GPV211" s="1"/>
      <c r="GPW211" s="1"/>
      <c r="GPX211" s="1"/>
      <c r="GPY211" s="1"/>
      <c r="GPZ211" s="1"/>
      <c r="GQA211" s="1"/>
      <c r="GQB211" s="1"/>
      <c r="GQC211" s="1"/>
      <c r="GQD211" s="1"/>
      <c r="GQE211" s="1"/>
      <c r="GQF211" s="1"/>
      <c r="GQG211" s="1"/>
      <c r="GQH211" s="1"/>
      <c r="GQI211" s="1"/>
      <c r="GQJ211" s="1"/>
      <c r="GQK211" s="1"/>
      <c r="GQL211" s="1"/>
      <c r="GQM211" s="1"/>
      <c r="GQN211" s="1"/>
      <c r="GQO211" s="1"/>
      <c r="GQP211" s="1"/>
      <c r="GQQ211" s="1"/>
      <c r="GQR211" s="1"/>
      <c r="GQS211" s="1"/>
      <c r="GQT211" s="1"/>
      <c r="GQU211" s="1"/>
      <c r="GQV211" s="1"/>
      <c r="GQW211" s="1"/>
      <c r="GQX211" s="1"/>
      <c r="GQY211" s="1"/>
      <c r="GQZ211" s="1"/>
      <c r="GRA211" s="1"/>
      <c r="GRB211" s="1"/>
      <c r="GRC211" s="1"/>
      <c r="GRD211" s="1"/>
      <c r="GRE211" s="1"/>
      <c r="GRF211" s="1"/>
      <c r="GRG211" s="1"/>
      <c r="GRH211" s="1"/>
      <c r="GRI211" s="1"/>
      <c r="GRJ211" s="1"/>
      <c r="GRK211" s="1"/>
      <c r="GRL211" s="1"/>
      <c r="GRM211" s="1"/>
      <c r="GRN211" s="1"/>
      <c r="GRO211" s="1"/>
      <c r="GRP211" s="1"/>
      <c r="GRQ211" s="1"/>
      <c r="GRR211" s="1"/>
      <c r="GRS211" s="1"/>
      <c r="GRT211" s="1"/>
      <c r="GRU211" s="1"/>
      <c r="GRV211" s="1"/>
      <c r="GRW211" s="1"/>
      <c r="GRX211" s="1"/>
      <c r="GRY211" s="1"/>
      <c r="GRZ211" s="1"/>
      <c r="GSA211" s="1"/>
      <c r="GSB211" s="1"/>
      <c r="GSC211" s="1"/>
      <c r="GSD211" s="1"/>
      <c r="GSE211" s="1"/>
      <c r="GSF211" s="1"/>
      <c r="GSG211" s="1"/>
      <c r="GSH211" s="1"/>
      <c r="GSI211" s="1"/>
      <c r="GSJ211" s="1"/>
      <c r="GSK211" s="1"/>
      <c r="GSL211" s="1"/>
      <c r="GSM211" s="1"/>
      <c r="GSN211" s="1"/>
      <c r="GSO211" s="1"/>
      <c r="GSP211" s="1"/>
      <c r="GSQ211" s="1"/>
      <c r="GSR211" s="1"/>
      <c r="GSS211" s="1"/>
      <c r="GST211" s="1"/>
      <c r="GSU211" s="1"/>
      <c r="GSV211" s="1"/>
      <c r="GSW211" s="1"/>
      <c r="GSX211" s="1"/>
      <c r="GSY211" s="1"/>
      <c r="GSZ211" s="1"/>
      <c r="GTA211" s="1"/>
      <c r="GTB211" s="1"/>
      <c r="GTC211" s="1"/>
      <c r="GTD211" s="1"/>
      <c r="GTE211" s="1"/>
      <c r="GTF211" s="1"/>
      <c r="GTG211" s="1"/>
      <c r="GTH211" s="1"/>
      <c r="GTI211" s="1"/>
      <c r="GTJ211" s="1"/>
      <c r="GTK211" s="1"/>
      <c r="GTL211" s="1"/>
      <c r="GTM211" s="1"/>
      <c r="GTN211" s="1"/>
      <c r="GTO211" s="1"/>
      <c r="GTP211" s="1"/>
      <c r="GTQ211" s="1"/>
      <c r="GTR211" s="1"/>
      <c r="GTS211" s="1"/>
      <c r="GTT211" s="1"/>
      <c r="GTU211" s="1"/>
      <c r="GTV211" s="1"/>
      <c r="GTW211" s="1"/>
      <c r="GTX211" s="1"/>
      <c r="GTY211" s="1"/>
      <c r="GTZ211" s="1"/>
      <c r="GUA211" s="1"/>
      <c r="GUB211" s="1"/>
      <c r="GUC211" s="1"/>
      <c r="GUD211" s="1"/>
      <c r="GUE211" s="1"/>
      <c r="GUF211" s="1"/>
      <c r="GUG211" s="1"/>
      <c r="GUH211" s="1"/>
      <c r="GUI211" s="1"/>
      <c r="GUJ211" s="1"/>
      <c r="GUK211" s="1"/>
      <c r="GUL211" s="1"/>
      <c r="GUM211" s="1"/>
      <c r="GUN211" s="1"/>
      <c r="GUO211" s="1"/>
      <c r="GUP211" s="1"/>
      <c r="GUQ211" s="1"/>
      <c r="GUR211" s="1"/>
      <c r="GUS211" s="1"/>
      <c r="GUT211" s="1"/>
      <c r="GUU211" s="1"/>
      <c r="GUV211" s="1"/>
      <c r="GUW211" s="1"/>
      <c r="GUX211" s="1"/>
      <c r="GUY211" s="1"/>
      <c r="GUZ211" s="1"/>
      <c r="GVA211" s="1"/>
      <c r="GVB211" s="1"/>
      <c r="GVC211" s="1"/>
      <c r="GVD211" s="1"/>
      <c r="GVE211" s="1"/>
      <c r="GVF211" s="1"/>
      <c r="GVG211" s="1"/>
      <c r="GVH211" s="1"/>
      <c r="GVI211" s="1"/>
      <c r="GVJ211" s="1"/>
      <c r="GVK211" s="1"/>
      <c r="GVL211" s="1"/>
      <c r="GVM211" s="1"/>
      <c r="GVN211" s="1"/>
      <c r="GVO211" s="1"/>
      <c r="GVP211" s="1"/>
      <c r="GVQ211" s="1"/>
      <c r="GVR211" s="1"/>
      <c r="GVS211" s="1"/>
      <c r="GVT211" s="1"/>
      <c r="GVU211" s="1"/>
      <c r="GVV211" s="1"/>
      <c r="GVW211" s="1"/>
      <c r="GVX211" s="1"/>
      <c r="GVY211" s="1"/>
      <c r="GVZ211" s="1"/>
      <c r="GWA211" s="1"/>
      <c r="GWB211" s="1"/>
      <c r="GWC211" s="1"/>
      <c r="GWD211" s="1"/>
      <c r="GWE211" s="1"/>
      <c r="GWF211" s="1"/>
      <c r="GWG211" s="1"/>
      <c r="GWH211" s="1"/>
      <c r="GWI211" s="1"/>
      <c r="GWJ211" s="1"/>
      <c r="GWK211" s="1"/>
      <c r="GWL211" s="1"/>
      <c r="GWM211" s="1"/>
      <c r="GWN211" s="1"/>
      <c r="GWO211" s="1"/>
      <c r="GWP211" s="1"/>
      <c r="GWQ211" s="1"/>
      <c r="GWR211" s="1"/>
      <c r="GWS211" s="1"/>
      <c r="GWT211" s="1"/>
      <c r="GWU211" s="1"/>
      <c r="GWV211" s="1"/>
      <c r="GWW211" s="1"/>
      <c r="GWX211" s="1"/>
      <c r="GWY211" s="1"/>
      <c r="GWZ211" s="1"/>
      <c r="GXA211" s="1"/>
      <c r="GXB211" s="1"/>
      <c r="GXC211" s="1"/>
      <c r="GXD211" s="1"/>
      <c r="GXE211" s="1"/>
      <c r="GXF211" s="1"/>
      <c r="GXG211" s="1"/>
      <c r="GXH211" s="1"/>
      <c r="GXI211" s="1"/>
      <c r="GXJ211" s="1"/>
      <c r="GXK211" s="1"/>
      <c r="GXL211" s="1"/>
      <c r="GXM211" s="1"/>
      <c r="GXN211" s="1"/>
      <c r="GXO211" s="1"/>
      <c r="GXP211" s="1"/>
      <c r="GXQ211" s="1"/>
      <c r="GXR211" s="1"/>
      <c r="GXS211" s="1"/>
      <c r="GXT211" s="1"/>
      <c r="GXU211" s="1"/>
      <c r="GXV211" s="1"/>
      <c r="GXW211" s="1"/>
      <c r="GXX211" s="1"/>
      <c r="GXY211" s="1"/>
      <c r="GXZ211" s="1"/>
      <c r="GYA211" s="1"/>
      <c r="GYB211" s="1"/>
      <c r="GYC211" s="1"/>
      <c r="GYD211" s="1"/>
      <c r="GYE211" s="1"/>
      <c r="GYF211" s="1"/>
      <c r="GYG211" s="1"/>
      <c r="GYH211" s="1"/>
      <c r="GYI211" s="1"/>
      <c r="GYJ211" s="1"/>
      <c r="GYK211" s="1"/>
      <c r="GYL211" s="1"/>
      <c r="GYM211" s="1"/>
      <c r="GYN211" s="1"/>
      <c r="GYO211" s="1"/>
      <c r="GYP211" s="1"/>
      <c r="GYQ211" s="1"/>
      <c r="GYR211" s="1"/>
      <c r="GYS211" s="1"/>
      <c r="GYT211" s="1"/>
      <c r="GYU211" s="1"/>
      <c r="GYV211" s="1"/>
      <c r="GYW211" s="1"/>
      <c r="GYX211" s="1"/>
      <c r="GYY211" s="1"/>
      <c r="GYZ211" s="1"/>
      <c r="GZA211" s="1"/>
      <c r="GZB211" s="1"/>
      <c r="GZC211" s="1"/>
      <c r="GZD211" s="1"/>
      <c r="GZE211" s="1"/>
      <c r="GZF211" s="1"/>
      <c r="GZG211" s="1"/>
      <c r="GZH211" s="1"/>
      <c r="GZI211" s="1"/>
      <c r="GZJ211" s="1"/>
      <c r="GZK211" s="1"/>
      <c r="GZL211" s="1"/>
      <c r="GZM211" s="1"/>
      <c r="GZN211" s="1"/>
      <c r="GZO211" s="1"/>
      <c r="GZP211" s="1"/>
      <c r="GZQ211" s="1"/>
      <c r="GZR211" s="1"/>
      <c r="GZS211" s="1"/>
      <c r="GZT211" s="1"/>
      <c r="GZU211" s="1"/>
      <c r="GZV211" s="1"/>
      <c r="GZW211" s="1"/>
      <c r="GZX211" s="1"/>
      <c r="GZY211" s="1"/>
      <c r="GZZ211" s="1"/>
      <c r="HAA211" s="1"/>
      <c r="HAB211" s="1"/>
      <c r="HAC211" s="1"/>
      <c r="HAD211" s="1"/>
      <c r="HAE211" s="1"/>
      <c r="HAF211" s="1"/>
      <c r="HAG211" s="1"/>
      <c r="HAH211" s="1"/>
      <c r="HAI211" s="1"/>
      <c r="HAJ211" s="1"/>
      <c r="HAK211" s="1"/>
      <c r="HAL211" s="1"/>
      <c r="HAM211" s="1"/>
      <c r="HAN211" s="1"/>
      <c r="HAO211" s="1"/>
      <c r="HAP211" s="1"/>
      <c r="HAQ211" s="1"/>
      <c r="HAR211" s="1"/>
      <c r="HAS211" s="1"/>
      <c r="HAT211" s="1"/>
      <c r="HAU211" s="1"/>
      <c r="HAV211" s="1"/>
      <c r="HAW211" s="1"/>
      <c r="HAX211" s="1"/>
      <c r="HAY211" s="1"/>
      <c r="HAZ211" s="1"/>
      <c r="HBA211" s="1"/>
      <c r="HBB211" s="1"/>
      <c r="HBC211" s="1"/>
      <c r="HBD211" s="1"/>
      <c r="HBE211" s="1"/>
      <c r="HBF211" s="1"/>
      <c r="HBG211" s="1"/>
      <c r="HBH211" s="1"/>
      <c r="HBI211" s="1"/>
      <c r="HBJ211" s="1"/>
      <c r="HBK211" s="1"/>
      <c r="HBL211" s="1"/>
      <c r="HBM211" s="1"/>
      <c r="HBN211" s="1"/>
      <c r="HBO211" s="1"/>
      <c r="HBP211" s="1"/>
      <c r="HBQ211" s="1"/>
      <c r="HBR211" s="1"/>
      <c r="HBS211" s="1"/>
      <c r="HBT211" s="1"/>
      <c r="HBU211" s="1"/>
      <c r="HBV211" s="1"/>
      <c r="HBW211" s="1"/>
      <c r="HBX211" s="1"/>
      <c r="HBY211" s="1"/>
      <c r="HBZ211" s="1"/>
      <c r="HCA211" s="1"/>
      <c r="HCB211" s="1"/>
      <c r="HCC211" s="1"/>
      <c r="HCD211" s="1"/>
      <c r="HCE211" s="1"/>
      <c r="HCF211" s="1"/>
      <c r="HCG211" s="1"/>
      <c r="HCH211" s="1"/>
      <c r="HCI211" s="1"/>
      <c r="HCJ211" s="1"/>
      <c r="HCK211" s="1"/>
      <c r="HCL211" s="1"/>
      <c r="HCM211" s="1"/>
      <c r="HCN211" s="1"/>
      <c r="HCO211" s="1"/>
      <c r="HCP211" s="1"/>
      <c r="HCQ211" s="1"/>
      <c r="HCR211" s="1"/>
      <c r="HCS211" s="1"/>
      <c r="HCT211" s="1"/>
      <c r="HCU211" s="1"/>
      <c r="HCV211" s="1"/>
      <c r="HCW211" s="1"/>
      <c r="HCX211" s="1"/>
      <c r="HCY211" s="1"/>
      <c r="HCZ211" s="1"/>
      <c r="HDA211" s="1"/>
      <c r="HDB211" s="1"/>
      <c r="HDC211" s="1"/>
      <c r="HDD211" s="1"/>
      <c r="HDE211" s="1"/>
      <c r="HDF211" s="1"/>
      <c r="HDG211" s="1"/>
      <c r="HDH211" s="1"/>
      <c r="HDI211" s="1"/>
      <c r="HDJ211" s="1"/>
      <c r="HDK211" s="1"/>
      <c r="HDL211" s="1"/>
      <c r="HDM211" s="1"/>
      <c r="HDN211" s="1"/>
      <c r="HDO211" s="1"/>
      <c r="HDP211" s="1"/>
      <c r="HDQ211" s="1"/>
      <c r="HDR211" s="1"/>
      <c r="HDS211" s="1"/>
      <c r="HDT211" s="1"/>
      <c r="HDU211" s="1"/>
      <c r="HDV211" s="1"/>
      <c r="HDW211" s="1"/>
      <c r="HDX211" s="1"/>
      <c r="HDY211" s="1"/>
      <c r="HDZ211" s="1"/>
      <c r="HEA211" s="1"/>
      <c r="HEB211" s="1"/>
      <c r="HEC211" s="1"/>
      <c r="HED211" s="1"/>
      <c r="HEE211" s="1"/>
      <c r="HEF211" s="1"/>
      <c r="HEG211" s="1"/>
      <c r="HEH211" s="1"/>
      <c r="HEI211" s="1"/>
      <c r="HEJ211" s="1"/>
      <c r="HEK211" s="1"/>
      <c r="HEL211" s="1"/>
      <c r="HEM211" s="1"/>
      <c r="HEN211" s="1"/>
      <c r="HEO211" s="1"/>
      <c r="HEP211" s="1"/>
      <c r="HEQ211" s="1"/>
      <c r="HER211" s="1"/>
      <c r="HES211" s="1"/>
      <c r="HET211" s="1"/>
      <c r="HEU211" s="1"/>
      <c r="HEV211" s="1"/>
      <c r="HEW211" s="1"/>
      <c r="HEX211" s="1"/>
      <c r="HEY211" s="1"/>
      <c r="HEZ211" s="1"/>
      <c r="HFA211" s="1"/>
      <c r="HFB211" s="1"/>
      <c r="HFC211" s="1"/>
      <c r="HFD211" s="1"/>
      <c r="HFE211" s="1"/>
      <c r="HFF211" s="1"/>
      <c r="HFG211" s="1"/>
      <c r="HFH211" s="1"/>
      <c r="HFI211" s="1"/>
      <c r="HFJ211" s="1"/>
      <c r="HFK211" s="1"/>
      <c r="HFL211" s="1"/>
      <c r="HFM211" s="1"/>
      <c r="HFN211" s="1"/>
      <c r="HFO211" s="1"/>
      <c r="HFP211" s="1"/>
      <c r="HFQ211" s="1"/>
      <c r="HFR211" s="1"/>
      <c r="HFS211" s="1"/>
      <c r="HFT211" s="1"/>
      <c r="HFU211" s="1"/>
      <c r="HFV211" s="1"/>
      <c r="HFW211" s="1"/>
      <c r="HFX211" s="1"/>
      <c r="HFY211" s="1"/>
      <c r="HFZ211" s="1"/>
      <c r="HGA211" s="1"/>
      <c r="HGB211" s="1"/>
      <c r="HGC211" s="1"/>
      <c r="HGD211" s="1"/>
      <c r="HGE211" s="1"/>
      <c r="HGF211" s="1"/>
      <c r="HGG211" s="1"/>
      <c r="HGH211" s="1"/>
      <c r="HGI211" s="1"/>
      <c r="HGJ211" s="1"/>
      <c r="HGK211" s="1"/>
      <c r="HGL211" s="1"/>
      <c r="HGM211" s="1"/>
      <c r="HGN211" s="1"/>
      <c r="HGO211" s="1"/>
      <c r="HGP211" s="1"/>
      <c r="HGQ211" s="1"/>
      <c r="HGR211" s="1"/>
      <c r="HGS211" s="1"/>
      <c r="HGT211" s="1"/>
      <c r="HGU211" s="1"/>
      <c r="HGV211" s="1"/>
      <c r="HGW211" s="1"/>
      <c r="HGX211" s="1"/>
      <c r="HGY211" s="1"/>
      <c r="HGZ211" s="1"/>
      <c r="HHA211" s="1"/>
      <c r="HHB211" s="1"/>
      <c r="HHC211" s="1"/>
      <c r="HHD211" s="1"/>
      <c r="HHE211" s="1"/>
      <c r="HHF211" s="1"/>
      <c r="HHG211" s="1"/>
      <c r="HHH211" s="1"/>
      <c r="HHI211" s="1"/>
      <c r="HHJ211" s="1"/>
      <c r="HHK211" s="1"/>
      <c r="HHL211" s="1"/>
      <c r="HHM211" s="1"/>
      <c r="HHN211" s="1"/>
      <c r="HHO211" s="1"/>
      <c r="HHP211" s="1"/>
      <c r="HHQ211" s="1"/>
      <c r="HHR211" s="1"/>
      <c r="HHS211" s="1"/>
      <c r="HHT211" s="1"/>
      <c r="HHU211" s="1"/>
      <c r="HHV211" s="1"/>
      <c r="HHW211" s="1"/>
      <c r="HHX211" s="1"/>
      <c r="HHY211" s="1"/>
      <c r="HHZ211" s="1"/>
      <c r="HIA211" s="1"/>
      <c r="HIB211" s="1"/>
      <c r="HIC211" s="1"/>
      <c r="HID211" s="1"/>
      <c r="HIE211" s="1"/>
      <c r="HIF211" s="1"/>
      <c r="HIG211" s="1"/>
      <c r="HIH211" s="1"/>
      <c r="HII211" s="1"/>
      <c r="HIJ211" s="1"/>
      <c r="HIK211" s="1"/>
      <c r="HIL211" s="1"/>
      <c r="HIM211" s="1"/>
      <c r="HIN211" s="1"/>
      <c r="HIO211" s="1"/>
      <c r="HIP211" s="1"/>
      <c r="HIQ211" s="1"/>
      <c r="HIR211" s="1"/>
      <c r="HIS211" s="1"/>
      <c r="HIT211" s="1"/>
      <c r="HIU211" s="1"/>
      <c r="HIV211" s="1"/>
      <c r="HIW211" s="1"/>
      <c r="HIX211" s="1"/>
      <c r="HIY211" s="1"/>
      <c r="HIZ211" s="1"/>
      <c r="HJA211" s="1"/>
      <c r="HJB211" s="1"/>
      <c r="HJC211" s="1"/>
      <c r="HJD211" s="1"/>
      <c r="HJE211" s="1"/>
      <c r="HJF211" s="1"/>
      <c r="HJG211" s="1"/>
      <c r="HJH211" s="1"/>
      <c r="HJI211" s="1"/>
      <c r="HJJ211" s="1"/>
      <c r="HJK211" s="1"/>
      <c r="HJL211" s="1"/>
      <c r="HJM211" s="1"/>
      <c r="HJN211" s="1"/>
      <c r="HJO211" s="1"/>
      <c r="HJP211" s="1"/>
      <c r="HJQ211" s="1"/>
      <c r="HJR211" s="1"/>
      <c r="HJS211" s="1"/>
      <c r="HJT211" s="1"/>
      <c r="HJU211" s="1"/>
      <c r="HJV211" s="1"/>
      <c r="HJW211" s="1"/>
      <c r="HJX211" s="1"/>
      <c r="HJY211" s="1"/>
      <c r="HJZ211" s="1"/>
      <c r="HKA211" s="1"/>
      <c r="HKB211" s="1"/>
      <c r="HKC211" s="1"/>
      <c r="HKD211" s="1"/>
      <c r="HKE211" s="1"/>
      <c r="HKF211" s="1"/>
      <c r="HKG211" s="1"/>
      <c r="HKH211" s="1"/>
      <c r="HKI211" s="1"/>
      <c r="HKJ211" s="1"/>
      <c r="HKK211" s="1"/>
      <c r="HKL211" s="1"/>
      <c r="HKM211" s="1"/>
      <c r="HKN211" s="1"/>
      <c r="HKO211" s="1"/>
      <c r="HKP211" s="1"/>
      <c r="HKQ211" s="1"/>
      <c r="HKR211" s="1"/>
      <c r="HKS211" s="1"/>
      <c r="HKT211" s="1"/>
      <c r="HKU211" s="1"/>
      <c r="HKV211" s="1"/>
      <c r="HKW211" s="1"/>
      <c r="HKX211" s="1"/>
      <c r="HKY211" s="1"/>
      <c r="HKZ211" s="1"/>
      <c r="HLA211" s="1"/>
      <c r="HLB211" s="1"/>
      <c r="HLC211" s="1"/>
      <c r="HLD211" s="1"/>
      <c r="HLE211" s="1"/>
      <c r="HLF211" s="1"/>
      <c r="HLG211" s="1"/>
      <c r="HLH211" s="1"/>
      <c r="HLI211" s="1"/>
      <c r="HLJ211" s="1"/>
      <c r="HLK211" s="1"/>
      <c r="HLL211" s="1"/>
      <c r="HLM211" s="1"/>
      <c r="HLN211" s="1"/>
      <c r="HLO211" s="1"/>
      <c r="HLP211" s="1"/>
      <c r="HLQ211" s="1"/>
      <c r="HLR211" s="1"/>
      <c r="HLS211" s="1"/>
      <c r="HLT211" s="1"/>
      <c r="HLU211" s="1"/>
      <c r="HLV211" s="1"/>
      <c r="HLW211" s="1"/>
      <c r="HLX211" s="1"/>
      <c r="HLY211" s="1"/>
      <c r="HLZ211" s="1"/>
      <c r="HMA211" s="1"/>
      <c r="HMB211" s="1"/>
      <c r="HMC211" s="1"/>
      <c r="HMD211" s="1"/>
      <c r="HME211" s="1"/>
      <c r="HMF211" s="1"/>
      <c r="HMG211" s="1"/>
      <c r="HMH211" s="1"/>
      <c r="HMI211" s="1"/>
      <c r="HMJ211" s="1"/>
      <c r="HMK211" s="1"/>
      <c r="HML211" s="1"/>
      <c r="HMM211" s="1"/>
      <c r="HMN211" s="1"/>
      <c r="HMO211" s="1"/>
      <c r="HMP211" s="1"/>
      <c r="HMQ211" s="1"/>
      <c r="HMR211" s="1"/>
      <c r="HMS211" s="1"/>
      <c r="HMT211" s="1"/>
      <c r="HMU211" s="1"/>
      <c r="HMV211" s="1"/>
      <c r="HMW211" s="1"/>
      <c r="HMX211" s="1"/>
      <c r="HMY211" s="1"/>
      <c r="HMZ211" s="1"/>
      <c r="HNA211" s="1"/>
      <c r="HNB211" s="1"/>
      <c r="HNC211" s="1"/>
      <c r="HND211" s="1"/>
      <c r="HNE211" s="1"/>
      <c r="HNF211" s="1"/>
      <c r="HNG211" s="1"/>
      <c r="HNH211" s="1"/>
      <c r="HNI211" s="1"/>
      <c r="HNJ211" s="1"/>
      <c r="HNK211" s="1"/>
      <c r="HNL211" s="1"/>
      <c r="HNM211" s="1"/>
      <c r="HNN211" s="1"/>
      <c r="HNO211" s="1"/>
      <c r="HNP211" s="1"/>
      <c r="HNQ211" s="1"/>
      <c r="HNR211" s="1"/>
      <c r="HNS211" s="1"/>
      <c r="HNT211" s="1"/>
      <c r="HNU211" s="1"/>
      <c r="HNV211" s="1"/>
      <c r="HNW211" s="1"/>
      <c r="HNX211" s="1"/>
      <c r="HNY211" s="1"/>
      <c r="HNZ211" s="1"/>
      <c r="HOA211" s="1"/>
      <c r="HOB211" s="1"/>
      <c r="HOC211" s="1"/>
      <c r="HOD211" s="1"/>
      <c r="HOE211" s="1"/>
      <c r="HOF211" s="1"/>
      <c r="HOG211" s="1"/>
      <c r="HOH211" s="1"/>
      <c r="HOI211" s="1"/>
      <c r="HOJ211" s="1"/>
      <c r="HOK211" s="1"/>
      <c r="HOL211" s="1"/>
      <c r="HOM211" s="1"/>
      <c r="HON211" s="1"/>
      <c r="HOO211" s="1"/>
      <c r="HOP211" s="1"/>
      <c r="HOQ211" s="1"/>
      <c r="HOR211" s="1"/>
      <c r="HOS211" s="1"/>
      <c r="HOT211" s="1"/>
      <c r="HOU211" s="1"/>
      <c r="HOV211" s="1"/>
      <c r="HOW211" s="1"/>
      <c r="HOX211" s="1"/>
      <c r="HOY211" s="1"/>
      <c r="HOZ211" s="1"/>
      <c r="HPA211" s="1"/>
      <c r="HPB211" s="1"/>
      <c r="HPC211" s="1"/>
      <c r="HPD211" s="1"/>
      <c r="HPE211" s="1"/>
      <c r="HPF211" s="1"/>
      <c r="HPG211" s="1"/>
      <c r="HPH211" s="1"/>
      <c r="HPI211" s="1"/>
      <c r="HPJ211" s="1"/>
      <c r="HPK211" s="1"/>
      <c r="HPL211" s="1"/>
      <c r="HPM211" s="1"/>
      <c r="HPN211" s="1"/>
      <c r="HPO211" s="1"/>
      <c r="HPP211" s="1"/>
      <c r="HPQ211" s="1"/>
      <c r="HPR211" s="1"/>
      <c r="HPS211" s="1"/>
      <c r="HPT211" s="1"/>
      <c r="HPU211" s="1"/>
      <c r="HPV211" s="1"/>
      <c r="HPW211" s="1"/>
      <c r="HPX211" s="1"/>
      <c r="HPY211" s="1"/>
      <c r="HPZ211" s="1"/>
      <c r="HQA211" s="1"/>
      <c r="HQB211" s="1"/>
      <c r="HQC211" s="1"/>
      <c r="HQD211" s="1"/>
      <c r="HQE211" s="1"/>
      <c r="HQF211" s="1"/>
      <c r="HQG211" s="1"/>
      <c r="HQH211" s="1"/>
      <c r="HQI211" s="1"/>
      <c r="HQJ211" s="1"/>
      <c r="HQK211" s="1"/>
      <c r="HQL211" s="1"/>
      <c r="HQM211" s="1"/>
      <c r="HQN211" s="1"/>
      <c r="HQO211" s="1"/>
      <c r="HQP211" s="1"/>
      <c r="HQQ211" s="1"/>
      <c r="HQR211" s="1"/>
      <c r="HQS211" s="1"/>
      <c r="HQT211" s="1"/>
      <c r="HQU211" s="1"/>
      <c r="HQV211" s="1"/>
      <c r="HQW211" s="1"/>
      <c r="HQX211" s="1"/>
      <c r="HQY211" s="1"/>
      <c r="HQZ211" s="1"/>
      <c r="HRA211" s="1"/>
      <c r="HRB211" s="1"/>
      <c r="HRC211" s="1"/>
      <c r="HRD211" s="1"/>
      <c r="HRE211" s="1"/>
      <c r="HRF211" s="1"/>
      <c r="HRG211" s="1"/>
      <c r="HRH211" s="1"/>
      <c r="HRI211" s="1"/>
      <c r="HRJ211" s="1"/>
      <c r="HRK211" s="1"/>
      <c r="HRL211" s="1"/>
      <c r="HRM211" s="1"/>
      <c r="HRN211" s="1"/>
      <c r="HRO211" s="1"/>
      <c r="HRP211" s="1"/>
      <c r="HRQ211" s="1"/>
      <c r="HRR211" s="1"/>
      <c r="HRS211" s="1"/>
      <c r="HRT211" s="1"/>
      <c r="HRU211" s="1"/>
      <c r="HRV211" s="1"/>
      <c r="HRW211" s="1"/>
      <c r="HRX211" s="1"/>
      <c r="HRY211" s="1"/>
      <c r="HRZ211" s="1"/>
      <c r="HSA211" s="1"/>
      <c r="HSB211" s="1"/>
      <c r="HSC211" s="1"/>
      <c r="HSD211" s="1"/>
      <c r="HSE211" s="1"/>
      <c r="HSF211" s="1"/>
      <c r="HSG211" s="1"/>
      <c r="HSH211" s="1"/>
      <c r="HSI211" s="1"/>
      <c r="HSJ211" s="1"/>
      <c r="HSK211" s="1"/>
      <c r="HSL211" s="1"/>
      <c r="HSM211" s="1"/>
      <c r="HSN211" s="1"/>
      <c r="HSO211" s="1"/>
      <c r="HSP211" s="1"/>
      <c r="HSQ211" s="1"/>
      <c r="HSR211" s="1"/>
      <c r="HSS211" s="1"/>
      <c r="HST211" s="1"/>
      <c r="HSU211" s="1"/>
      <c r="HSV211" s="1"/>
      <c r="HSW211" s="1"/>
      <c r="HSX211" s="1"/>
      <c r="HSY211" s="1"/>
      <c r="HSZ211" s="1"/>
      <c r="HTA211" s="1"/>
      <c r="HTB211" s="1"/>
      <c r="HTC211" s="1"/>
      <c r="HTD211" s="1"/>
      <c r="HTE211" s="1"/>
      <c r="HTF211" s="1"/>
      <c r="HTG211" s="1"/>
      <c r="HTH211" s="1"/>
      <c r="HTI211" s="1"/>
      <c r="HTJ211" s="1"/>
      <c r="HTK211" s="1"/>
      <c r="HTL211" s="1"/>
      <c r="HTM211" s="1"/>
      <c r="HTN211" s="1"/>
      <c r="HTO211" s="1"/>
      <c r="HTP211" s="1"/>
      <c r="HTQ211" s="1"/>
      <c r="HTR211" s="1"/>
      <c r="HTS211" s="1"/>
      <c r="HTT211" s="1"/>
      <c r="HTU211" s="1"/>
      <c r="HTV211" s="1"/>
      <c r="HTW211" s="1"/>
      <c r="HTX211" s="1"/>
      <c r="HTY211" s="1"/>
      <c r="HTZ211" s="1"/>
      <c r="HUA211" s="1"/>
      <c r="HUB211" s="1"/>
      <c r="HUC211" s="1"/>
      <c r="HUD211" s="1"/>
      <c r="HUE211" s="1"/>
      <c r="HUF211" s="1"/>
      <c r="HUG211" s="1"/>
      <c r="HUH211" s="1"/>
      <c r="HUI211" s="1"/>
      <c r="HUJ211" s="1"/>
      <c r="HUK211" s="1"/>
      <c r="HUL211" s="1"/>
      <c r="HUM211" s="1"/>
      <c r="HUN211" s="1"/>
      <c r="HUO211" s="1"/>
      <c r="HUP211" s="1"/>
      <c r="HUQ211" s="1"/>
      <c r="HUR211" s="1"/>
      <c r="HUS211" s="1"/>
      <c r="HUT211" s="1"/>
      <c r="HUU211" s="1"/>
      <c r="HUV211" s="1"/>
      <c r="HUW211" s="1"/>
      <c r="HUX211" s="1"/>
      <c r="HUY211" s="1"/>
      <c r="HUZ211" s="1"/>
      <c r="HVA211" s="1"/>
      <c r="HVB211" s="1"/>
      <c r="HVC211" s="1"/>
      <c r="HVD211" s="1"/>
      <c r="HVE211" s="1"/>
      <c r="HVF211" s="1"/>
      <c r="HVG211" s="1"/>
      <c r="HVH211" s="1"/>
      <c r="HVI211" s="1"/>
      <c r="HVJ211" s="1"/>
      <c r="HVK211" s="1"/>
      <c r="HVL211" s="1"/>
      <c r="HVM211" s="1"/>
      <c r="HVN211" s="1"/>
      <c r="HVO211" s="1"/>
      <c r="HVP211" s="1"/>
      <c r="HVQ211" s="1"/>
      <c r="HVR211" s="1"/>
      <c r="HVS211" s="1"/>
      <c r="HVT211" s="1"/>
      <c r="HVU211" s="1"/>
      <c r="HVV211" s="1"/>
      <c r="HVW211" s="1"/>
      <c r="HVX211" s="1"/>
      <c r="HVY211" s="1"/>
      <c r="HVZ211" s="1"/>
      <c r="HWA211" s="1"/>
      <c r="HWB211" s="1"/>
      <c r="HWC211" s="1"/>
      <c r="HWD211" s="1"/>
      <c r="HWE211" s="1"/>
      <c r="HWF211" s="1"/>
      <c r="HWG211" s="1"/>
      <c r="HWH211" s="1"/>
      <c r="HWI211" s="1"/>
      <c r="HWJ211" s="1"/>
      <c r="HWK211" s="1"/>
      <c r="HWL211" s="1"/>
      <c r="HWM211" s="1"/>
      <c r="HWN211" s="1"/>
      <c r="HWO211" s="1"/>
      <c r="HWP211" s="1"/>
      <c r="HWQ211" s="1"/>
      <c r="HWR211" s="1"/>
      <c r="HWS211" s="1"/>
      <c r="HWT211" s="1"/>
      <c r="HWU211" s="1"/>
      <c r="HWV211" s="1"/>
      <c r="HWW211" s="1"/>
      <c r="HWX211" s="1"/>
      <c r="HWY211" s="1"/>
      <c r="HWZ211" s="1"/>
      <c r="HXA211" s="1"/>
      <c r="HXB211" s="1"/>
      <c r="HXC211" s="1"/>
      <c r="HXD211" s="1"/>
      <c r="HXE211" s="1"/>
      <c r="HXF211" s="1"/>
      <c r="HXG211" s="1"/>
      <c r="HXH211" s="1"/>
      <c r="HXI211" s="1"/>
      <c r="HXJ211" s="1"/>
      <c r="HXK211" s="1"/>
      <c r="HXL211" s="1"/>
      <c r="HXM211" s="1"/>
      <c r="HXN211" s="1"/>
      <c r="HXO211" s="1"/>
      <c r="HXP211" s="1"/>
      <c r="HXQ211" s="1"/>
      <c r="HXR211" s="1"/>
      <c r="HXS211" s="1"/>
      <c r="HXT211" s="1"/>
      <c r="HXU211" s="1"/>
      <c r="HXV211" s="1"/>
      <c r="HXW211" s="1"/>
      <c r="HXX211" s="1"/>
      <c r="HXY211" s="1"/>
      <c r="HXZ211" s="1"/>
      <c r="HYA211" s="1"/>
      <c r="HYB211" s="1"/>
      <c r="HYC211" s="1"/>
      <c r="HYD211" s="1"/>
      <c r="HYE211" s="1"/>
      <c r="HYF211" s="1"/>
      <c r="HYG211" s="1"/>
      <c r="HYH211" s="1"/>
      <c r="HYI211" s="1"/>
      <c r="HYJ211" s="1"/>
      <c r="HYK211" s="1"/>
      <c r="HYL211" s="1"/>
      <c r="HYM211" s="1"/>
      <c r="HYN211" s="1"/>
      <c r="HYO211" s="1"/>
      <c r="HYP211" s="1"/>
      <c r="HYQ211" s="1"/>
      <c r="HYR211" s="1"/>
      <c r="HYS211" s="1"/>
      <c r="HYT211" s="1"/>
      <c r="HYU211" s="1"/>
      <c r="HYV211" s="1"/>
      <c r="HYW211" s="1"/>
      <c r="HYX211" s="1"/>
      <c r="HYY211" s="1"/>
      <c r="HYZ211" s="1"/>
      <c r="HZA211" s="1"/>
      <c r="HZB211" s="1"/>
      <c r="HZC211" s="1"/>
      <c r="HZD211" s="1"/>
      <c r="HZE211" s="1"/>
      <c r="HZF211" s="1"/>
      <c r="HZG211" s="1"/>
      <c r="HZH211" s="1"/>
      <c r="HZI211" s="1"/>
      <c r="HZJ211" s="1"/>
      <c r="HZK211" s="1"/>
      <c r="HZL211" s="1"/>
      <c r="HZM211" s="1"/>
      <c r="HZN211" s="1"/>
      <c r="HZO211" s="1"/>
      <c r="HZP211" s="1"/>
      <c r="HZQ211" s="1"/>
      <c r="HZR211" s="1"/>
      <c r="HZS211" s="1"/>
      <c r="HZT211" s="1"/>
      <c r="HZU211" s="1"/>
      <c r="HZV211" s="1"/>
      <c r="HZW211" s="1"/>
      <c r="HZX211" s="1"/>
      <c r="HZY211" s="1"/>
      <c r="HZZ211" s="1"/>
      <c r="IAA211" s="1"/>
      <c r="IAB211" s="1"/>
      <c r="IAC211" s="1"/>
      <c r="IAD211" s="1"/>
      <c r="IAE211" s="1"/>
      <c r="IAF211" s="1"/>
      <c r="IAG211" s="1"/>
      <c r="IAH211" s="1"/>
      <c r="IAI211" s="1"/>
      <c r="IAJ211" s="1"/>
      <c r="IAK211" s="1"/>
      <c r="IAL211" s="1"/>
      <c r="IAM211" s="1"/>
      <c r="IAN211" s="1"/>
      <c r="IAO211" s="1"/>
      <c r="IAP211" s="1"/>
      <c r="IAQ211" s="1"/>
      <c r="IAR211" s="1"/>
      <c r="IAS211" s="1"/>
      <c r="IAT211" s="1"/>
      <c r="IAU211" s="1"/>
      <c r="IAV211" s="1"/>
      <c r="IAW211" s="1"/>
      <c r="IAX211" s="1"/>
      <c r="IAY211" s="1"/>
      <c r="IAZ211" s="1"/>
      <c r="IBA211" s="1"/>
      <c r="IBB211" s="1"/>
      <c r="IBC211" s="1"/>
      <c r="IBD211" s="1"/>
      <c r="IBE211" s="1"/>
      <c r="IBF211" s="1"/>
      <c r="IBG211" s="1"/>
      <c r="IBH211" s="1"/>
      <c r="IBI211" s="1"/>
      <c r="IBJ211" s="1"/>
      <c r="IBK211" s="1"/>
      <c r="IBL211" s="1"/>
      <c r="IBM211" s="1"/>
      <c r="IBN211" s="1"/>
      <c r="IBO211" s="1"/>
      <c r="IBP211" s="1"/>
      <c r="IBQ211" s="1"/>
      <c r="IBR211" s="1"/>
      <c r="IBS211" s="1"/>
      <c r="IBT211" s="1"/>
      <c r="IBU211" s="1"/>
      <c r="IBV211" s="1"/>
      <c r="IBW211" s="1"/>
      <c r="IBX211" s="1"/>
      <c r="IBY211" s="1"/>
      <c r="IBZ211" s="1"/>
      <c r="ICA211" s="1"/>
      <c r="ICB211" s="1"/>
      <c r="ICC211" s="1"/>
      <c r="ICD211" s="1"/>
      <c r="ICE211" s="1"/>
      <c r="ICF211" s="1"/>
      <c r="ICG211" s="1"/>
      <c r="ICH211" s="1"/>
      <c r="ICI211" s="1"/>
      <c r="ICJ211" s="1"/>
      <c r="ICK211" s="1"/>
      <c r="ICL211" s="1"/>
      <c r="ICM211" s="1"/>
      <c r="ICN211" s="1"/>
      <c r="ICO211" s="1"/>
      <c r="ICP211" s="1"/>
      <c r="ICQ211" s="1"/>
      <c r="ICR211" s="1"/>
      <c r="ICS211" s="1"/>
      <c r="ICT211" s="1"/>
      <c r="ICU211" s="1"/>
      <c r="ICV211" s="1"/>
      <c r="ICW211" s="1"/>
      <c r="ICX211" s="1"/>
      <c r="ICY211" s="1"/>
      <c r="ICZ211" s="1"/>
      <c r="IDA211" s="1"/>
      <c r="IDB211" s="1"/>
      <c r="IDC211" s="1"/>
      <c r="IDD211" s="1"/>
      <c r="IDE211" s="1"/>
      <c r="IDF211" s="1"/>
      <c r="IDG211" s="1"/>
      <c r="IDH211" s="1"/>
      <c r="IDI211" s="1"/>
      <c r="IDJ211" s="1"/>
      <c r="IDK211" s="1"/>
      <c r="IDL211" s="1"/>
      <c r="IDM211" s="1"/>
      <c r="IDN211" s="1"/>
      <c r="IDO211" s="1"/>
      <c r="IDP211" s="1"/>
      <c r="IDQ211" s="1"/>
      <c r="IDR211" s="1"/>
      <c r="IDS211" s="1"/>
      <c r="IDT211" s="1"/>
      <c r="IDU211" s="1"/>
      <c r="IDV211" s="1"/>
      <c r="IDW211" s="1"/>
      <c r="IDX211" s="1"/>
      <c r="IDY211" s="1"/>
      <c r="IDZ211" s="1"/>
      <c r="IEA211" s="1"/>
      <c r="IEB211" s="1"/>
      <c r="IEC211" s="1"/>
      <c r="IED211" s="1"/>
      <c r="IEE211" s="1"/>
      <c r="IEF211" s="1"/>
      <c r="IEG211" s="1"/>
      <c r="IEH211" s="1"/>
      <c r="IEI211" s="1"/>
      <c r="IEJ211" s="1"/>
      <c r="IEK211" s="1"/>
      <c r="IEL211" s="1"/>
      <c r="IEM211" s="1"/>
      <c r="IEN211" s="1"/>
      <c r="IEO211" s="1"/>
      <c r="IEP211" s="1"/>
      <c r="IEQ211" s="1"/>
      <c r="IER211" s="1"/>
      <c r="IES211" s="1"/>
      <c r="IET211" s="1"/>
      <c r="IEU211" s="1"/>
      <c r="IEV211" s="1"/>
      <c r="IEW211" s="1"/>
      <c r="IEX211" s="1"/>
      <c r="IEY211" s="1"/>
      <c r="IEZ211" s="1"/>
      <c r="IFA211" s="1"/>
      <c r="IFB211" s="1"/>
      <c r="IFC211" s="1"/>
      <c r="IFD211" s="1"/>
      <c r="IFE211" s="1"/>
      <c r="IFF211" s="1"/>
      <c r="IFG211" s="1"/>
      <c r="IFH211" s="1"/>
      <c r="IFI211" s="1"/>
      <c r="IFJ211" s="1"/>
      <c r="IFK211" s="1"/>
      <c r="IFL211" s="1"/>
      <c r="IFM211" s="1"/>
      <c r="IFN211" s="1"/>
      <c r="IFO211" s="1"/>
      <c r="IFP211" s="1"/>
      <c r="IFQ211" s="1"/>
      <c r="IFR211" s="1"/>
      <c r="IFS211" s="1"/>
      <c r="IFT211" s="1"/>
      <c r="IFU211" s="1"/>
      <c r="IFV211" s="1"/>
      <c r="IFW211" s="1"/>
      <c r="IFX211" s="1"/>
      <c r="IFY211" s="1"/>
      <c r="IFZ211" s="1"/>
      <c r="IGA211" s="1"/>
      <c r="IGB211" s="1"/>
      <c r="IGC211" s="1"/>
      <c r="IGD211" s="1"/>
      <c r="IGE211" s="1"/>
      <c r="IGF211" s="1"/>
      <c r="IGG211" s="1"/>
      <c r="IGH211" s="1"/>
      <c r="IGI211" s="1"/>
      <c r="IGJ211" s="1"/>
      <c r="IGK211" s="1"/>
      <c r="IGL211" s="1"/>
      <c r="IGM211" s="1"/>
      <c r="IGN211" s="1"/>
      <c r="IGO211" s="1"/>
      <c r="IGP211" s="1"/>
      <c r="IGQ211" s="1"/>
      <c r="IGR211" s="1"/>
      <c r="IGS211" s="1"/>
      <c r="IGT211" s="1"/>
      <c r="IGU211" s="1"/>
      <c r="IGV211" s="1"/>
      <c r="IGW211" s="1"/>
      <c r="IGX211" s="1"/>
      <c r="IGY211" s="1"/>
      <c r="IGZ211" s="1"/>
      <c r="IHA211" s="1"/>
      <c r="IHB211" s="1"/>
      <c r="IHC211" s="1"/>
      <c r="IHD211" s="1"/>
      <c r="IHE211" s="1"/>
      <c r="IHF211" s="1"/>
      <c r="IHG211" s="1"/>
      <c r="IHH211" s="1"/>
      <c r="IHI211" s="1"/>
      <c r="IHJ211" s="1"/>
      <c r="IHK211" s="1"/>
      <c r="IHL211" s="1"/>
      <c r="IHM211" s="1"/>
      <c r="IHN211" s="1"/>
      <c r="IHO211" s="1"/>
      <c r="IHP211" s="1"/>
      <c r="IHQ211" s="1"/>
      <c r="IHR211" s="1"/>
      <c r="IHS211" s="1"/>
      <c r="IHT211" s="1"/>
      <c r="IHU211" s="1"/>
      <c r="IHV211" s="1"/>
      <c r="IHW211" s="1"/>
      <c r="IHX211" s="1"/>
      <c r="IHY211" s="1"/>
      <c r="IHZ211" s="1"/>
      <c r="IIA211" s="1"/>
      <c r="IIB211" s="1"/>
      <c r="IIC211" s="1"/>
      <c r="IID211" s="1"/>
      <c r="IIE211" s="1"/>
      <c r="IIF211" s="1"/>
      <c r="IIG211" s="1"/>
      <c r="IIH211" s="1"/>
      <c r="III211" s="1"/>
      <c r="IIJ211" s="1"/>
      <c r="IIK211" s="1"/>
      <c r="IIL211" s="1"/>
      <c r="IIM211" s="1"/>
      <c r="IIN211" s="1"/>
      <c r="IIO211" s="1"/>
      <c r="IIP211" s="1"/>
      <c r="IIQ211" s="1"/>
      <c r="IIR211" s="1"/>
      <c r="IIS211" s="1"/>
      <c r="IIT211" s="1"/>
      <c r="IIU211" s="1"/>
      <c r="IIV211" s="1"/>
      <c r="IIW211" s="1"/>
      <c r="IIX211" s="1"/>
      <c r="IIY211" s="1"/>
      <c r="IIZ211" s="1"/>
      <c r="IJA211" s="1"/>
      <c r="IJB211" s="1"/>
      <c r="IJC211" s="1"/>
      <c r="IJD211" s="1"/>
      <c r="IJE211" s="1"/>
      <c r="IJF211" s="1"/>
      <c r="IJG211" s="1"/>
      <c r="IJH211" s="1"/>
      <c r="IJI211" s="1"/>
      <c r="IJJ211" s="1"/>
      <c r="IJK211" s="1"/>
      <c r="IJL211" s="1"/>
      <c r="IJM211" s="1"/>
      <c r="IJN211" s="1"/>
      <c r="IJO211" s="1"/>
      <c r="IJP211" s="1"/>
      <c r="IJQ211" s="1"/>
      <c r="IJR211" s="1"/>
      <c r="IJS211" s="1"/>
      <c r="IJT211" s="1"/>
      <c r="IJU211" s="1"/>
      <c r="IJV211" s="1"/>
      <c r="IJW211" s="1"/>
      <c r="IJX211" s="1"/>
      <c r="IJY211" s="1"/>
      <c r="IJZ211" s="1"/>
      <c r="IKA211" s="1"/>
      <c r="IKB211" s="1"/>
      <c r="IKC211" s="1"/>
      <c r="IKD211" s="1"/>
      <c r="IKE211" s="1"/>
      <c r="IKF211" s="1"/>
      <c r="IKG211" s="1"/>
      <c r="IKH211" s="1"/>
      <c r="IKI211" s="1"/>
      <c r="IKJ211" s="1"/>
      <c r="IKK211" s="1"/>
      <c r="IKL211" s="1"/>
      <c r="IKM211" s="1"/>
      <c r="IKN211" s="1"/>
      <c r="IKO211" s="1"/>
      <c r="IKP211" s="1"/>
      <c r="IKQ211" s="1"/>
      <c r="IKR211" s="1"/>
      <c r="IKS211" s="1"/>
      <c r="IKT211" s="1"/>
      <c r="IKU211" s="1"/>
      <c r="IKV211" s="1"/>
      <c r="IKW211" s="1"/>
      <c r="IKX211" s="1"/>
      <c r="IKY211" s="1"/>
      <c r="IKZ211" s="1"/>
      <c r="ILA211" s="1"/>
      <c r="ILB211" s="1"/>
      <c r="ILC211" s="1"/>
      <c r="ILD211" s="1"/>
      <c r="ILE211" s="1"/>
      <c r="ILF211" s="1"/>
      <c r="ILG211" s="1"/>
      <c r="ILH211" s="1"/>
      <c r="ILI211" s="1"/>
      <c r="ILJ211" s="1"/>
      <c r="ILK211" s="1"/>
      <c r="ILL211" s="1"/>
      <c r="ILM211" s="1"/>
      <c r="ILN211" s="1"/>
      <c r="ILO211" s="1"/>
      <c r="ILP211" s="1"/>
      <c r="ILQ211" s="1"/>
      <c r="ILR211" s="1"/>
      <c r="ILS211" s="1"/>
      <c r="ILT211" s="1"/>
      <c r="ILU211" s="1"/>
      <c r="ILV211" s="1"/>
      <c r="ILW211" s="1"/>
      <c r="ILX211" s="1"/>
      <c r="ILY211" s="1"/>
      <c r="ILZ211" s="1"/>
      <c r="IMA211" s="1"/>
      <c r="IMB211" s="1"/>
      <c r="IMC211" s="1"/>
      <c r="IMD211" s="1"/>
      <c r="IME211" s="1"/>
      <c r="IMF211" s="1"/>
      <c r="IMG211" s="1"/>
      <c r="IMH211" s="1"/>
      <c r="IMI211" s="1"/>
      <c r="IMJ211" s="1"/>
      <c r="IMK211" s="1"/>
      <c r="IML211" s="1"/>
      <c r="IMM211" s="1"/>
      <c r="IMN211" s="1"/>
      <c r="IMO211" s="1"/>
      <c r="IMP211" s="1"/>
      <c r="IMQ211" s="1"/>
      <c r="IMR211" s="1"/>
      <c r="IMS211" s="1"/>
      <c r="IMT211" s="1"/>
      <c r="IMU211" s="1"/>
      <c r="IMV211" s="1"/>
      <c r="IMW211" s="1"/>
      <c r="IMX211" s="1"/>
      <c r="IMY211" s="1"/>
      <c r="IMZ211" s="1"/>
      <c r="INA211" s="1"/>
      <c r="INB211" s="1"/>
      <c r="INC211" s="1"/>
      <c r="IND211" s="1"/>
      <c r="INE211" s="1"/>
      <c r="INF211" s="1"/>
      <c r="ING211" s="1"/>
      <c r="INH211" s="1"/>
      <c r="INI211" s="1"/>
      <c r="INJ211" s="1"/>
      <c r="INK211" s="1"/>
      <c r="INL211" s="1"/>
      <c r="INM211" s="1"/>
      <c r="INN211" s="1"/>
      <c r="INO211" s="1"/>
      <c r="INP211" s="1"/>
      <c r="INQ211" s="1"/>
      <c r="INR211" s="1"/>
      <c r="INS211" s="1"/>
      <c r="INT211" s="1"/>
      <c r="INU211" s="1"/>
      <c r="INV211" s="1"/>
      <c r="INW211" s="1"/>
      <c r="INX211" s="1"/>
      <c r="INY211" s="1"/>
      <c r="INZ211" s="1"/>
      <c r="IOA211" s="1"/>
      <c r="IOB211" s="1"/>
      <c r="IOC211" s="1"/>
      <c r="IOD211" s="1"/>
      <c r="IOE211" s="1"/>
      <c r="IOF211" s="1"/>
      <c r="IOG211" s="1"/>
      <c r="IOH211" s="1"/>
      <c r="IOI211" s="1"/>
      <c r="IOJ211" s="1"/>
      <c r="IOK211" s="1"/>
      <c r="IOL211" s="1"/>
      <c r="IOM211" s="1"/>
      <c r="ION211" s="1"/>
      <c r="IOO211" s="1"/>
      <c r="IOP211" s="1"/>
      <c r="IOQ211" s="1"/>
      <c r="IOR211" s="1"/>
      <c r="IOS211" s="1"/>
      <c r="IOT211" s="1"/>
      <c r="IOU211" s="1"/>
      <c r="IOV211" s="1"/>
      <c r="IOW211" s="1"/>
      <c r="IOX211" s="1"/>
      <c r="IOY211" s="1"/>
      <c r="IOZ211" s="1"/>
      <c r="IPA211" s="1"/>
      <c r="IPB211" s="1"/>
      <c r="IPC211" s="1"/>
      <c r="IPD211" s="1"/>
      <c r="IPE211" s="1"/>
      <c r="IPF211" s="1"/>
      <c r="IPG211" s="1"/>
      <c r="IPH211" s="1"/>
      <c r="IPI211" s="1"/>
      <c r="IPJ211" s="1"/>
      <c r="IPK211" s="1"/>
      <c r="IPL211" s="1"/>
      <c r="IPM211" s="1"/>
      <c r="IPN211" s="1"/>
      <c r="IPO211" s="1"/>
      <c r="IPP211" s="1"/>
      <c r="IPQ211" s="1"/>
      <c r="IPR211" s="1"/>
      <c r="IPS211" s="1"/>
      <c r="IPT211" s="1"/>
      <c r="IPU211" s="1"/>
      <c r="IPV211" s="1"/>
      <c r="IPW211" s="1"/>
      <c r="IPX211" s="1"/>
      <c r="IPY211" s="1"/>
      <c r="IPZ211" s="1"/>
      <c r="IQA211" s="1"/>
      <c r="IQB211" s="1"/>
      <c r="IQC211" s="1"/>
      <c r="IQD211" s="1"/>
      <c r="IQE211" s="1"/>
      <c r="IQF211" s="1"/>
      <c r="IQG211" s="1"/>
      <c r="IQH211" s="1"/>
      <c r="IQI211" s="1"/>
      <c r="IQJ211" s="1"/>
      <c r="IQK211" s="1"/>
      <c r="IQL211" s="1"/>
      <c r="IQM211" s="1"/>
      <c r="IQN211" s="1"/>
      <c r="IQO211" s="1"/>
      <c r="IQP211" s="1"/>
      <c r="IQQ211" s="1"/>
      <c r="IQR211" s="1"/>
      <c r="IQS211" s="1"/>
      <c r="IQT211" s="1"/>
      <c r="IQU211" s="1"/>
      <c r="IQV211" s="1"/>
      <c r="IQW211" s="1"/>
      <c r="IQX211" s="1"/>
      <c r="IQY211" s="1"/>
      <c r="IQZ211" s="1"/>
      <c r="IRA211" s="1"/>
      <c r="IRB211" s="1"/>
      <c r="IRC211" s="1"/>
      <c r="IRD211" s="1"/>
      <c r="IRE211" s="1"/>
      <c r="IRF211" s="1"/>
      <c r="IRG211" s="1"/>
      <c r="IRH211" s="1"/>
      <c r="IRI211" s="1"/>
      <c r="IRJ211" s="1"/>
      <c r="IRK211" s="1"/>
      <c r="IRL211" s="1"/>
      <c r="IRM211" s="1"/>
      <c r="IRN211" s="1"/>
      <c r="IRO211" s="1"/>
      <c r="IRP211" s="1"/>
      <c r="IRQ211" s="1"/>
      <c r="IRR211" s="1"/>
      <c r="IRS211" s="1"/>
      <c r="IRT211" s="1"/>
      <c r="IRU211" s="1"/>
      <c r="IRV211" s="1"/>
      <c r="IRW211" s="1"/>
      <c r="IRX211" s="1"/>
      <c r="IRY211" s="1"/>
      <c r="IRZ211" s="1"/>
      <c r="ISA211" s="1"/>
      <c r="ISB211" s="1"/>
      <c r="ISC211" s="1"/>
      <c r="ISD211" s="1"/>
      <c r="ISE211" s="1"/>
      <c r="ISF211" s="1"/>
      <c r="ISG211" s="1"/>
      <c r="ISH211" s="1"/>
      <c r="ISI211" s="1"/>
      <c r="ISJ211" s="1"/>
      <c r="ISK211" s="1"/>
      <c r="ISL211" s="1"/>
      <c r="ISM211" s="1"/>
      <c r="ISN211" s="1"/>
      <c r="ISO211" s="1"/>
      <c r="ISP211" s="1"/>
      <c r="ISQ211" s="1"/>
      <c r="ISR211" s="1"/>
      <c r="ISS211" s="1"/>
      <c r="IST211" s="1"/>
      <c r="ISU211" s="1"/>
      <c r="ISV211" s="1"/>
      <c r="ISW211" s="1"/>
      <c r="ISX211" s="1"/>
      <c r="ISY211" s="1"/>
      <c r="ISZ211" s="1"/>
      <c r="ITA211" s="1"/>
      <c r="ITB211" s="1"/>
      <c r="ITC211" s="1"/>
      <c r="ITD211" s="1"/>
      <c r="ITE211" s="1"/>
      <c r="ITF211" s="1"/>
      <c r="ITG211" s="1"/>
      <c r="ITH211" s="1"/>
      <c r="ITI211" s="1"/>
      <c r="ITJ211" s="1"/>
      <c r="ITK211" s="1"/>
      <c r="ITL211" s="1"/>
      <c r="ITM211" s="1"/>
      <c r="ITN211" s="1"/>
      <c r="ITO211" s="1"/>
      <c r="ITP211" s="1"/>
      <c r="ITQ211" s="1"/>
      <c r="ITR211" s="1"/>
      <c r="ITS211" s="1"/>
      <c r="ITT211" s="1"/>
      <c r="ITU211" s="1"/>
      <c r="ITV211" s="1"/>
      <c r="ITW211" s="1"/>
      <c r="ITX211" s="1"/>
      <c r="ITY211" s="1"/>
      <c r="ITZ211" s="1"/>
      <c r="IUA211" s="1"/>
      <c r="IUB211" s="1"/>
      <c r="IUC211" s="1"/>
      <c r="IUD211" s="1"/>
      <c r="IUE211" s="1"/>
      <c r="IUF211" s="1"/>
      <c r="IUG211" s="1"/>
      <c r="IUH211" s="1"/>
      <c r="IUI211" s="1"/>
      <c r="IUJ211" s="1"/>
      <c r="IUK211" s="1"/>
      <c r="IUL211" s="1"/>
      <c r="IUM211" s="1"/>
      <c r="IUN211" s="1"/>
      <c r="IUO211" s="1"/>
      <c r="IUP211" s="1"/>
      <c r="IUQ211" s="1"/>
      <c r="IUR211" s="1"/>
      <c r="IUS211" s="1"/>
      <c r="IUT211" s="1"/>
      <c r="IUU211" s="1"/>
      <c r="IUV211" s="1"/>
      <c r="IUW211" s="1"/>
      <c r="IUX211" s="1"/>
      <c r="IUY211" s="1"/>
      <c r="IUZ211" s="1"/>
      <c r="IVA211" s="1"/>
      <c r="IVB211" s="1"/>
      <c r="IVC211" s="1"/>
      <c r="IVD211" s="1"/>
      <c r="IVE211" s="1"/>
      <c r="IVF211" s="1"/>
      <c r="IVG211" s="1"/>
      <c r="IVH211" s="1"/>
      <c r="IVI211" s="1"/>
      <c r="IVJ211" s="1"/>
      <c r="IVK211" s="1"/>
      <c r="IVL211" s="1"/>
      <c r="IVM211" s="1"/>
      <c r="IVN211" s="1"/>
      <c r="IVO211" s="1"/>
      <c r="IVP211" s="1"/>
      <c r="IVQ211" s="1"/>
      <c r="IVR211" s="1"/>
      <c r="IVS211" s="1"/>
      <c r="IVT211" s="1"/>
      <c r="IVU211" s="1"/>
      <c r="IVV211" s="1"/>
      <c r="IVW211" s="1"/>
      <c r="IVX211" s="1"/>
      <c r="IVY211" s="1"/>
      <c r="IVZ211" s="1"/>
      <c r="IWA211" s="1"/>
      <c r="IWB211" s="1"/>
      <c r="IWC211" s="1"/>
      <c r="IWD211" s="1"/>
      <c r="IWE211" s="1"/>
      <c r="IWF211" s="1"/>
      <c r="IWG211" s="1"/>
      <c r="IWH211" s="1"/>
      <c r="IWI211" s="1"/>
      <c r="IWJ211" s="1"/>
      <c r="IWK211" s="1"/>
      <c r="IWL211" s="1"/>
      <c r="IWM211" s="1"/>
      <c r="IWN211" s="1"/>
      <c r="IWO211" s="1"/>
      <c r="IWP211" s="1"/>
      <c r="IWQ211" s="1"/>
      <c r="IWR211" s="1"/>
      <c r="IWS211" s="1"/>
      <c r="IWT211" s="1"/>
      <c r="IWU211" s="1"/>
      <c r="IWV211" s="1"/>
      <c r="IWW211" s="1"/>
      <c r="IWX211" s="1"/>
      <c r="IWY211" s="1"/>
      <c r="IWZ211" s="1"/>
      <c r="IXA211" s="1"/>
      <c r="IXB211" s="1"/>
      <c r="IXC211" s="1"/>
      <c r="IXD211" s="1"/>
      <c r="IXE211" s="1"/>
      <c r="IXF211" s="1"/>
      <c r="IXG211" s="1"/>
      <c r="IXH211" s="1"/>
      <c r="IXI211" s="1"/>
      <c r="IXJ211" s="1"/>
      <c r="IXK211" s="1"/>
      <c r="IXL211" s="1"/>
      <c r="IXM211" s="1"/>
      <c r="IXN211" s="1"/>
      <c r="IXO211" s="1"/>
      <c r="IXP211" s="1"/>
      <c r="IXQ211" s="1"/>
      <c r="IXR211" s="1"/>
      <c r="IXS211" s="1"/>
      <c r="IXT211" s="1"/>
      <c r="IXU211" s="1"/>
      <c r="IXV211" s="1"/>
      <c r="IXW211" s="1"/>
      <c r="IXX211" s="1"/>
      <c r="IXY211" s="1"/>
      <c r="IXZ211" s="1"/>
      <c r="IYA211" s="1"/>
      <c r="IYB211" s="1"/>
      <c r="IYC211" s="1"/>
      <c r="IYD211" s="1"/>
      <c r="IYE211" s="1"/>
      <c r="IYF211" s="1"/>
      <c r="IYG211" s="1"/>
      <c r="IYH211" s="1"/>
      <c r="IYI211" s="1"/>
      <c r="IYJ211" s="1"/>
      <c r="IYK211" s="1"/>
      <c r="IYL211" s="1"/>
      <c r="IYM211" s="1"/>
      <c r="IYN211" s="1"/>
      <c r="IYO211" s="1"/>
      <c r="IYP211" s="1"/>
      <c r="IYQ211" s="1"/>
      <c r="IYR211" s="1"/>
      <c r="IYS211" s="1"/>
      <c r="IYT211" s="1"/>
      <c r="IYU211" s="1"/>
      <c r="IYV211" s="1"/>
      <c r="IYW211" s="1"/>
      <c r="IYX211" s="1"/>
      <c r="IYY211" s="1"/>
      <c r="IYZ211" s="1"/>
      <c r="IZA211" s="1"/>
      <c r="IZB211" s="1"/>
      <c r="IZC211" s="1"/>
      <c r="IZD211" s="1"/>
      <c r="IZE211" s="1"/>
      <c r="IZF211" s="1"/>
      <c r="IZG211" s="1"/>
      <c r="IZH211" s="1"/>
      <c r="IZI211" s="1"/>
      <c r="IZJ211" s="1"/>
      <c r="IZK211" s="1"/>
      <c r="IZL211" s="1"/>
      <c r="IZM211" s="1"/>
      <c r="IZN211" s="1"/>
      <c r="IZO211" s="1"/>
      <c r="IZP211" s="1"/>
      <c r="IZQ211" s="1"/>
      <c r="IZR211" s="1"/>
      <c r="IZS211" s="1"/>
      <c r="IZT211" s="1"/>
      <c r="IZU211" s="1"/>
      <c r="IZV211" s="1"/>
      <c r="IZW211" s="1"/>
      <c r="IZX211" s="1"/>
      <c r="IZY211" s="1"/>
      <c r="IZZ211" s="1"/>
      <c r="JAA211" s="1"/>
      <c r="JAB211" s="1"/>
      <c r="JAC211" s="1"/>
      <c r="JAD211" s="1"/>
      <c r="JAE211" s="1"/>
      <c r="JAF211" s="1"/>
      <c r="JAG211" s="1"/>
      <c r="JAH211" s="1"/>
      <c r="JAI211" s="1"/>
      <c r="JAJ211" s="1"/>
      <c r="JAK211" s="1"/>
      <c r="JAL211" s="1"/>
      <c r="JAM211" s="1"/>
      <c r="JAN211" s="1"/>
      <c r="JAO211" s="1"/>
      <c r="JAP211" s="1"/>
      <c r="JAQ211" s="1"/>
      <c r="JAR211" s="1"/>
      <c r="JAS211" s="1"/>
      <c r="JAT211" s="1"/>
      <c r="JAU211" s="1"/>
      <c r="JAV211" s="1"/>
      <c r="JAW211" s="1"/>
      <c r="JAX211" s="1"/>
      <c r="JAY211" s="1"/>
      <c r="JAZ211" s="1"/>
      <c r="JBA211" s="1"/>
      <c r="JBB211" s="1"/>
      <c r="JBC211" s="1"/>
      <c r="JBD211" s="1"/>
      <c r="JBE211" s="1"/>
      <c r="JBF211" s="1"/>
      <c r="JBG211" s="1"/>
      <c r="JBH211" s="1"/>
      <c r="JBI211" s="1"/>
      <c r="JBJ211" s="1"/>
      <c r="JBK211" s="1"/>
      <c r="JBL211" s="1"/>
      <c r="JBM211" s="1"/>
      <c r="JBN211" s="1"/>
      <c r="JBO211" s="1"/>
      <c r="JBP211" s="1"/>
      <c r="JBQ211" s="1"/>
      <c r="JBR211" s="1"/>
      <c r="JBS211" s="1"/>
      <c r="JBT211" s="1"/>
      <c r="JBU211" s="1"/>
      <c r="JBV211" s="1"/>
      <c r="JBW211" s="1"/>
      <c r="JBX211" s="1"/>
      <c r="JBY211" s="1"/>
      <c r="JBZ211" s="1"/>
      <c r="JCA211" s="1"/>
      <c r="JCB211" s="1"/>
      <c r="JCC211" s="1"/>
      <c r="JCD211" s="1"/>
      <c r="JCE211" s="1"/>
      <c r="JCF211" s="1"/>
      <c r="JCG211" s="1"/>
      <c r="JCH211" s="1"/>
      <c r="JCI211" s="1"/>
      <c r="JCJ211" s="1"/>
      <c r="JCK211" s="1"/>
      <c r="JCL211" s="1"/>
      <c r="JCM211" s="1"/>
      <c r="JCN211" s="1"/>
      <c r="JCO211" s="1"/>
      <c r="JCP211" s="1"/>
      <c r="JCQ211" s="1"/>
      <c r="JCR211" s="1"/>
      <c r="JCS211" s="1"/>
      <c r="JCT211" s="1"/>
      <c r="JCU211" s="1"/>
      <c r="JCV211" s="1"/>
      <c r="JCW211" s="1"/>
      <c r="JCX211" s="1"/>
      <c r="JCY211" s="1"/>
      <c r="JCZ211" s="1"/>
      <c r="JDA211" s="1"/>
      <c r="JDB211" s="1"/>
      <c r="JDC211" s="1"/>
      <c r="JDD211" s="1"/>
      <c r="JDE211" s="1"/>
      <c r="JDF211" s="1"/>
      <c r="JDG211" s="1"/>
      <c r="JDH211" s="1"/>
      <c r="JDI211" s="1"/>
      <c r="JDJ211" s="1"/>
      <c r="JDK211" s="1"/>
      <c r="JDL211" s="1"/>
      <c r="JDM211" s="1"/>
      <c r="JDN211" s="1"/>
      <c r="JDO211" s="1"/>
      <c r="JDP211" s="1"/>
      <c r="JDQ211" s="1"/>
      <c r="JDR211" s="1"/>
      <c r="JDS211" s="1"/>
      <c r="JDT211" s="1"/>
      <c r="JDU211" s="1"/>
      <c r="JDV211" s="1"/>
      <c r="JDW211" s="1"/>
      <c r="JDX211" s="1"/>
      <c r="JDY211" s="1"/>
      <c r="JDZ211" s="1"/>
      <c r="JEA211" s="1"/>
      <c r="JEB211" s="1"/>
      <c r="JEC211" s="1"/>
      <c r="JED211" s="1"/>
      <c r="JEE211" s="1"/>
      <c r="JEF211" s="1"/>
      <c r="JEG211" s="1"/>
      <c r="JEH211" s="1"/>
      <c r="JEI211" s="1"/>
      <c r="JEJ211" s="1"/>
      <c r="JEK211" s="1"/>
      <c r="JEL211" s="1"/>
      <c r="JEM211" s="1"/>
      <c r="JEN211" s="1"/>
      <c r="JEO211" s="1"/>
      <c r="JEP211" s="1"/>
      <c r="JEQ211" s="1"/>
      <c r="JER211" s="1"/>
      <c r="JES211" s="1"/>
      <c r="JET211" s="1"/>
      <c r="JEU211" s="1"/>
      <c r="JEV211" s="1"/>
      <c r="JEW211" s="1"/>
      <c r="JEX211" s="1"/>
      <c r="JEY211" s="1"/>
      <c r="JEZ211" s="1"/>
      <c r="JFA211" s="1"/>
      <c r="JFB211" s="1"/>
      <c r="JFC211" s="1"/>
      <c r="JFD211" s="1"/>
      <c r="JFE211" s="1"/>
      <c r="JFF211" s="1"/>
      <c r="JFG211" s="1"/>
      <c r="JFH211" s="1"/>
      <c r="JFI211" s="1"/>
      <c r="JFJ211" s="1"/>
      <c r="JFK211" s="1"/>
      <c r="JFL211" s="1"/>
      <c r="JFM211" s="1"/>
      <c r="JFN211" s="1"/>
      <c r="JFO211" s="1"/>
      <c r="JFP211" s="1"/>
      <c r="JFQ211" s="1"/>
      <c r="JFR211" s="1"/>
      <c r="JFS211" s="1"/>
      <c r="JFT211" s="1"/>
      <c r="JFU211" s="1"/>
      <c r="JFV211" s="1"/>
      <c r="JFW211" s="1"/>
      <c r="JFX211" s="1"/>
      <c r="JFY211" s="1"/>
      <c r="JFZ211" s="1"/>
      <c r="JGA211" s="1"/>
      <c r="JGB211" s="1"/>
      <c r="JGC211" s="1"/>
      <c r="JGD211" s="1"/>
      <c r="JGE211" s="1"/>
      <c r="JGF211" s="1"/>
      <c r="JGG211" s="1"/>
      <c r="JGH211" s="1"/>
      <c r="JGI211" s="1"/>
      <c r="JGJ211" s="1"/>
      <c r="JGK211" s="1"/>
      <c r="JGL211" s="1"/>
      <c r="JGM211" s="1"/>
      <c r="JGN211" s="1"/>
      <c r="JGO211" s="1"/>
      <c r="JGP211" s="1"/>
      <c r="JGQ211" s="1"/>
      <c r="JGR211" s="1"/>
      <c r="JGS211" s="1"/>
      <c r="JGT211" s="1"/>
      <c r="JGU211" s="1"/>
      <c r="JGV211" s="1"/>
      <c r="JGW211" s="1"/>
      <c r="JGX211" s="1"/>
      <c r="JGY211" s="1"/>
      <c r="JGZ211" s="1"/>
      <c r="JHA211" s="1"/>
      <c r="JHB211" s="1"/>
      <c r="JHC211" s="1"/>
      <c r="JHD211" s="1"/>
      <c r="JHE211" s="1"/>
      <c r="JHF211" s="1"/>
      <c r="JHG211" s="1"/>
      <c r="JHH211" s="1"/>
      <c r="JHI211" s="1"/>
      <c r="JHJ211" s="1"/>
      <c r="JHK211" s="1"/>
      <c r="JHL211" s="1"/>
      <c r="JHM211" s="1"/>
      <c r="JHN211" s="1"/>
      <c r="JHO211" s="1"/>
      <c r="JHP211" s="1"/>
      <c r="JHQ211" s="1"/>
      <c r="JHR211" s="1"/>
      <c r="JHS211" s="1"/>
      <c r="JHT211" s="1"/>
      <c r="JHU211" s="1"/>
      <c r="JHV211" s="1"/>
      <c r="JHW211" s="1"/>
      <c r="JHX211" s="1"/>
      <c r="JHY211" s="1"/>
      <c r="JHZ211" s="1"/>
      <c r="JIA211" s="1"/>
      <c r="JIB211" s="1"/>
      <c r="JIC211" s="1"/>
      <c r="JID211" s="1"/>
      <c r="JIE211" s="1"/>
      <c r="JIF211" s="1"/>
      <c r="JIG211" s="1"/>
      <c r="JIH211" s="1"/>
      <c r="JII211" s="1"/>
      <c r="JIJ211" s="1"/>
      <c r="JIK211" s="1"/>
      <c r="JIL211" s="1"/>
      <c r="JIM211" s="1"/>
      <c r="JIN211" s="1"/>
      <c r="JIO211" s="1"/>
      <c r="JIP211" s="1"/>
      <c r="JIQ211" s="1"/>
      <c r="JIR211" s="1"/>
      <c r="JIS211" s="1"/>
      <c r="JIT211" s="1"/>
      <c r="JIU211" s="1"/>
      <c r="JIV211" s="1"/>
      <c r="JIW211" s="1"/>
      <c r="JIX211" s="1"/>
      <c r="JIY211" s="1"/>
      <c r="JIZ211" s="1"/>
      <c r="JJA211" s="1"/>
      <c r="JJB211" s="1"/>
      <c r="JJC211" s="1"/>
      <c r="JJD211" s="1"/>
      <c r="JJE211" s="1"/>
      <c r="JJF211" s="1"/>
      <c r="JJG211" s="1"/>
      <c r="JJH211" s="1"/>
      <c r="JJI211" s="1"/>
      <c r="JJJ211" s="1"/>
      <c r="JJK211" s="1"/>
      <c r="JJL211" s="1"/>
      <c r="JJM211" s="1"/>
      <c r="JJN211" s="1"/>
      <c r="JJO211" s="1"/>
      <c r="JJP211" s="1"/>
      <c r="JJQ211" s="1"/>
      <c r="JJR211" s="1"/>
      <c r="JJS211" s="1"/>
      <c r="JJT211" s="1"/>
      <c r="JJU211" s="1"/>
      <c r="JJV211" s="1"/>
      <c r="JJW211" s="1"/>
      <c r="JJX211" s="1"/>
      <c r="JJY211" s="1"/>
      <c r="JJZ211" s="1"/>
      <c r="JKA211" s="1"/>
      <c r="JKB211" s="1"/>
      <c r="JKC211" s="1"/>
      <c r="JKD211" s="1"/>
      <c r="JKE211" s="1"/>
      <c r="JKF211" s="1"/>
      <c r="JKG211" s="1"/>
      <c r="JKH211" s="1"/>
      <c r="JKI211" s="1"/>
      <c r="JKJ211" s="1"/>
      <c r="JKK211" s="1"/>
      <c r="JKL211" s="1"/>
      <c r="JKM211" s="1"/>
      <c r="JKN211" s="1"/>
      <c r="JKO211" s="1"/>
      <c r="JKP211" s="1"/>
      <c r="JKQ211" s="1"/>
      <c r="JKR211" s="1"/>
      <c r="JKS211" s="1"/>
      <c r="JKT211" s="1"/>
      <c r="JKU211" s="1"/>
      <c r="JKV211" s="1"/>
      <c r="JKW211" s="1"/>
      <c r="JKX211" s="1"/>
      <c r="JKY211" s="1"/>
      <c r="JKZ211" s="1"/>
      <c r="JLA211" s="1"/>
      <c r="JLB211" s="1"/>
      <c r="JLC211" s="1"/>
      <c r="JLD211" s="1"/>
      <c r="JLE211" s="1"/>
      <c r="JLF211" s="1"/>
      <c r="JLG211" s="1"/>
      <c r="JLH211" s="1"/>
      <c r="JLI211" s="1"/>
      <c r="JLJ211" s="1"/>
      <c r="JLK211" s="1"/>
      <c r="JLL211" s="1"/>
      <c r="JLM211" s="1"/>
      <c r="JLN211" s="1"/>
      <c r="JLO211" s="1"/>
      <c r="JLP211" s="1"/>
      <c r="JLQ211" s="1"/>
      <c r="JLR211" s="1"/>
      <c r="JLS211" s="1"/>
      <c r="JLT211" s="1"/>
      <c r="JLU211" s="1"/>
      <c r="JLV211" s="1"/>
      <c r="JLW211" s="1"/>
      <c r="JLX211" s="1"/>
      <c r="JLY211" s="1"/>
      <c r="JLZ211" s="1"/>
      <c r="JMA211" s="1"/>
      <c r="JMB211" s="1"/>
      <c r="JMC211" s="1"/>
      <c r="JMD211" s="1"/>
      <c r="JME211" s="1"/>
      <c r="JMF211" s="1"/>
      <c r="JMG211" s="1"/>
      <c r="JMH211" s="1"/>
      <c r="JMI211" s="1"/>
      <c r="JMJ211" s="1"/>
      <c r="JMK211" s="1"/>
      <c r="JML211" s="1"/>
      <c r="JMM211" s="1"/>
      <c r="JMN211" s="1"/>
      <c r="JMO211" s="1"/>
      <c r="JMP211" s="1"/>
      <c r="JMQ211" s="1"/>
      <c r="JMR211" s="1"/>
      <c r="JMS211" s="1"/>
      <c r="JMT211" s="1"/>
      <c r="JMU211" s="1"/>
      <c r="JMV211" s="1"/>
      <c r="JMW211" s="1"/>
      <c r="JMX211" s="1"/>
      <c r="JMY211" s="1"/>
      <c r="JMZ211" s="1"/>
      <c r="JNA211" s="1"/>
      <c r="JNB211" s="1"/>
      <c r="JNC211" s="1"/>
      <c r="JND211" s="1"/>
      <c r="JNE211" s="1"/>
      <c r="JNF211" s="1"/>
      <c r="JNG211" s="1"/>
      <c r="JNH211" s="1"/>
      <c r="JNI211" s="1"/>
      <c r="JNJ211" s="1"/>
      <c r="JNK211" s="1"/>
      <c r="JNL211" s="1"/>
      <c r="JNM211" s="1"/>
      <c r="JNN211" s="1"/>
      <c r="JNO211" s="1"/>
      <c r="JNP211" s="1"/>
      <c r="JNQ211" s="1"/>
      <c r="JNR211" s="1"/>
      <c r="JNS211" s="1"/>
      <c r="JNT211" s="1"/>
      <c r="JNU211" s="1"/>
      <c r="JNV211" s="1"/>
      <c r="JNW211" s="1"/>
      <c r="JNX211" s="1"/>
      <c r="JNY211" s="1"/>
      <c r="JNZ211" s="1"/>
      <c r="JOA211" s="1"/>
      <c r="JOB211" s="1"/>
      <c r="JOC211" s="1"/>
      <c r="JOD211" s="1"/>
      <c r="JOE211" s="1"/>
      <c r="JOF211" s="1"/>
      <c r="JOG211" s="1"/>
      <c r="JOH211" s="1"/>
      <c r="JOI211" s="1"/>
      <c r="JOJ211" s="1"/>
      <c r="JOK211" s="1"/>
      <c r="JOL211" s="1"/>
      <c r="JOM211" s="1"/>
      <c r="JON211" s="1"/>
      <c r="JOO211" s="1"/>
      <c r="JOP211" s="1"/>
      <c r="JOQ211" s="1"/>
      <c r="JOR211" s="1"/>
      <c r="JOS211" s="1"/>
      <c r="JOT211" s="1"/>
      <c r="JOU211" s="1"/>
      <c r="JOV211" s="1"/>
      <c r="JOW211" s="1"/>
      <c r="JOX211" s="1"/>
      <c r="JOY211" s="1"/>
      <c r="JOZ211" s="1"/>
      <c r="JPA211" s="1"/>
      <c r="JPB211" s="1"/>
      <c r="JPC211" s="1"/>
      <c r="JPD211" s="1"/>
      <c r="JPE211" s="1"/>
      <c r="JPF211" s="1"/>
      <c r="JPG211" s="1"/>
      <c r="JPH211" s="1"/>
      <c r="JPI211" s="1"/>
      <c r="JPJ211" s="1"/>
      <c r="JPK211" s="1"/>
      <c r="JPL211" s="1"/>
      <c r="JPM211" s="1"/>
      <c r="JPN211" s="1"/>
      <c r="JPO211" s="1"/>
      <c r="JPP211" s="1"/>
      <c r="JPQ211" s="1"/>
      <c r="JPR211" s="1"/>
      <c r="JPS211" s="1"/>
      <c r="JPT211" s="1"/>
      <c r="JPU211" s="1"/>
      <c r="JPV211" s="1"/>
      <c r="JPW211" s="1"/>
      <c r="JPX211" s="1"/>
      <c r="JPY211" s="1"/>
      <c r="JPZ211" s="1"/>
      <c r="JQA211" s="1"/>
      <c r="JQB211" s="1"/>
      <c r="JQC211" s="1"/>
      <c r="JQD211" s="1"/>
      <c r="JQE211" s="1"/>
      <c r="JQF211" s="1"/>
      <c r="JQG211" s="1"/>
      <c r="JQH211" s="1"/>
      <c r="JQI211" s="1"/>
      <c r="JQJ211" s="1"/>
      <c r="JQK211" s="1"/>
      <c r="JQL211" s="1"/>
      <c r="JQM211" s="1"/>
      <c r="JQN211" s="1"/>
      <c r="JQO211" s="1"/>
      <c r="JQP211" s="1"/>
      <c r="JQQ211" s="1"/>
      <c r="JQR211" s="1"/>
      <c r="JQS211" s="1"/>
      <c r="JQT211" s="1"/>
      <c r="JQU211" s="1"/>
      <c r="JQV211" s="1"/>
      <c r="JQW211" s="1"/>
      <c r="JQX211" s="1"/>
      <c r="JQY211" s="1"/>
      <c r="JQZ211" s="1"/>
      <c r="JRA211" s="1"/>
      <c r="JRB211" s="1"/>
      <c r="JRC211" s="1"/>
      <c r="JRD211" s="1"/>
      <c r="JRE211" s="1"/>
      <c r="JRF211" s="1"/>
      <c r="JRG211" s="1"/>
      <c r="JRH211" s="1"/>
      <c r="JRI211" s="1"/>
      <c r="JRJ211" s="1"/>
      <c r="JRK211" s="1"/>
      <c r="JRL211" s="1"/>
      <c r="JRM211" s="1"/>
      <c r="JRN211" s="1"/>
      <c r="JRO211" s="1"/>
      <c r="JRP211" s="1"/>
      <c r="JRQ211" s="1"/>
      <c r="JRR211" s="1"/>
      <c r="JRS211" s="1"/>
      <c r="JRT211" s="1"/>
      <c r="JRU211" s="1"/>
      <c r="JRV211" s="1"/>
      <c r="JRW211" s="1"/>
      <c r="JRX211" s="1"/>
      <c r="JRY211" s="1"/>
      <c r="JRZ211" s="1"/>
      <c r="JSA211" s="1"/>
      <c r="JSB211" s="1"/>
      <c r="JSC211" s="1"/>
      <c r="JSD211" s="1"/>
      <c r="JSE211" s="1"/>
      <c r="JSF211" s="1"/>
      <c r="JSG211" s="1"/>
      <c r="JSH211" s="1"/>
      <c r="JSI211" s="1"/>
      <c r="JSJ211" s="1"/>
      <c r="JSK211" s="1"/>
      <c r="JSL211" s="1"/>
      <c r="JSM211" s="1"/>
      <c r="JSN211" s="1"/>
      <c r="JSO211" s="1"/>
      <c r="JSP211" s="1"/>
      <c r="JSQ211" s="1"/>
      <c r="JSR211" s="1"/>
      <c r="JSS211" s="1"/>
      <c r="JST211" s="1"/>
      <c r="JSU211" s="1"/>
      <c r="JSV211" s="1"/>
      <c r="JSW211" s="1"/>
      <c r="JSX211" s="1"/>
      <c r="JSY211" s="1"/>
      <c r="JSZ211" s="1"/>
      <c r="JTA211" s="1"/>
      <c r="JTB211" s="1"/>
      <c r="JTC211" s="1"/>
      <c r="JTD211" s="1"/>
      <c r="JTE211" s="1"/>
      <c r="JTF211" s="1"/>
      <c r="JTG211" s="1"/>
      <c r="JTH211" s="1"/>
      <c r="JTI211" s="1"/>
      <c r="JTJ211" s="1"/>
      <c r="JTK211" s="1"/>
      <c r="JTL211" s="1"/>
      <c r="JTM211" s="1"/>
      <c r="JTN211" s="1"/>
      <c r="JTO211" s="1"/>
      <c r="JTP211" s="1"/>
      <c r="JTQ211" s="1"/>
      <c r="JTR211" s="1"/>
      <c r="JTS211" s="1"/>
      <c r="JTT211" s="1"/>
      <c r="JTU211" s="1"/>
      <c r="JTV211" s="1"/>
      <c r="JTW211" s="1"/>
      <c r="JTX211" s="1"/>
      <c r="JTY211" s="1"/>
      <c r="JTZ211" s="1"/>
      <c r="JUA211" s="1"/>
      <c r="JUB211" s="1"/>
      <c r="JUC211" s="1"/>
      <c r="JUD211" s="1"/>
      <c r="JUE211" s="1"/>
      <c r="JUF211" s="1"/>
      <c r="JUG211" s="1"/>
      <c r="JUH211" s="1"/>
      <c r="JUI211" s="1"/>
      <c r="JUJ211" s="1"/>
      <c r="JUK211" s="1"/>
      <c r="JUL211" s="1"/>
      <c r="JUM211" s="1"/>
      <c r="JUN211" s="1"/>
      <c r="JUO211" s="1"/>
      <c r="JUP211" s="1"/>
      <c r="JUQ211" s="1"/>
      <c r="JUR211" s="1"/>
      <c r="JUS211" s="1"/>
      <c r="JUT211" s="1"/>
      <c r="JUU211" s="1"/>
      <c r="JUV211" s="1"/>
      <c r="JUW211" s="1"/>
      <c r="JUX211" s="1"/>
      <c r="JUY211" s="1"/>
      <c r="JUZ211" s="1"/>
      <c r="JVA211" s="1"/>
      <c r="JVB211" s="1"/>
      <c r="JVC211" s="1"/>
      <c r="JVD211" s="1"/>
      <c r="JVE211" s="1"/>
      <c r="JVF211" s="1"/>
      <c r="JVG211" s="1"/>
      <c r="JVH211" s="1"/>
      <c r="JVI211" s="1"/>
      <c r="JVJ211" s="1"/>
      <c r="JVK211" s="1"/>
      <c r="JVL211" s="1"/>
      <c r="JVM211" s="1"/>
      <c r="JVN211" s="1"/>
      <c r="JVO211" s="1"/>
      <c r="JVP211" s="1"/>
      <c r="JVQ211" s="1"/>
      <c r="JVR211" s="1"/>
      <c r="JVS211" s="1"/>
      <c r="JVT211" s="1"/>
      <c r="JVU211" s="1"/>
      <c r="JVV211" s="1"/>
      <c r="JVW211" s="1"/>
      <c r="JVX211" s="1"/>
      <c r="JVY211" s="1"/>
      <c r="JVZ211" s="1"/>
      <c r="JWA211" s="1"/>
      <c r="JWB211" s="1"/>
      <c r="JWC211" s="1"/>
      <c r="JWD211" s="1"/>
      <c r="JWE211" s="1"/>
      <c r="JWF211" s="1"/>
      <c r="JWG211" s="1"/>
      <c r="JWH211" s="1"/>
      <c r="JWI211" s="1"/>
      <c r="JWJ211" s="1"/>
      <c r="JWK211" s="1"/>
      <c r="JWL211" s="1"/>
      <c r="JWM211" s="1"/>
      <c r="JWN211" s="1"/>
      <c r="JWO211" s="1"/>
      <c r="JWP211" s="1"/>
      <c r="JWQ211" s="1"/>
      <c r="JWR211" s="1"/>
      <c r="JWS211" s="1"/>
      <c r="JWT211" s="1"/>
      <c r="JWU211" s="1"/>
      <c r="JWV211" s="1"/>
      <c r="JWW211" s="1"/>
      <c r="JWX211" s="1"/>
      <c r="JWY211" s="1"/>
      <c r="JWZ211" s="1"/>
      <c r="JXA211" s="1"/>
      <c r="JXB211" s="1"/>
      <c r="JXC211" s="1"/>
      <c r="JXD211" s="1"/>
      <c r="JXE211" s="1"/>
      <c r="JXF211" s="1"/>
      <c r="JXG211" s="1"/>
      <c r="JXH211" s="1"/>
      <c r="JXI211" s="1"/>
      <c r="JXJ211" s="1"/>
      <c r="JXK211" s="1"/>
      <c r="JXL211" s="1"/>
      <c r="JXM211" s="1"/>
      <c r="JXN211" s="1"/>
      <c r="JXO211" s="1"/>
      <c r="JXP211" s="1"/>
      <c r="JXQ211" s="1"/>
      <c r="JXR211" s="1"/>
      <c r="JXS211" s="1"/>
      <c r="JXT211" s="1"/>
      <c r="JXU211" s="1"/>
      <c r="JXV211" s="1"/>
      <c r="JXW211" s="1"/>
      <c r="JXX211" s="1"/>
      <c r="JXY211" s="1"/>
      <c r="JXZ211" s="1"/>
      <c r="JYA211" s="1"/>
      <c r="JYB211" s="1"/>
      <c r="JYC211" s="1"/>
      <c r="JYD211" s="1"/>
      <c r="JYE211" s="1"/>
      <c r="JYF211" s="1"/>
      <c r="JYG211" s="1"/>
      <c r="JYH211" s="1"/>
      <c r="JYI211" s="1"/>
      <c r="JYJ211" s="1"/>
      <c r="JYK211" s="1"/>
      <c r="JYL211" s="1"/>
      <c r="JYM211" s="1"/>
      <c r="JYN211" s="1"/>
      <c r="JYO211" s="1"/>
      <c r="JYP211" s="1"/>
      <c r="JYQ211" s="1"/>
      <c r="JYR211" s="1"/>
      <c r="JYS211" s="1"/>
      <c r="JYT211" s="1"/>
      <c r="JYU211" s="1"/>
      <c r="JYV211" s="1"/>
      <c r="JYW211" s="1"/>
      <c r="JYX211" s="1"/>
      <c r="JYY211" s="1"/>
      <c r="JYZ211" s="1"/>
      <c r="JZA211" s="1"/>
      <c r="JZB211" s="1"/>
      <c r="JZC211" s="1"/>
      <c r="JZD211" s="1"/>
      <c r="JZE211" s="1"/>
      <c r="JZF211" s="1"/>
      <c r="JZG211" s="1"/>
      <c r="JZH211" s="1"/>
      <c r="JZI211" s="1"/>
      <c r="JZJ211" s="1"/>
      <c r="JZK211" s="1"/>
      <c r="JZL211" s="1"/>
      <c r="JZM211" s="1"/>
      <c r="JZN211" s="1"/>
      <c r="JZO211" s="1"/>
      <c r="JZP211" s="1"/>
      <c r="JZQ211" s="1"/>
      <c r="JZR211" s="1"/>
      <c r="JZS211" s="1"/>
      <c r="JZT211" s="1"/>
      <c r="JZU211" s="1"/>
      <c r="JZV211" s="1"/>
      <c r="JZW211" s="1"/>
      <c r="JZX211" s="1"/>
      <c r="JZY211" s="1"/>
      <c r="JZZ211" s="1"/>
      <c r="KAA211" s="1"/>
      <c r="KAB211" s="1"/>
      <c r="KAC211" s="1"/>
      <c r="KAD211" s="1"/>
      <c r="KAE211" s="1"/>
      <c r="KAF211" s="1"/>
      <c r="KAG211" s="1"/>
      <c r="KAH211" s="1"/>
      <c r="KAI211" s="1"/>
      <c r="KAJ211" s="1"/>
      <c r="KAK211" s="1"/>
      <c r="KAL211" s="1"/>
      <c r="KAM211" s="1"/>
      <c r="KAN211" s="1"/>
      <c r="KAO211" s="1"/>
      <c r="KAP211" s="1"/>
      <c r="KAQ211" s="1"/>
      <c r="KAR211" s="1"/>
      <c r="KAS211" s="1"/>
      <c r="KAT211" s="1"/>
      <c r="KAU211" s="1"/>
      <c r="KAV211" s="1"/>
      <c r="KAW211" s="1"/>
      <c r="KAX211" s="1"/>
      <c r="KAY211" s="1"/>
      <c r="KAZ211" s="1"/>
      <c r="KBA211" s="1"/>
      <c r="KBB211" s="1"/>
      <c r="KBC211" s="1"/>
      <c r="KBD211" s="1"/>
      <c r="KBE211" s="1"/>
      <c r="KBF211" s="1"/>
      <c r="KBG211" s="1"/>
      <c r="KBH211" s="1"/>
      <c r="KBI211" s="1"/>
      <c r="KBJ211" s="1"/>
      <c r="KBK211" s="1"/>
      <c r="KBL211" s="1"/>
      <c r="KBM211" s="1"/>
      <c r="KBN211" s="1"/>
      <c r="KBO211" s="1"/>
      <c r="KBP211" s="1"/>
      <c r="KBQ211" s="1"/>
      <c r="KBR211" s="1"/>
      <c r="KBS211" s="1"/>
      <c r="KBT211" s="1"/>
      <c r="KBU211" s="1"/>
      <c r="KBV211" s="1"/>
      <c r="KBW211" s="1"/>
      <c r="KBX211" s="1"/>
      <c r="KBY211" s="1"/>
      <c r="KBZ211" s="1"/>
      <c r="KCA211" s="1"/>
      <c r="KCB211" s="1"/>
      <c r="KCC211" s="1"/>
      <c r="KCD211" s="1"/>
      <c r="KCE211" s="1"/>
      <c r="KCF211" s="1"/>
      <c r="KCG211" s="1"/>
      <c r="KCH211" s="1"/>
      <c r="KCI211" s="1"/>
      <c r="KCJ211" s="1"/>
      <c r="KCK211" s="1"/>
      <c r="KCL211" s="1"/>
      <c r="KCM211" s="1"/>
      <c r="KCN211" s="1"/>
      <c r="KCO211" s="1"/>
      <c r="KCP211" s="1"/>
      <c r="KCQ211" s="1"/>
      <c r="KCR211" s="1"/>
      <c r="KCS211" s="1"/>
      <c r="KCT211" s="1"/>
      <c r="KCU211" s="1"/>
      <c r="KCV211" s="1"/>
      <c r="KCW211" s="1"/>
      <c r="KCX211" s="1"/>
      <c r="KCY211" s="1"/>
      <c r="KCZ211" s="1"/>
      <c r="KDA211" s="1"/>
      <c r="KDB211" s="1"/>
      <c r="KDC211" s="1"/>
      <c r="KDD211" s="1"/>
      <c r="KDE211" s="1"/>
      <c r="KDF211" s="1"/>
      <c r="KDG211" s="1"/>
      <c r="KDH211" s="1"/>
      <c r="KDI211" s="1"/>
      <c r="KDJ211" s="1"/>
      <c r="KDK211" s="1"/>
      <c r="KDL211" s="1"/>
      <c r="KDM211" s="1"/>
      <c r="KDN211" s="1"/>
      <c r="KDO211" s="1"/>
      <c r="KDP211" s="1"/>
      <c r="KDQ211" s="1"/>
      <c r="KDR211" s="1"/>
      <c r="KDS211" s="1"/>
      <c r="KDT211" s="1"/>
      <c r="KDU211" s="1"/>
      <c r="KDV211" s="1"/>
      <c r="KDW211" s="1"/>
      <c r="KDX211" s="1"/>
      <c r="KDY211" s="1"/>
      <c r="KDZ211" s="1"/>
      <c r="KEA211" s="1"/>
      <c r="KEB211" s="1"/>
      <c r="KEC211" s="1"/>
      <c r="KED211" s="1"/>
      <c r="KEE211" s="1"/>
      <c r="KEF211" s="1"/>
      <c r="KEG211" s="1"/>
      <c r="KEH211" s="1"/>
      <c r="KEI211" s="1"/>
      <c r="KEJ211" s="1"/>
      <c r="KEK211" s="1"/>
      <c r="KEL211" s="1"/>
      <c r="KEM211" s="1"/>
      <c r="KEN211" s="1"/>
      <c r="KEO211" s="1"/>
      <c r="KEP211" s="1"/>
      <c r="KEQ211" s="1"/>
      <c r="KER211" s="1"/>
      <c r="KES211" s="1"/>
      <c r="KET211" s="1"/>
      <c r="KEU211" s="1"/>
      <c r="KEV211" s="1"/>
      <c r="KEW211" s="1"/>
      <c r="KEX211" s="1"/>
      <c r="KEY211" s="1"/>
      <c r="KEZ211" s="1"/>
      <c r="KFA211" s="1"/>
      <c r="KFB211" s="1"/>
      <c r="KFC211" s="1"/>
      <c r="KFD211" s="1"/>
      <c r="KFE211" s="1"/>
      <c r="KFF211" s="1"/>
      <c r="KFG211" s="1"/>
      <c r="KFH211" s="1"/>
      <c r="KFI211" s="1"/>
      <c r="KFJ211" s="1"/>
      <c r="KFK211" s="1"/>
      <c r="KFL211" s="1"/>
      <c r="KFM211" s="1"/>
      <c r="KFN211" s="1"/>
      <c r="KFO211" s="1"/>
      <c r="KFP211" s="1"/>
      <c r="KFQ211" s="1"/>
      <c r="KFR211" s="1"/>
      <c r="KFS211" s="1"/>
      <c r="KFT211" s="1"/>
      <c r="KFU211" s="1"/>
      <c r="KFV211" s="1"/>
      <c r="KFW211" s="1"/>
      <c r="KFX211" s="1"/>
      <c r="KFY211" s="1"/>
      <c r="KFZ211" s="1"/>
      <c r="KGA211" s="1"/>
      <c r="KGB211" s="1"/>
      <c r="KGC211" s="1"/>
      <c r="KGD211" s="1"/>
      <c r="KGE211" s="1"/>
      <c r="KGF211" s="1"/>
      <c r="KGG211" s="1"/>
      <c r="KGH211" s="1"/>
      <c r="KGI211" s="1"/>
      <c r="KGJ211" s="1"/>
      <c r="KGK211" s="1"/>
      <c r="KGL211" s="1"/>
      <c r="KGM211" s="1"/>
      <c r="KGN211" s="1"/>
      <c r="KGO211" s="1"/>
      <c r="KGP211" s="1"/>
      <c r="KGQ211" s="1"/>
      <c r="KGR211" s="1"/>
      <c r="KGS211" s="1"/>
      <c r="KGT211" s="1"/>
      <c r="KGU211" s="1"/>
      <c r="KGV211" s="1"/>
      <c r="KGW211" s="1"/>
      <c r="KGX211" s="1"/>
      <c r="KGY211" s="1"/>
      <c r="KGZ211" s="1"/>
      <c r="KHA211" s="1"/>
      <c r="KHB211" s="1"/>
      <c r="KHC211" s="1"/>
      <c r="KHD211" s="1"/>
      <c r="KHE211" s="1"/>
      <c r="KHF211" s="1"/>
      <c r="KHG211" s="1"/>
      <c r="KHH211" s="1"/>
      <c r="KHI211" s="1"/>
      <c r="KHJ211" s="1"/>
      <c r="KHK211" s="1"/>
      <c r="KHL211" s="1"/>
      <c r="KHM211" s="1"/>
      <c r="KHN211" s="1"/>
      <c r="KHO211" s="1"/>
      <c r="KHP211" s="1"/>
      <c r="KHQ211" s="1"/>
      <c r="KHR211" s="1"/>
      <c r="KHS211" s="1"/>
      <c r="KHT211" s="1"/>
      <c r="KHU211" s="1"/>
      <c r="KHV211" s="1"/>
      <c r="KHW211" s="1"/>
      <c r="KHX211" s="1"/>
      <c r="KHY211" s="1"/>
      <c r="KHZ211" s="1"/>
      <c r="KIA211" s="1"/>
      <c r="KIB211" s="1"/>
      <c r="KIC211" s="1"/>
      <c r="KID211" s="1"/>
      <c r="KIE211" s="1"/>
      <c r="KIF211" s="1"/>
      <c r="KIG211" s="1"/>
      <c r="KIH211" s="1"/>
      <c r="KII211" s="1"/>
      <c r="KIJ211" s="1"/>
      <c r="KIK211" s="1"/>
      <c r="KIL211" s="1"/>
      <c r="KIM211" s="1"/>
      <c r="KIN211" s="1"/>
      <c r="KIO211" s="1"/>
      <c r="KIP211" s="1"/>
      <c r="KIQ211" s="1"/>
      <c r="KIR211" s="1"/>
      <c r="KIS211" s="1"/>
      <c r="KIT211" s="1"/>
      <c r="KIU211" s="1"/>
      <c r="KIV211" s="1"/>
      <c r="KIW211" s="1"/>
      <c r="KIX211" s="1"/>
      <c r="KIY211" s="1"/>
      <c r="KIZ211" s="1"/>
      <c r="KJA211" s="1"/>
      <c r="KJB211" s="1"/>
      <c r="KJC211" s="1"/>
      <c r="KJD211" s="1"/>
      <c r="KJE211" s="1"/>
      <c r="KJF211" s="1"/>
      <c r="KJG211" s="1"/>
      <c r="KJH211" s="1"/>
      <c r="KJI211" s="1"/>
      <c r="KJJ211" s="1"/>
      <c r="KJK211" s="1"/>
      <c r="KJL211" s="1"/>
      <c r="KJM211" s="1"/>
      <c r="KJN211" s="1"/>
      <c r="KJO211" s="1"/>
      <c r="KJP211" s="1"/>
      <c r="KJQ211" s="1"/>
      <c r="KJR211" s="1"/>
      <c r="KJS211" s="1"/>
      <c r="KJT211" s="1"/>
      <c r="KJU211" s="1"/>
      <c r="KJV211" s="1"/>
      <c r="KJW211" s="1"/>
      <c r="KJX211" s="1"/>
      <c r="KJY211" s="1"/>
      <c r="KJZ211" s="1"/>
      <c r="KKA211" s="1"/>
      <c r="KKB211" s="1"/>
      <c r="KKC211" s="1"/>
      <c r="KKD211" s="1"/>
      <c r="KKE211" s="1"/>
      <c r="KKF211" s="1"/>
      <c r="KKG211" s="1"/>
      <c r="KKH211" s="1"/>
      <c r="KKI211" s="1"/>
      <c r="KKJ211" s="1"/>
      <c r="KKK211" s="1"/>
      <c r="KKL211" s="1"/>
      <c r="KKM211" s="1"/>
      <c r="KKN211" s="1"/>
      <c r="KKO211" s="1"/>
      <c r="KKP211" s="1"/>
      <c r="KKQ211" s="1"/>
      <c r="KKR211" s="1"/>
      <c r="KKS211" s="1"/>
      <c r="KKT211" s="1"/>
      <c r="KKU211" s="1"/>
      <c r="KKV211" s="1"/>
      <c r="KKW211" s="1"/>
      <c r="KKX211" s="1"/>
      <c r="KKY211" s="1"/>
      <c r="KKZ211" s="1"/>
      <c r="KLA211" s="1"/>
      <c r="KLB211" s="1"/>
      <c r="KLC211" s="1"/>
      <c r="KLD211" s="1"/>
      <c r="KLE211" s="1"/>
      <c r="KLF211" s="1"/>
      <c r="KLG211" s="1"/>
      <c r="KLH211" s="1"/>
      <c r="KLI211" s="1"/>
      <c r="KLJ211" s="1"/>
      <c r="KLK211" s="1"/>
      <c r="KLL211" s="1"/>
      <c r="KLM211" s="1"/>
      <c r="KLN211" s="1"/>
      <c r="KLO211" s="1"/>
      <c r="KLP211" s="1"/>
      <c r="KLQ211" s="1"/>
      <c r="KLR211" s="1"/>
      <c r="KLS211" s="1"/>
      <c r="KLT211" s="1"/>
      <c r="KLU211" s="1"/>
      <c r="KLV211" s="1"/>
      <c r="KLW211" s="1"/>
      <c r="KLX211" s="1"/>
      <c r="KLY211" s="1"/>
      <c r="KLZ211" s="1"/>
      <c r="KMA211" s="1"/>
      <c r="KMB211" s="1"/>
      <c r="KMC211" s="1"/>
      <c r="KMD211" s="1"/>
      <c r="KME211" s="1"/>
      <c r="KMF211" s="1"/>
      <c r="KMG211" s="1"/>
      <c r="KMH211" s="1"/>
      <c r="KMI211" s="1"/>
      <c r="KMJ211" s="1"/>
      <c r="KMK211" s="1"/>
      <c r="KML211" s="1"/>
      <c r="KMM211" s="1"/>
      <c r="KMN211" s="1"/>
      <c r="KMO211" s="1"/>
      <c r="KMP211" s="1"/>
      <c r="KMQ211" s="1"/>
      <c r="KMR211" s="1"/>
      <c r="KMS211" s="1"/>
      <c r="KMT211" s="1"/>
      <c r="KMU211" s="1"/>
      <c r="KMV211" s="1"/>
      <c r="KMW211" s="1"/>
      <c r="KMX211" s="1"/>
      <c r="KMY211" s="1"/>
      <c r="KMZ211" s="1"/>
      <c r="KNA211" s="1"/>
      <c r="KNB211" s="1"/>
      <c r="KNC211" s="1"/>
      <c r="KND211" s="1"/>
      <c r="KNE211" s="1"/>
      <c r="KNF211" s="1"/>
      <c r="KNG211" s="1"/>
      <c r="KNH211" s="1"/>
      <c r="KNI211" s="1"/>
      <c r="KNJ211" s="1"/>
      <c r="KNK211" s="1"/>
      <c r="KNL211" s="1"/>
      <c r="KNM211" s="1"/>
      <c r="KNN211" s="1"/>
      <c r="KNO211" s="1"/>
      <c r="KNP211" s="1"/>
      <c r="KNQ211" s="1"/>
      <c r="KNR211" s="1"/>
      <c r="KNS211" s="1"/>
      <c r="KNT211" s="1"/>
      <c r="KNU211" s="1"/>
      <c r="KNV211" s="1"/>
      <c r="KNW211" s="1"/>
      <c r="KNX211" s="1"/>
      <c r="KNY211" s="1"/>
      <c r="KNZ211" s="1"/>
      <c r="KOA211" s="1"/>
      <c r="KOB211" s="1"/>
      <c r="KOC211" s="1"/>
      <c r="KOD211" s="1"/>
      <c r="KOE211" s="1"/>
      <c r="KOF211" s="1"/>
      <c r="KOG211" s="1"/>
      <c r="KOH211" s="1"/>
      <c r="KOI211" s="1"/>
      <c r="KOJ211" s="1"/>
      <c r="KOK211" s="1"/>
      <c r="KOL211" s="1"/>
      <c r="KOM211" s="1"/>
      <c r="KON211" s="1"/>
      <c r="KOO211" s="1"/>
      <c r="KOP211" s="1"/>
      <c r="KOQ211" s="1"/>
      <c r="KOR211" s="1"/>
      <c r="KOS211" s="1"/>
      <c r="KOT211" s="1"/>
      <c r="KOU211" s="1"/>
      <c r="KOV211" s="1"/>
      <c r="KOW211" s="1"/>
      <c r="KOX211" s="1"/>
      <c r="KOY211" s="1"/>
      <c r="KOZ211" s="1"/>
      <c r="KPA211" s="1"/>
      <c r="KPB211" s="1"/>
      <c r="KPC211" s="1"/>
      <c r="KPD211" s="1"/>
      <c r="KPE211" s="1"/>
      <c r="KPF211" s="1"/>
      <c r="KPG211" s="1"/>
      <c r="KPH211" s="1"/>
      <c r="KPI211" s="1"/>
      <c r="KPJ211" s="1"/>
      <c r="KPK211" s="1"/>
      <c r="KPL211" s="1"/>
      <c r="KPM211" s="1"/>
      <c r="KPN211" s="1"/>
      <c r="KPO211" s="1"/>
      <c r="KPP211" s="1"/>
      <c r="KPQ211" s="1"/>
      <c r="KPR211" s="1"/>
      <c r="KPS211" s="1"/>
      <c r="KPT211" s="1"/>
      <c r="KPU211" s="1"/>
      <c r="KPV211" s="1"/>
      <c r="KPW211" s="1"/>
      <c r="KPX211" s="1"/>
      <c r="KPY211" s="1"/>
      <c r="KPZ211" s="1"/>
      <c r="KQA211" s="1"/>
      <c r="KQB211" s="1"/>
      <c r="KQC211" s="1"/>
      <c r="KQD211" s="1"/>
      <c r="KQE211" s="1"/>
      <c r="KQF211" s="1"/>
      <c r="KQG211" s="1"/>
      <c r="KQH211" s="1"/>
      <c r="KQI211" s="1"/>
      <c r="KQJ211" s="1"/>
      <c r="KQK211" s="1"/>
      <c r="KQL211" s="1"/>
      <c r="KQM211" s="1"/>
      <c r="KQN211" s="1"/>
      <c r="KQO211" s="1"/>
      <c r="KQP211" s="1"/>
      <c r="KQQ211" s="1"/>
      <c r="KQR211" s="1"/>
      <c r="KQS211" s="1"/>
      <c r="KQT211" s="1"/>
      <c r="KQU211" s="1"/>
      <c r="KQV211" s="1"/>
      <c r="KQW211" s="1"/>
      <c r="KQX211" s="1"/>
      <c r="KQY211" s="1"/>
      <c r="KQZ211" s="1"/>
      <c r="KRA211" s="1"/>
      <c r="KRB211" s="1"/>
      <c r="KRC211" s="1"/>
      <c r="KRD211" s="1"/>
      <c r="KRE211" s="1"/>
      <c r="KRF211" s="1"/>
      <c r="KRG211" s="1"/>
      <c r="KRH211" s="1"/>
      <c r="KRI211" s="1"/>
      <c r="KRJ211" s="1"/>
      <c r="KRK211" s="1"/>
      <c r="KRL211" s="1"/>
      <c r="KRM211" s="1"/>
      <c r="KRN211" s="1"/>
      <c r="KRO211" s="1"/>
      <c r="KRP211" s="1"/>
      <c r="KRQ211" s="1"/>
      <c r="KRR211" s="1"/>
      <c r="KRS211" s="1"/>
      <c r="KRT211" s="1"/>
      <c r="KRU211" s="1"/>
      <c r="KRV211" s="1"/>
      <c r="KRW211" s="1"/>
      <c r="KRX211" s="1"/>
      <c r="KRY211" s="1"/>
      <c r="KRZ211" s="1"/>
      <c r="KSA211" s="1"/>
      <c r="KSB211" s="1"/>
      <c r="KSC211" s="1"/>
      <c r="KSD211" s="1"/>
      <c r="KSE211" s="1"/>
      <c r="KSF211" s="1"/>
      <c r="KSG211" s="1"/>
      <c r="KSH211" s="1"/>
      <c r="KSI211" s="1"/>
      <c r="KSJ211" s="1"/>
      <c r="KSK211" s="1"/>
      <c r="KSL211" s="1"/>
      <c r="KSM211" s="1"/>
      <c r="KSN211" s="1"/>
      <c r="KSO211" s="1"/>
      <c r="KSP211" s="1"/>
      <c r="KSQ211" s="1"/>
      <c r="KSR211" s="1"/>
      <c r="KSS211" s="1"/>
      <c r="KST211" s="1"/>
      <c r="KSU211" s="1"/>
      <c r="KSV211" s="1"/>
      <c r="KSW211" s="1"/>
      <c r="KSX211" s="1"/>
      <c r="KSY211" s="1"/>
      <c r="KSZ211" s="1"/>
      <c r="KTA211" s="1"/>
      <c r="KTB211" s="1"/>
      <c r="KTC211" s="1"/>
      <c r="KTD211" s="1"/>
      <c r="KTE211" s="1"/>
      <c r="KTF211" s="1"/>
      <c r="KTG211" s="1"/>
      <c r="KTH211" s="1"/>
      <c r="KTI211" s="1"/>
      <c r="KTJ211" s="1"/>
      <c r="KTK211" s="1"/>
      <c r="KTL211" s="1"/>
      <c r="KTM211" s="1"/>
      <c r="KTN211" s="1"/>
      <c r="KTO211" s="1"/>
      <c r="KTP211" s="1"/>
      <c r="KTQ211" s="1"/>
      <c r="KTR211" s="1"/>
      <c r="KTS211" s="1"/>
      <c r="KTT211" s="1"/>
      <c r="KTU211" s="1"/>
      <c r="KTV211" s="1"/>
      <c r="KTW211" s="1"/>
      <c r="KTX211" s="1"/>
      <c r="KTY211" s="1"/>
      <c r="KTZ211" s="1"/>
      <c r="KUA211" s="1"/>
      <c r="KUB211" s="1"/>
      <c r="KUC211" s="1"/>
      <c r="KUD211" s="1"/>
      <c r="KUE211" s="1"/>
      <c r="KUF211" s="1"/>
      <c r="KUG211" s="1"/>
      <c r="KUH211" s="1"/>
      <c r="KUI211" s="1"/>
      <c r="KUJ211" s="1"/>
      <c r="KUK211" s="1"/>
      <c r="KUL211" s="1"/>
      <c r="KUM211" s="1"/>
      <c r="KUN211" s="1"/>
      <c r="KUO211" s="1"/>
      <c r="KUP211" s="1"/>
      <c r="KUQ211" s="1"/>
      <c r="KUR211" s="1"/>
      <c r="KUS211" s="1"/>
      <c r="KUT211" s="1"/>
      <c r="KUU211" s="1"/>
      <c r="KUV211" s="1"/>
      <c r="KUW211" s="1"/>
      <c r="KUX211" s="1"/>
      <c r="KUY211" s="1"/>
      <c r="KUZ211" s="1"/>
      <c r="KVA211" s="1"/>
      <c r="KVB211" s="1"/>
      <c r="KVC211" s="1"/>
      <c r="KVD211" s="1"/>
      <c r="KVE211" s="1"/>
      <c r="KVF211" s="1"/>
      <c r="KVG211" s="1"/>
      <c r="KVH211" s="1"/>
      <c r="KVI211" s="1"/>
      <c r="KVJ211" s="1"/>
      <c r="KVK211" s="1"/>
      <c r="KVL211" s="1"/>
      <c r="KVM211" s="1"/>
      <c r="KVN211" s="1"/>
      <c r="KVO211" s="1"/>
      <c r="KVP211" s="1"/>
      <c r="KVQ211" s="1"/>
      <c r="KVR211" s="1"/>
      <c r="KVS211" s="1"/>
      <c r="KVT211" s="1"/>
      <c r="KVU211" s="1"/>
      <c r="KVV211" s="1"/>
      <c r="KVW211" s="1"/>
      <c r="KVX211" s="1"/>
      <c r="KVY211" s="1"/>
      <c r="KVZ211" s="1"/>
      <c r="KWA211" s="1"/>
      <c r="KWB211" s="1"/>
      <c r="KWC211" s="1"/>
      <c r="KWD211" s="1"/>
      <c r="KWE211" s="1"/>
      <c r="KWF211" s="1"/>
      <c r="KWG211" s="1"/>
      <c r="KWH211" s="1"/>
      <c r="KWI211" s="1"/>
      <c r="KWJ211" s="1"/>
      <c r="KWK211" s="1"/>
      <c r="KWL211" s="1"/>
      <c r="KWM211" s="1"/>
      <c r="KWN211" s="1"/>
      <c r="KWO211" s="1"/>
      <c r="KWP211" s="1"/>
      <c r="KWQ211" s="1"/>
      <c r="KWR211" s="1"/>
      <c r="KWS211" s="1"/>
      <c r="KWT211" s="1"/>
      <c r="KWU211" s="1"/>
      <c r="KWV211" s="1"/>
      <c r="KWW211" s="1"/>
      <c r="KWX211" s="1"/>
      <c r="KWY211" s="1"/>
      <c r="KWZ211" s="1"/>
      <c r="KXA211" s="1"/>
      <c r="KXB211" s="1"/>
      <c r="KXC211" s="1"/>
      <c r="KXD211" s="1"/>
      <c r="KXE211" s="1"/>
      <c r="KXF211" s="1"/>
      <c r="KXG211" s="1"/>
      <c r="KXH211" s="1"/>
      <c r="KXI211" s="1"/>
      <c r="KXJ211" s="1"/>
      <c r="KXK211" s="1"/>
      <c r="KXL211" s="1"/>
      <c r="KXM211" s="1"/>
      <c r="KXN211" s="1"/>
      <c r="KXO211" s="1"/>
      <c r="KXP211" s="1"/>
      <c r="KXQ211" s="1"/>
      <c r="KXR211" s="1"/>
      <c r="KXS211" s="1"/>
      <c r="KXT211" s="1"/>
      <c r="KXU211" s="1"/>
      <c r="KXV211" s="1"/>
      <c r="KXW211" s="1"/>
      <c r="KXX211" s="1"/>
      <c r="KXY211" s="1"/>
      <c r="KXZ211" s="1"/>
      <c r="KYA211" s="1"/>
      <c r="KYB211" s="1"/>
      <c r="KYC211" s="1"/>
      <c r="KYD211" s="1"/>
      <c r="KYE211" s="1"/>
      <c r="KYF211" s="1"/>
      <c r="KYG211" s="1"/>
      <c r="KYH211" s="1"/>
      <c r="KYI211" s="1"/>
      <c r="KYJ211" s="1"/>
      <c r="KYK211" s="1"/>
      <c r="KYL211" s="1"/>
      <c r="KYM211" s="1"/>
      <c r="KYN211" s="1"/>
      <c r="KYO211" s="1"/>
      <c r="KYP211" s="1"/>
      <c r="KYQ211" s="1"/>
      <c r="KYR211" s="1"/>
      <c r="KYS211" s="1"/>
      <c r="KYT211" s="1"/>
      <c r="KYU211" s="1"/>
      <c r="KYV211" s="1"/>
      <c r="KYW211" s="1"/>
      <c r="KYX211" s="1"/>
      <c r="KYY211" s="1"/>
      <c r="KYZ211" s="1"/>
      <c r="KZA211" s="1"/>
      <c r="KZB211" s="1"/>
      <c r="KZC211" s="1"/>
      <c r="KZD211" s="1"/>
      <c r="KZE211" s="1"/>
      <c r="KZF211" s="1"/>
      <c r="KZG211" s="1"/>
      <c r="KZH211" s="1"/>
      <c r="KZI211" s="1"/>
      <c r="KZJ211" s="1"/>
      <c r="KZK211" s="1"/>
      <c r="KZL211" s="1"/>
      <c r="KZM211" s="1"/>
      <c r="KZN211" s="1"/>
      <c r="KZO211" s="1"/>
      <c r="KZP211" s="1"/>
      <c r="KZQ211" s="1"/>
      <c r="KZR211" s="1"/>
      <c r="KZS211" s="1"/>
      <c r="KZT211" s="1"/>
      <c r="KZU211" s="1"/>
      <c r="KZV211" s="1"/>
      <c r="KZW211" s="1"/>
      <c r="KZX211" s="1"/>
      <c r="KZY211" s="1"/>
      <c r="KZZ211" s="1"/>
      <c r="LAA211" s="1"/>
      <c r="LAB211" s="1"/>
      <c r="LAC211" s="1"/>
      <c r="LAD211" s="1"/>
      <c r="LAE211" s="1"/>
      <c r="LAF211" s="1"/>
      <c r="LAG211" s="1"/>
      <c r="LAH211" s="1"/>
      <c r="LAI211" s="1"/>
      <c r="LAJ211" s="1"/>
      <c r="LAK211" s="1"/>
      <c r="LAL211" s="1"/>
      <c r="LAM211" s="1"/>
      <c r="LAN211" s="1"/>
      <c r="LAO211" s="1"/>
      <c r="LAP211" s="1"/>
      <c r="LAQ211" s="1"/>
      <c r="LAR211" s="1"/>
      <c r="LAS211" s="1"/>
      <c r="LAT211" s="1"/>
      <c r="LAU211" s="1"/>
      <c r="LAV211" s="1"/>
      <c r="LAW211" s="1"/>
      <c r="LAX211" s="1"/>
      <c r="LAY211" s="1"/>
      <c r="LAZ211" s="1"/>
      <c r="LBA211" s="1"/>
      <c r="LBB211" s="1"/>
      <c r="LBC211" s="1"/>
      <c r="LBD211" s="1"/>
      <c r="LBE211" s="1"/>
      <c r="LBF211" s="1"/>
      <c r="LBG211" s="1"/>
      <c r="LBH211" s="1"/>
      <c r="LBI211" s="1"/>
      <c r="LBJ211" s="1"/>
      <c r="LBK211" s="1"/>
      <c r="LBL211" s="1"/>
      <c r="LBM211" s="1"/>
      <c r="LBN211" s="1"/>
      <c r="LBO211" s="1"/>
      <c r="LBP211" s="1"/>
      <c r="LBQ211" s="1"/>
      <c r="LBR211" s="1"/>
      <c r="LBS211" s="1"/>
      <c r="LBT211" s="1"/>
      <c r="LBU211" s="1"/>
      <c r="LBV211" s="1"/>
      <c r="LBW211" s="1"/>
      <c r="LBX211" s="1"/>
      <c r="LBY211" s="1"/>
      <c r="LBZ211" s="1"/>
      <c r="LCA211" s="1"/>
      <c r="LCB211" s="1"/>
      <c r="LCC211" s="1"/>
      <c r="LCD211" s="1"/>
      <c r="LCE211" s="1"/>
      <c r="LCF211" s="1"/>
      <c r="LCG211" s="1"/>
      <c r="LCH211" s="1"/>
      <c r="LCI211" s="1"/>
      <c r="LCJ211" s="1"/>
      <c r="LCK211" s="1"/>
      <c r="LCL211" s="1"/>
      <c r="LCM211" s="1"/>
      <c r="LCN211" s="1"/>
      <c r="LCO211" s="1"/>
      <c r="LCP211" s="1"/>
      <c r="LCQ211" s="1"/>
      <c r="LCR211" s="1"/>
      <c r="LCS211" s="1"/>
      <c r="LCT211" s="1"/>
      <c r="LCU211" s="1"/>
      <c r="LCV211" s="1"/>
      <c r="LCW211" s="1"/>
      <c r="LCX211" s="1"/>
      <c r="LCY211" s="1"/>
      <c r="LCZ211" s="1"/>
      <c r="LDA211" s="1"/>
      <c r="LDB211" s="1"/>
      <c r="LDC211" s="1"/>
      <c r="LDD211" s="1"/>
      <c r="LDE211" s="1"/>
      <c r="LDF211" s="1"/>
      <c r="LDG211" s="1"/>
      <c r="LDH211" s="1"/>
      <c r="LDI211" s="1"/>
      <c r="LDJ211" s="1"/>
      <c r="LDK211" s="1"/>
      <c r="LDL211" s="1"/>
      <c r="LDM211" s="1"/>
      <c r="LDN211" s="1"/>
      <c r="LDO211" s="1"/>
      <c r="LDP211" s="1"/>
      <c r="LDQ211" s="1"/>
      <c r="LDR211" s="1"/>
      <c r="LDS211" s="1"/>
      <c r="LDT211" s="1"/>
      <c r="LDU211" s="1"/>
      <c r="LDV211" s="1"/>
      <c r="LDW211" s="1"/>
      <c r="LDX211" s="1"/>
      <c r="LDY211" s="1"/>
      <c r="LDZ211" s="1"/>
      <c r="LEA211" s="1"/>
      <c r="LEB211" s="1"/>
      <c r="LEC211" s="1"/>
      <c r="LED211" s="1"/>
      <c r="LEE211" s="1"/>
      <c r="LEF211" s="1"/>
      <c r="LEG211" s="1"/>
      <c r="LEH211" s="1"/>
      <c r="LEI211" s="1"/>
      <c r="LEJ211" s="1"/>
      <c r="LEK211" s="1"/>
      <c r="LEL211" s="1"/>
      <c r="LEM211" s="1"/>
      <c r="LEN211" s="1"/>
      <c r="LEO211" s="1"/>
      <c r="LEP211" s="1"/>
      <c r="LEQ211" s="1"/>
      <c r="LER211" s="1"/>
      <c r="LES211" s="1"/>
      <c r="LET211" s="1"/>
      <c r="LEU211" s="1"/>
      <c r="LEV211" s="1"/>
      <c r="LEW211" s="1"/>
      <c r="LEX211" s="1"/>
      <c r="LEY211" s="1"/>
      <c r="LEZ211" s="1"/>
      <c r="LFA211" s="1"/>
      <c r="LFB211" s="1"/>
      <c r="LFC211" s="1"/>
      <c r="LFD211" s="1"/>
      <c r="LFE211" s="1"/>
      <c r="LFF211" s="1"/>
      <c r="LFG211" s="1"/>
      <c r="LFH211" s="1"/>
      <c r="LFI211" s="1"/>
      <c r="LFJ211" s="1"/>
      <c r="LFK211" s="1"/>
      <c r="LFL211" s="1"/>
      <c r="LFM211" s="1"/>
      <c r="LFN211" s="1"/>
      <c r="LFO211" s="1"/>
      <c r="LFP211" s="1"/>
      <c r="LFQ211" s="1"/>
      <c r="LFR211" s="1"/>
      <c r="LFS211" s="1"/>
      <c r="LFT211" s="1"/>
      <c r="LFU211" s="1"/>
      <c r="LFV211" s="1"/>
      <c r="LFW211" s="1"/>
      <c r="LFX211" s="1"/>
      <c r="LFY211" s="1"/>
      <c r="LFZ211" s="1"/>
      <c r="LGA211" s="1"/>
      <c r="LGB211" s="1"/>
      <c r="LGC211" s="1"/>
      <c r="LGD211" s="1"/>
      <c r="LGE211" s="1"/>
      <c r="LGF211" s="1"/>
      <c r="LGG211" s="1"/>
      <c r="LGH211" s="1"/>
      <c r="LGI211" s="1"/>
      <c r="LGJ211" s="1"/>
      <c r="LGK211" s="1"/>
      <c r="LGL211" s="1"/>
      <c r="LGM211" s="1"/>
      <c r="LGN211" s="1"/>
      <c r="LGO211" s="1"/>
      <c r="LGP211" s="1"/>
      <c r="LGQ211" s="1"/>
      <c r="LGR211" s="1"/>
      <c r="LGS211" s="1"/>
      <c r="LGT211" s="1"/>
      <c r="LGU211" s="1"/>
      <c r="LGV211" s="1"/>
      <c r="LGW211" s="1"/>
      <c r="LGX211" s="1"/>
      <c r="LGY211" s="1"/>
      <c r="LGZ211" s="1"/>
      <c r="LHA211" s="1"/>
      <c r="LHB211" s="1"/>
      <c r="LHC211" s="1"/>
      <c r="LHD211" s="1"/>
      <c r="LHE211" s="1"/>
      <c r="LHF211" s="1"/>
      <c r="LHG211" s="1"/>
      <c r="LHH211" s="1"/>
      <c r="LHI211" s="1"/>
      <c r="LHJ211" s="1"/>
      <c r="LHK211" s="1"/>
      <c r="LHL211" s="1"/>
      <c r="LHM211" s="1"/>
      <c r="LHN211" s="1"/>
      <c r="LHO211" s="1"/>
      <c r="LHP211" s="1"/>
      <c r="LHQ211" s="1"/>
      <c r="LHR211" s="1"/>
      <c r="LHS211" s="1"/>
      <c r="LHT211" s="1"/>
      <c r="LHU211" s="1"/>
      <c r="LHV211" s="1"/>
      <c r="LHW211" s="1"/>
      <c r="LHX211" s="1"/>
      <c r="LHY211" s="1"/>
      <c r="LHZ211" s="1"/>
      <c r="LIA211" s="1"/>
      <c r="LIB211" s="1"/>
      <c r="LIC211" s="1"/>
      <c r="LID211" s="1"/>
      <c r="LIE211" s="1"/>
      <c r="LIF211" s="1"/>
      <c r="LIG211" s="1"/>
      <c r="LIH211" s="1"/>
      <c r="LII211" s="1"/>
      <c r="LIJ211" s="1"/>
      <c r="LIK211" s="1"/>
      <c r="LIL211" s="1"/>
      <c r="LIM211" s="1"/>
      <c r="LIN211" s="1"/>
      <c r="LIO211" s="1"/>
      <c r="LIP211" s="1"/>
      <c r="LIQ211" s="1"/>
      <c r="LIR211" s="1"/>
      <c r="LIS211" s="1"/>
      <c r="LIT211" s="1"/>
      <c r="LIU211" s="1"/>
      <c r="LIV211" s="1"/>
      <c r="LIW211" s="1"/>
      <c r="LIX211" s="1"/>
      <c r="LIY211" s="1"/>
      <c r="LIZ211" s="1"/>
      <c r="LJA211" s="1"/>
      <c r="LJB211" s="1"/>
      <c r="LJC211" s="1"/>
      <c r="LJD211" s="1"/>
      <c r="LJE211" s="1"/>
      <c r="LJF211" s="1"/>
      <c r="LJG211" s="1"/>
      <c r="LJH211" s="1"/>
      <c r="LJI211" s="1"/>
      <c r="LJJ211" s="1"/>
      <c r="LJK211" s="1"/>
      <c r="LJL211" s="1"/>
      <c r="LJM211" s="1"/>
      <c r="LJN211" s="1"/>
      <c r="LJO211" s="1"/>
      <c r="LJP211" s="1"/>
      <c r="LJQ211" s="1"/>
      <c r="LJR211" s="1"/>
      <c r="LJS211" s="1"/>
      <c r="LJT211" s="1"/>
      <c r="LJU211" s="1"/>
      <c r="LJV211" s="1"/>
      <c r="LJW211" s="1"/>
      <c r="LJX211" s="1"/>
      <c r="LJY211" s="1"/>
      <c r="LJZ211" s="1"/>
      <c r="LKA211" s="1"/>
      <c r="LKB211" s="1"/>
      <c r="LKC211" s="1"/>
      <c r="LKD211" s="1"/>
      <c r="LKE211" s="1"/>
      <c r="LKF211" s="1"/>
      <c r="LKG211" s="1"/>
      <c r="LKH211" s="1"/>
      <c r="LKI211" s="1"/>
      <c r="LKJ211" s="1"/>
      <c r="LKK211" s="1"/>
      <c r="LKL211" s="1"/>
      <c r="LKM211" s="1"/>
      <c r="LKN211" s="1"/>
      <c r="LKO211" s="1"/>
      <c r="LKP211" s="1"/>
      <c r="LKQ211" s="1"/>
      <c r="LKR211" s="1"/>
      <c r="LKS211" s="1"/>
      <c r="LKT211" s="1"/>
      <c r="LKU211" s="1"/>
      <c r="LKV211" s="1"/>
      <c r="LKW211" s="1"/>
      <c r="LKX211" s="1"/>
      <c r="LKY211" s="1"/>
      <c r="LKZ211" s="1"/>
      <c r="LLA211" s="1"/>
      <c r="LLB211" s="1"/>
      <c r="LLC211" s="1"/>
      <c r="LLD211" s="1"/>
      <c r="LLE211" s="1"/>
      <c r="LLF211" s="1"/>
      <c r="LLG211" s="1"/>
      <c r="LLH211" s="1"/>
      <c r="LLI211" s="1"/>
      <c r="LLJ211" s="1"/>
      <c r="LLK211" s="1"/>
      <c r="LLL211" s="1"/>
      <c r="LLM211" s="1"/>
      <c r="LLN211" s="1"/>
      <c r="LLO211" s="1"/>
      <c r="LLP211" s="1"/>
      <c r="LLQ211" s="1"/>
      <c r="LLR211" s="1"/>
      <c r="LLS211" s="1"/>
      <c r="LLT211" s="1"/>
      <c r="LLU211" s="1"/>
      <c r="LLV211" s="1"/>
      <c r="LLW211" s="1"/>
      <c r="LLX211" s="1"/>
      <c r="LLY211" s="1"/>
      <c r="LLZ211" s="1"/>
      <c r="LMA211" s="1"/>
      <c r="LMB211" s="1"/>
      <c r="LMC211" s="1"/>
      <c r="LMD211" s="1"/>
      <c r="LME211" s="1"/>
      <c r="LMF211" s="1"/>
      <c r="LMG211" s="1"/>
      <c r="LMH211" s="1"/>
      <c r="LMI211" s="1"/>
      <c r="LMJ211" s="1"/>
      <c r="LMK211" s="1"/>
      <c r="LML211" s="1"/>
      <c r="LMM211" s="1"/>
      <c r="LMN211" s="1"/>
      <c r="LMO211" s="1"/>
      <c r="LMP211" s="1"/>
      <c r="LMQ211" s="1"/>
      <c r="LMR211" s="1"/>
      <c r="LMS211" s="1"/>
      <c r="LMT211" s="1"/>
      <c r="LMU211" s="1"/>
      <c r="LMV211" s="1"/>
      <c r="LMW211" s="1"/>
      <c r="LMX211" s="1"/>
      <c r="LMY211" s="1"/>
      <c r="LMZ211" s="1"/>
      <c r="LNA211" s="1"/>
      <c r="LNB211" s="1"/>
      <c r="LNC211" s="1"/>
      <c r="LND211" s="1"/>
      <c r="LNE211" s="1"/>
      <c r="LNF211" s="1"/>
      <c r="LNG211" s="1"/>
      <c r="LNH211" s="1"/>
      <c r="LNI211" s="1"/>
      <c r="LNJ211" s="1"/>
      <c r="LNK211" s="1"/>
      <c r="LNL211" s="1"/>
      <c r="LNM211" s="1"/>
      <c r="LNN211" s="1"/>
      <c r="LNO211" s="1"/>
      <c r="LNP211" s="1"/>
      <c r="LNQ211" s="1"/>
      <c r="LNR211" s="1"/>
      <c r="LNS211" s="1"/>
      <c r="LNT211" s="1"/>
      <c r="LNU211" s="1"/>
      <c r="LNV211" s="1"/>
      <c r="LNW211" s="1"/>
      <c r="LNX211" s="1"/>
      <c r="LNY211" s="1"/>
      <c r="LNZ211" s="1"/>
      <c r="LOA211" s="1"/>
      <c r="LOB211" s="1"/>
      <c r="LOC211" s="1"/>
      <c r="LOD211" s="1"/>
      <c r="LOE211" s="1"/>
      <c r="LOF211" s="1"/>
      <c r="LOG211" s="1"/>
      <c r="LOH211" s="1"/>
      <c r="LOI211" s="1"/>
      <c r="LOJ211" s="1"/>
      <c r="LOK211" s="1"/>
      <c r="LOL211" s="1"/>
      <c r="LOM211" s="1"/>
      <c r="LON211" s="1"/>
      <c r="LOO211" s="1"/>
      <c r="LOP211" s="1"/>
      <c r="LOQ211" s="1"/>
      <c r="LOR211" s="1"/>
      <c r="LOS211" s="1"/>
      <c r="LOT211" s="1"/>
      <c r="LOU211" s="1"/>
      <c r="LOV211" s="1"/>
      <c r="LOW211" s="1"/>
      <c r="LOX211" s="1"/>
      <c r="LOY211" s="1"/>
      <c r="LOZ211" s="1"/>
      <c r="LPA211" s="1"/>
      <c r="LPB211" s="1"/>
      <c r="LPC211" s="1"/>
      <c r="LPD211" s="1"/>
      <c r="LPE211" s="1"/>
      <c r="LPF211" s="1"/>
      <c r="LPG211" s="1"/>
      <c r="LPH211" s="1"/>
      <c r="LPI211" s="1"/>
      <c r="LPJ211" s="1"/>
      <c r="LPK211" s="1"/>
      <c r="LPL211" s="1"/>
      <c r="LPM211" s="1"/>
      <c r="LPN211" s="1"/>
      <c r="LPO211" s="1"/>
      <c r="LPP211" s="1"/>
      <c r="LPQ211" s="1"/>
      <c r="LPR211" s="1"/>
      <c r="LPS211" s="1"/>
      <c r="LPT211" s="1"/>
      <c r="LPU211" s="1"/>
      <c r="LPV211" s="1"/>
      <c r="LPW211" s="1"/>
      <c r="LPX211" s="1"/>
      <c r="LPY211" s="1"/>
      <c r="LPZ211" s="1"/>
      <c r="LQA211" s="1"/>
      <c r="LQB211" s="1"/>
      <c r="LQC211" s="1"/>
      <c r="LQD211" s="1"/>
      <c r="LQE211" s="1"/>
      <c r="LQF211" s="1"/>
      <c r="LQG211" s="1"/>
      <c r="LQH211" s="1"/>
      <c r="LQI211" s="1"/>
      <c r="LQJ211" s="1"/>
      <c r="LQK211" s="1"/>
      <c r="LQL211" s="1"/>
      <c r="LQM211" s="1"/>
      <c r="LQN211" s="1"/>
      <c r="LQO211" s="1"/>
      <c r="LQP211" s="1"/>
      <c r="LQQ211" s="1"/>
      <c r="LQR211" s="1"/>
      <c r="LQS211" s="1"/>
      <c r="LQT211" s="1"/>
      <c r="LQU211" s="1"/>
      <c r="LQV211" s="1"/>
      <c r="LQW211" s="1"/>
      <c r="LQX211" s="1"/>
      <c r="LQY211" s="1"/>
      <c r="LQZ211" s="1"/>
      <c r="LRA211" s="1"/>
      <c r="LRB211" s="1"/>
      <c r="LRC211" s="1"/>
      <c r="LRD211" s="1"/>
      <c r="LRE211" s="1"/>
      <c r="LRF211" s="1"/>
      <c r="LRG211" s="1"/>
      <c r="LRH211" s="1"/>
      <c r="LRI211" s="1"/>
      <c r="LRJ211" s="1"/>
      <c r="LRK211" s="1"/>
      <c r="LRL211" s="1"/>
      <c r="LRM211" s="1"/>
      <c r="LRN211" s="1"/>
      <c r="LRO211" s="1"/>
      <c r="LRP211" s="1"/>
      <c r="LRQ211" s="1"/>
      <c r="LRR211" s="1"/>
      <c r="LRS211" s="1"/>
      <c r="LRT211" s="1"/>
      <c r="LRU211" s="1"/>
      <c r="LRV211" s="1"/>
      <c r="LRW211" s="1"/>
      <c r="LRX211" s="1"/>
      <c r="LRY211" s="1"/>
      <c r="LRZ211" s="1"/>
      <c r="LSA211" s="1"/>
      <c r="LSB211" s="1"/>
      <c r="LSC211" s="1"/>
      <c r="LSD211" s="1"/>
      <c r="LSE211" s="1"/>
      <c r="LSF211" s="1"/>
      <c r="LSG211" s="1"/>
      <c r="LSH211" s="1"/>
      <c r="LSI211" s="1"/>
      <c r="LSJ211" s="1"/>
      <c r="LSK211" s="1"/>
      <c r="LSL211" s="1"/>
      <c r="LSM211" s="1"/>
      <c r="LSN211" s="1"/>
      <c r="LSO211" s="1"/>
      <c r="LSP211" s="1"/>
      <c r="LSQ211" s="1"/>
      <c r="LSR211" s="1"/>
      <c r="LSS211" s="1"/>
      <c r="LST211" s="1"/>
      <c r="LSU211" s="1"/>
      <c r="LSV211" s="1"/>
      <c r="LSW211" s="1"/>
      <c r="LSX211" s="1"/>
      <c r="LSY211" s="1"/>
      <c r="LSZ211" s="1"/>
      <c r="LTA211" s="1"/>
      <c r="LTB211" s="1"/>
      <c r="LTC211" s="1"/>
      <c r="LTD211" s="1"/>
      <c r="LTE211" s="1"/>
      <c r="LTF211" s="1"/>
      <c r="LTG211" s="1"/>
      <c r="LTH211" s="1"/>
      <c r="LTI211" s="1"/>
      <c r="LTJ211" s="1"/>
      <c r="LTK211" s="1"/>
      <c r="LTL211" s="1"/>
      <c r="LTM211" s="1"/>
      <c r="LTN211" s="1"/>
      <c r="LTO211" s="1"/>
      <c r="LTP211" s="1"/>
      <c r="LTQ211" s="1"/>
      <c r="LTR211" s="1"/>
      <c r="LTS211" s="1"/>
      <c r="LTT211" s="1"/>
      <c r="LTU211" s="1"/>
      <c r="LTV211" s="1"/>
      <c r="LTW211" s="1"/>
      <c r="LTX211" s="1"/>
      <c r="LTY211" s="1"/>
      <c r="LTZ211" s="1"/>
      <c r="LUA211" s="1"/>
      <c r="LUB211" s="1"/>
      <c r="LUC211" s="1"/>
      <c r="LUD211" s="1"/>
      <c r="LUE211" s="1"/>
      <c r="LUF211" s="1"/>
      <c r="LUG211" s="1"/>
      <c r="LUH211" s="1"/>
      <c r="LUI211" s="1"/>
      <c r="LUJ211" s="1"/>
      <c r="LUK211" s="1"/>
      <c r="LUL211" s="1"/>
      <c r="LUM211" s="1"/>
      <c r="LUN211" s="1"/>
      <c r="LUO211" s="1"/>
      <c r="LUP211" s="1"/>
      <c r="LUQ211" s="1"/>
      <c r="LUR211" s="1"/>
      <c r="LUS211" s="1"/>
      <c r="LUT211" s="1"/>
      <c r="LUU211" s="1"/>
      <c r="LUV211" s="1"/>
      <c r="LUW211" s="1"/>
      <c r="LUX211" s="1"/>
      <c r="LUY211" s="1"/>
      <c r="LUZ211" s="1"/>
      <c r="LVA211" s="1"/>
      <c r="LVB211" s="1"/>
      <c r="LVC211" s="1"/>
      <c r="LVD211" s="1"/>
      <c r="LVE211" s="1"/>
      <c r="LVF211" s="1"/>
      <c r="LVG211" s="1"/>
      <c r="LVH211" s="1"/>
      <c r="LVI211" s="1"/>
      <c r="LVJ211" s="1"/>
      <c r="LVK211" s="1"/>
      <c r="LVL211" s="1"/>
      <c r="LVM211" s="1"/>
      <c r="LVN211" s="1"/>
      <c r="LVO211" s="1"/>
      <c r="LVP211" s="1"/>
      <c r="LVQ211" s="1"/>
      <c r="LVR211" s="1"/>
      <c r="LVS211" s="1"/>
      <c r="LVT211" s="1"/>
      <c r="LVU211" s="1"/>
      <c r="LVV211" s="1"/>
      <c r="LVW211" s="1"/>
      <c r="LVX211" s="1"/>
      <c r="LVY211" s="1"/>
      <c r="LVZ211" s="1"/>
      <c r="LWA211" s="1"/>
      <c r="LWB211" s="1"/>
      <c r="LWC211" s="1"/>
      <c r="LWD211" s="1"/>
      <c r="LWE211" s="1"/>
      <c r="LWF211" s="1"/>
      <c r="LWG211" s="1"/>
      <c r="LWH211" s="1"/>
      <c r="LWI211" s="1"/>
      <c r="LWJ211" s="1"/>
      <c r="LWK211" s="1"/>
      <c r="LWL211" s="1"/>
      <c r="LWM211" s="1"/>
      <c r="LWN211" s="1"/>
      <c r="LWO211" s="1"/>
      <c r="LWP211" s="1"/>
      <c r="LWQ211" s="1"/>
      <c r="LWR211" s="1"/>
      <c r="LWS211" s="1"/>
      <c r="LWT211" s="1"/>
      <c r="LWU211" s="1"/>
      <c r="LWV211" s="1"/>
      <c r="LWW211" s="1"/>
      <c r="LWX211" s="1"/>
      <c r="LWY211" s="1"/>
      <c r="LWZ211" s="1"/>
      <c r="LXA211" s="1"/>
      <c r="LXB211" s="1"/>
      <c r="LXC211" s="1"/>
      <c r="LXD211" s="1"/>
      <c r="LXE211" s="1"/>
      <c r="LXF211" s="1"/>
      <c r="LXG211" s="1"/>
      <c r="LXH211" s="1"/>
      <c r="LXI211" s="1"/>
      <c r="LXJ211" s="1"/>
      <c r="LXK211" s="1"/>
      <c r="LXL211" s="1"/>
      <c r="LXM211" s="1"/>
      <c r="LXN211" s="1"/>
      <c r="LXO211" s="1"/>
      <c r="LXP211" s="1"/>
      <c r="LXQ211" s="1"/>
      <c r="LXR211" s="1"/>
      <c r="LXS211" s="1"/>
      <c r="LXT211" s="1"/>
      <c r="LXU211" s="1"/>
      <c r="LXV211" s="1"/>
      <c r="LXW211" s="1"/>
      <c r="LXX211" s="1"/>
      <c r="LXY211" s="1"/>
      <c r="LXZ211" s="1"/>
      <c r="LYA211" s="1"/>
      <c r="LYB211" s="1"/>
      <c r="LYC211" s="1"/>
      <c r="LYD211" s="1"/>
      <c r="LYE211" s="1"/>
      <c r="LYF211" s="1"/>
      <c r="LYG211" s="1"/>
      <c r="LYH211" s="1"/>
      <c r="LYI211" s="1"/>
      <c r="LYJ211" s="1"/>
      <c r="LYK211" s="1"/>
      <c r="LYL211" s="1"/>
      <c r="LYM211" s="1"/>
      <c r="LYN211" s="1"/>
      <c r="LYO211" s="1"/>
      <c r="LYP211" s="1"/>
      <c r="LYQ211" s="1"/>
      <c r="LYR211" s="1"/>
      <c r="LYS211" s="1"/>
      <c r="LYT211" s="1"/>
      <c r="LYU211" s="1"/>
      <c r="LYV211" s="1"/>
      <c r="LYW211" s="1"/>
      <c r="LYX211" s="1"/>
      <c r="LYY211" s="1"/>
      <c r="LYZ211" s="1"/>
      <c r="LZA211" s="1"/>
      <c r="LZB211" s="1"/>
      <c r="LZC211" s="1"/>
      <c r="LZD211" s="1"/>
      <c r="LZE211" s="1"/>
      <c r="LZF211" s="1"/>
      <c r="LZG211" s="1"/>
      <c r="LZH211" s="1"/>
      <c r="LZI211" s="1"/>
      <c r="LZJ211" s="1"/>
      <c r="LZK211" s="1"/>
      <c r="LZL211" s="1"/>
      <c r="LZM211" s="1"/>
      <c r="LZN211" s="1"/>
      <c r="LZO211" s="1"/>
      <c r="LZP211" s="1"/>
      <c r="LZQ211" s="1"/>
      <c r="LZR211" s="1"/>
      <c r="LZS211" s="1"/>
      <c r="LZT211" s="1"/>
      <c r="LZU211" s="1"/>
      <c r="LZV211" s="1"/>
      <c r="LZW211" s="1"/>
      <c r="LZX211" s="1"/>
      <c r="LZY211" s="1"/>
      <c r="LZZ211" s="1"/>
      <c r="MAA211" s="1"/>
      <c r="MAB211" s="1"/>
      <c r="MAC211" s="1"/>
      <c r="MAD211" s="1"/>
      <c r="MAE211" s="1"/>
      <c r="MAF211" s="1"/>
      <c r="MAG211" s="1"/>
      <c r="MAH211" s="1"/>
      <c r="MAI211" s="1"/>
      <c r="MAJ211" s="1"/>
      <c r="MAK211" s="1"/>
      <c r="MAL211" s="1"/>
      <c r="MAM211" s="1"/>
      <c r="MAN211" s="1"/>
      <c r="MAO211" s="1"/>
      <c r="MAP211" s="1"/>
      <c r="MAQ211" s="1"/>
      <c r="MAR211" s="1"/>
      <c r="MAS211" s="1"/>
      <c r="MAT211" s="1"/>
      <c r="MAU211" s="1"/>
      <c r="MAV211" s="1"/>
      <c r="MAW211" s="1"/>
      <c r="MAX211" s="1"/>
      <c r="MAY211" s="1"/>
      <c r="MAZ211" s="1"/>
      <c r="MBA211" s="1"/>
      <c r="MBB211" s="1"/>
      <c r="MBC211" s="1"/>
      <c r="MBD211" s="1"/>
      <c r="MBE211" s="1"/>
      <c r="MBF211" s="1"/>
      <c r="MBG211" s="1"/>
      <c r="MBH211" s="1"/>
      <c r="MBI211" s="1"/>
      <c r="MBJ211" s="1"/>
      <c r="MBK211" s="1"/>
      <c r="MBL211" s="1"/>
      <c r="MBM211" s="1"/>
      <c r="MBN211" s="1"/>
      <c r="MBO211" s="1"/>
      <c r="MBP211" s="1"/>
      <c r="MBQ211" s="1"/>
      <c r="MBR211" s="1"/>
      <c r="MBS211" s="1"/>
      <c r="MBT211" s="1"/>
      <c r="MBU211" s="1"/>
      <c r="MBV211" s="1"/>
      <c r="MBW211" s="1"/>
      <c r="MBX211" s="1"/>
      <c r="MBY211" s="1"/>
      <c r="MBZ211" s="1"/>
      <c r="MCA211" s="1"/>
      <c r="MCB211" s="1"/>
      <c r="MCC211" s="1"/>
      <c r="MCD211" s="1"/>
      <c r="MCE211" s="1"/>
      <c r="MCF211" s="1"/>
      <c r="MCG211" s="1"/>
      <c r="MCH211" s="1"/>
      <c r="MCI211" s="1"/>
      <c r="MCJ211" s="1"/>
      <c r="MCK211" s="1"/>
      <c r="MCL211" s="1"/>
      <c r="MCM211" s="1"/>
      <c r="MCN211" s="1"/>
      <c r="MCO211" s="1"/>
      <c r="MCP211" s="1"/>
      <c r="MCQ211" s="1"/>
      <c r="MCR211" s="1"/>
      <c r="MCS211" s="1"/>
      <c r="MCT211" s="1"/>
      <c r="MCU211" s="1"/>
      <c r="MCV211" s="1"/>
      <c r="MCW211" s="1"/>
      <c r="MCX211" s="1"/>
      <c r="MCY211" s="1"/>
      <c r="MCZ211" s="1"/>
      <c r="MDA211" s="1"/>
      <c r="MDB211" s="1"/>
      <c r="MDC211" s="1"/>
      <c r="MDD211" s="1"/>
      <c r="MDE211" s="1"/>
      <c r="MDF211" s="1"/>
      <c r="MDG211" s="1"/>
      <c r="MDH211" s="1"/>
      <c r="MDI211" s="1"/>
      <c r="MDJ211" s="1"/>
      <c r="MDK211" s="1"/>
      <c r="MDL211" s="1"/>
      <c r="MDM211" s="1"/>
      <c r="MDN211" s="1"/>
      <c r="MDO211" s="1"/>
      <c r="MDP211" s="1"/>
      <c r="MDQ211" s="1"/>
      <c r="MDR211" s="1"/>
      <c r="MDS211" s="1"/>
      <c r="MDT211" s="1"/>
      <c r="MDU211" s="1"/>
      <c r="MDV211" s="1"/>
      <c r="MDW211" s="1"/>
      <c r="MDX211" s="1"/>
      <c r="MDY211" s="1"/>
      <c r="MDZ211" s="1"/>
      <c r="MEA211" s="1"/>
      <c r="MEB211" s="1"/>
      <c r="MEC211" s="1"/>
      <c r="MED211" s="1"/>
      <c r="MEE211" s="1"/>
      <c r="MEF211" s="1"/>
      <c r="MEG211" s="1"/>
      <c r="MEH211" s="1"/>
      <c r="MEI211" s="1"/>
      <c r="MEJ211" s="1"/>
      <c r="MEK211" s="1"/>
      <c r="MEL211" s="1"/>
      <c r="MEM211" s="1"/>
      <c r="MEN211" s="1"/>
      <c r="MEO211" s="1"/>
      <c r="MEP211" s="1"/>
      <c r="MEQ211" s="1"/>
      <c r="MER211" s="1"/>
      <c r="MES211" s="1"/>
      <c r="MET211" s="1"/>
      <c r="MEU211" s="1"/>
      <c r="MEV211" s="1"/>
      <c r="MEW211" s="1"/>
      <c r="MEX211" s="1"/>
      <c r="MEY211" s="1"/>
      <c r="MEZ211" s="1"/>
      <c r="MFA211" s="1"/>
      <c r="MFB211" s="1"/>
      <c r="MFC211" s="1"/>
      <c r="MFD211" s="1"/>
      <c r="MFE211" s="1"/>
      <c r="MFF211" s="1"/>
      <c r="MFG211" s="1"/>
      <c r="MFH211" s="1"/>
      <c r="MFI211" s="1"/>
      <c r="MFJ211" s="1"/>
      <c r="MFK211" s="1"/>
      <c r="MFL211" s="1"/>
      <c r="MFM211" s="1"/>
      <c r="MFN211" s="1"/>
      <c r="MFO211" s="1"/>
      <c r="MFP211" s="1"/>
      <c r="MFQ211" s="1"/>
      <c r="MFR211" s="1"/>
      <c r="MFS211" s="1"/>
      <c r="MFT211" s="1"/>
      <c r="MFU211" s="1"/>
      <c r="MFV211" s="1"/>
      <c r="MFW211" s="1"/>
      <c r="MFX211" s="1"/>
      <c r="MFY211" s="1"/>
      <c r="MFZ211" s="1"/>
      <c r="MGA211" s="1"/>
      <c r="MGB211" s="1"/>
      <c r="MGC211" s="1"/>
      <c r="MGD211" s="1"/>
      <c r="MGE211" s="1"/>
      <c r="MGF211" s="1"/>
      <c r="MGG211" s="1"/>
      <c r="MGH211" s="1"/>
      <c r="MGI211" s="1"/>
      <c r="MGJ211" s="1"/>
      <c r="MGK211" s="1"/>
      <c r="MGL211" s="1"/>
      <c r="MGM211" s="1"/>
      <c r="MGN211" s="1"/>
      <c r="MGO211" s="1"/>
      <c r="MGP211" s="1"/>
      <c r="MGQ211" s="1"/>
      <c r="MGR211" s="1"/>
      <c r="MGS211" s="1"/>
      <c r="MGT211" s="1"/>
      <c r="MGU211" s="1"/>
      <c r="MGV211" s="1"/>
      <c r="MGW211" s="1"/>
      <c r="MGX211" s="1"/>
      <c r="MGY211" s="1"/>
      <c r="MGZ211" s="1"/>
      <c r="MHA211" s="1"/>
      <c r="MHB211" s="1"/>
      <c r="MHC211" s="1"/>
      <c r="MHD211" s="1"/>
      <c r="MHE211" s="1"/>
      <c r="MHF211" s="1"/>
      <c r="MHG211" s="1"/>
      <c r="MHH211" s="1"/>
      <c r="MHI211" s="1"/>
      <c r="MHJ211" s="1"/>
      <c r="MHK211" s="1"/>
      <c r="MHL211" s="1"/>
      <c r="MHM211" s="1"/>
      <c r="MHN211" s="1"/>
      <c r="MHO211" s="1"/>
      <c r="MHP211" s="1"/>
      <c r="MHQ211" s="1"/>
      <c r="MHR211" s="1"/>
      <c r="MHS211" s="1"/>
      <c r="MHT211" s="1"/>
      <c r="MHU211" s="1"/>
      <c r="MHV211" s="1"/>
      <c r="MHW211" s="1"/>
      <c r="MHX211" s="1"/>
      <c r="MHY211" s="1"/>
      <c r="MHZ211" s="1"/>
      <c r="MIA211" s="1"/>
      <c r="MIB211" s="1"/>
      <c r="MIC211" s="1"/>
      <c r="MID211" s="1"/>
      <c r="MIE211" s="1"/>
      <c r="MIF211" s="1"/>
      <c r="MIG211" s="1"/>
      <c r="MIH211" s="1"/>
      <c r="MII211" s="1"/>
      <c r="MIJ211" s="1"/>
      <c r="MIK211" s="1"/>
      <c r="MIL211" s="1"/>
      <c r="MIM211" s="1"/>
      <c r="MIN211" s="1"/>
      <c r="MIO211" s="1"/>
      <c r="MIP211" s="1"/>
      <c r="MIQ211" s="1"/>
      <c r="MIR211" s="1"/>
      <c r="MIS211" s="1"/>
      <c r="MIT211" s="1"/>
      <c r="MIU211" s="1"/>
      <c r="MIV211" s="1"/>
      <c r="MIW211" s="1"/>
      <c r="MIX211" s="1"/>
      <c r="MIY211" s="1"/>
      <c r="MIZ211" s="1"/>
      <c r="MJA211" s="1"/>
      <c r="MJB211" s="1"/>
      <c r="MJC211" s="1"/>
      <c r="MJD211" s="1"/>
      <c r="MJE211" s="1"/>
      <c r="MJF211" s="1"/>
      <c r="MJG211" s="1"/>
      <c r="MJH211" s="1"/>
      <c r="MJI211" s="1"/>
      <c r="MJJ211" s="1"/>
      <c r="MJK211" s="1"/>
      <c r="MJL211" s="1"/>
      <c r="MJM211" s="1"/>
      <c r="MJN211" s="1"/>
      <c r="MJO211" s="1"/>
      <c r="MJP211" s="1"/>
      <c r="MJQ211" s="1"/>
      <c r="MJR211" s="1"/>
      <c r="MJS211" s="1"/>
      <c r="MJT211" s="1"/>
      <c r="MJU211" s="1"/>
      <c r="MJV211" s="1"/>
      <c r="MJW211" s="1"/>
      <c r="MJX211" s="1"/>
      <c r="MJY211" s="1"/>
      <c r="MJZ211" s="1"/>
      <c r="MKA211" s="1"/>
      <c r="MKB211" s="1"/>
      <c r="MKC211" s="1"/>
      <c r="MKD211" s="1"/>
      <c r="MKE211" s="1"/>
      <c r="MKF211" s="1"/>
      <c r="MKG211" s="1"/>
      <c r="MKH211" s="1"/>
      <c r="MKI211" s="1"/>
      <c r="MKJ211" s="1"/>
      <c r="MKK211" s="1"/>
      <c r="MKL211" s="1"/>
      <c r="MKM211" s="1"/>
      <c r="MKN211" s="1"/>
      <c r="MKO211" s="1"/>
      <c r="MKP211" s="1"/>
      <c r="MKQ211" s="1"/>
      <c r="MKR211" s="1"/>
      <c r="MKS211" s="1"/>
      <c r="MKT211" s="1"/>
      <c r="MKU211" s="1"/>
      <c r="MKV211" s="1"/>
      <c r="MKW211" s="1"/>
      <c r="MKX211" s="1"/>
      <c r="MKY211" s="1"/>
      <c r="MKZ211" s="1"/>
      <c r="MLA211" s="1"/>
      <c r="MLB211" s="1"/>
      <c r="MLC211" s="1"/>
      <c r="MLD211" s="1"/>
      <c r="MLE211" s="1"/>
      <c r="MLF211" s="1"/>
      <c r="MLG211" s="1"/>
      <c r="MLH211" s="1"/>
      <c r="MLI211" s="1"/>
      <c r="MLJ211" s="1"/>
      <c r="MLK211" s="1"/>
      <c r="MLL211" s="1"/>
      <c r="MLM211" s="1"/>
      <c r="MLN211" s="1"/>
      <c r="MLO211" s="1"/>
      <c r="MLP211" s="1"/>
      <c r="MLQ211" s="1"/>
      <c r="MLR211" s="1"/>
      <c r="MLS211" s="1"/>
      <c r="MLT211" s="1"/>
      <c r="MLU211" s="1"/>
      <c r="MLV211" s="1"/>
      <c r="MLW211" s="1"/>
      <c r="MLX211" s="1"/>
      <c r="MLY211" s="1"/>
      <c r="MLZ211" s="1"/>
      <c r="MMA211" s="1"/>
      <c r="MMB211" s="1"/>
      <c r="MMC211" s="1"/>
      <c r="MMD211" s="1"/>
      <c r="MME211" s="1"/>
      <c r="MMF211" s="1"/>
      <c r="MMG211" s="1"/>
      <c r="MMH211" s="1"/>
      <c r="MMI211" s="1"/>
      <c r="MMJ211" s="1"/>
      <c r="MMK211" s="1"/>
      <c r="MML211" s="1"/>
      <c r="MMM211" s="1"/>
      <c r="MMN211" s="1"/>
      <c r="MMO211" s="1"/>
      <c r="MMP211" s="1"/>
      <c r="MMQ211" s="1"/>
      <c r="MMR211" s="1"/>
      <c r="MMS211" s="1"/>
      <c r="MMT211" s="1"/>
      <c r="MMU211" s="1"/>
      <c r="MMV211" s="1"/>
      <c r="MMW211" s="1"/>
      <c r="MMX211" s="1"/>
      <c r="MMY211" s="1"/>
      <c r="MMZ211" s="1"/>
      <c r="MNA211" s="1"/>
      <c r="MNB211" s="1"/>
      <c r="MNC211" s="1"/>
      <c r="MND211" s="1"/>
      <c r="MNE211" s="1"/>
      <c r="MNF211" s="1"/>
      <c r="MNG211" s="1"/>
      <c r="MNH211" s="1"/>
      <c r="MNI211" s="1"/>
      <c r="MNJ211" s="1"/>
      <c r="MNK211" s="1"/>
      <c r="MNL211" s="1"/>
      <c r="MNM211" s="1"/>
      <c r="MNN211" s="1"/>
      <c r="MNO211" s="1"/>
      <c r="MNP211" s="1"/>
      <c r="MNQ211" s="1"/>
      <c r="MNR211" s="1"/>
      <c r="MNS211" s="1"/>
      <c r="MNT211" s="1"/>
      <c r="MNU211" s="1"/>
      <c r="MNV211" s="1"/>
      <c r="MNW211" s="1"/>
      <c r="MNX211" s="1"/>
      <c r="MNY211" s="1"/>
      <c r="MNZ211" s="1"/>
      <c r="MOA211" s="1"/>
      <c r="MOB211" s="1"/>
      <c r="MOC211" s="1"/>
      <c r="MOD211" s="1"/>
      <c r="MOE211" s="1"/>
      <c r="MOF211" s="1"/>
      <c r="MOG211" s="1"/>
      <c r="MOH211" s="1"/>
      <c r="MOI211" s="1"/>
      <c r="MOJ211" s="1"/>
      <c r="MOK211" s="1"/>
      <c r="MOL211" s="1"/>
      <c r="MOM211" s="1"/>
      <c r="MON211" s="1"/>
      <c r="MOO211" s="1"/>
      <c r="MOP211" s="1"/>
      <c r="MOQ211" s="1"/>
      <c r="MOR211" s="1"/>
      <c r="MOS211" s="1"/>
      <c r="MOT211" s="1"/>
      <c r="MOU211" s="1"/>
      <c r="MOV211" s="1"/>
      <c r="MOW211" s="1"/>
      <c r="MOX211" s="1"/>
      <c r="MOY211" s="1"/>
      <c r="MOZ211" s="1"/>
      <c r="MPA211" s="1"/>
      <c r="MPB211" s="1"/>
      <c r="MPC211" s="1"/>
      <c r="MPD211" s="1"/>
      <c r="MPE211" s="1"/>
      <c r="MPF211" s="1"/>
      <c r="MPG211" s="1"/>
      <c r="MPH211" s="1"/>
      <c r="MPI211" s="1"/>
      <c r="MPJ211" s="1"/>
      <c r="MPK211" s="1"/>
      <c r="MPL211" s="1"/>
      <c r="MPM211" s="1"/>
      <c r="MPN211" s="1"/>
      <c r="MPO211" s="1"/>
      <c r="MPP211" s="1"/>
      <c r="MPQ211" s="1"/>
      <c r="MPR211" s="1"/>
      <c r="MPS211" s="1"/>
      <c r="MPT211" s="1"/>
      <c r="MPU211" s="1"/>
      <c r="MPV211" s="1"/>
      <c r="MPW211" s="1"/>
      <c r="MPX211" s="1"/>
      <c r="MPY211" s="1"/>
      <c r="MPZ211" s="1"/>
      <c r="MQA211" s="1"/>
      <c r="MQB211" s="1"/>
      <c r="MQC211" s="1"/>
      <c r="MQD211" s="1"/>
      <c r="MQE211" s="1"/>
      <c r="MQF211" s="1"/>
      <c r="MQG211" s="1"/>
      <c r="MQH211" s="1"/>
      <c r="MQI211" s="1"/>
      <c r="MQJ211" s="1"/>
      <c r="MQK211" s="1"/>
      <c r="MQL211" s="1"/>
      <c r="MQM211" s="1"/>
      <c r="MQN211" s="1"/>
      <c r="MQO211" s="1"/>
      <c r="MQP211" s="1"/>
      <c r="MQQ211" s="1"/>
      <c r="MQR211" s="1"/>
      <c r="MQS211" s="1"/>
      <c r="MQT211" s="1"/>
      <c r="MQU211" s="1"/>
      <c r="MQV211" s="1"/>
      <c r="MQW211" s="1"/>
      <c r="MQX211" s="1"/>
      <c r="MQY211" s="1"/>
      <c r="MQZ211" s="1"/>
      <c r="MRA211" s="1"/>
      <c r="MRB211" s="1"/>
      <c r="MRC211" s="1"/>
      <c r="MRD211" s="1"/>
      <c r="MRE211" s="1"/>
      <c r="MRF211" s="1"/>
      <c r="MRG211" s="1"/>
      <c r="MRH211" s="1"/>
      <c r="MRI211" s="1"/>
      <c r="MRJ211" s="1"/>
      <c r="MRK211" s="1"/>
      <c r="MRL211" s="1"/>
      <c r="MRM211" s="1"/>
      <c r="MRN211" s="1"/>
      <c r="MRO211" s="1"/>
      <c r="MRP211" s="1"/>
      <c r="MRQ211" s="1"/>
      <c r="MRR211" s="1"/>
      <c r="MRS211" s="1"/>
      <c r="MRT211" s="1"/>
      <c r="MRU211" s="1"/>
      <c r="MRV211" s="1"/>
      <c r="MRW211" s="1"/>
      <c r="MRX211" s="1"/>
      <c r="MRY211" s="1"/>
      <c r="MRZ211" s="1"/>
      <c r="MSA211" s="1"/>
      <c r="MSB211" s="1"/>
      <c r="MSC211" s="1"/>
      <c r="MSD211" s="1"/>
      <c r="MSE211" s="1"/>
      <c r="MSF211" s="1"/>
      <c r="MSG211" s="1"/>
      <c r="MSH211" s="1"/>
      <c r="MSI211" s="1"/>
      <c r="MSJ211" s="1"/>
      <c r="MSK211" s="1"/>
      <c r="MSL211" s="1"/>
      <c r="MSM211" s="1"/>
      <c r="MSN211" s="1"/>
      <c r="MSO211" s="1"/>
      <c r="MSP211" s="1"/>
      <c r="MSQ211" s="1"/>
      <c r="MSR211" s="1"/>
      <c r="MSS211" s="1"/>
      <c r="MST211" s="1"/>
      <c r="MSU211" s="1"/>
      <c r="MSV211" s="1"/>
      <c r="MSW211" s="1"/>
      <c r="MSX211" s="1"/>
      <c r="MSY211" s="1"/>
      <c r="MSZ211" s="1"/>
      <c r="MTA211" s="1"/>
      <c r="MTB211" s="1"/>
      <c r="MTC211" s="1"/>
      <c r="MTD211" s="1"/>
      <c r="MTE211" s="1"/>
      <c r="MTF211" s="1"/>
      <c r="MTG211" s="1"/>
      <c r="MTH211" s="1"/>
      <c r="MTI211" s="1"/>
      <c r="MTJ211" s="1"/>
      <c r="MTK211" s="1"/>
      <c r="MTL211" s="1"/>
      <c r="MTM211" s="1"/>
      <c r="MTN211" s="1"/>
      <c r="MTO211" s="1"/>
      <c r="MTP211" s="1"/>
      <c r="MTQ211" s="1"/>
      <c r="MTR211" s="1"/>
      <c r="MTS211" s="1"/>
      <c r="MTT211" s="1"/>
      <c r="MTU211" s="1"/>
      <c r="MTV211" s="1"/>
      <c r="MTW211" s="1"/>
      <c r="MTX211" s="1"/>
      <c r="MTY211" s="1"/>
      <c r="MTZ211" s="1"/>
      <c r="MUA211" s="1"/>
      <c r="MUB211" s="1"/>
      <c r="MUC211" s="1"/>
      <c r="MUD211" s="1"/>
      <c r="MUE211" s="1"/>
      <c r="MUF211" s="1"/>
      <c r="MUG211" s="1"/>
      <c r="MUH211" s="1"/>
      <c r="MUI211" s="1"/>
      <c r="MUJ211" s="1"/>
      <c r="MUK211" s="1"/>
      <c r="MUL211" s="1"/>
      <c r="MUM211" s="1"/>
      <c r="MUN211" s="1"/>
      <c r="MUO211" s="1"/>
      <c r="MUP211" s="1"/>
      <c r="MUQ211" s="1"/>
      <c r="MUR211" s="1"/>
      <c r="MUS211" s="1"/>
      <c r="MUT211" s="1"/>
      <c r="MUU211" s="1"/>
      <c r="MUV211" s="1"/>
      <c r="MUW211" s="1"/>
      <c r="MUX211" s="1"/>
      <c r="MUY211" s="1"/>
      <c r="MUZ211" s="1"/>
      <c r="MVA211" s="1"/>
      <c r="MVB211" s="1"/>
      <c r="MVC211" s="1"/>
      <c r="MVD211" s="1"/>
      <c r="MVE211" s="1"/>
      <c r="MVF211" s="1"/>
      <c r="MVG211" s="1"/>
      <c r="MVH211" s="1"/>
      <c r="MVI211" s="1"/>
      <c r="MVJ211" s="1"/>
      <c r="MVK211" s="1"/>
      <c r="MVL211" s="1"/>
      <c r="MVM211" s="1"/>
      <c r="MVN211" s="1"/>
      <c r="MVO211" s="1"/>
      <c r="MVP211" s="1"/>
      <c r="MVQ211" s="1"/>
      <c r="MVR211" s="1"/>
      <c r="MVS211" s="1"/>
      <c r="MVT211" s="1"/>
      <c r="MVU211" s="1"/>
      <c r="MVV211" s="1"/>
      <c r="MVW211" s="1"/>
      <c r="MVX211" s="1"/>
      <c r="MVY211" s="1"/>
      <c r="MVZ211" s="1"/>
      <c r="MWA211" s="1"/>
      <c r="MWB211" s="1"/>
      <c r="MWC211" s="1"/>
      <c r="MWD211" s="1"/>
      <c r="MWE211" s="1"/>
      <c r="MWF211" s="1"/>
      <c r="MWG211" s="1"/>
      <c r="MWH211" s="1"/>
      <c r="MWI211" s="1"/>
      <c r="MWJ211" s="1"/>
      <c r="MWK211" s="1"/>
      <c r="MWL211" s="1"/>
      <c r="MWM211" s="1"/>
      <c r="MWN211" s="1"/>
      <c r="MWO211" s="1"/>
      <c r="MWP211" s="1"/>
      <c r="MWQ211" s="1"/>
      <c r="MWR211" s="1"/>
      <c r="MWS211" s="1"/>
      <c r="MWT211" s="1"/>
      <c r="MWU211" s="1"/>
      <c r="MWV211" s="1"/>
      <c r="MWW211" s="1"/>
      <c r="MWX211" s="1"/>
      <c r="MWY211" s="1"/>
      <c r="MWZ211" s="1"/>
      <c r="MXA211" s="1"/>
      <c r="MXB211" s="1"/>
      <c r="MXC211" s="1"/>
      <c r="MXD211" s="1"/>
      <c r="MXE211" s="1"/>
      <c r="MXF211" s="1"/>
      <c r="MXG211" s="1"/>
      <c r="MXH211" s="1"/>
      <c r="MXI211" s="1"/>
      <c r="MXJ211" s="1"/>
      <c r="MXK211" s="1"/>
      <c r="MXL211" s="1"/>
      <c r="MXM211" s="1"/>
      <c r="MXN211" s="1"/>
      <c r="MXO211" s="1"/>
      <c r="MXP211" s="1"/>
      <c r="MXQ211" s="1"/>
      <c r="MXR211" s="1"/>
      <c r="MXS211" s="1"/>
      <c r="MXT211" s="1"/>
      <c r="MXU211" s="1"/>
      <c r="MXV211" s="1"/>
      <c r="MXW211" s="1"/>
      <c r="MXX211" s="1"/>
      <c r="MXY211" s="1"/>
      <c r="MXZ211" s="1"/>
      <c r="MYA211" s="1"/>
      <c r="MYB211" s="1"/>
      <c r="MYC211" s="1"/>
      <c r="MYD211" s="1"/>
      <c r="MYE211" s="1"/>
      <c r="MYF211" s="1"/>
      <c r="MYG211" s="1"/>
      <c r="MYH211" s="1"/>
      <c r="MYI211" s="1"/>
      <c r="MYJ211" s="1"/>
      <c r="MYK211" s="1"/>
      <c r="MYL211" s="1"/>
      <c r="MYM211" s="1"/>
      <c r="MYN211" s="1"/>
      <c r="MYO211" s="1"/>
      <c r="MYP211" s="1"/>
      <c r="MYQ211" s="1"/>
      <c r="MYR211" s="1"/>
      <c r="MYS211" s="1"/>
      <c r="MYT211" s="1"/>
      <c r="MYU211" s="1"/>
      <c r="MYV211" s="1"/>
      <c r="MYW211" s="1"/>
      <c r="MYX211" s="1"/>
      <c r="MYY211" s="1"/>
      <c r="MYZ211" s="1"/>
      <c r="MZA211" s="1"/>
      <c r="MZB211" s="1"/>
      <c r="MZC211" s="1"/>
      <c r="MZD211" s="1"/>
      <c r="MZE211" s="1"/>
      <c r="MZF211" s="1"/>
      <c r="MZG211" s="1"/>
      <c r="MZH211" s="1"/>
      <c r="MZI211" s="1"/>
      <c r="MZJ211" s="1"/>
      <c r="MZK211" s="1"/>
      <c r="MZL211" s="1"/>
      <c r="MZM211" s="1"/>
      <c r="MZN211" s="1"/>
      <c r="MZO211" s="1"/>
      <c r="MZP211" s="1"/>
      <c r="MZQ211" s="1"/>
      <c r="MZR211" s="1"/>
      <c r="MZS211" s="1"/>
      <c r="MZT211" s="1"/>
      <c r="MZU211" s="1"/>
      <c r="MZV211" s="1"/>
      <c r="MZW211" s="1"/>
      <c r="MZX211" s="1"/>
      <c r="MZY211" s="1"/>
      <c r="MZZ211" s="1"/>
      <c r="NAA211" s="1"/>
      <c r="NAB211" s="1"/>
      <c r="NAC211" s="1"/>
      <c r="NAD211" s="1"/>
      <c r="NAE211" s="1"/>
      <c r="NAF211" s="1"/>
      <c r="NAG211" s="1"/>
      <c r="NAH211" s="1"/>
      <c r="NAI211" s="1"/>
      <c r="NAJ211" s="1"/>
      <c r="NAK211" s="1"/>
      <c r="NAL211" s="1"/>
      <c r="NAM211" s="1"/>
      <c r="NAN211" s="1"/>
      <c r="NAO211" s="1"/>
      <c r="NAP211" s="1"/>
      <c r="NAQ211" s="1"/>
      <c r="NAR211" s="1"/>
      <c r="NAS211" s="1"/>
      <c r="NAT211" s="1"/>
      <c r="NAU211" s="1"/>
      <c r="NAV211" s="1"/>
      <c r="NAW211" s="1"/>
      <c r="NAX211" s="1"/>
      <c r="NAY211" s="1"/>
      <c r="NAZ211" s="1"/>
      <c r="NBA211" s="1"/>
      <c r="NBB211" s="1"/>
      <c r="NBC211" s="1"/>
      <c r="NBD211" s="1"/>
      <c r="NBE211" s="1"/>
      <c r="NBF211" s="1"/>
      <c r="NBG211" s="1"/>
      <c r="NBH211" s="1"/>
      <c r="NBI211" s="1"/>
      <c r="NBJ211" s="1"/>
      <c r="NBK211" s="1"/>
      <c r="NBL211" s="1"/>
      <c r="NBM211" s="1"/>
      <c r="NBN211" s="1"/>
      <c r="NBO211" s="1"/>
      <c r="NBP211" s="1"/>
      <c r="NBQ211" s="1"/>
      <c r="NBR211" s="1"/>
      <c r="NBS211" s="1"/>
      <c r="NBT211" s="1"/>
      <c r="NBU211" s="1"/>
      <c r="NBV211" s="1"/>
      <c r="NBW211" s="1"/>
      <c r="NBX211" s="1"/>
      <c r="NBY211" s="1"/>
      <c r="NBZ211" s="1"/>
      <c r="NCA211" s="1"/>
      <c r="NCB211" s="1"/>
      <c r="NCC211" s="1"/>
      <c r="NCD211" s="1"/>
      <c r="NCE211" s="1"/>
      <c r="NCF211" s="1"/>
      <c r="NCG211" s="1"/>
      <c r="NCH211" s="1"/>
      <c r="NCI211" s="1"/>
      <c r="NCJ211" s="1"/>
      <c r="NCK211" s="1"/>
      <c r="NCL211" s="1"/>
      <c r="NCM211" s="1"/>
      <c r="NCN211" s="1"/>
      <c r="NCO211" s="1"/>
      <c r="NCP211" s="1"/>
      <c r="NCQ211" s="1"/>
      <c r="NCR211" s="1"/>
      <c r="NCS211" s="1"/>
      <c r="NCT211" s="1"/>
      <c r="NCU211" s="1"/>
      <c r="NCV211" s="1"/>
      <c r="NCW211" s="1"/>
      <c r="NCX211" s="1"/>
      <c r="NCY211" s="1"/>
      <c r="NCZ211" s="1"/>
      <c r="NDA211" s="1"/>
      <c r="NDB211" s="1"/>
      <c r="NDC211" s="1"/>
      <c r="NDD211" s="1"/>
      <c r="NDE211" s="1"/>
      <c r="NDF211" s="1"/>
      <c r="NDG211" s="1"/>
      <c r="NDH211" s="1"/>
      <c r="NDI211" s="1"/>
      <c r="NDJ211" s="1"/>
      <c r="NDK211" s="1"/>
      <c r="NDL211" s="1"/>
      <c r="NDM211" s="1"/>
      <c r="NDN211" s="1"/>
      <c r="NDO211" s="1"/>
      <c r="NDP211" s="1"/>
      <c r="NDQ211" s="1"/>
      <c r="NDR211" s="1"/>
      <c r="NDS211" s="1"/>
      <c r="NDT211" s="1"/>
      <c r="NDU211" s="1"/>
      <c r="NDV211" s="1"/>
      <c r="NDW211" s="1"/>
      <c r="NDX211" s="1"/>
      <c r="NDY211" s="1"/>
      <c r="NDZ211" s="1"/>
      <c r="NEA211" s="1"/>
      <c r="NEB211" s="1"/>
      <c r="NEC211" s="1"/>
      <c r="NED211" s="1"/>
      <c r="NEE211" s="1"/>
      <c r="NEF211" s="1"/>
      <c r="NEG211" s="1"/>
      <c r="NEH211" s="1"/>
      <c r="NEI211" s="1"/>
      <c r="NEJ211" s="1"/>
      <c r="NEK211" s="1"/>
      <c r="NEL211" s="1"/>
      <c r="NEM211" s="1"/>
      <c r="NEN211" s="1"/>
      <c r="NEO211" s="1"/>
      <c r="NEP211" s="1"/>
      <c r="NEQ211" s="1"/>
      <c r="NER211" s="1"/>
      <c r="NES211" s="1"/>
      <c r="NET211" s="1"/>
      <c r="NEU211" s="1"/>
      <c r="NEV211" s="1"/>
      <c r="NEW211" s="1"/>
      <c r="NEX211" s="1"/>
      <c r="NEY211" s="1"/>
      <c r="NEZ211" s="1"/>
      <c r="NFA211" s="1"/>
      <c r="NFB211" s="1"/>
      <c r="NFC211" s="1"/>
      <c r="NFD211" s="1"/>
      <c r="NFE211" s="1"/>
      <c r="NFF211" s="1"/>
      <c r="NFG211" s="1"/>
      <c r="NFH211" s="1"/>
      <c r="NFI211" s="1"/>
      <c r="NFJ211" s="1"/>
      <c r="NFK211" s="1"/>
      <c r="NFL211" s="1"/>
      <c r="NFM211" s="1"/>
      <c r="NFN211" s="1"/>
      <c r="NFO211" s="1"/>
      <c r="NFP211" s="1"/>
      <c r="NFQ211" s="1"/>
      <c r="NFR211" s="1"/>
      <c r="NFS211" s="1"/>
      <c r="NFT211" s="1"/>
      <c r="NFU211" s="1"/>
      <c r="NFV211" s="1"/>
      <c r="NFW211" s="1"/>
      <c r="NFX211" s="1"/>
      <c r="NFY211" s="1"/>
      <c r="NFZ211" s="1"/>
      <c r="NGA211" s="1"/>
      <c r="NGB211" s="1"/>
      <c r="NGC211" s="1"/>
      <c r="NGD211" s="1"/>
      <c r="NGE211" s="1"/>
      <c r="NGF211" s="1"/>
      <c r="NGG211" s="1"/>
      <c r="NGH211" s="1"/>
      <c r="NGI211" s="1"/>
      <c r="NGJ211" s="1"/>
      <c r="NGK211" s="1"/>
      <c r="NGL211" s="1"/>
      <c r="NGM211" s="1"/>
      <c r="NGN211" s="1"/>
      <c r="NGO211" s="1"/>
      <c r="NGP211" s="1"/>
      <c r="NGQ211" s="1"/>
      <c r="NGR211" s="1"/>
      <c r="NGS211" s="1"/>
      <c r="NGT211" s="1"/>
      <c r="NGU211" s="1"/>
      <c r="NGV211" s="1"/>
      <c r="NGW211" s="1"/>
      <c r="NGX211" s="1"/>
      <c r="NGY211" s="1"/>
      <c r="NGZ211" s="1"/>
      <c r="NHA211" s="1"/>
      <c r="NHB211" s="1"/>
      <c r="NHC211" s="1"/>
      <c r="NHD211" s="1"/>
      <c r="NHE211" s="1"/>
      <c r="NHF211" s="1"/>
      <c r="NHG211" s="1"/>
      <c r="NHH211" s="1"/>
      <c r="NHI211" s="1"/>
      <c r="NHJ211" s="1"/>
      <c r="NHK211" s="1"/>
      <c r="NHL211" s="1"/>
      <c r="NHM211" s="1"/>
      <c r="NHN211" s="1"/>
      <c r="NHO211" s="1"/>
      <c r="NHP211" s="1"/>
      <c r="NHQ211" s="1"/>
      <c r="NHR211" s="1"/>
      <c r="NHS211" s="1"/>
      <c r="NHT211" s="1"/>
      <c r="NHU211" s="1"/>
      <c r="NHV211" s="1"/>
      <c r="NHW211" s="1"/>
      <c r="NHX211" s="1"/>
      <c r="NHY211" s="1"/>
      <c r="NHZ211" s="1"/>
      <c r="NIA211" s="1"/>
      <c r="NIB211" s="1"/>
      <c r="NIC211" s="1"/>
      <c r="NID211" s="1"/>
      <c r="NIE211" s="1"/>
      <c r="NIF211" s="1"/>
      <c r="NIG211" s="1"/>
      <c r="NIH211" s="1"/>
      <c r="NII211" s="1"/>
      <c r="NIJ211" s="1"/>
      <c r="NIK211" s="1"/>
      <c r="NIL211" s="1"/>
      <c r="NIM211" s="1"/>
      <c r="NIN211" s="1"/>
      <c r="NIO211" s="1"/>
      <c r="NIP211" s="1"/>
      <c r="NIQ211" s="1"/>
      <c r="NIR211" s="1"/>
      <c r="NIS211" s="1"/>
      <c r="NIT211" s="1"/>
      <c r="NIU211" s="1"/>
      <c r="NIV211" s="1"/>
      <c r="NIW211" s="1"/>
      <c r="NIX211" s="1"/>
      <c r="NIY211" s="1"/>
      <c r="NIZ211" s="1"/>
      <c r="NJA211" s="1"/>
      <c r="NJB211" s="1"/>
      <c r="NJC211" s="1"/>
      <c r="NJD211" s="1"/>
      <c r="NJE211" s="1"/>
      <c r="NJF211" s="1"/>
      <c r="NJG211" s="1"/>
      <c r="NJH211" s="1"/>
      <c r="NJI211" s="1"/>
      <c r="NJJ211" s="1"/>
      <c r="NJK211" s="1"/>
      <c r="NJL211" s="1"/>
      <c r="NJM211" s="1"/>
      <c r="NJN211" s="1"/>
      <c r="NJO211" s="1"/>
      <c r="NJP211" s="1"/>
      <c r="NJQ211" s="1"/>
      <c r="NJR211" s="1"/>
      <c r="NJS211" s="1"/>
      <c r="NJT211" s="1"/>
      <c r="NJU211" s="1"/>
      <c r="NJV211" s="1"/>
      <c r="NJW211" s="1"/>
      <c r="NJX211" s="1"/>
      <c r="NJY211" s="1"/>
      <c r="NJZ211" s="1"/>
      <c r="NKA211" s="1"/>
      <c r="NKB211" s="1"/>
      <c r="NKC211" s="1"/>
      <c r="NKD211" s="1"/>
      <c r="NKE211" s="1"/>
      <c r="NKF211" s="1"/>
      <c r="NKG211" s="1"/>
      <c r="NKH211" s="1"/>
      <c r="NKI211" s="1"/>
      <c r="NKJ211" s="1"/>
      <c r="NKK211" s="1"/>
      <c r="NKL211" s="1"/>
      <c r="NKM211" s="1"/>
      <c r="NKN211" s="1"/>
      <c r="NKO211" s="1"/>
      <c r="NKP211" s="1"/>
      <c r="NKQ211" s="1"/>
      <c r="NKR211" s="1"/>
      <c r="NKS211" s="1"/>
      <c r="NKT211" s="1"/>
      <c r="NKU211" s="1"/>
      <c r="NKV211" s="1"/>
      <c r="NKW211" s="1"/>
      <c r="NKX211" s="1"/>
      <c r="NKY211" s="1"/>
      <c r="NKZ211" s="1"/>
      <c r="NLA211" s="1"/>
      <c r="NLB211" s="1"/>
      <c r="NLC211" s="1"/>
      <c r="NLD211" s="1"/>
      <c r="NLE211" s="1"/>
      <c r="NLF211" s="1"/>
      <c r="NLG211" s="1"/>
      <c r="NLH211" s="1"/>
      <c r="NLI211" s="1"/>
      <c r="NLJ211" s="1"/>
      <c r="NLK211" s="1"/>
      <c r="NLL211" s="1"/>
      <c r="NLM211" s="1"/>
      <c r="NLN211" s="1"/>
      <c r="NLO211" s="1"/>
      <c r="NLP211" s="1"/>
      <c r="NLQ211" s="1"/>
      <c r="NLR211" s="1"/>
      <c r="NLS211" s="1"/>
      <c r="NLT211" s="1"/>
      <c r="NLU211" s="1"/>
      <c r="NLV211" s="1"/>
      <c r="NLW211" s="1"/>
      <c r="NLX211" s="1"/>
      <c r="NLY211" s="1"/>
      <c r="NLZ211" s="1"/>
      <c r="NMA211" s="1"/>
      <c r="NMB211" s="1"/>
      <c r="NMC211" s="1"/>
      <c r="NMD211" s="1"/>
      <c r="NME211" s="1"/>
      <c r="NMF211" s="1"/>
      <c r="NMG211" s="1"/>
      <c r="NMH211" s="1"/>
      <c r="NMI211" s="1"/>
      <c r="NMJ211" s="1"/>
      <c r="NMK211" s="1"/>
      <c r="NML211" s="1"/>
      <c r="NMM211" s="1"/>
      <c r="NMN211" s="1"/>
      <c r="NMO211" s="1"/>
      <c r="NMP211" s="1"/>
      <c r="NMQ211" s="1"/>
      <c r="NMR211" s="1"/>
      <c r="NMS211" s="1"/>
      <c r="NMT211" s="1"/>
      <c r="NMU211" s="1"/>
      <c r="NMV211" s="1"/>
      <c r="NMW211" s="1"/>
      <c r="NMX211" s="1"/>
      <c r="NMY211" s="1"/>
      <c r="NMZ211" s="1"/>
      <c r="NNA211" s="1"/>
      <c r="NNB211" s="1"/>
      <c r="NNC211" s="1"/>
      <c r="NND211" s="1"/>
      <c r="NNE211" s="1"/>
      <c r="NNF211" s="1"/>
      <c r="NNG211" s="1"/>
      <c r="NNH211" s="1"/>
      <c r="NNI211" s="1"/>
      <c r="NNJ211" s="1"/>
      <c r="NNK211" s="1"/>
      <c r="NNL211" s="1"/>
      <c r="NNM211" s="1"/>
      <c r="NNN211" s="1"/>
      <c r="NNO211" s="1"/>
      <c r="NNP211" s="1"/>
      <c r="NNQ211" s="1"/>
      <c r="NNR211" s="1"/>
      <c r="NNS211" s="1"/>
      <c r="NNT211" s="1"/>
      <c r="NNU211" s="1"/>
      <c r="NNV211" s="1"/>
      <c r="NNW211" s="1"/>
      <c r="NNX211" s="1"/>
      <c r="NNY211" s="1"/>
      <c r="NNZ211" s="1"/>
      <c r="NOA211" s="1"/>
      <c r="NOB211" s="1"/>
      <c r="NOC211" s="1"/>
      <c r="NOD211" s="1"/>
      <c r="NOE211" s="1"/>
      <c r="NOF211" s="1"/>
      <c r="NOG211" s="1"/>
      <c r="NOH211" s="1"/>
      <c r="NOI211" s="1"/>
      <c r="NOJ211" s="1"/>
      <c r="NOK211" s="1"/>
      <c r="NOL211" s="1"/>
      <c r="NOM211" s="1"/>
      <c r="NON211" s="1"/>
      <c r="NOO211" s="1"/>
      <c r="NOP211" s="1"/>
      <c r="NOQ211" s="1"/>
      <c r="NOR211" s="1"/>
      <c r="NOS211" s="1"/>
      <c r="NOT211" s="1"/>
      <c r="NOU211" s="1"/>
      <c r="NOV211" s="1"/>
      <c r="NOW211" s="1"/>
      <c r="NOX211" s="1"/>
      <c r="NOY211" s="1"/>
      <c r="NOZ211" s="1"/>
      <c r="NPA211" s="1"/>
      <c r="NPB211" s="1"/>
      <c r="NPC211" s="1"/>
      <c r="NPD211" s="1"/>
      <c r="NPE211" s="1"/>
      <c r="NPF211" s="1"/>
      <c r="NPG211" s="1"/>
      <c r="NPH211" s="1"/>
      <c r="NPI211" s="1"/>
      <c r="NPJ211" s="1"/>
      <c r="NPK211" s="1"/>
      <c r="NPL211" s="1"/>
      <c r="NPM211" s="1"/>
      <c r="NPN211" s="1"/>
      <c r="NPO211" s="1"/>
      <c r="NPP211" s="1"/>
      <c r="NPQ211" s="1"/>
      <c r="NPR211" s="1"/>
      <c r="NPS211" s="1"/>
      <c r="NPT211" s="1"/>
      <c r="NPU211" s="1"/>
      <c r="NPV211" s="1"/>
      <c r="NPW211" s="1"/>
      <c r="NPX211" s="1"/>
      <c r="NPY211" s="1"/>
      <c r="NPZ211" s="1"/>
      <c r="NQA211" s="1"/>
      <c r="NQB211" s="1"/>
      <c r="NQC211" s="1"/>
      <c r="NQD211" s="1"/>
      <c r="NQE211" s="1"/>
      <c r="NQF211" s="1"/>
      <c r="NQG211" s="1"/>
      <c r="NQH211" s="1"/>
      <c r="NQI211" s="1"/>
      <c r="NQJ211" s="1"/>
      <c r="NQK211" s="1"/>
      <c r="NQL211" s="1"/>
      <c r="NQM211" s="1"/>
      <c r="NQN211" s="1"/>
      <c r="NQO211" s="1"/>
      <c r="NQP211" s="1"/>
      <c r="NQQ211" s="1"/>
      <c r="NQR211" s="1"/>
      <c r="NQS211" s="1"/>
      <c r="NQT211" s="1"/>
      <c r="NQU211" s="1"/>
      <c r="NQV211" s="1"/>
      <c r="NQW211" s="1"/>
      <c r="NQX211" s="1"/>
      <c r="NQY211" s="1"/>
      <c r="NQZ211" s="1"/>
      <c r="NRA211" s="1"/>
      <c r="NRB211" s="1"/>
      <c r="NRC211" s="1"/>
      <c r="NRD211" s="1"/>
      <c r="NRE211" s="1"/>
      <c r="NRF211" s="1"/>
      <c r="NRG211" s="1"/>
      <c r="NRH211" s="1"/>
      <c r="NRI211" s="1"/>
      <c r="NRJ211" s="1"/>
      <c r="NRK211" s="1"/>
      <c r="NRL211" s="1"/>
      <c r="NRM211" s="1"/>
      <c r="NRN211" s="1"/>
      <c r="NRO211" s="1"/>
      <c r="NRP211" s="1"/>
      <c r="NRQ211" s="1"/>
      <c r="NRR211" s="1"/>
      <c r="NRS211" s="1"/>
      <c r="NRT211" s="1"/>
      <c r="NRU211" s="1"/>
      <c r="NRV211" s="1"/>
      <c r="NRW211" s="1"/>
      <c r="NRX211" s="1"/>
      <c r="NRY211" s="1"/>
      <c r="NRZ211" s="1"/>
      <c r="NSA211" s="1"/>
      <c r="NSB211" s="1"/>
      <c r="NSC211" s="1"/>
      <c r="NSD211" s="1"/>
      <c r="NSE211" s="1"/>
      <c r="NSF211" s="1"/>
      <c r="NSG211" s="1"/>
      <c r="NSH211" s="1"/>
      <c r="NSI211" s="1"/>
      <c r="NSJ211" s="1"/>
      <c r="NSK211" s="1"/>
      <c r="NSL211" s="1"/>
      <c r="NSM211" s="1"/>
      <c r="NSN211" s="1"/>
      <c r="NSO211" s="1"/>
      <c r="NSP211" s="1"/>
      <c r="NSQ211" s="1"/>
      <c r="NSR211" s="1"/>
      <c r="NSS211" s="1"/>
      <c r="NST211" s="1"/>
      <c r="NSU211" s="1"/>
      <c r="NSV211" s="1"/>
      <c r="NSW211" s="1"/>
      <c r="NSX211" s="1"/>
      <c r="NSY211" s="1"/>
      <c r="NSZ211" s="1"/>
      <c r="NTA211" s="1"/>
      <c r="NTB211" s="1"/>
      <c r="NTC211" s="1"/>
      <c r="NTD211" s="1"/>
      <c r="NTE211" s="1"/>
      <c r="NTF211" s="1"/>
      <c r="NTG211" s="1"/>
      <c r="NTH211" s="1"/>
      <c r="NTI211" s="1"/>
      <c r="NTJ211" s="1"/>
      <c r="NTK211" s="1"/>
      <c r="NTL211" s="1"/>
      <c r="NTM211" s="1"/>
      <c r="NTN211" s="1"/>
      <c r="NTO211" s="1"/>
      <c r="NTP211" s="1"/>
      <c r="NTQ211" s="1"/>
      <c r="NTR211" s="1"/>
      <c r="NTS211" s="1"/>
      <c r="NTT211" s="1"/>
      <c r="NTU211" s="1"/>
      <c r="NTV211" s="1"/>
      <c r="NTW211" s="1"/>
      <c r="NTX211" s="1"/>
      <c r="NTY211" s="1"/>
      <c r="NTZ211" s="1"/>
      <c r="NUA211" s="1"/>
      <c r="NUB211" s="1"/>
      <c r="NUC211" s="1"/>
      <c r="NUD211" s="1"/>
      <c r="NUE211" s="1"/>
      <c r="NUF211" s="1"/>
      <c r="NUG211" s="1"/>
      <c r="NUH211" s="1"/>
      <c r="NUI211" s="1"/>
      <c r="NUJ211" s="1"/>
      <c r="NUK211" s="1"/>
      <c r="NUL211" s="1"/>
      <c r="NUM211" s="1"/>
      <c r="NUN211" s="1"/>
      <c r="NUO211" s="1"/>
      <c r="NUP211" s="1"/>
      <c r="NUQ211" s="1"/>
      <c r="NUR211" s="1"/>
      <c r="NUS211" s="1"/>
      <c r="NUT211" s="1"/>
      <c r="NUU211" s="1"/>
      <c r="NUV211" s="1"/>
      <c r="NUW211" s="1"/>
      <c r="NUX211" s="1"/>
      <c r="NUY211" s="1"/>
      <c r="NUZ211" s="1"/>
      <c r="NVA211" s="1"/>
      <c r="NVB211" s="1"/>
      <c r="NVC211" s="1"/>
      <c r="NVD211" s="1"/>
      <c r="NVE211" s="1"/>
      <c r="NVF211" s="1"/>
      <c r="NVG211" s="1"/>
      <c r="NVH211" s="1"/>
      <c r="NVI211" s="1"/>
      <c r="NVJ211" s="1"/>
      <c r="NVK211" s="1"/>
      <c r="NVL211" s="1"/>
      <c r="NVM211" s="1"/>
      <c r="NVN211" s="1"/>
      <c r="NVO211" s="1"/>
      <c r="NVP211" s="1"/>
      <c r="NVQ211" s="1"/>
      <c r="NVR211" s="1"/>
      <c r="NVS211" s="1"/>
      <c r="NVT211" s="1"/>
      <c r="NVU211" s="1"/>
      <c r="NVV211" s="1"/>
      <c r="NVW211" s="1"/>
      <c r="NVX211" s="1"/>
      <c r="NVY211" s="1"/>
      <c r="NVZ211" s="1"/>
      <c r="NWA211" s="1"/>
      <c r="NWB211" s="1"/>
      <c r="NWC211" s="1"/>
      <c r="NWD211" s="1"/>
      <c r="NWE211" s="1"/>
      <c r="NWF211" s="1"/>
      <c r="NWG211" s="1"/>
      <c r="NWH211" s="1"/>
      <c r="NWI211" s="1"/>
      <c r="NWJ211" s="1"/>
      <c r="NWK211" s="1"/>
      <c r="NWL211" s="1"/>
      <c r="NWM211" s="1"/>
      <c r="NWN211" s="1"/>
      <c r="NWO211" s="1"/>
      <c r="NWP211" s="1"/>
      <c r="NWQ211" s="1"/>
      <c r="NWR211" s="1"/>
      <c r="NWS211" s="1"/>
      <c r="NWT211" s="1"/>
      <c r="NWU211" s="1"/>
      <c r="NWV211" s="1"/>
      <c r="NWW211" s="1"/>
      <c r="NWX211" s="1"/>
      <c r="NWY211" s="1"/>
      <c r="NWZ211" s="1"/>
      <c r="NXA211" s="1"/>
      <c r="NXB211" s="1"/>
      <c r="NXC211" s="1"/>
      <c r="NXD211" s="1"/>
      <c r="NXE211" s="1"/>
      <c r="NXF211" s="1"/>
      <c r="NXG211" s="1"/>
      <c r="NXH211" s="1"/>
      <c r="NXI211" s="1"/>
      <c r="NXJ211" s="1"/>
      <c r="NXK211" s="1"/>
      <c r="NXL211" s="1"/>
      <c r="NXM211" s="1"/>
      <c r="NXN211" s="1"/>
      <c r="NXO211" s="1"/>
      <c r="NXP211" s="1"/>
      <c r="NXQ211" s="1"/>
      <c r="NXR211" s="1"/>
      <c r="NXS211" s="1"/>
      <c r="NXT211" s="1"/>
      <c r="NXU211" s="1"/>
      <c r="NXV211" s="1"/>
      <c r="NXW211" s="1"/>
      <c r="NXX211" s="1"/>
      <c r="NXY211" s="1"/>
      <c r="NXZ211" s="1"/>
      <c r="NYA211" s="1"/>
      <c r="NYB211" s="1"/>
      <c r="NYC211" s="1"/>
      <c r="NYD211" s="1"/>
      <c r="NYE211" s="1"/>
      <c r="NYF211" s="1"/>
      <c r="NYG211" s="1"/>
      <c r="NYH211" s="1"/>
      <c r="NYI211" s="1"/>
      <c r="NYJ211" s="1"/>
      <c r="NYK211" s="1"/>
      <c r="NYL211" s="1"/>
      <c r="NYM211" s="1"/>
      <c r="NYN211" s="1"/>
      <c r="NYO211" s="1"/>
      <c r="NYP211" s="1"/>
      <c r="NYQ211" s="1"/>
      <c r="NYR211" s="1"/>
      <c r="NYS211" s="1"/>
      <c r="NYT211" s="1"/>
      <c r="NYU211" s="1"/>
      <c r="NYV211" s="1"/>
      <c r="NYW211" s="1"/>
      <c r="NYX211" s="1"/>
      <c r="NYY211" s="1"/>
      <c r="NYZ211" s="1"/>
      <c r="NZA211" s="1"/>
      <c r="NZB211" s="1"/>
      <c r="NZC211" s="1"/>
      <c r="NZD211" s="1"/>
      <c r="NZE211" s="1"/>
      <c r="NZF211" s="1"/>
      <c r="NZG211" s="1"/>
      <c r="NZH211" s="1"/>
      <c r="NZI211" s="1"/>
      <c r="NZJ211" s="1"/>
      <c r="NZK211" s="1"/>
      <c r="NZL211" s="1"/>
      <c r="NZM211" s="1"/>
      <c r="NZN211" s="1"/>
      <c r="NZO211" s="1"/>
      <c r="NZP211" s="1"/>
      <c r="NZQ211" s="1"/>
      <c r="NZR211" s="1"/>
      <c r="NZS211" s="1"/>
      <c r="NZT211" s="1"/>
      <c r="NZU211" s="1"/>
      <c r="NZV211" s="1"/>
      <c r="NZW211" s="1"/>
      <c r="NZX211" s="1"/>
      <c r="NZY211" s="1"/>
      <c r="NZZ211" s="1"/>
      <c r="OAA211" s="1"/>
      <c r="OAB211" s="1"/>
      <c r="OAC211" s="1"/>
      <c r="OAD211" s="1"/>
      <c r="OAE211" s="1"/>
      <c r="OAF211" s="1"/>
      <c r="OAG211" s="1"/>
      <c r="OAH211" s="1"/>
      <c r="OAI211" s="1"/>
      <c r="OAJ211" s="1"/>
      <c r="OAK211" s="1"/>
      <c r="OAL211" s="1"/>
      <c r="OAM211" s="1"/>
      <c r="OAN211" s="1"/>
      <c r="OAO211" s="1"/>
      <c r="OAP211" s="1"/>
      <c r="OAQ211" s="1"/>
      <c r="OAR211" s="1"/>
      <c r="OAS211" s="1"/>
      <c r="OAT211" s="1"/>
      <c r="OAU211" s="1"/>
      <c r="OAV211" s="1"/>
      <c r="OAW211" s="1"/>
      <c r="OAX211" s="1"/>
      <c r="OAY211" s="1"/>
      <c r="OAZ211" s="1"/>
      <c r="OBA211" s="1"/>
      <c r="OBB211" s="1"/>
      <c r="OBC211" s="1"/>
      <c r="OBD211" s="1"/>
      <c r="OBE211" s="1"/>
      <c r="OBF211" s="1"/>
      <c r="OBG211" s="1"/>
      <c r="OBH211" s="1"/>
      <c r="OBI211" s="1"/>
      <c r="OBJ211" s="1"/>
      <c r="OBK211" s="1"/>
      <c r="OBL211" s="1"/>
      <c r="OBM211" s="1"/>
      <c r="OBN211" s="1"/>
      <c r="OBO211" s="1"/>
      <c r="OBP211" s="1"/>
      <c r="OBQ211" s="1"/>
      <c r="OBR211" s="1"/>
      <c r="OBS211" s="1"/>
      <c r="OBT211" s="1"/>
      <c r="OBU211" s="1"/>
      <c r="OBV211" s="1"/>
      <c r="OBW211" s="1"/>
      <c r="OBX211" s="1"/>
      <c r="OBY211" s="1"/>
      <c r="OBZ211" s="1"/>
      <c r="OCA211" s="1"/>
      <c r="OCB211" s="1"/>
      <c r="OCC211" s="1"/>
      <c r="OCD211" s="1"/>
      <c r="OCE211" s="1"/>
      <c r="OCF211" s="1"/>
      <c r="OCG211" s="1"/>
      <c r="OCH211" s="1"/>
      <c r="OCI211" s="1"/>
      <c r="OCJ211" s="1"/>
      <c r="OCK211" s="1"/>
      <c r="OCL211" s="1"/>
      <c r="OCM211" s="1"/>
      <c r="OCN211" s="1"/>
      <c r="OCO211" s="1"/>
      <c r="OCP211" s="1"/>
      <c r="OCQ211" s="1"/>
      <c r="OCR211" s="1"/>
      <c r="OCS211" s="1"/>
      <c r="OCT211" s="1"/>
      <c r="OCU211" s="1"/>
      <c r="OCV211" s="1"/>
      <c r="OCW211" s="1"/>
      <c r="OCX211" s="1"/>
      <c r="OCY211" s="1"/>
      <c r="OCZ211" s="1"/>
      <c r="ODA211" s="1"/>
      <c r="ODB211" s="1"/>
      <c r="ODC211" s="1"/>
      <c r="ODD211" s="1"/>
      <c r="ODE211" s="1"/>
      <c r="ODF211" s="1"/>
      <c r="ODG211" s="1"/>
      <c r="ODH211" s="1"/>
      <c r="ODI211" s="1"/>
      <c r="ODJ211" s="1"/>
      <c r="ODK211" s="1"/>
      <c r="ODL211" s="1"/>
      <c r="ODM211" s="1"/>
      <c r="ODN211" s="1"/>
      <c r="ODO211" s="1"/>
      <c r="ODP211" s="1"/>
      <c r="ODQ211" s="1"/>
      <c r="ODR211" s="1"/>
      <c r="ODS211" s="1"/>
      <c r="ODT211" s="1"/>
      <c r="ODU211" s="1"/>
      <c r="ODV211" s="1"/>
      <c r="ODW211" s="1"/>
      <c r="ODX211" s="1"/>
      <c r="ODY211" s="1"/>
      <c r="ODZ211" s="1"/>
      <c r="OEA211" s="1"/>
      <c r="OEB211" s="1"/>
      <c r="OEC211" s="1"/>
      <c r="OED211" s="1"/>
      <c r="OEE211" s="1"/>
      <c r="OEF211" s="1"/>
      <c r="OEG211" s="1"/>
      <c r="OEH211" s="1"/>
      <c r="OEI211" s="1"/>
      <c r="OEJ211" s="1"/>
      <c r="OEK211" s="1"/>
      <c r="OEL211" s="1"/>
      <c r="OEM211" s="1"/>
      <c r="OEN211" s="1"/>
      <c r="OEO211" s="1"/>
      <c r="OEP211" s="1"/>
      <c r="OEQ211" s="1"/>
      <c r="OER211" s="1"/>
      <c r="OES211" s="1"/>
      <c r="OET211" s="1"/>
      <c r="OEU211" s="1"/>
      <c r="OEV211" s="1"/>
      <c r="OEW211" s="1"/>
      <c r="OEX211" s="1"/>
      <c r="OEY211" s="1"/>
      <c r="OEZ211" s="1"/>
      <c r="OFA211" s="1"/>
      <c r="OFB211" s="1"/>
      <c r="OFC211" s="1"/>
      <c r="OFD211" s="1"/>
      <c r="OFE211" s="1"/>
      <c r="OFF211" s="1"/>
      <c r="OFG211" s="1"/>
      <c r="OFH211" s="1"/>
      <c r="OFI211" s="1"/>
      <c r="OFJ211" s="1"/>
      <c r="OFK211" s="1"/>
      <c r="OFL211" s="1"/>
      <c r="OFM211" s="1"/>
      <c r="OFN211" s="1"/>
      <c r="OFO211" s="1"/>
      <c r="OFP211" s="1"/>
      <c r="OFQ211" s="1"/>
      <c r="OFR211" s="1"/>
      <c r="OFS211" s="1"/>
      <c r="OFT211" s="1"/>
      <c r="OFU211" s="1"/>
      <c r="OFV211" s="1"/>
      <c r="OFW211" s="1"/>
      <c r="OFX211" s="1"/>
      <c r="OFY211" s="1"/>
      <c r="OFZ211" s="1"/>
      <c r="OGA211" s="1"/>
      <c r="OGB211" s="1"/>
      <c r="OGC211" s="1"/>
      <c r="OGD211" s="1"/>
      <c r="OGE211" s="1"/>
      <c r="OGF211" s="1"/>
      <c r="OGG211" s="1"/>
      <c r="OGH211" s="1"/>
      <c r="OGI211" s="1"/>
      <c r="OGJ211" s="1"/>
      <c r="OGK211" s="1"/>
      <c r="OGL211" s="1"/>
      <c r="OGM211" s="1"/>
      <c r="OGN211" s="1"/>
      <c r="OGO211" s="1"/>
      <c r="OGP211" s="1"/>
      <c r="OGQ211" s="1"/>
      <c r="OGR211" s="1"/>
      <c r="OGS211" s="1"/>
      <c r="OGT211" s="1"/>
      <c r="OGU211" s="1"/>
      <c r="OGV211" s="1"/>
      <c r="OGW211" s="1"/>
      <c r="OGX211" s="1"/>
      <c r="OGY211" s="1"/>
      <c r="OGZ211" s="1"/>
      <c r="OHA211" s="1"/>
      <c r="OHB211" s="1"/>
      <c r="OHC211" s="1"/>
      <c r="OHD211" s="1"/>
      <c r="OHE211" s="1"/>
      <c r="OHF211" s="1"/>
      <c r="OHG211" s="1"/>
      <c r="OHH211" s="1"/>
      <c r="OHI211" s="1"/>
      <c r="OHJ211" s="1"/>
      <c r="OHK211" s="1"/>
      <c r="OHL211" s="1"/>
      <c r="OHM211" s="1"/>
      <c r="OHN211" s="1"/>
      <c r="OHO211" s="1"/>
      <c r="OHP211" s="1"/>
      <c r="OHQ211" s="1"/>
      <c r="OHR211" s="1"/>
      <c r="OHS211" s="1"/>
      <c r="OHT211" s="1"/>
      <c r="OHU211" s="1"/>
      <c r="OHV211" s="1"/>
      <c r="OHW211" s="1"/>
      <c r="OHX211" s="1"/>
      <c r="OHY211" s="1"/>
      <c r="OHZ211" s="1"/>
      <c r="OIA211" s="1"/>
      <c r="OIB211" s="1"/>
      <c r="OIC211" s="1"/>
      <c r="OID211" s="1"/>
      <c r="OIE211" s="1"/>
      <c r="OIF211" s="1"/>
      <c r="OIG211" s="1"/>
      <c r="OIH211" s="1"/>
      <c r="OII211" s="1"/>
      <c r="OIJ211" s="1"/>
      <c r="OIK211" s="1"/>
      <c r="OIL211" s="1"/>
      <c r="OIM211" s="1"/>
      <c r="OIN211" s="1"/>
      <c r="OIO211" s="1"/>
      <c r="OIP211" s="1"/>
      <c r="OIQ211" s="1"/>
      <c r="OIR211" s="1"/>
      <c r="OIS211" s="1"/>
      <c r="OIT211" s="1"/>
      <c r="OIU211" s="1"/>
      <c r="OIV211" s="1"/>
      <c r="OIW211" s="1"/>
      <c r="OIX211" s="1"/>
      <c r="OIY211" s="1"/>
      <c r="OIZ211" s="1"/>
      <c r="OJA211" s="1"/>
      <c r="OJB211" s="1"/>
      <c r="OJC211" s="1"/>
      <c r="OJD211" s="1"/>
      <c r="OJE211" s="1"/>
      <c r="OJF211" s="1"/>
      <c r="OJG211" s="1"/>
      <c r="OJH211" s="1"/>
      <c r="OJI211" s="1"/>
      <c r="OJJ211" s="1"/>
      <c r="OJK211" s="1"/>
      <c r="OJL211" s="1"/>
      <c r="OJM211" s="1"/>
      <c r="OJN211" s="1"/>
      <c r="OJO211" s="1"/>
      <c r="OJP211" s="1"/>
      <c r="OJQ211" s="1"/>
      <c r="OJR211" s="1"/>
      <c r="OJS211" s="1"/>
      <c r="OJT211" s="1"/>
      <c r="OJU211" s="1"/>
      <c r="OJV211" s="1"/>
      <c r="OJW211" s="1"/>
      <c r="OJX211" s="1"/>
      <c r="OJY211" s="1"/>
      <c r="OJZ211" s="1"/>
      <c r="OKA211" s="1"/>
      <c r="OKB211" s="1"/>
      <c r="OKC211" s="1"/>
      <c r="OKD211" s="1"/>
      <c r="OKE211" s="1"/>
      <c r="OKF211" s="1"/>
      <c r="OKG211" s="1"/>
      <c r="OKH211" s="1"/>
      <c r="OKI211" s="1"/>
      <c r="OKJ211" s="1"/>
      <c r="OKK211" s="1"/>
      <c r="OKL211" s="1"/>
      <c r="OKM211" s="1"/>
      <c r="OKN211" s="1"/>
      <c r="OKO211" s="1"/>
      <c r="OKP211" s="1"/>
      <c r="OKQ211" s="1"/>
      <c r="OKR211" s="1"/>
      <c r="OKS211" s="1"/>
      <c r="OKT211" s="1"/>
      <c r="OKU211" s="1"/>
      <c r="OKV211" s="1"/>
      <c r="OKW211" s="1"/>
      <c r="OKX211" s="1"/>
      <c r="OKY211" s="1"/>
      <c r="OKZ211" s="1"/>
      <c r="OLA211" s="1"/>
      <c r="OLB211" s="1"/>
      <c r="OLC211" s="1"/>
      <c r="OLD211" s="1"/>
      <c r="OLE211" s="1"/>
      <c r="OLF211" s="1"/>
      <c r="OLG211" s="1"/>
      <c r="OLH211" s="1"/>
      <c r="OLI211" s="1"/>
      <c r="OLJ211" s="1"/>
      <c r="OLK211" s="1"/>
      <c r="OLL211" s="1"/>
      <c r="OLM211" s="1"/>
      <c r="OLN211" s="1"/>
      <c r="OLO211" s="1"/>
      <c r="OLP211" s="1"/>
      <c r="OLQ211" s="1"/>
      <c r="OLR211" s="1"/>
      <c r="OLS211" s="1"/>
      <c r="OLT211" s="1"/>
      <c r="OLU211" s="1"/>
      <c r="OLV211" s="1"/>
      <c r="OLW211" s="1"/>
      <c r="OLX211" s="1"/>
      <c r="OLY211" s="1"/>
      <c r="OLZ211" s="1"/>
      <c r="OMA211" s="1"/>
      <c r="OMB211" s="1"/>
      <c r="OMC211" s="1"/>
      <c r="OMD211" s="1"/>
      <c r="OME211" s="1"/>
      <c r="OMF211" s="1"/>
      <c r="OMG211" s="1"/>
      <c r="OMH211" s="1"/>
      <c r="OMI211" s="1"/>
      <c r="OMJ211" s="1"/>
      <c r="OMK211" s="1"/>
      <c r="OML211" s="1"/>
      <c r="OMM211" s="1"/>
      <c r="OMN211" s="1"/>
      <c r="OMO211" s="1"/>
      <c r="OMP211" s="1"/>
      <c r="OMQ211" s="1"/>
      <c r="OMR211" s="1"/>
      <c r="OMS211" s="1"/>
      <c r="OMT211" s="1"/>
      <c r="OMU211" s="1"/>
      <c r="OMV211" s="1"/>
      <c r="OMW211" s="1"/>
      <c r="OMX211" s="1"/>
      <c r="OMY211" s="1"/>
      <c r="OMZ211" s="1"/>
      <c r="ONA211" s="1"/>
      <c r="ONB211" s="1"/>
      <c r="ONC211" s="1"/>
      <c r="OND211" s="1"/>
      <c r="ONE211" s="1"/>
      <c r="ONF211" s="1"/>
      <c r="ONG211" s="1"/>
      <c r="ONH211" s="1"/>
      <c r="ONI211" s="1"/>
      <c r="ONJ211" s="1"/>
      <c r="ONK211" s="1"/>
      <c r="ONL211" s="1"/>
      <c r="ONM211" s="1"/>
      <c r="ONN211" s="1"/>
      <c r="ONO211" s="1"/>
      <c r="ONP211" s="1"/>
      <c r="ONQ211" s="1"/>
      <c r="ONR211" s="1"/>
      <c r="ONS211" s="1"/>
      <c r="ONT211" s="1"/>
      <c r="ONU211" s="1"/>
      <c r="ONV211" s="1"/>
      <c r="ONW211" s="1"/>
      <c r="ONX211" s="1"/>
      <c r="ONY211" s="1"/>
      <c r="ONZ211" s="1"/>
      <c r="OOA211" s="1"/>
      <c r="OOB211" s="1"/>
      <c r="OOC211" s="1"/>
      <c r="OOD211" s="1"/>
      <c r="OOE211" s="1"/>
      <c r="OOF211" s="1"/>
      <c r="OOG211" s="1"/>
      <c r="OOH211" s="1"/>
      <c r="OOI211" s="1"/>
      <c r="OOJ211" s="1"/>
      <c r="OOK211" s="1"/>
      <c r="OOL211" s="1"/>
      <c r="OOM211" s="1"/>
      <c r="OON211" s="1"/>
      <c r="OOO211" s="1"/>
      <c r="OOP211" s="1"/>
      <c r="OOQ211" s="1"/>
      <c r="OOR211" s="1"/>
      <c r="OOS211" s="1"/>
      <c r="OOT211" s="1"/>
      <c r="OOU211" s="1"/>
      <c r="OOV211" s="1"/>
      <c r="OOW211" s="1"/>
      <c r="OOX211" s="1"/>
      <c r="OOY211" s="1"/>
      <c r="OOZ211" s="1"/>
      <c r="OPA211" s="1"/>
      <c r="OPB211" s="1"/>
      <c r="OPC211" s="1"/>
      <c r="OPD211" s="1"/>
      <c r="OPE211" s="1"/>
      <c r="OPF211" s="1"/>
      <c r="OPG211" s="1"/>
      <c r="OPH211" s="1"/>
      <c r="OPI211" s="1"/>
      <c r="OPJ211" s="1"/>
      <c r="OPK211" s="1"/>
      <c r="OPL211" s="1"/>
      <c r="OPM211" s="1"/>
      <c r="OPN211" s="1"/>
      <c r="OPO211" s="1"/>
      <c r="OPP211" s="1"/>
      <c r="OPQ211" s="1"/>
      <c r="OPR211" s="1"/>
      <c r="OPS211" s="1"/>
      <c r="OPT211" s="1"/>
      <c r="OPU211" s="1"/>
      <c r="OPV211" s="1"/>
      <c r="OPW211" s="1"/>
      <c r="OPX211" s="1"/>
      <c r="OPY211" s="1"/>
      <c r="OPZ211" s="1"/>
      <c r="OQA211" s="1"/>
      <c r="OQB211" s="1"/>
      <c r="OQC211" s="1"/>
      <c r="OQD211" s="1"/>
      <c r="OQE211" s="1"/>
      <c r="OQF211" s="1"/>
      <c r="OQG211" s="1"/>
      <c r="OQH211" s="1"/>
      <c r="OQI211" s="1"/>
      <c r="OQJ211" s="1"/>
      <c r="OQK211" s="1"/>
      <c r="OQL211" s="1"/>
      <c r="OQM211" s="1"/>
      <c r="OQN211" s="1"/>
      <c r="OQO211" s="1"/>
      <c r="OQP211" s="1"/>
      <c r="OQQ211" s="1"/>
      <c r="OQR211" s="1"/>
      <c r="OQS211" s="1"/>
      <c r="OQT211" s="1"/>
      <c r="OQU211" s="1"/>
      <c r="OQV211" s="1"/>
      <c r="OQW211" s="1"/>
      <c r="OQX211" s="1"/>
      <c r="OQY211" s="1"/>
      <c r="OQZ211" s="1"/>
      <c r="ORA211" s="1"/>
      <c r="ORB211" s="1"/>
      <c r="ORC211" s="1"/>
      <c r="ORD211" s="1"/>
      <c r="ORE211" s="1"/>
      <c r="ORF211" s="1"/>
      <c r="ORG211" s="1"/>
      <c r="ORH211" s="1"/>
      <c r="ORI211" s="1"/>
      <c r="ORJ211" s="1"/>
      <c r="ORK211" s="1"/>
      <c r="ORL211" s="1"/>
      <c r="ORM211" s="1"/>
      <c r="ORN211" s="1"/>
      <c r="ORO211" s="1"/>
      <c r="ORP211" s="1"/>
      <c r="ORQ211" s="1"/>
      <c r="ORR211" s="1"/>
      <c r="ORS211" s="1"/>
      <c r="ORT211" s="1"/>
      <c r="ORU211" s="1"/>
      <c r="ORV211" s="1"/>
      <c r="ORW211" s="1"/>
      <c r="ORX211" s="1"/>
      <c r="ORY211" s="1"/>
      <c r="ORZ211" s="1"/>
      <c r="OSA211" s="1"/>
      <c r="OSB211" s="1"/>
      <c r="OSC211" s="1"/>
      <c r="OSD211" s="1"/>
      <c r="OSE211" s="1"/>
      <c r="OSF211" s="1"/>
      <c r="OSG211" s="1"/>
      <c r="OSH211" s="1"/>
      <c r="OSI211" s="1"/>
      <c r="OSJ211" s="1"/>
      <c r="OSK211" s="1"/>
      <c r="OSL211" s="1"/>
      <c r="OSM211" s="1"/>
      <c r="OSN211" s="1"/>
      <c r="OSO211" s="1"/>
      <c r="OSP211" s="1"/>
      <c r="OSQ211" s="1"/>
      <c r="OSR211" s="1"/>
      <c r="OSS211" s="1"/>
      <c r="OST211" s="1"/>
      <c r="OSU211" s="1"/>
      <c r="OSV211" s="1"/>
      <c r="OSW211" s="1"/>
      <c r="OSX211" s="1"/>
      <c r="OSY211" s="1"/>
      <c r="OSZ211" s="1"/>
      <c r="OTA211" s="1"/>
      <c r="OTB211" s="1"/>
      <c r="OTC211" s="1"/>
      <c r="OTD211" s="1"/>
      <c r="OTE211" s="1"/>
      <c r="OTF211" s="1"/>
      <c r="OTG211" s="1"/>
      <c r="OTH211" s="1"/>
      <c r="OTI211" s="1"/>
      <c r="OTJ211" s="1"/>
      <c r="OTK211" s="1"/>
      <c r="OTL211" s="1"/>
      <c r="OTM211" s="1"/>
      <c r="OTN211" s="1"/>
      <c r="OTO211" s="1"/>
      <c r="OTP211" s="1"/>
      <c r="OTQ211" s="1"/>
      <c r="OTR211" s="1"/>
      <c r="OTS211" s="1"/>
      <c r="OTT211" s="1"/>
      <c r="OTU211" s="1"/>
      <c r="OTV211" s="1"/>
      <c r="OTW211" s="1"/>
      <c r="OTX211" s="1"/>
      <c r="OTY211" s="1"/>
      <c r="OTZ211" s="1"/>
      <c r="OUA211" s="1"/>
      <c r="OUB211" s="1"/>
      <c r="OUC211" s="1"/>
      <c r="OUD211" s="1"/>
      <c r="OUE211" s="1"/>
      <c r="OUF211" s="1"/>
      <c r="OUG211" s="1"/>
      <c r="OUH211" s="1"/>
      <c r="OUI211" s="1"/>
      <c r="OUJ211" s="1"/>
      <c r="OUK211" s="1"/>
      <c r="OUL211" s="1"/>
      <c r="OUM211" s="1"/>
      <c r="OUN211" s="1"/>
      <c r="OUO211" s="1"/>
      <c r="OUP211" s="1"/>
      <c r="OUQ211" s="1"/>
      <c r="OUR211" s="1"/>
      <c r="OUS211" s="1"/>
      <c r="OUT211" s="1"/>
      <c r="OUU211" s="1"/>
      <c r="OUV211" s="1"/>
      <c r="OUW211" s="1"/>
      <c r="OUX211" s="1"/>
      <c r="OUY211" s="1"/>
      <c r="OUZ211" s="1"/>
      <c r="OVA211" s="1"/>
      <c r="OVB211" s="1"/>
      <c r="OVC211" s="1"/>
      <c r="OVD211" s="1"/>
      <c r="OVE211" s="1"/>
      <c r="OVF211" s="1"/>
      <c r="OVG211" s="1"/>
      <c r="OVH211" s="1"/>
      <c r="OVI211" s="1"/>
      <c r="OVJ211" s="1"/>
      <c r="OVK211" s="1"/>
      <c r="OVL211" s="1"/>
      <c r="OVM211" s="1"/>
      <c r="OVN211" s="1"/>
      <c r="OVO211" s="1"/>
      <c r="OVP211" s="1"/>
      <c r="OVQ211" s="1"/>
      <c r="OVR211" s="1"/>
      <c r="OVS211" s="1"/>
      <c r="OVT211" s="1"/>
      <c r="OVU211" s="1"/>
      <c r="OVV211" s="1"/>
      <c r="OVW211" s="1"/>
      <c r="OVX211" s="1"/>
      <c r="OVY211" s="1"/>
      <c r="OVZ211" s="1"/>
      <c r="OWA211" s="1"/>
      <c r="OWB211" s="1"/>
      <c r="OWC211" s="1"/>
      <c r="OWD211" s="1"/>
      <c r="OWE211" s="1"/>
      <c r="OWF211" s="1"/>
      <c r="OWG211" s="1"/>
      <c r="OWH211" s="1"/>
      <c r="OWI211" s="1"/>
      <c r="OWJ211" s="1"/>
      <c r="OWK211" s="1"/>
      <c r="OWL211" s="1"/>
      <c r="OWM211" s="1"/>
      <c r="OWN211" s="1"/>
      <c r="OWO211" s="1"/>
      <c r="OWP211" s="1"/>
      <c r="OWQ211" s="1"/>
      <c r="OWR211" s="1"/>
      <c r="OWS211" s="1"/>
      <c r="OWT211" s="1"/>
      <c r="OWU211" s="1"/>
      <c r="OWV211" s="1"/>
      <c r="OWW211" s="1"/>
      <c r="OWX211" s="1"/>
      <c r="OWY211" s="1"/>
      <c r="OWZ211" s="1"/>
      <c r="OXA211" s="1"/>
      <c r="OXB211" s="1"/>
      <c r="OXC211" s="1"/>
      <c r="OXD211" s="1"/>
      <c r="OXE211" s="1"/>
      <c r="OXF211" s="1"/>
      <c r="OXG211" s="1"/>
      <c r="OXH211" s="1"/>
      <c r="OXI211" s="1"/>
      <c r="OXJ211" s="1"/>
      <c r="OXK211" s="1"/>
      <c r="OXL211" s="1"/>
      <c r="OXM211" s="1"/>
      <c r="OXN211" s="1"/>
      <c r="OXO211" s="1"/>
      <c r="OXP211" s="1"/>
      <c r="OXQ211" s="1"/>
      <c r="OXR211" s="1"/>
      <c r="OXS211" s="1"/>
      <c r="OXT211" s="1"/>
      <c r="OXU211" s="1"/>
      <c r="OXV211" s="1"/>
      <c r="OXW211" s="1"/>
      <c r="OXX211" s="1"/>
      <c r="OXY211" s="1"/>
      <c r="OXZ211" s="1"/>
      <c r="OYA211" s="1"/>
      <c r="OYB211" s="1"/>
      <c r="OYC211" s="1"/>
      <c r="OYD211" s="1"/>
      <c r="OYE211" s="1"/>
      <c r="OYF211" s="1"/>
      <c r="OYG211" s="1"/>
      <c r="OYH211" s="1"/>
      <c r="OYI211" s="1"/>
      <c r="OYJ211" s="1"/>
      <c r="OYK211" s="1"/>
      <c r="OYL211" s="1"/>
      <c r="OYM211" s="1"/>
      <c r="OYN211" s="1"/>
      <c r="OYO211" s="1"/>
      <c r="OYP211" s="1"/>
      <c r="OYQ211" s="1"/>
      <c r="OYR211" s="1"/>
      <c r="OYS211" s="1"/>
      <c r="OYT211" s="1"/>
      <c r="OYU211" s="1"/>
      <c r="OYV211" s="1"/>
      <c r="OYW211" s="1"/>
      <c r="OYX211" s="1"/>
      <c r="OYY211" s="1"/>
      <c r="OYZ211" s="1"/>
      <c r="OZA211" s="1"/>
      <c r="OZB211" s="1"/>
      <c r="OZC211" s="1"/>
      <c r="OZD211" s="1"/>
      <c r="OZE211" s="1"/>
      <c r="OZF211" s="1"/>
      <c r="OZG211" s="1"/>
      <c r="OZH211" s="1"/>
      <c r="OZI211" s="1"/>
      <c r="OZJ211" s="1"/>
      <c r="OZK211" s="1"/>
      <c r="OZL211" s="1"/>
      <c r="OZM211" s="1"/>
      <c r="OZN211" s="1"/>
      <c r="OZO211" s="1"/>
      <c r="OZP211" s="1"/>
      <c r="OZQ211" s="1"/>
      <c r="OZR211" s="1"/>
      <c r="OZS211" s="1"/>
      <c r="OZT211" s="1"/>
      <c r="OZU211" s="1"/>
      <c r="OZV211" s="1"/>
      <c r="OZW211" s="1"/>
      <c r="OZX211" s="1"/>
      <c r="OZY211" s="1"/>
      <c r="OZZ211" s="1"/>
      <c r="PAA211" s="1"/>
      <c r="PAB211" s="1"/>
      <c r="PAC211" s="1"/>
      <c r="PAD211" s="1"/>
      <c r="PAE211" s="1"/>
      <c r="PAF211" s="1"/>
      <c r="PAG211" s="1"/>
      <c r="PAH211" s="1"/>
      <c r="PAI211" s="1"/>
      <c r="PAJ211" s="1"/>
      <c r="PAK211" s="1"/>
      <c r="PAL211" s="1"/>
      <c r="PAM211" s="1"/>
      <c r="PAN211" s="1"/>
      <c r="PAO211" s="1"/>
      <c r="PAP211" s="1"/>
      <c r="PAQ211" s="1"/>
      <c r="PAR211" s="1"/>
      <c r="PAS211" s="1"/>
      <c r="PAT211" s="1"/>
      <c r="PAU211" s="1"/>
      <c r="PAV211" s="1"/>
      <c r="PAW211" s="1"/>
      <c r="PAX211" s="1"/>
      <c r="PAY211" s="1"/>
      <c r="PAZ211" s="1"/>
      <c r="PBA211" s="1"/>
      <c r="PBB211" s="1"/>
      <c r="PBC211" s="1"/>
      <c r="PBD211" s="1"/>
      <c r="PBE211" s="1"/>
      <c r="PBF211" s="1"/>
      <c r="PBG211" s="1"/>
      <c r="PBH211" s="1"/>
      <c r="PBI211" s="1"/>
      <c r="PBJ211" s="1"/>
      <c r="PBK211" s="1"/>
      <c r="PBL211" s="1"/>
      <c r="PBM211" s="1"/>
      <c r="PBN211" s="1"/>
      <c r="PBO211" s="1"/>
      <c r="PBP211" s="1"/>
      <c r="PBQ211" s="1"/>
      <c r="PBR211" s="1"/>
      <c r="PBS211" s="1"/>
      <c r="PBT211" s="1"/>
      <c r="PBU211" s="1"/>
      <c r="PBV211" s="1"/>
      <c r="PBW211" s="1"/>
      <c r="PBX211" s="1"/>
      <c r="PBY211" s="1"/>
      <c r="PBZ211" s="1"/>
      <c r="PCA211" s="1"/>
      <c r="PCB211" s="1"/>
      <c r="PCC211" s="1"/>
      <c r="PCD211" s="1"/>
      <c r="PCE211" s="1"/>
      <c r="PCF211" s="1"/>
      <c r="PCG211" s="1"/>
      <c r="PCH211" s="1"/>
      <c r="PCI211" s="1"/>
      <c r="PCJ211" s="1"/>
      <c r="PCK211" s="1"/>
      <c r="PCL211" s="1"/>
      <c r="PCM211" s="1"/>
      <c r="PCN211" s="1"/>
      <c r="PCO211" s="1"/>
      <c r="PCP211" s="1"/>
      <c r="PCQ211" s="1"/>
      <c r="PCR211" s="1"/>
      <c r="PCS211" s="1"/>
      <c r="PCT211" s="1"/>
      <c r="PCU211" s="1"/>
      <c r="PCV211" s="1"/>
      <c r="PCW211" s="1"/>
      <c r="PCX211" s="1"/>
      <c r="PCY211" s="1"/>
      <c r="PCZ211" s="1"/>
      <c r="PDA211" s="1"/>
      <c r="PDB211" s="1"/>
      <c r="PDC211" s="1"/>
      <c r="PDD211" s="1"/>
      <c r="PDE211" s="1"/>
      <c r="PDF211" s="1"/>
      <c r="PDG211" s="1"/>
      <c r="PDH211" s="1"/>
      <c r="PDI211" s="1"/>
      <c r="PDJ211" s="1"/>
      <c r="PDK211" s="1"/>
      <c r="PDL211" s="1"/>
      <c r="PDM211" s="1"/>
      <c r="PDN211" s="1"/>
      <c r="PDO211" s="1"/>
      <c r="PDP211" s="1"/>
      <c r="PDQ211" s="1"/>
      <c r="PDR211" s="1"/>
      <c r="PDS211" s="1"/>
      <c r="PDT211" s="1"/>
      <c r="PDU211" s="1"/>
      <c r="PDV211" s="1"/>
      <c r="PDW211" s="1"/>
      <c r="PDX211" s="1"/>
      <c r="PDY211" s="1"/>
      <c r="PDZ211" s="1"/>
      <c r="PEA211" s="1"/>
      <c r="PEB211" s="1"/>
      <c r="PEC211" s="1"/>
      <c r="PED211" s="1"/>
      <c r="PEE211" s="1"/>
      <c r="PEF211" s="1"/>
      <c r="PEG211" s="1"/>
      <c r="PEH211" s="1"/>
      <c r="PEI211" s="1"/>
      <c r="PEJ211" s="1"/>
      <c r="PEK211" s="1"/>
      <c r="PEL211" s="1"/>
      <c r="PEM211" s="1"/>
      <c r="PEN211" s="1"/>
      <c r="PEO211" s="1"/>
      <c r="PEP211" s="1"/>
      <c r="PEQ211" s="1"/>
      <c r="PER211" s="1"/>
      <c r="PES211" s="1"/>
      <c r="PET211" s="1"/>
      <c r="PEU211" s="1"/>
      <c r="PEV211" s="1"/>
      <c r="PEW211" s="1"/>
      <c r="PEX211" s="1"/>
      <c r="PEY211" s="1"/>
      <c r="PEZ211" s="1"/>
      <c r="PFA211" s="1"/>
      <c r="PFB211" s="1"/>
      <c r="PFC211" s="1"/>
      <c r="PFD211" s="1"/>
      <c r="PFE211" s="1"/>
      <c r="PFF211" s="1"/>
      <c r="PFG211" s="1"/>
      <c r="PFH211" s="1"/>
      <c r="PFI211" s="1"/>
      <c r="PFJ211" s="1"/>
      <c r="PFK211" s="1"/>
      <c r="PFL211" s="1"/>
      <c r="PFM211" s="1"/>
      <c r="PFN211" s="1"/>
      <c r="PFO211" s="1"/>
      <c r="PFP211" s="1"/>
      <c r="PFQ211" s="1"/>
      <c r="PFR211" s="1"/>
      <c r="PFS211" s="1"/>
      <c r="PFT211" s="1"/>
      <c r="PFU211" s="1"/>
      <c r="PFV211" s="1"/>
      <c r="PFW211" s="1"/>
      <c r="PFX211" s="1"/>
      <c r="PFY211" s="1"/>
      <c r="PFZ211" s="1"/>
      <c r="PGA211" s="1"/>
      <c r="PGB211" s="1"/>
      <c r="PGC211" s="1"/>
      <c r="PGD211" s="1"/>
      <c r="PGE211" s="1"/>
      <c r="PGF211" s="1"/>
      <c r="PGG211" s="1"/>
      <c r="PGH211" s="1"/>
      <c r="PGI211" s="1"/>
      <c r="PGJ211" s="1"/>
      <c r="PGK211" s="1"/>
      <c r="PGL211" s="1"/>
      <c r="PGM211" s="1"/>
      <c r="PGN211" s="1"/>
      <c r="PGO211" s="1"/>
      <c r="PGP211" s="1"/>
      <c r="PGQ211" s="1"/>
      <c r="PGR211" s="1"/>
      <c r="PGS211" s="1"/>
      <c r="PGT211" s="1"/>
      <c r="PGU211" s="1"/>
      <c r="PGV211" s="1"/>
      <c r="PGW211" s="1"/>
      <c r="PGX211" s="1"/>
      <c r="PGY211" s="1"/>
      <c r="PGZ211" s="1"/>
      <c r="PHA211" s="1"/>
      <c r="PHB211" s="1"/>
      <c r="PHC211" s="1"/>
      <c r="PHD211" s="1"/>
      <c r="PHE211" s="1"/>
      <c r="PHF211" s="1"/>
      <c r="PHG211" s="1"/>
      <c r="PHH211" s="1"/>
      <c r="PHI211" s="1"/>
      <c r="PHJ211" s="1"/>
      <c r="PHK211" s="1"/>
      <c r="PHL211" s="1"/>
      <c r="PHM211" s="1"/>
      <c r="PHN211" s="1"/>
      <c r="PHO211" s="1"/>
      <c r="PHP211" s="1"/>
      <c r="PHQ211" s="1"/>
      <c r="PHR211" s="1"/>
      <c r="PHS211" s="1"/>
      <c r="PHT211" s="1"/>
      <c r="PHU211" s="1"/>
      <c r="PHV211" s="1"/>
      <c r="PHW211" s="1"/>
      <c r="PHX211" s="1"/>
      <c r="PHY211" s="1"/>
      <c r="PHZ211" s="1"/>
      <c r="PIA211" s="1"/>
      <c r="PIB211" s="1"/>
      <c r="PIC211" s="1"/>
      <c r="PID211" s="1"/>
      <c r="PIE211" s="1"/>
      <c r="PIF211" s="1"/>
      <c r="PIG211" s="1"/>
      <c r="PIH211" s="1"/>
      <c r="PII211" s="1"/>
      <c r="PIJ211" s="1"/>
      <c r="PIK211" s="1"/>
      <c r="PIL211" s="1"/>
      <c r="PIM211" s="1"/>
      <c r="PIN211" s="1"/>
      <c r="PIO211" s="1"/>
      <c r="PIP211" s="1"/>
      <c r="PIQ211" s="1"/>
      <c r="PIR211" s="1"/>
      <c r="PIS211" s="1"/>
      <c r="PIT211" s="1"/>
      <c r="PIU211" s="1"/>
      <c r="PIV211" s="1"/>
      <c r="PIW211" s="1"/>
      <c r="PIX211" s="1"/>
      <c r="PIY211" s="1"/>
      <c r="PIZ211" s="1"/>
      <c r="PJA211" s="1"/>
      <c r="PJB211" s="1"/>
      <c r="PJC211" s="1"/>
      <c r="PJD211" s="1"/>
      <c r="PJE211" s="1"/>
      <c r="PJF211" s="1"/>
      <c r="PJG211" s="1"/>
      <c r="PJH211" s="1"/>
      <c r="PJI211" s="1"/>
      <c r="PJJ211" s="1"/>
      <c r="PJK211" s="1"/>
      <c r="PJL211" s="1"/>
      <c r="PJM211" s="1"/>
      <c r="PJN211" s="1"/>
      <c r="PJO211" s="1"/>
      <c r="PJP211" s="1"/>
      <c r="PJQ211" s="1"/>
      <c r="PJR211" s="1"/>
      <c r="PJS211" s="1"/>
      <c r="PJT211" s="1"/>
      <c r="PJU211" s="1"/>
      <c r="PJV211" s="1"/>
      <c r="PJW211" s="1"/>
      <c r="PJX211" s="1"/>
      <c r="PJY211" s="1"/>
      <c r="PJZ211" s="1"/>
      <c r="PKA211" s="1"/>
      <c r="PKB211" s="1"/>
      <c r="PKC211" s="1"/>
      <c r="PKD211" s="1"/>
      <c r="PKE211" s="1"/>
      <c r="PKF211" s="1"/>
      <c r="PKG211" s="1"/>
      <c r="PKH211" s="1"/>
      <c r="PKI211" s="1"/>
      <c r="PKJ211" s="1"/>
      <c r="PKK211" s="1"/>
      <c r="PKL211" s="1"/>
      <c r="PKM211" s="1"/>
      <c r="PKN211" s="1"/>
      <c r="PKO211" s="1"/>
      <c r="PKP211" s="1"/>
      <c r="PKQ211" s="1"/>
      <c r="PKR211" s="1"/>
      <c r="PKS211" s="1"/>
      <c r="PKT211" s="1"/>
      <c r="PKU211" s="1"/>
      <c r="PKV211" s="1"/>
      <c r="PKW211" s="1"/>
      <c r="PKX211" s="1"/>
      <c r="PKY211" s="1"/>
      <c r="PKZ211" s="1"/>
      <c r="PLA211" s="1"/>
      <c r="PLB211" s="1"/>
      <c r="PLC211" s="1"/>
      <c r="PLD211" s="1"/>
      <c r="PLE211" s="1"/>
      <c r="PLF211" s="1"/>
      <c r="PLG211" s="1"/>
      <c r="PLH211" s="1"/>
      <c r="PLI211" s="1"/>
      <c r="PLJ211" s="1"/>
      <c r="PLK211" s="1"/>
      <c r="PLL211" s="1"/>
      <c r="PLM211" s="1"/>
      <c r="PLN211" s="1"/>
      <c r="PLO211" s="1"/>
      <c r="PLP211" s="1"/>
      <c r="PLQ211" s="1"/>
      <c r="PLR211" s="1"/>
      <c r="PLS211" s="1"/>
      <c r="PLT211" s="1"/>
      <c r="PLU211" s="1"/>
      <c r="PLV211" s="1"/>
      <c r="PLW211" s="1"/>
      <c r="PLX211" s="1"/>
      <c r="PLY211" s="1"/>
      <c r="PLZ211" s="1"/>
      <c r="PMA211" s="1"/>
      <c r="PMB211" s="1"/>
      <c r="PMC211" s="1"/>
      <c r="PMD211" s="1"/>
      <c r="PME211" s="1"/>
      <c r="PMF211" s="1"/>
      <c r="PMG211" s="1"/>
      <c r="PMH211" s="1"/>
      <c r="PMI211" s="1"/>
      <c r="PMJ211" s="1"/>
      <c r="PMK211" s="1"/>
      <c r="PML211" s="1"/>
      <c r="PMM211" s="1"/>
      <c r="PMN211" s="1"/>
      <c r="PMO211" s="1"/>
      <c r="PMP211" s="1"/>
      <c r="PMQ211" s="1"/>
      <c r="PMR211" s="1"/>
      <c r="PMS211" s="1"/>
      <c r="PMT211" s="1"/>
      <c r="PMU211" s="1"/>
      <c r="PMV211" s="1"/>
      <c r="PMW211" s="1"/>
      <c r="PMX211" s="1"/>
      <c r="PMY211" s="1"/>
      <c r="PMZ211" s="1"/>
      <c r="PNA211" s="1"/>
      <c r="PNB211" s="1"/>
      <c r="PNC211" s="1"/>
      <c r="PND211" s="1"/>
      <c r="PNE211" s="1"/>
      <c r="PNF211" s="1"/>
      <c r="PNG211" s="1"/>
      <c r="PNH211" s="1"/>
      <c r="PNI211" s="1"/>
      <c r="PNJ211" s="1"/>
      <c r="PNK211" s="1"/>
      <c r="PNL211" s="1"/>
      <c r="PNM211" s="1"/>
      <c r="PNN211" s="1"/>
      <c r="PNO211" s="1"/>
      <c r="PNP211" s="1"/>
      <c r="PNQ211" s="1"/>
      <c r="PNR211" s="1"/>
      <c r="PNS211" s="1"/>
      <c r="PNT211" s="1"/>
      <c r="PNU211" s="1"/>
      <c r="PNV211" s="1"/>
      <c r="PNW211" s="1"/>
      <c r="PNX211" s="1"/>
      <c r="PNY211" s="1"/>
      <c r="PNZ211" s="1"/>
      <c r="POA211" s="1"/>
      <c r="POB211" s="1"/>
      <c r="POC211" s="1"/>
      <c r="POD211" s="1"/>
      <c r="POE211" s="1"/>
      <c r="POF211" s="1"/>
      <c r="POG211" s="1"/>
      <c r="POH211" s="1"/>
      <c r="POI211" s="1"/>
      <c r="POJ211" s="1"/>
      <c r="POK211" s="1"/>
      <c r="POL211" s="1"/>
      <c r="POM211" s="1"/>
      <c r="PON211" s="1"/>
      <c r="POO211" s="1"/>
      <c r="POP211" s="1"/>
      <c r="POQ211" s="1"/>
      <c r="POR211" s="1"/>
      <c r="POS211" s="1"/>
      <c r="POT211" s="1"/>
      <c r="POU211" s="1"/>
      <c r="POV211" s="1"/>
      <c r="POW211" s="1"/>
      <c r="POX211" s="1"/>
      <c r="POY211" s="1"/>
      <c r="POZ211" s="1"/>
      <c r="PPA211" s="1"/>
      <c r="PPB211" s="1"/>
      <c r="PPC211" s="1"/>
      <c r="PPD211" s="1"/>
      <c r="PPE211" s="1"/>
      <c r="PPF211" s="1"/>
      <c r="PPG211" s="1"/>
      <c r="PPH211" s="1"/>
      <c r="PPI211" s="1"/>
      <c r="PPJ211" s="1"/>
      <c r="PPK211" s="1"/>
      <c r="PPL211" s="1"/>
      <c r="PPM211" s="1"/>
      <c r="PPN211" s="1"/>
      <c r="PPO211" s="1"/>
      <c r="PPP211" s="1"/>
      <c r="PPQ211" s="1"/>
      <c r="PPR211" s="1"/>
      <c r="PPS211" s="1"/>
      <c r="PPT211" s="1"/>
      <c r="PPU211" s="1"/>
      <c r="PPV211" s="1"/>
      <c r="PPW211" s="1"/>
      <c r="PPX211" s="1"/>
      <c r="PPY211" s="1"/>
      <c r="PPZ211" s="1"/>
      <c r="PQA211" s="1"/>
      <c r="PQB211" s="1"/>
      <c r="PQC211" s="1"/>
      <c r="PQD211" s="1"/>
      <c r="PQE211" s="1"/>
      <c r="PQF211" s="1"/>
      <c r="PQG211" s="1"/>
      <c r="PQH211" s="1"/>
      <c r="PQI211" s="1"/>
      <c r="PQJ211" s="1"/>
      <c r="PQK211" s="1"/>
      <c r="PQL211" s="1"/>
      <c r="PQM211" s="1"/>
      <c r="PQN211" s="1"/>
      <c r="PQO211" s="1"/>
      <c r="PQP211" s="1"/>
      <c r="PQQ211" s="1"/>
      <c r="PQR211" s="1"/>
      <c r="PQS211" s="1"/>
      <c r="PQT211" s="1"/>
      <c r="PQU211" s="1"/>
      <c r="PQV211" s="1"/>
      <c r="PQW211" s="1"/>
      <c r="PQX211" s="1"/>
      <c r="PQY211" s="1"/>
      <c r="PQZ211" s="1"/>
      <c r="PRA211" s="1"/>
      <c r="PRB211" s="1"/>
      <c r="PRC211" s="1"/>
      <c r="PRD211" s="1"/>
      <c r="PRE211" s="1"/>
      <c r="PRF211" s="1"/>
      <c r="PRG211" s="1"/>
      <c r="PRH211" s="1"/>
      <c r="PRI211" s="1"/>
      <c r="PRJ211" s="1"/>
      <c r="PRK211" s="1"/>
      <c r="PRL211" s="1"/>
      <c r="PRM211" s="1"/>
      <c r="PRN211" s="1"/>
      <c r="PRO211" s="1"/>
      <c r="PRP211" s="1"/>
      <c r="PRQ211" s="1"/>
      <c r="PRR211" s="1"/>
      <c r="PRS211" s="1"/>
      <c r="PRT211" s="1"/>
      <c r="PRU211" s="1"/>
      <c r="PRV211" s="1"/>
      <c r="PRW211" s="1"/>
      <c r="PRX211" s="1"/>
      <c r="PRY211" s="1"/>
      <c r="PRZ211" s="1"/>
      <c r="PSA211" s="1"/>
      <c r="PSB211" s="1"/>
      <c r="PSC211" s="1"/>
      <c r="PSD211" s="1"/>
      <c r="PSE211" s="1"/>
      <c r="PSF211" s="1"/>
      <c r="PSG211" s="1"/>
      <c r="PSH211" s="1"/>
      <c r="PSI211" s="1"/>
      <c r="PSJ211" s="1"/>
      <c r="PSK211" s="1"/>
      <c r="PSL211" s="1"/>
      <c r="PSM211" s="1"/>
      <c r="PSN211" s="1"/>
      <c r="PSO211" s="1"/>
      <c r="PSP211" s="1"/>
      <c r="PSQ211" s="1"/>
      <c r="PSR211" s="1"/>
      <c r="PSS211" s="1"/>
      <c r="PST211" s="1"/>
      <c r="PSU211" s="1"/>
      <c r="PSV211" s="1"/>
      <c r="PSW211" s="1"/>
      <c r="PSX211" s="1"/>
      <c r="PSY211" s="1"/>
      <c r="PSZ211" s="1"/>
      <c r="PTA211" s="1"/>
      <c r="PTB211" s="1"/>
      <c r="PTC211" s="1"/>
      <c r="PTD211" s="1"/>
      <c r="PTE211" s="1"/>
      <c r="PTF211" s="1"/>
      <c r="PTG211" s="1"/>
      <c r="PTH211" s="1"/>
      <c r="PTI211" s="1"/>
      <c r="PTJ211" s="1"/>
      <c r="PTK211" s="1"/>
      <c r="PTL211" s="1"/>
      <c r="PTM211" s="1"/>
      <c r="PTN211" s="1"/>
      <c r="PTO211" s="1"/>
      <c r="PTP211" s="1"/>
      <c r="PTQ211" s="1"/>
      <c r="PTR211" s="1"/>
      <c r="PTS211" s="1"/>
      <c r="PTT211" s="1"/>
      <c r="PTU211" s="1"/>
      <c r="PTV211" s="1"/>
      <c r="PTW211" s="1"/>
      <c r="PTX211" s="1"/>
      <c r="PTY211" s="1"/>
      <c r="PTZ211" s="1"/>
      <c r="PUA211" s="1"/>
      <c r="PUB211" s="1"/>
      <c r="PUC211" s="1"/>
      <c r="PUD211" s="1"/>
      <c r="PUE211" s="1"/>
      <c r="PUF211" s="1"/>
      <c r="PUG211" s="1"/>
      <c r="PUH211" s="1"/>
      <c r="PUI211" s="1"/>
      <c r="PUJ211" s="1"/>
      <c r="PUK211" s="1"/>
      <c r="PUL211" s="1"/>
      <c r="PUM211" s="1"/>
      <c r="PUN211" s="1"/>
      <c r="PUO211" s="1"/>
      <c r="PUP211" s="1"/>
      <c r="PUQ211" s="1"/>
      <c r="PUR211" s="1"/>
      <c r="PUS211" s="1"/>
      <c r="PUT211" s="1"/>
      <c r="PUU211" s="1"/>
      <c r="PUV211" s="1"/>
      <c r="PUW211" s="1"/>
      <c r="PUX211" s="1"/>
      <c r="PUY211" s="1"/>
      <c r="PUZ211" s="1"/>
      <c r="PVA211" s="1"/>
      <c r="PVB211" s="1"/>
      <c r="PVC211" s="1"/>
      <c r="PVD211" s="1"/>
      <c r="PVE211" s="1"/>
      <c r="PVF211" s="1"/>
      <c r="PVG211" s="1"/>
      <c r="PVH211" s="1"/>
      <c r="PVI211" s="1"/>
      <c r="PVJ211" s="1"/>
      <c r="PVK211" s="1"/>
      <c r="PVL211" s="1"/>
      <c r="PVM211" s="1"/>
      <c r="PVN211" s="1"/>
      <c r="PVO211" s="1"/>
      <c r="PVP211" s="1"/>
      <c r="PVQ211" s="1"/>
      <c r="PVR211" s="1"/>
      <c r="PVS211" s="1"/>
      <c r="PVT211" s="1"/>
      <c r="PVU211" s="1"/>
      <c r="PVV211" s="1"/>
      <c r="PVW211" s="1"/>
      <c r="PVX211" s="1"/>
      <c r="PVY211" s="1"/>
      <c r="PVZ211" s="1"/>
      <c r="PWA211" s="1"/>
      <c r="PWB211" s="1"/>
      <c r="PWC211" s="1"/>
      <c r="PWD211" s="1"/>
      <c r="PWE211" s="1"/>
      <c r="PWF211" s="1"/>
      <c r="PWG211" s="1"/>
      <c r="PWH211" s="1"/>
      <c r="PWI211" s="1"/>
      <c r="PWJ211" s="1"/>
      <c r="PWK211" s="1"/>
      <c r="PWL211" s="1"/>
      <c r="PWM211" s="1"/>
      <c r="PWN211" s="1"/>
      <c r="PWO211" s="1"/>
      <c r="PWP211" s="1"/>
      <c r="PWQ211" s="1"/>
      <c r="PWR211" s="1"/>
      <c r="PWS211" s="1"/>
      <c r="PWT211" s="1"/>
      <c r="PWU211" s="1"/>
      <c r="PWV211" s="1"/>
      <c r="PWW211" s="1"/>
      <c r="PWX211" s="1"/>
      <c r="PWY211" s="1"/>
      <c r="PWZ211" s="1"/>
      <c r="PXA211" s="1"/>
      <c r="PXB211" s="1"/>
      <c r="PXC211" s="1"/>
      <c r="PXD211" s="1"/>
      <c r="PXE211" s="1"/>
      <c r="PXF211" s="1"/>
      <c r="PXG211" s="1"/>
      <c r="PXH211" s="1"/>
      <c r="PXI211" s="1"/>
      <c r="PXJ211" s="1"/>
      <c r="PXK211" s="1"/>
      <c r="PXL211" s="1"/>
      <c r="PXM211" s="1"/>
      <c r="PXN211" s="1"/>
      <c r="PXO211" s="1"/>
      <c r="PXP211" s="1"/>
      <c r="PXQ211" s="1"/>
      <c r="PXR211" s="1"/>
      <c r="PXS211" s="1"/>
      <c r="PXT211" s="1"/>
      <c r="PXU211" s="1"/>
      <c r="PXV211" s="1"/>
      <c r="PXW211" s="1"/>
      <c r="PXX211" s="1"/>
      <c r="PXY211" s="1"/>
      <c r="PXZ211" s="1"/>
      <c r="PYA211" s="1"/>
      <c r="PYB211" s="1"/>
      <c r="PYC211" s="1"/>
      <c r="PYD211" s="1"/>
      <c r="PYE211" s="1"/>
      <c r="PYF211" s="1"/>
      <c r="PYG211" s="1"/>
      <c r="PYH211" s="1"/>
      <c r="PYI211" s="1"/>
      <c r="PYJ211" s="1"/>
      <c r="PYK211" s="1"/>
      <c r="PYL211" s="1"/>
      <c r="PYM211" s="1"/>
      <c r="PYN211" s="1"/>
      <c r="PYO211" s="1"/>
      <c r="PYP211" s="1"/>
      <c r="PYQ211" s="1"/>
      <c r="PYR211" s="1"/>
      <c r="PYS211" s="1"/>
      <c r="PYT211" s="1"/>
      <c r="PYU211" s="1"/>
      <c r="PYV211" s="1"/>
      <c r="PYW211" s="1"/>
      <c r="PYX211" s="1"/>
      <c r="PYY211" s="1"/>
      <c r="PYZ211" s="1"/>
      <c r="PZA211" s="1"/>
      <c r="PZB211" s="1"/>
      <c r="PZC211" s="1"/>
      <c r="PZD211" s="1"/>
      <c r="PZE211" s="1"/>
      <c r="PZF211" s="1"/>
      <c r="PZG211" s="1"/>
      <c r="PZH211" s="1"/>
      <c r="PZI211" s="1"/>
      <c r="PZJ211" s="1"/>
      <c r="PZK211" s="1"/>
      <c r="PZL211" s="1"/>
      <c r="PZM211" s="1"/>
      <c r="PZN211" s="1"/>
      <c r="PZO211" s="1"/>
      <c r="PZP211" s="1"/>
      <c r="PZQ211" s="1"/>
      <c r="PZR211" s="1"/>
      <c r="PZS211" s="1"/>
      <c r="PZT211" s="1"/>
      <c r="PZU211" s="1"/>
      <c r="PZV211" s="1"/>
      <c r="PZW211" s="1"/>
      <c r="PZX211" s="1"/>
      <c r="PZY211" s="1"/>
      <c r="PZZ211" s="1"/>
      <c r="QAA211" s="1"/>
      <c r="QAB211" s="1"/>
      <c r="QAC211" s="1"/>
      <c r="QAD211" s="1"/>
      <c r="QAE211" s="1"/>
      <c r="QAF211" s="1"/>
      <c r="QAG211" s="1"/>
      <c r="QAH211" s="1"/>
      <c r="QAI211" s="1"/>
      <c r="QAJ211" s="1"/>
      <c r="QAK211" s="1"/>
      <c r="QAL211" s="1"/>
      <c r="QAM211" s="1"/>
      <c r="QAN211" s="1"/>
      <c r="QAO211" s="1"/>
      <c r="QAP211" s="1"/>
      <c r="QAQ211" s="1"/>
      <c r="QAR211" s="1"/>
      <c r="QAS211" s="1"/>
      <c r="QAT211" s="1"/>
      <c r="QAU211" s="1"/>
      <c r="QAV211" s="1"/>
      <c r="QAW211" s="1"/>
      <c r="QAX211" s="1"/>
      <c r="QAY211" s="1"/>
      <c r="QAZ211" s="1"/>
      <c r="QBA211" s="1"/>
      <c r="QBB211" s="1"/>
      <c r="QBC211" s="1"/>
      <c r="QBD211" s="1"/>
      <c r="QBE211" s="1"/>
      <c r="QBF211" s="1"/>
      <c r="QBG211" s="1"/>
      <c r="QBH211" s="1"/>
      <c r="QBI211" s="1"/>
      <c r="QBJ211" s="1"/>
      <c r="QBK211" s="1"/>
      <c r="QBL211" s="1"/>
      <c r="QBM211" s="1"/>
      <c r="QBN211" s="1"/>
      <c r="QBO211" s="1"/>
      <c r="QBP211" s="1"/>
      <c r="QBQ211" s="1"/>
      <c r="QBR211" s="1"/>
      <c r="QBS211" s="1"/>
      <c r="QBT211" s="1"/>
      <c r="QBU211" s="1"/>
      <c r="QBV211" s="1"/>
      <c r="QBW211" s="1"/>
      <c r="QBX211" s="1"/>
      <c r="QBY211" s="1"/>
      <c r="QBZ211" s="1"/>
      <c r="QCA211" s="1"/>
      <c r="QCB211" s="1"/>
      <c r="QCC211" s="1"/>
      <c r="QCD211" s="1"/>
      <c r="QCE211" s="1"/>
      <c r="QCF211" s="1"/>
      <c r="QCG211" s="1"/>
      <c r="QCH211" s="1"/>
      <c r="QCI211" s="1"/>
      <c r="QCJ211" s="1"/>
      <c r="QCK211" s="1"/>
      <c r="QCL211" s="1"/>
      <c r="QCM211" s="1"/>
      <c r="QCN211" s="1"/>
      <c r="QCO211" s="1"/>
      <c r="QCP211" s="1"/>
      <c r="QCQ211" s="1"/>
      <c r="QCR211" s="1"/>
      <c r="QCS211" s="1"/>
      <c r="QCT211" s="1"/>
      <c r="QCU211" s="1"/>
      <c r="QCV211" s="1"/>
      <c r="QCW211" s="1"/>
      <c r="QCX211" s="1"/>
      <c r="QCY211" s="1"/>
      <c r="QCZ211" s="1"/>
      <c r="QDA211" s="1"/>
      <c r="QDB211" s="1"/>
      <c r="QDC211" s="1"/>
      <c r="QDD211" s="1"/>
      <c r="QDE211" s="1"/>
      <c r="QDF211" s="1"/>
      <c r="QDG211" s="1"/>
      <c r="QDH211" s="1"/>
      <c r="QDI211" s="1"/>
      <c r="QDJ211" s="1"/>
      <c r="QDK211" s="1"/>
      <c r="QDL211" s="1"/>
      <c r="QDM211" s="1"/>
      <c r="QDN211" s="1"/>
      <c r="QDO211" s="1"/>
      <c r="QDP211" s="1"/>
      <c r="QDQ211" s="1"/>
      <c r="QDR211" s="1"/>
      <c r="QDS211" s="1"/>
      <c r="QDT211" s="1"/>
      <c r="QDU211" s="1"/>
      <c r="QDV211" s="1"/>
      <c r="QDW211" s="1"/>
      <c r="QDX211" s="1"/>
      <c r="QDY211" s="1"/>
      <c r="QDZ211" s="1"/>
      <c r="QEA211" s="1"/>
      <c r="QEB211" s="1"/>
      <c r="QEC211" s="1"/>
      <c r="QED211" s="1"/>
      <c r="QEE211" s="1"/>
      <c r="QEF211" s="1"/>
      <c r="QEG211" s="1"/>
      <c r="QEH211" s="1"/>
      <c r="QEI211" s="1"/>
      <c r="QEJ211" s="1"/>
      <c r="QEK211" s="1"/>
      <c r="QEL211" s="1"/>
      <c r="QEM211" s="1"/>
      <c r="QEN211" s="1"/>
      <c r="QEO211" s="1"/>
      <c r="QEP211" s="1"/>
      <c r="QEQ211" s="1"/>
      <c r="QER211" s="1"/>
      <c r="QES211" s="1"/>
      <c r="QET211" s="1"/>
      <c r="QEU211" s="1"/>
      <c r="QEV211" s="1"/>
      <c r="QEW211" s="1"/>
      <c r="QEX211" s="1"/>
      <c r="QEY211" s="1"/>
      <c r="QEZ211" s="1"/>
      <c r="QFA211" s="1"/>
      <c r="QFB211" s="1"/>
      <c r="QFC211" s="1"/>
      <c r="QFD211" s="1"/>
      <c r="QFE211" s="1"/>
      <c r="QFF211" s="1"/>
      <c r="QFG211" s="1"/>
      <c r="QFH211" s="1"/>
      <c r="QFI211" s="1"/>
      <c r="QFJ211" s="1"/>
      <c r="QFK211" s="1"/>
      <c r="QFL211" s="1"/>
      <c r="QFM211" s="1"/>
      <c r="QFN211" s="1"/>
      <c r="QFO211" s="1"/>
      <c r="QFP211" s="1"/>
      <c r="QFQ211" s="1"/>
      <c r="QFR211" s="1"/>
      <c r="QFS211" s="1"/>
      <c r="QFT211" s="1"/>
      <c r="QFU211" s="1"/>
      <c r="QFV211" s="1"/>
      <c r="QFW211" s="1"/>
      <c r="QFX211" s="1"/>
      <c r="QFY211" s="1"/>
      <c r="QFZ211" s="1"/>
      <c r="QGA211" s="1"/>
      <c r="QGB211" s="1"/>
      <c r="QGC211" s="1"/>
      <c r="QGD211" s="1"/>
      <c r="QGE211" s="1"/>
      <c r="QGF211" s="1"/>
      <c r="QGG211" s="1"/>
      <c r="QGH211" s="1"/>
      <c r="QGI211" s="1"/>
      <c r="QGJ211" s="1"/>
      <c r="QGK211" s="1"/>
      <c r="QGL211" s="1"/>
      <c r="QGM211" s="1"/>
      <c r="QGN211" s="1"/>
      <c r="QGO211" s="1"/>
      <c r="QGP211" s="1"/>
      <c r="QGQ211" s="1"/>
      <c r="QGR211" s="1"/>
      <c r="QGS211" s="1"/>
      <c r="QGT211" s="1"/>
      <c r="QGU211" s="1"/>
      <c r="QGV211" s="1"/>
      <c r="QGW211" s="1"/>
      <c r="QGX211" s="1"/>
      <c r="QGY211" s="1"/>
      <c r="QGZ211" s="1"/>
      <c r="QHA211" s="1"/>
      <c r="QHB211" s="1"/>
      <c r="QHC211" s="1"/>
      <c r="QHD211" s="1"/>
      <c r="QHE211" s="1"/>
      <c r="QHF211" s="1"/>
      <c r="QHG211" s="1"/>
      <c r="QHH211" s="1"/>
      <c r="QHI211" s="1"/>
      <c r="QHJ211" s="1"/>
      <c r="QHK211" s="1"/>
      <c r="QHL211" s="1"/>
      <c r="QHM211" s="1"/>
      <c r="QHN211" s="1"/>
      <c r="QHO211" s="1"/>
      <c r="QHP211" s="1"/>
      <c r="QHQ211" s="1"/>
      <c r="QHR211" s="1"/>
      <c r="QHS211" s="1"/>
      <c r="QHT211" s="1"/>
      <c r="QHU211" s="1"/>
      <c r="QHV211" s="1"/>
      <c r="QHW211" s="1"/>
      <c r="QHX211" s="1"/>
      <c r="QHY211" s="1"/>
      <c r="QHZ211" s="1"/>
      <c r="QIA211" s="1"/>
      <c r="QIB211" s="1"/>
      <c r="QIC211" s="1"/>
      <c r="QID211" s="1"/>
      <c r="QIE211" s="1"/>
      <c r="QIF211" s="1"/>
      <c r="QIG211" s="1"/>
      <c r="QIH211" s="1"/>
      <c r="QII211" s="1"/>
      <c r="QIJ211" s="1"/>
      <c r="QIK211" s="1"/>
      <c r="QIL211" s="1"/>
      <c r="QIM211" s="1"/>
      <c r="QIN211" s="1"/>
      <c r="QIO211" s="1"/>
      <c r="QIP211" s="1"/>
      <c r="QIQ211" s="1"/>
      <c r="QIR211" s="1"/>
      <c r="QIS211" s="1"/>
      <c r="QIT211" s="1"/>
      <c r="QIU211" s="1"/>
      <c r="QIV211" s="1"/>
      <c r="QIW211" s="1"/>
      <c r="QIX211" s="1"/>
      <c r="QIY211" s="1"/>
      <c r="QIZ211" s="1"/>
      <c r="QJA211" s="1"/>
      <c r="QJB211" s="1"/>
      <c r="QJC211" s="1"/>
      <c r="QJD211" s="1"/>
      <c r="QJE211" s="1"/>
      <c r="QJF211" s="1"/>
      <c r="QJG211" s="1"/>
      <c r="QJH211" s="1"/>
      <c r="QJI211" s="1"/>
      <c r="QJJ211" s="1"/>
      <c r="QJK211" s="1"/>
      <c r="QJL211" s="1"/>
      <c r="QJM211" s="1"/>
      <c r="QJN211" s="1"/>
      <c r="QJO211" s="1"/>
      <c r="QJP211" s="1"/>
      <c r="QJQ211" s="1"/>
      <c r="QJR211" s="1"/>
      <c r="QJS211" s="1"/>
      <c r="QJT211" s="1"/>
      <c r="QJU211" s="1"/>
      <c r="QJV211" s="1"/>
      <c r="QJW211" s="1"/>
      <c r="QJX211" s="1"/>
      <c r="QJY211" s="1"/>
      <c r="QJZ211" s="1"/>
      <c r="QKA211" s="1"/>
      <c r="QKB211" s="1"/>
      <c r="QKC211" s="1"/>
      <c r="QKD211" s="1"/>
      <c r="QKE211" s="1"/>
      <c r="QKF211" s="1"/>
      <c r="QKG211" s="1"/>
      <c r="QKH211" s="1"/>
      <c r="QKI211" s="1"/>
      <c r="QKJ211" s="1"/>
      <c r="QKK211" s="1"/>
      <c r="QKL211" s="1"/>
      <c r="QKM211" s="1"/>
      <c r="QKN211" s="1"/>
      <c r="QKO211" s="1"/>
      <c r="QKP211" s="1"/>
      <c r="QKQ211" s="1"/>
      <c r="QKR211" s="1"/>
      <c r="QKS211" s="1"/>
      <c r="QKT211" s="1"/>
      <c r="QKU211" s="1"/>
      <c r="QKV211" s="1"/>
      <c r="QKW211" s="1"/>
      <c r="QKX211" s="1"/>
      <c r="QKY211" s="1"/>
      <c r="QKZ211" s="1"/>
      <c r="QLA211" s="1"/>
      <c r="QLB211" s="1"/>
      <c r="QLC211" s="1"/>
      <c r="QLD211" s="1"/>
      <c r="QLE211" s="1"/>
      <c r="QLF211" s="1"/>
      <c r="QLG211" s="1"/>
      <c r="QLH211" s="1"/>
      <c r="QLI211" s="1"/>
      <c r="QLJ211" s="1"/>
      <c r="QLK211" s="1"/>
      <c r="QLL211" s="1"/>
      <c r="QLM211" s="1"/>
      <c r="QLN211" s="1"/>
      <c r="QLO211" s="1"/>
      <c r="QLP211" s="1"/>
      <c r="QLQ211" s="1"/>
      <c r="QLR211" s="1"/>
      <c r="QLS211" s="1"/>
      <c r="QLT211" s="1"/>
      <c r="QLU211" s="1"/>
      <c r="QLV211" s="1"/>
      <c r="QLW211" s="1"/>
      <c r="QLX211" s="1"/>
      <c r="QLY211" s="1"/>
      <c r="QLZ211" s="1"/>
      <c r="QMA211" s="1"/>
      <c r="QMB211" s="1"/>
      <c r="QMC211" s="1"/>
      <c r="QMD211" s="1"/>
      <c r="QME211" s="1"/>
      <c r="QMF211" s="1"/>
      <c r="QMG211" s="1"/>
      <c r="QMH211" s="1"/>
      <c r="QMI211" s="1"/>
      <c r="QMJ211" s="1"/>
      <c r="QMK211" s="1"/>
      <c r="QML211" s="1"/>
      <c r="QMM211" s="1"/>
      <c r="QMN211" s="1"/>
      <c r="QMO211" s="1"/>
      <c r="QMP211" s="1"/>
      <c r="QMQ211" s="1"/>
      <c r="QMR211" s="1"/>
      <c r="QMS211" s="1"/>
      <c r="QMT211" s="1"/>
      <c r="QMU211" s="1"/>
      <c r="QMV211" s="1"/>
      <c r="QMW211" s="1"/>
      <c r="QMX211" s="1"/>
      <c r="QMY211" s="1"/>
      <c r="QMZ211" s="1"/>
      <c r="QNA211" s="1"/>
      <c r="QNB211" s="1"/>
      <c r="QNC211" s="1"/>
      <c r="QND211" s="1"/>
      <c r="QNE211" s="1"/>
      <c r="QNF211" s="1"/>
      <c r="QNG211" s="1"/>
      <c r="QNH211" s="1"/>
      <c r="QNI211" s="1"/>
      <c r="QNJ211" s="1"/>
      <c r="QNK211" s="1"/>
      <c r="QNL211" s="1"/>
      <c r="QNM211" s="1"/>
      <c r="QNN211" s="1"/>
      <c r="QNO211" s="1"/>
      <c r="QNP211" s="1"/>
      <c r="QNQ211" s="1"/>
      <c r="QNR211" s="1"/>
      <c r="QNS211" s="1"/>
      <c r="QNT211" s="1"/>
      <c r="QNU211" s="1"/>
      <c r="QNV211" s="1"/>
      <c r="QNW211" s="1"/>
      <c r="QNX211" s="1"/>
      <c r="QNY211" s="1"/>
      <c r="QNZ211" s="1"/>
      <c r="QOA211" s="1"/>
      <c r="QOB211" s="1"/>
      <c r="QOC211" s="1"/>
      <c r="QOD211" s="1"/>
      <c r="QOE211" s="1"/>
      <c r="QOF211" s="1"/>
      <c r="QOG211" s="1"/>
      <c r="QOH211" s="1"/>
      <c r="QOI211" s="1"/>
      <c r="QOJ211" s="1"/>
      <c r="QOK211" s="1"/>
      <c r="QOL211" s="1"/>
      <c r="QOM211" s="1"/>
      <c r="QON211" s="1"/>
      <c r="QOO211" s="1"/>
      <c r="QOP211" s="1"/>
      <c r="QOQ211" s="1"/>
      <c r="QOR211" s="1"/>
      <c r="QOS211" s="1"/>
      <c r="QOT211" s="1"/>
      <c r="QOU211" s="1"/>
      <c r="QOV211" s="1"/>
      <c r="QOW211" s="1"/>
      <c r="QOX211" s="1"/>
      <c r="QOY211" s="1"/>
      <c r="QOZ211" s="1"/>
      <c r="QPA211" s="1"/>
      <c r="QPB211" s="1"/>
      <c r="QPC211" s="1"/>
      <c r="QPD211" s="1"/>
      <c r="QPE211" s="1"/>
      <c r="QPF211" s="1"/>
      <c r="QPG211" s="1"/>
      <c r="QPH211" s="1"/>
      <c r="QPI211" s="1"/>
      <c r="QPJ211" s="1"/>
      <c r="QPK211" s="1"/>
      <c r="QPL211" s="1"/>
      <c r="QPM211" s="1"/>
      <c r="QPN211" s="1"/>
      <c r="QPO211" s="1"/>
      <c r="QPP211" s="1"/>
      <c r="QPQ211" s="1"/>
      <c r="QPR211" s="1"/>
      <c r="QPS211" s="1"/>
      <c r="QPT211" s="1"/>
      <c r="QPU211" s="1"/>
      <c r="QPV211" s="1"/>
      <c r="QPW211" s="1"/>
      <c r="QPX211" s="1"/>
      <c r="QPY211" s="1"/>
      <c r="QPZ211" s="1"/>
      <c r="QQA211" s="1"/>
      <c r="QQB211" s="1"/>
      <c r="QQC211" s="1"/>
      <c r="QQD211" s="1"/>
      <c r="QQE211" s="1"/>
      <c r="QQF211" s="1"/>
      <c r="QQG211" s="1"/>
      <c r="QQH211" s="1"/>
      <c r="QQI211" s="1"/>
      <c r="QQJ211" s="1"/>
      <c r="QQK211" s="1"/>
      <c r="QQL211" s="1"/>
      <c r="QQM211" s="1"/>
      <c r="QQN211" s="1"/>
      <c r="QQO211" s="1"/>
      <c r="QQP211" s="1"/>
      <c r="QQQ211" s="1"/>
      <c r="QQR211" s="1"/>
      <c r="QQS211" s="1"/>
      <c r="QQT211" s="1"/>
      <c r="QQU211" s="1"/>
      <c r="QQV211" s="1"/>
      <c r="QQW211" s="1"/>
      <c r="QQX211" s="1"/>
      <c r="QQY211" s="1"/>
      <c r="QQZ211" s="1"/>
      <c r="QRA211" s="1"/>
      <c r="QRB211" s="1"/>
      <c r="QRC211" s="1"/>
      <c r="QRD211" s="1"/>
      <c r="QRE211" s="1"/>
      <c r="QRF211" s="1"/>
      <c r="QRG211" s="1"/>
      <c r="QRH211" s="1"/>
      <c r="QRI211" s="1"/>
      <c r="QRJ211" s="1"/>
      <c r="QRK211" s="1"/>
      <c r="QRL211" s="1"/>
      <c r="QRM211" s="1"/>
      <c r="QRN211" s="1"/>
      <c r="QRO211" s="1"/>
      <c r="QRP211" s="1"/>
      <c r="QRQ211" s="1"/>
      <c r="QRR211" s="1"/>
      <c r="QRS211" s="1"/>
      <c r="QRT211" s="1"/>
      <c r="QRU211" s="1"/>
      <c r="QRV211" s="1"/>
      <c r="QRW211" s="1"/>
      <c r="QRX211" s="1"/>
      <c r="QRY211" s="1"/>
      <c r="QRZ211" s="1"/>
      <c r="QSA211" s="1"/>
      <c r="QSB211" s="1"/>
      <c r="QSC211" s="1"/>
      <c r="QSD211" s="1"/>
      <c r="QSE211" s="1"/>
      <c r="QSF211" s="1"/>
      <c r="QSG211" s="1"/>
      <c r="QSH211" s="1"/>
      <c r="QSI211" s="1"/>
      <c r="QSJ211" s="1"/>
      <c r="QSK211" s="1"/>
      <c r="QSL211" s="1"/>
      <c r="QSM211" s="1"/>
      <c r="QSN211" s="1"/>
      <c r="QSO211" s="1"/>
      <c r="QSP211" s="1"/>
      <c r="QSQ211" s="1"/>
      <c r="QSR211" s="1"/>
      <c r="QSS211" s="1"/>
      <c r="QST211" s="1"/>
      <c r="QSU211" s="1"/>
      <c r="QSV211" s="1"/>
      <c r="QSW211" s="1"/>
      <c r="QSX211" s="1"/>
      <c r="QSY211" s="1"/>
      <c r="QSZ211" s="1"/>
      <c r="QTA211" s="1"/>
      <c r="QTB211" s="1"/>
      <c r="QTC211" s="1"/>
      <c r="QTD211" s="1"/>
      <c r="QTE211" s="1"/>
      <c r="QTF211" s="1"/>
      <c r="QTG211" s="1"/>
      <c r="QTH211" s="1"/>
      <c r="QTI211" s="1"/>
      <c r="QTJ211" s="1"/>
      <c r="QTK211" s="1"/>
      <c r="QTL211" s="1"/>
      <c r="QTM211" s="1"/>
      <c r="QTN211" s="1"/>
      <c r="QTO211" s="1"/>
      <c r="QTP211" s="1"/>
      <c r="QTQ211" s="1"/>
      <c r="QTR211" s="1"/>
      <c r="QTS211" s="1"/>
      <c r="QTT211" s="1"/>
      <c r="QTU211" s="1"/>
      <c r="QTV211" s="1"/>
      <c r="QTW211" s="1"/>
      <c r="QTX211" s="1"/>
      <c r="QTY211" s="1"/>
      <c r="QTZ211" s="1"/>
      <c r="QUA211" s="1"/>
      <c r="QUB211" s="1"/>
      <c r="QUC211" s="1"/>
      <c r="QUD211" s="1"/>
      <c r="QUE211" s="1"/>
      <c r="QUF211" s="1"/>
      <c r="QUG211" s="1"/>
      <c r="QUH211" s="1"/>
      <c r="QUI211" s="1"/>
      <c r="QUJ211" s="1"/>
      <c r="QUK211" s="1"/>
      <c r="QUL211" s="1"/>
      <c r="QUM211" s="1"/>
      <c r="QUN211" s="1"/>
      <c r="QUO211" s="1"/>
      <c r="QUP211" s="1"/>
      <c r="QUQ211" s="1"/>
      <c r="QUR211" s="1"/>
      <c r="QUS211" s="1"/>
      <c r="QUT211" s="1"/>
      <c r="QUU211" s="1"/>
      <c r="QUV211" s="1"/>
      <c r="QUW211" s="1"/>
      <c r="QUX211" s="1"/>
      <c r="QUY211" s="1"/>
      <c r="QUZ211" s="1"/>
      <c r="QVA211" s="1"/>
      <c r="QVB211" s="1"/>
      <c r="QVC211" s="1"/>
      <c r="QVD211" s="1"/>
      <c r="QVE211" s="1"/>
      <c r="QVF211" s="1"/>
      <c r="QVG211" s="1"/>
      <c r="QVH211" s="1"/>
      <c r="QVI211" s="1"/>
      <c r="QVJ211" s="1"/>
      <c r="QVK211" s="1"/>
      <c r="QVL211" s="1"/>
      <c r="QVM211" s="1"/>
      <c r="QVN211" s="1"/>
      <c r="QVO211" s="1"/>
      <c r="QVP211" s="1"/>
      <c r="QVQ211" s="1"/>
      <c r="QVR211" s="1"/>
      <c r="QVS211" s="1"/>
      <c r="QVT211" s="1"/>
      <c r="QVU211" s="1"/>
      <c r="QVV211" s="1"/>
      <c r="QVW211" s="1"/>
      <c r="QVX211" s="1"/>
      <c r="QVY211" s="1"/>
      <c r="QVZ211" s="1"/>
      <c r="QWA211" s="1"/>
      <c r="QWB211" s="1"/>
      <c r="QWC211" s="1"/>
      <c r="QWD211" s="1"/>
      <c r="QWE211" s="1"/>
      <c r="QWF211" s="1"/>
      <c r="QWG211" s="1"/>
      <c r="QWH211" s="1"/>
      <c r="QWI211" s="1"/>
      <c r="QWJ211" s="1"/>
      <c r="QWK211" s="1"/>
      <c r="QWL211" s="1"/>
      <c r="QWM211" s="1"/>
      <c r="QWN211" s="1"/>
      <c r="QWO211" s="1"/>
      <c r="QWP211" s="1"/>
      <c r="QWQ211" s="1"/>
      <c r="QWR211" s="1"/>
      <c r="QWS211" s="1"/>
      <c r="QWT211" s="1"/>
      <c r="QWU211" s="1"/>
      <c r="QWV211" s="1"/>
      <c r="QWW211" s="1"/>
      <c r="QWX211" s="1"/>
      <c r="QWY211" s="1"/>
      <c r="QWZ211" s="1"/>
      <c r="QXA211" s="1"/>
      <c r="QXB211" s="1"/>
      <c r="QXC211" s="1"/>
      <c r="QXD211" s="1"/>
      <c r="QXE211" s="1"/>
      <c r="QXF211" s="1"/>
      <c r="QXG211" s="1"/>
      <c r="QXH211" s="1"/>
      <c r="QXI211" s="1"/>
      <c r="QXJ211" s="1"/>
      <c r="QXK211" s="1"/>
      <c r="QXL211" s="1"/>
      <c r="QXM211" s="1"/>
      <c r="QXN211" s="1"/>
      <c r="QXO211" s="1"/>
      <c r="QXP211" s="1"/>
      <c r="QXQ211" s="1"/>
      <c r="QXR211" s="1"/>
      <c r="QXS211" s="1"/>
      <c r="QXT211" s="1"/>
      <c r="QXU211" s="1"/>
      <c r="QXV211" s="1"/>
      <c r="QXW211" s="1"/>
      <c r="QXX211" s="1"/>
      <c r="QXY211" s="1"/>
      <c r="QXZ211" s="1"/>
      <c r="QYA211" s="1"/>
      <c r="QYB211" s="1"/>
      <c r="QYC211" s="1"/>
      <c r="QYD211" s="1"/>
      <c r="QYE211" s="1"/>
      <c r="QYF211" s="1"/>
      <c r="QYG211" s="1"/>
      <c r="QYH211" s="1"/>
      <c r="QYI211" s="1"/>
      <c r="QYJ211" s="1"/>
      <c r="QYK211" s="1"/>
      <c r="QYL211" s="1"/>
      <c r="QYM211" s="1"/>
      <c r="QYN211" s="1"/>
      <c r="QYO211" s="1"/>
      <c r="QYP211" s="1"/>
      <c r="QYQ211" s="1"/>
      <c r="QYR211" s="1"/>
      <c r="QYS211" s="1"/>
      <c r="QYT211" s="1"/>
      <c r="QYU211" s="1"/>
      <c r="QYV211" s="1"/>
      <c r="QYW211" s="1"/>
      <c r="QYX211" s="1"/>
      <c r="QYY211" s="1"/>
      <c r="QYZ211" s="1"/>
      <c r="QZA211" s="1"/>
      <c r="QZB211" s="1"/>
      <c r="QZC211" s="1"/>
      <c r="QZD211" s="1"/>
      <c r="QZE211" s="1"/>
      <c r="QZF211" s="1"/>
      <c r="QZG211" s="1"/>
      <c r="QZH211" s="1"/>
      <c r="QZI211" s="1"/>
      <c r="QZJ211" s="1"/>
      <c r="QZK211" s="1"/>
      <c r="QZL211" s="1"/>
      <c r="QZM211" s="1"/>
      <c r="QZN211" s="1"/>
      <c r="QZO211" s="1"/>
      <c r="QZP211" s="1"/>
      <c r="QZQ211" s="1"/>
      <c r="QZR211" s="1"/>
      <c r="QZS211" s="1"/>
      <c r="QZT211" s="1"/>
      <c r="QZU211" s="1"/>
      <c r="QZV211" s="1"/>
      <c r="QZW211" s="1"/>
      <c r="QZX211" s="1"/>
      <c r="QZY211" s="1"/>
      <c r="QZZ211" s="1"/>
      <c r="RAA211" s="1"/>
      <c r="RAB211" s="1"/>
      <c r="RAC211" s="1"/>
      <c r="RAD211" s="1"/>
      <c r="RAE211" s="1"/>
      <c r="RAF211" s="1"/>
      <c r="RAG211" s="1"/>
      <c r="RAH211" s="1"/>
      <c r="RAI211" s="1"/>
      <c r="RAJ211" s="1"/>
      <c r="RAK211" s="1"/>
      <c r="RAL211" s="1"/>
      <c r="RAM211" s="1"/>
      <c r="RAN211" s="1"/>
      <c r="RAO211" s="1"/>
      <c r="RAP211" s="1"/>
      <c r="RAQ211" s="1"/>
      <c r="RAR211" s="1"/>
      <c r="RAS211" s="1"/>
      <c r="RAT211" s="1"/>
      <c r="RAU211" s="1"/>
      <c r="RAV211" s="1"/>
      <c r="RAW211" s="1"/>
      <c r="RAX211" s="1"/>
      <c r="RAY211" s="1"/>
      <c r="RAZ211" s="1"/>
      <c r="RBA211" s="1"/>
      <c r="RBB211" s="1"/>
      <c r="RBC211" s="1"/>
      <c r="RBD211" s="1"/>
      <c r="RBE211" s="1"/>
      <c r="RBF211" s="1"/>
      <c r="RBG211" s="1"/>
      <c r="RBH211" s="1"/>
      <c r="RBI211" s="1"/>
      <c r="RBJ211" s="1"/>
      <c r="RBK211" s="1"/>
      <c r="RBL211" s="1"/>
      <c r="RBM211" s="1"/>
      <c r="RBN211" s="1"/>
      <c r="RBO211" s="1"/>
      <c r="RBP211" s="1"/>
      <c r="RBQ211" s="1"/>
      <c r="RBR211" s="1"/>
      <c r="RBS211" s="1"/>
      <c r="RBT211" s="1"/>
      <c r="RBU211" s="1"/>
      <c r="RBV211" s="1"/>
      <c r="RBW211" s="1"/>
      <c r="RBX211" s="1"/>
      <c r="RBY211" s="1"/>
      <c r="RBZ211" s="1"/>
      <c r="RCA211" s="1"/>
      <c r="RCB211" s="1"/>
      <c r="RCC211" s="1"/>
      <c r="RCD211" s="1"/>
      <c r="RCE211" s="1"/>
      <c r="RCF211" s="1"/>
      <c r="RCG211" s="1"/>
      <c r="RCH211" s="1"/>
      <c r="RCI211" s="1"/>
      <c r="RCJ211" s="1"/>
      <c r="RCK211" s="1"/>
      <c r="RCL211" s="1"/>
      <c r="RCM211" s="1"/>
      <c r="RCN211" s="1"/>
      <c r="RCO211" s="1"/>
      <c r="RCP211" s="1"/>
      <c r="RCQ211" s="1"/>
      <c r="RCR211" s="1"/>
      <c r="RCS211" s="1"/>
      <c r="RCT211" s="1"/>
      <c r="RCU211" s="1"/>
      <c r="RCV211" s="1"/>
      <c r="RCW211" s="1"/>
      <c r="RCX211" s="1"/>
      <c r="RCY211" s="1"/>
      <c r="RCZ211" s="1"/>
      <c r="RDA211" s="1"/>
      <c r="RDB211" s="1"/>
      <c r="RDC211" s="1"/>
      <c r="RDD211" s="1"/>
      <c r="RDE211" s="1"/>
      <c r="RDF211" s="1"/>
      <c r="RDG211" s="1"/>
      <c r="RDH211" s="1"/>
      <c r="RDI211" s="1"/>
      <c r="RDJ211" s="1"/>
      <c r="RDK211" s="1"/>
      <c r="RDL211" s="1"/>
      <c r="RDM211" s="1"/>
      <c r="RDN211" s="1"/>
      <c r="RDO211" s="1"/>
      <c r="RDP211" s="1"/>
      <c r="RDQ211" s="1"/>
      <c r="RDR211" s="1"/>
      <c r="RDS211" s="1"/>
      <c r="RDT211" s="1"/>
      <c r="RDU211" s="1"/>
      <c r="RDV211" s="1"/>
      <c r="RDW211" s="1"/>
      <c r="RDX211" s="1"/>
      <c r="RDY211" s="1"/>
      <c r="RDZ211" s="1"/>
      <c r="REA211" s="1"/>
      <c r="REB211" s="1"/>
      <c r="REC211" s="1"/>
      <c r="RED211" s="1"/>
      <c r="REE211" s="1"/>
      <c r="REF211" s="1"/>
      <c r="REG211" s="1"/>
      <c r="REH211" s="1"/>
      <c r="REI211" s="1"/>
      <c r="REJ211" s="1"/>
      <c r="REK211" s="1"/>
      <c r="REL211" s="1"/>
      <c r="REM211" s="1"/>
      <c r="REN211" s="1"/>
      <c r="REO211" s="1"/>
      <c r="REP211" s="1"/>
      <c r="REQ211" s="1"/>
      <c r="RER211" s="1"/>
      <c r="RES211" s="1"/>
      <c r="RET211" s="1"/>
      <c r="REU211" s="1"/>
      <c r="REV211" s="1"/>
      <c r="REW211" s="1"/>
      <c r="REX211" s="1"/>
      <c r="REY211" s="1"/>
      <c r="REZ211" s="1"/>
      <c r="RFA211" s="1"/>
      <c r="RFB211" s="1"/>
      <c r="RFC211" s="1"/>
      <c r="RFD211" s="1"/>
      <c r="RFE211" s="1"/>
      <c r="RFF211" s="1"/>
      <c r="RFG211" s="1"/>
      <c r="RFH211" s="1"/>
      <c r="RFI211" s="1"/>
      <c r="RFJ211" s="1"/>
      <c r="RFK211" s="1"/>
      <c r="RFL211" s="1"/>
      <c r="RFM211" s="1"/>
      <c r="RFN211" s="1"/>
      <c r="RFO211" s="1"/>
      <c r="RFP211" s="1"/>
      <c r="RFQ211" s="1"/>
      <c r="RFR211" s="1"/>
      <c r="RFS211" s="1"/>
      <c r="RFT211" s="1"/>
      <c r="RFU211" s="1"/>
      <c r="RFV211" s="1"/>
      <c r="RFW211" s="1"/>
      <c r="RFX211" s="1"/>
      <c r="RFY211" s="1"/>
      <c r="RFZ211" s="1"/>
      <c r="RGA211" s="1"/>
      <c r="RGB211" s="1"/>
      <c r="RGC211" s="1"/>
      <c r="RGD211" s="1"/>
      <c r="RGE211" s="1"/>
      <c r="RGF211" s="1"/>
      <c r="RGG211" s="1"/>
      <c r="RGH211" s="1"/>
      <c r="RGI211" s="1"/>
      <c r="RGJ211" s="1"/>
      <c r="RGK211" s="1"/>
      <c r="RGL211" s="1"/>
      <c r="RGM211" s="1"/>
      <c r="RGN211" s="1"/>
      <c r="RGO211" s="1"/>
      <c r="RGP211" s="1"/>
      <c r="RGQ211" s="1"/>
      <c r="RGR211" s="1"/>
      <c r="RGS211" s="1"/>
      <c r="RGT211" s="1"/>
      <c r="RGU211" s="1"/>
      <c r="RGV211" s="1"/>
      <c r="RGW211" s="1"/>
      <c r="RGX211" s="1"/>
      <c r="RGY211" s="1"/>
      <c r="RGZ211" s="1"/>
      <c r="RHA211" s="1"/>
      <c r="RHB211" s="1"/>
      <c r="RHC211" s="1"/>
      <c r="RHD211" s="1"/>
      <c r="RHE211" s="1"/>
      <c r="RHF211" s="1"/>
      <c r="RHG211" s="1"/>
      <c r="RHH211" s="1"/>
      <c r="RHI211" s="1"/>
      <c r="RHJ211" s="1"/>
      <c r="RHK211" s="1"/>
      <c r="RHL211" s="1"/>
      <c r="RHM211" s="1"/>
      <c r="RHN211" s="1"/>
      <c r="RHO211" s="1"/>
      <c r="RHP211" s="1"/>
      <c r="RHQ211" s="1"/>
      <c r="RHR211" s="1"/>
      <c r="RHS211" s="1"/>
      <c r="RHT211" s="1"/>
      <c r="RHU211" s="1"/>
      <c r="RHV211" s="1"/>
      <c r="RHW211" s="1"/>
      <c r="RHX211" s="1"/>
      <c r="RHY211" s="1"/>
      <c r="RHZ211" s="1"/>
      <c r="RIA211" s="1"/>
      <c r="RIB211" s="1"/>
      <c r="RIC211" s="1"/>
      <c r="RID211" s="1"/>
      <c r="RIE211" s="1"/>
      <c r="RIF211" s="1"/>
      <c r="RIG211" s="1"/>
      <c r="RIH211" s="1"/>
      <c r="RII211" s="1"/>
      <c r="RIJ211" s="1"/>
      <c r="RIK211" s="1"/>
      <c r="RIL211" s="1"/>
      <c r="RIM211" s="1"/>
      <c r="RIN211" s="1"/>
      <c r="RIO211" s="1"/>
      <c r="RIP211" s="1"/>
      <c r="RIQ211" s="1"/>
      <c r="RIR211" s="1"/>
      <c r="RIS211" s="1"/>
      <c r="RIT211" s="1"/>
      <c r="RIU211" s="1"/>
      <c r="RIV211" s="1"/>
      <c r="RIW211" s="1"/>
      <c r="RIX211" s="1"/>
      <c r="RIY211" s="1"/>
      <c r="RIZ211" s="1"/>
      <c r="RJA211" s="1"/>
      <c r="RJB211" s="1"/>
      <c r="RJC211" s="1"/>
      <c r="RJD211" s="1"/>
      <c r="RJE211" s="1"/>
      <c r="RJF211" s="1"/>
      <c r="RJG211" s="1"/>
      <c r="RJH211" s="1"/>
      <c r="RJI211" s="1"/>
      <c r="RJJ211" s="1"/>
      <c r="RJK211" s="1"/>
      <c r="RJL211" s="1"/>
      <c r="RJM211" s="1"/>
      <c r="RJN211" s="1"/>
      <c r="RJO211" s="1"/>
      <c r="RJP211" s="1"/>
      <c r="RJQ211" s="1"/>
      <c r="RJR211" s="1"/>
      <c r="RJS211" s="1"/>
      <c r="RJT211" s="1"/>
      <c r="RJU211" s="1"/>
      <c r="RJV211" s="1"/>
      <c r="RJW211" s="1"/>
      <c r="RJX211" s="1"/>
      <c r="RJY211" s="1"/>
      <c r="RJZ211" s="1"/>
      <c r="RKA211" s="1"/>
      <c r="RKB211" s="1"/>
      <c r="RKC211" s="1"/>
      <c r="RKD211" s="1"/>
      <c r="RKE211" s="1"/>
      <c r="RKF211" s="1"/>
      <c r="RKG211" s="1"/>
      <c r="RKH211" s="1"/>
      <c r="RKI211" s="1"/>
      <c r="RKJ211" s="1"/>
      <c r="RKK211" s="1"/>
      <c r="RKL211" s="1"/>
      <c r="RKM211" s="1"/>
      <c r="RKN211" s="1"/>
      <c r="RKO211" s="1"/>
      <c r="RKP211" s="1"/>
      <c r="RKQ211" s="1"/>
      <c r="RKR211" s="1"/>
      <c r="RKS211" s="1"/>
      <c r="RKT211" s="1"/>
      <c r="RKU211" s="1"/>
      <c r="RKV211" s="1"/>
      <c r="RKW211" s="1"/>
      <c r="RKX211" s="1"/>
      <c r="RKY211" s="1"/>
      <c r="RKZ211" s="1"/>
      <c r="RLA211" s="1"/>
      <c r="RLB211" s="1"/>
      <c r="RLC211" s="1"/>
      <c r="RLD211" s="1"/>
      <c r="RLE211" s="1"/>
      <c r="RLF211" s="1"/>
      <c r="RLG211" s="1"/>
      <c r="RLH211" s="1"/>
      <c r="RLI211" s="1"/>
      <c r="RLJ211" s="1"/>
      <c r="RLK211" s="1"/>
      <c r="RLL211" s="1"/>
      <c r="RLM211" s="1"/>
      <c r="RLN211" s="1"/>
      <c r="RLO211" s="1"/>
      <c r="RLP211" s="1"/>
      <c r="RLQ211" s="1"/>
      <c r="RLR211" s="1"/>
      <c r="RLS211" s="1"/>
      <c r="RLT211" s="1"/>
      <c r="RLU211" s="1"/>
      <c r="RLV211" s="1"/>
      <c r="RLW211" s="1"/>
      <c r="RLX211" s="1"/>
      <c r="RLY211" s="1"/>
      <c r="RLZ211" s="1"/>
      <c r="RMA211" s="1"/>
      <c r="RMB211" s="1"/>
      <c r="RMC211" s="1"/>
      <c r="RMD211" s="1"/>
      <c r="RME211" s="1"/>
      <c r="RMF211" s="1"/>
      <c r="RMG211" s="1"/>
      <c r="RMH211" s="1"/>
      <c r="RMI211" s="1"/>
      <c r="RMJ211" s="1"/>
      <c r="RMK211" s="1"/>
      <c r="RML211" s="1"/>
      <c r="RMM211" s="1"/>
      <c r="RMN211" s="1"/>
      <c r="RMO211" s="1"/>
      <c r="RMP211" s="1"/>
      <c r="RMQ211" s="1"/>
      <c r="RMR211" s="1"/>
      <c r="RMS211" s="1"/>
      <c r="RMT211" s="1"/>
      <c r="RMU211" s="1"/>
      <c r="RMV211" s="1"/>
      <c r="RMW211" s="1"/>
      <c r="RMX211" s="1"/>
      <c r="RMY211" s="1"/>
      <c r="RMZ211" s="1"/>
      <c r="RNA211" s="1"/>
      <c r="RNB211" s="1"/>
      <c r="RNC211" s="1"/>
      <c r="RND211" s="1"/>
      <c r="RNE211" s="1"/>
      <c r="RNF211" s="1"/>
      <c r="RNG211" s="1"/>
      <c r="RNH211" s="1"/>
      <c r="RNI211" s="1"/>
      <c r="RNJ211" s="1"/>
      <c r="RNK211" s="1"/>
      <c r="RNL211" s="1"/>
      <c r="RNM211" s="1"/>
      <c r="RNN211" s="1"/>
      <c r="RNO211" s="1"/>
      <c r="RNP211" s="1"/>
      <c r="RNQ211" s="1"/>
      <c r="RNR211" s="1"/>
      <c r="RNS211" s="1"/>
      <c r="RNT211" s="1"/>
      <c r="RNU211" s="1"/>
      <c r="RNV211" s="1"/>
      <c r="RNW211" s="1"/>
      <c r="RNX211" s="1"/>
      <c r="RNY211" s="1"/>
      <c r="RNZ211" s="1"/>
      <c r="ROA211" s="1"/>
      <c r="ROB211" s="1"/>
      <c r="ROC211" s="1"/>
      <c r="ROD211" s="1"/>
      <c r="ROE211" s="1"/>
      <c r="ROF211" s="1"/>
      <c r="ROG211" s="1"/>
      <c r="ROH211" s="1"/>
      <c r="ROI211" s="1"/>
      <c r="ROJ211" s="1"/>
      <c r="ROK211" s="1"/>
      <c r="ROL211" s="1"/>
      <c r="ROM211" s="1"/>
      <c r="RON211" s="1"/>
      <c r="ROO211" s="1"/>
      <c r="ROP211" s="1"/>
      <c r="ROQ211" s="1"/>
      <c r="ROR211" s="1"/>
      <c r="ROS211" s="1"/>
      <c r="ROT211" s="1"/>
      <c r="ROU211" s="1"/>
      <c r="ROV211" s="1"/>
      <c r="ROW211" s="1"/>
      <c r="ROX211" s="1"/>
      <c r="ROY211" s="1"/>
      <c r="ROZ211" s="1"/>
      <c r="RPA211" s="1"/>
      <c r="RPB211" s="1"/>
      <c r="RPC211" s="1"/>
      <c r="RPD211" s="1"/>
      <c r="RPE211" s="1"/>
      <c r="RPF211" s="1"/>
      <c r="RPG211" s="1"/>
      <c r="RPH211" s="1"/>
      <c r="RPI211" s="1"/>
      <c r="RPJ211" s="1"/>
      <c r="RPK211" s="1"/>
      <c r="RPL211" s="1"/>
      <c r="RPM211" s="1"/>
      <c r="RPN211" s="1"/>
      <c r="RPO211" s="1"/>
      <c r="RPP211" s="1"/>
      <c r="RPQ211" s="1"/>
      <c r="RPR211" s="1"/>
      <c r="RPS211" s="1"/>
      <c r="RPT211" s="1"/>
      <c r="RPU211" s="1"/>
      <c r="RPV211" s="1"/>
      <c r="RPW211" s="1"/>
      <c r="RPX211" s="1"/>
      <c r="RPY211" s="1"/>
      <c r="RPZ211" s="1"/>
      <c r="RQA211" s="1"/>
      <c r="RQB211" s="1"/>
      <c r="RQC211" s="1"/>
      <c r="RQD211" s="1"/>
      <c r="RQE211" s="1"/>
      <c r="RQF211" s="1"/>
      <c r="RQG211" s="1"/>
      <c r="RQH211" s="1"/>
      <c r="RQI211" s="1"/>
      <c r="RQJ211" s="1"/>
      <c r="RQK211" s="1"/>
      <c r="RQL211" s="1"/>
      <c r="RQM211" s="1"/>
      <c r="RQN211" s="1"/>
      <c r="RQO211" s="1"/>
      <c r="RQP211" s="1"/>
      <c r="RQQ211" s="1"/>
      <c r="RQR211" s="1"/>
      <c r="RQS211" s="1"/>
      <c r="RQT211" s="1"/>
      <c r="RQU211" s="1"/>
      <c r="RQV211" s="1"/>
      <c r="RQW211" s="1"/>
      <c r="RQX211" s="1"/>
      <c r="RQY211" s="1"/>
      <c r="RQZ211" s="1"/>
      <c r="RRA211" s="1"/>
      <c r="RRB211" s="1"/>
      <c r="RRC211" s="1"/>
      <c r="RRD211" s="1"/>
      <c r="RRE211" s="1"/>
      <c r="RRF211" s="1"/>
      <c r="RRG211" s="1"/>
      <c r="RRH211" s="1"/>
      <c r="RRI211" s="1"/>
      <c r="RRJ211" s="1"/>
      <c r="RRK211" s="1"/>
      <c r="RRL211" s="1"/>
      <c r="RRM211" s="1"/>
      <c r="RRN211" s="1"/>
      <c r="RRO211" s="1"/>
      <c r="RRP211" s="1"/>
      <c r="RRQ211" s="1"/>
      <c r="RRR211" s="1"/>
      <c r="RRS211" s="1"/>
      <c r="RRT211" s="1"/>
      <c r="RRU211" s="1"/>
      <c r="RRV211" s="1"/>
      <c r="RRW211" s="1"/>
      <c r="RRX211" s="1"/>
      <c r="RRY211" s="1"/>
      <c r="RRZ211" s="1"/>
      <c r="RSA211" s="1"/>
      <c r="RSB211" s="1"/>
      <c r="RSC211" s="1"/>
      <c r="RSD211" s="1"/>
      <c r="RSE211" s="1"/>
      <c r="RSF211" s="1"/>
      <c r="RSG211" s="1"/>
      <c r="RSH211" s="1"/>
      <c r="RSI211" s="1"/>
      <c r="RSJ211" s="1"/>
      <c r="RSK211" s="1"/>
      <c r="RSL211" s="1"/>
      <c r="RSM211" s="1"/>
      <c r="RSN211" s="1"/>
      <c r="RSO211" s="1"/>
      <c r="RSP211" s="1"/>
      <c r="RSQ211" s="1"/>
      <c r="RSR211" s="1"/>
      <c r="RSS211" s="1"/>
      <c r="RST211" s="1"/>
      <c r="RSU211" s="1"/>
      <c r="RSV211" s="1"/>
      <c r="RSW211" s="1"/>
      <c r="RSX211" s="1"/>
      <c r="RSY211" s="1"/>
      <c r="RSZ211" s="1"/>
      <c r="RTA211" s="1"/>
      <c r="RTB211" s="1"/>
      <c r="RTC211" s="1"/>
      <c r="RTD211" s="1"/>
      <c r="RTE211" s="1"/>
      <c r="RTF211" s="1"/>
      <c r="RTG211" s="1"/>
      <c r="RTH211" s="1"/>
      <c r="RTI211" s="1"/>
      <c r="RTJ211" s="1"/>
      <c r="RTK211" s="1"/>
      <c r="RTL211" s="1"/>
      <c r="RTM211" s="1"/>
      <c r="RTN211" s="1"/>
      <c r="RTO211" s="1"/>
      <c r="RTP211" s="1"/>
      <c r="RTQ211" s="1"/>
      <c r="RTR211" s="1"/>
      <c r="RTS211" s="1"/>
      <c r="RTT211" s="1"/>
      <c r="RTU211" s="1"/>
      <c r="RTV211" s="1"/>
      <c r="RTW211" s="1"/>
      <c r="RTX211" s="1"/>
      <c r="RTY211" s="1"/>
      <c r="RTZ211" s="1"/>
      <c r="RUA211" s="1"/>
      <c r="RUB211" s="1"/>
      <c r="RUC211" s="1"/>
      <c r="RUD211" s="1"/>
      <c r="RUE211" s="1"/>
      <c r="RUF211" s="1"/>
      <c r="RUG211" s="1"/>
      <c r="RUH211" s="1"/>
      <c r="RUI211" s="1"/>
      <c r="RUJ211" s="1"/>
      <c r="RUK211" s="1"/>
      <c r="RUL211" s="1"/>
      <c r="RUM211" s="1"/>
      <c r="RUN211" s="1"/>
      <c r="RUO211" s="1"/>
      <c r="RUP211" s="1"/>
      <c r="RUQ211" s="1"/>
      <c r="RUR211" s="1"/>
      <c r="RUS211" s="1"/>
      <c r="RUT211" s="1"/>
      <c r="RUU211" s="1"/>
      <c r="RUV211" s="1"/>
      <c r="RUW211" s="1"/>
      <c r="RUX211" s="1"/>
      <c r="RUY211" s="1"/>
      <c r="RUZ211" s="1"/>
      <c r="RVA211" s="1"/>
      <c r="RVB211" s="1"/>
      <c r="RVC211" s="1"/>
      <c r="RVD211" s="1"/>
      <c r="RVE211" s="1"/>
      <c r="RVF211" s="1"/>
      <c r="RVG211" s="1"/>
      <c r="RVH211" s="1"/>
      <c r="RVI211" s="1"/>
      <c r="RVJ211" s="1"/>
      <c r="RVK211" s="1"/>
      <c r="RVL211" s="1"/>
      <c r="RVM211" s="1"/>
      <c r="RVN211" s="1"/>
      <c r="RVO211" s="1"/>
      <c r="RVP211" s="1"/>
      <c r="RVQ211" s="1"/>
      <c r="RVR211" s="1"/>
      <c r="RVS211" s="1"/>
      <c r="RVT211" s="1"/>
      <c r="RVU211" s="1"/>
      <c r="RVV211" s="1"/>
      <c r="RVW211" s="1"/>
      <c r="RVX211" s="1"/>
      <c r="RVY211" s="1"/>
      <c r="RVZ211" s="1"/>
      <c r="RWA211" s="1"/>
      <c r="RWB211" s="1"/>
      <c r="RWC211" s="1"/>
      <c r="RWD211" s="1"/>
      <c r="RWE211" s="1"/>
      <c r="RWF211" s="1"/>
      <c r="RWG211" s="1"/>
      <c r="RWH211" s="1"/>
      <c r="RWI211" s="1"/>
      <c r="RWJ211" s="1"/>
      <c r="RWK211" s="1"/>
      <c r="RWL211" s="1"/>
      <c r="RWM211" s="1"/>
      <c r="RWN211" s="1"/>
      <c r="RWO211" s="1"/>
      <c r="RWP211" s="1"/>
      <c r="RWQ211" s="1"/>
      <c r="RWR211" s="1"/>
      <c r="RWS211" s="1"/>
      <c r="RWT211" s="1"/>
      <c r="RWU211" s="1"/>
      <c r="RWV211" s="1"/>
      <c r="RWW211" s="1"/>
      <c r="RWX211" s="1"/>
      <c r="RWY211" s="1"/>
      <c r="RWZ211" s="1"/>
      <c r="RXA211" s="1"/>
      <c r="RXB211" s="1"/>
      <c r="RXC211" s="1"/>
      <c r="RXD211" s="1"/>
      <c r="RXE211" s="1"/>
      <c r="RXF211" s="1"/>
      <c r="RXG211" s="1"/>
      <c r="RXH211" s="1"/>
      <c r="RXI211" s="1"/>
      <c r="RXJ211" s="1"/>
      <c r="RXK211" s="1"/>
      <c r="RXL211" s="1"/>
      <c r="RXM211" s="1"/>
      <c r="RXN211" s="1"/>
      <c r="RXO211" s="1"/>
      <c r="RXP211" s="1"/>
      <c r="RXQ211" s="1"/>
      <c r="RXR211" s="1"/>
      <c r="RXS211" s="1"/>
      <c r="RXT211" s="1"/>
      <c r="RXU211" s="1"/>
      <c r="RXV211" s="1"/>
      <c r="RXW211" s="1"/>
      <c r="RXX211" s="1"/>
      <c r="RXY211" s="1"/>
      <c r="RXZ211" s="1"/>
      <c r="RYA211" s="1"/>
      <c r="RYB211" s="1"/>
      <c r="RYC211" s="1"/>
      <c r="RYD211" s="1"/>
      <c r="RYE211" s="1"/>
      <c r="RYF211" s="1"/>
      <c r="RYG211" s="1"/>
      <c r="RYH211" s="1"/>
      <c r="RYI211" s="1"/>
      <c r="RYJ211" s="1"/>
      <c r="RYK211" s="1"/>
      <c r="RYL211" s="1"/>
      <c r="RYM211" s="1"/>
      <c r="RYN211" s="1"/>
      <c r="RYO211" s="1"/>
      <c r="RYP211" s="1"/>
      <c r="RYQ211" s="1"/>
      <c r="RYR211" s="1"/>
      <c r="RYS211" s="1"/>
      <c r="RYT211" s="1"/>
      <c r="RYU211" s="1"/>
      <c r="RYV211" s="1"/>
      <c r="RYW211" s="1"/>
      <c r="RYX211" s="1"/>
      <c r="RYY211" s="1"/>
      <c r="RYZ211" s="1"/>
      <c r="RZA211" s="1"/>
      <c r="RZB211" s="1"/>
      <c r="RZC211" s="1"/>
      <c r="RZD211" s="1"/>
      <c r="RZE211" s="1"/>
      <c r="RZF211" s="1"/>
      <c r="RZG211" s="1"/>
      <c r="RZH211" s="1"/>
      <c r="RZI211" s="1"/>
      <c r="RZJ211" s="1"/>
      <c r="RZK211" s="1"/>
      <c r="RZL211" s="1"/>
      <c r="RZM211" s="1"/>
      <c r="RZN211" s="1"/>
      <c r="RZO211" s="1"/>
      <c r="RZP211" s="1"/>
      <c r="RZQ211" s="1"/>
      <c r="RZR211" s="1"/>
      <c r="RZS211" s="1"/>
      <c r="RZT211" s="1"/>
      <c r="RZU211" s="1"/>
      <c r="RZV211" s="1"/>
      <c r="RZW211" s="1"/>
      <c r="RZX211" s="1"/>
      <c r="RZY211" s="1"/>
      <c r="RZZ211" s="1"/>
      <c r="SAA211" s="1"/>
      <c r="SAB211" s="1"/>
      <c r="SAC211" s="1"/>
      <c r="SAD211" s="1"/>
      <c r="SAE211" s="1"/>
      <c r="SAF211" s="1"/>
      <c r="SAG211" s="1"/>
      <c r="SAH211" s="1"/>
      <c r="SAI211" s="1"/>
      <c r="SAJ211" s="1"/>
      <c r="SAK211" s="1"/>
      <c r="SAL211" s="1"/>
      <c r="SAM211" s="1"/>
      <c r="SAN211" s="1"/>
      <c r="SAO211" s="1"/>
      <c r="SAP211" s="1"/>
      <c r="SAQ211" s="1"/>
      <c r="SAR211" s="1"/>
      <c r="SAS211" s="1"/>
      <c r="SAT211" s="1"/>
      <c r="SAU211" s="1"/>
      <c r="SAV211" s="1"/>
      <c r="SAW211" s="1"/>
      <c r="SAX211" s="1"/>
      <c r="SAY211" s="1"/>
      <c r="SAZ211" s="1"/>
      <c r="SBA211" s="1"/>
      <c r="SBB211" s="1"/>
      <c r="SBC211" s="1"/>
      <c r="SBD211" s="1"/>
      <c r="SBE211" s="1"/>
      <c r="SBF211" s="1"/>
      <c r="SBG211" s="1"/>
      <c r="SBH211" s="1"/>
      <c r="SBI211" s="1"/>
      <c r="SBJ211" s="1"/>
      <c r="SBK211" s="1"/>
      <c r="SBL211" s="1"/>
      <c r="SBM211" s="1"/>
      <c r="SBN211" s="1"/>
      <c r="SBO211" s="1"/>
      <c r="SBP211" s="1"/>
      <c r="SBQ211" s="1"/>
      <c r="SBR211" s="1"/>
      <c r="SBS211" s="1"/>
      <c r="SBT211" s="1"/>
      <c r="SBU211" s="1"/>
      <c r="SBV211" s="1"/>
      <c r="SBW211" s="1"/>
      <c r="SBX211" s="1"/>
      <c r="SBY211" s="1"/>
      <c r="SBZ211" s="1"/>
      <c r="SCA211" s="1"/>
      <c r="SCB211" s="1"/>
      <c r="SCC211" s="1"/>
      <c r="SCD211" s="1"/>
      <c r="SCE211" s="1"/>
      <c r="SCF211" s="1"/>
      <c r="SCG211" s="1"/>
      <c r="SCH211" s="1"/>
      <c r="SCI211" s="1"/>
      <c r="SCJ211" s="1"/>
      <c r="SCK211" s="1"/>
      <c r="SCL211" s="1"/>
      <c r="SCM211" s="1"/>
      <c r="SCN211" s="1"/>
      <c r="SCO211" s="1"/>
      <c r="SCP211" s="1"/>
      <c r="SCQ211" s="1"/>
      <c r="SCR211" s="1"/>
      <c r="SCS211" s="1"/>
      <c r="SCT211" s="1"/>
      <c r="SCU211" s="1"/>
      <c r="SCV211" s="1"/>
      <c r="SCW211" s="1"/>
      <c r="SCX211" s="1"/>
      <c r="SCY211" s="1"/>
      <c r="SCZ211" s="1"/>
      <c r="SDA211" s="1"/>
      <c r="SDB211" s="1"/>
      <c r="SDC211" s="1"/>
      <c r="SDD211" s="1"/>
      <c r="SDE211" s="1"/>
      <c r="SDF211" s="1"/>
      <c r="SDG211" s="1"/>
      <c r="SDH211" s="1"/>
      <c r="SDI211" s="1"/>
      <c r="SDJ211" s="1"/>
      <c r="SDK211" s="1"/>
      <c r="SDL211" s="1"/>
      <c r="SDM211" s="1"/>
      <c r="SDN211" s="1"/>
      <c r="SDO211" s="1"/>
      <c r="SDP211" s="1"/>
      <c r="SDQ211" s="1"/>
      <c r="SDR211" s="1"/>
      <c r="SDS211" s="1"/>
      <c r="SDT211" s="1"/>
      <c r="SDU211" s="1"/>
      <c r="SDV211" s="1"/>
      <c r="SDW211" s="1"/>
      <c r="SDX211" s="1"/>
      <c r="SDY211" s="1"/>
      <c r="SDZ211" s="1"/>
      <c r="SEA211" s="1"/>
      <c r="SEB211" s="1"/>
      <c r="SEC211" s="1"/>
      <c r="SED211" s="1"/>
      <c r="SEE211" s="1"/>
      <c r="SEF211" s="1"/>
      <c r="SEG211" s="1"/>
      <c r="SEH211" s="1"/>
      <c r="SEI211" s="1"/>
      <c r="SEJ211" s="1"/>
      <c r="SEK211" s="1"/>
      <c r="SEL211" s="1"/>
      <c r="SEM211" s="1"/>
      <c r="SEN211" s="1"/>
      <c r="SEO211" s="1"/>
      <c r="SEP211" s="1"/>
      <c r="SEQ211" s="1"/>
      <c r="SER211" s="1"/>
      <c r="SES211" s="1"/>
      <c r="SET211" s="1"/>
      <c r="SEU211" s="1"/>
      <c r="SEV211" s="1"/>
      <c r="SEW211" s="1"/>
      <c r="SEX211" s="1"/>
      <c r="SEY211" s="1"/>
      <c r="SEZ211" s="1"/>
      <c r="SFA211" s="1"/>
      <c r="SFB211" s="1"/>
      <c r="SFC211" s="1"/>
      <c r="SFD211" s="1"/>
      <c r="SFE211" s="1"/>
      <c r="SFF211" s="1"/>
      <c r="SFG211" s="1"/>
      <c r="SFH211" s="1"/>
      <c r="SFI211" s="1"/>
      <c r="SFJ211" s="1"/>
      <c r="SFK211" s="1"/>
      <c r="SFL211" s="1"/>
      <c r="SFM211" s="1"/>
      <c r="SFN211" s="1"/>
      <c r="SFO211" s="1"/>
      <c r="SFP211" s="1"/>
      <c r="SFQ211" s="1"/>
      <c r="SFR211" s="1"/>
      <c r="SFS211" s="1"/>
      <c r="SFT211" s="1"/>
      <c r="SFU211" s="1"/>
      <c r="SFV211" s="1"/>
      <c r="SFW211" s="1"/>
      <c r="SFX211" s="1"/>
      <c r="SFY211" s="1"/>
      <c r="SFZ211" s="1"/>
      <c r="SGA211" s="1"/>
      <c r="SGB211" s="1"/>
      <c r="SGC211" s="1"/>
      <c r="SGD211" s="1"/>
      <c r="SGE211" s="1"/>
      <c r="SGF211" s="1"/>
      <c r="SGG211" s="1"/>
      <c r="SGH211" s="1"/>
      <c r="SGI211" s="1"/>
      <c r="SGJ211" s="1"/>
      <c r="SGK211" s="1"/>
      <c r="SGL211" s="1"/>
      <c r="SGM211" s="1"/>
      <c r="SGN211" s="1"/>
      <c r="SGO211" s="1"/>
      <c r="SGP211" s="1"/>
      <c r="SGQ211" s="1"/>
      <c r="SGR211" s="1"/>
      <c r="SGS211" s="1"/>
      <c r="SGT211" s="1"/>
      <c r="SGU211" s="1"/>
      <c r="SGV211" s="1"/>
      <c r="SGW211" s="1"/>
      <c r="SGX211" s="1"/>
      <c r="SGY211" s="1"/>
      <c r="SGZ211" s="1"/>
      <c r="SHA211" s="1"/>
      <c r="SHB211" s="1"/>
      <c r="SHC211" s="1"/>
      <c r="SHD211" s="1"/>
      <c r="SHE211" s="1"/>
      <c r="SHF211" s="1"/>
      <c r="SHG211" s="1"/>
      <c r="SHH211" s="1"/>
      <c r="SHI211" s="1"/>
      <c r="SHJ211" s="1"/>
      <c r="SHK211" s="1"/>
      <c r="SHL211" s="1"/>
      <c r="SHM211" s="1"/>
      <c r="SHN211" s="1"/>
      <c r="SHO211" s="1"/>
      <c r="SHP211" s="1"/>
      <c r="SHQ211" s="1"/>
      <c r="SHR211" s="1"/>
      <c r="SHS211" s="1"/>
      <c r="SHT211" s="1"/>
      <c r="SHU211" s="1"/>
      <c r="SHV211" s="1"/>
      <c r="SHW211" s="1"/>
      <c r="SHX211" s="1"/>
      <c r="SHY211" s="1"/>
      <c r="SHZ211" s="1"/>
      <c r="SIA211" s="1"/>
      <c r="SIB211" s="1"/>
      <c r="SIC211" s="1"/>
      <c r="SID211" s="1"/>
      <c r="SIE211" s="1"/>
      <c r="SIF211" s="1"/>
      <c r="SIG211" s="1"/>
      <c r="SIH211" s="1"/>
      <c r="SII211" s="1"/>
      <c r="SIJ211" s="1"/>
      <c r="SIK211" s="1"/>
      <c r="SIL211" s="1"/>
      <c r="SIM211" s="1"/>
      <c r="SIN211" s="1"/>
      <c r="SIO211" s="1"/>
      <c r="SIP211" s="1"/>
      <c r="SIQ211" s="1"/>
      <c r="SIR211" s="1"/>
      <c r="SIS211" s="1"/>
      <c r="SIT211" s="1"/>
      <c r="SIU211" s="1"/>
      <c r="SIV211" s="1"/>
      <c r="SIW211" s="1"/>
      <c r="SIX211" s="1"/>
      <c r="SIY211" s="1"/>
      <c r="SIZ211" s="1"/>
      <c r="SJA211" s="1"/>
      <c r="SJB211" s="1"/>
      <c r="SJC211" s="1"/>
      <c r="SJD211" s="1"/>
      <c r="SJE211" s="1"/>
      <c r="SJF211" s="1"/>
      <c r="SJG211" s="1"/>
      <c r="SJH211" s="1"/>
      <c r="SJI211" s="1"/>
      <c r="SJJ211" s="1"/>
      <c r="SJK211" s="1"/>
      <c r="SJL211" s="1"/>
      <c r="SJM211" s="1"/>
      <c r="SJN211" s="1"/>
      <c r="SJO211" s="1"/>
      <c r="SJP211" s="1"/>
      <c r="SJQ211" s="1"/>
      <c r="SJR211" s="1"/>
      <c r="SJS211" s="1"/>
      <c r="SJT211" s="1"/>
      <c r="SJU211" s="1"/>
      <c r="SJV211" s="1"/>
      <c r="SJW211" s="1"/>
      <c r="SJX211" s="1"/>
      <c r="SJY211" s="1"/>
      <c r="SJZ211" s="1"/>
      <c r="SKA211" s="1"/>
      <c r="SKB211" s="1"/>
      <c r="SKC211" s="1"/>
      <c r="SKD211" s="1"/>
      <c r="SKE211" s="1"/>
      <c r="SKF211" s="1"/>
      <c r="SKG211" s="1"/>
      <c r="SKH211" s="1"/>
      <c r="SKI211" s="1"/>
      <c r="SKJ211" s="1"/>
      <c r="SKK211" s="1"/>
      <c r="SKL211" s="1"/>
      <c r="SKM211" s="1"/>
      <c r="SKN211" s="1"/>
      <c r="SKO211" s="1"/>
      <c r="SKP211" s="1"/>
      <c r="SKQ211" s="1"/>
      <c r="SKR211" s="1"/>
      <c r="SKS211" s="1"/>
      <c r="SKT211" s="1"/>
      <c r="SKU211" s="1"/>
      <c r="SKV211" s="1"/>
      <c r="SKW211" s="1"/>
      <c r="SKX211" s="1"/>
      <c r="SKY211" s="1"/>
      <c r="SKZ211" s="1"/>
      <c r="SLA211" s="1"/>
      <c r="SLB211" s="1"/>
      <c r="SLC211" s="1"/>
      <c r="SLD211" s="1"/>
      <c r="SLE211" s="1"/>
      <c r="SLF211" s="1"/>
      <c r="SLG211" s="1"/>
      <c r="SLH211" s="1"/>
      <c r="SLI211" s="1"/>
      <c r="SLJ211" s="1"/>
      <c r="SLK211" s="1"/>
      <c r="SLL211" s="1"/>
      <c r="SLM211" s="1"/>
      <c r="SLN211" s="1"/>
      <c r="SLO211" s="1"/>
      <c r="SLP211" s="1"/>
      <c r="SLQ211" s="1"/>
      <c r="SLR211" s="1"/>
      <c r="SLS211" s="1"/>
      <c r="SLT211" s="1"/>
      <c r="SLU211" s="1"/>
      <c r="SLV211" s="1"/>
      <c r="SLW211" s="1"/>
      <c r="SLX211" s="1"/>
      <c r="SLY211" s="1"/>
      <c r="SLZ211" s="1"/>
      <c r="SMA211" s="1"/>
      <c r="SMB211" s="1"/>
      <c r="SMC211" s="1"/>
      <c r="SMD211" s="1"/>
      <c r="SME211" s="1"/>
      <c r="SMF211" s="1"/>
      <c r="SMG211" s="1"/>
      <c r="SMH211" s="1"/>
      <c r="SMI211" s="1"/>
      <c r="SMJ211" s="1"/>
      <c r="SMK211" s="1"/>
      <c r="SML211" s="1"/>
      <c r="SMM211" s="1"/>
      <c r="SMN211" s="1"/>
      <c r="SMO211" s="1"/>
      <c r="SMP211" s="1"/>
      <c r="SMQ211" s="1"/>
      <c r="SMR211" s="1"/>
      <c r="SMS211" s="1"/>
      <c r="SMT211" s="1"/>
      <c r="SMU211" s="1"/>
      <c r="SMV211" s="1"/>
      <c r="SMW211" s="1"/>
      <c r="SMX211" s="1"/>
      <c r="SMY211" s="1"/>
      <c r="SMZ211" s="1"/>
      <c r="SNA211" s="1"/>
      <c r="SNB211" s="1"/>
      <c r="SNC211" s="1"/>
      <c r="SND211" s="1"/>
      <c r="SNE211" s="1"/>
      <c r="SNF211" s="1"/>
      <c r="SNG211" s="1"/>
      <c r="SNH211" s="1"/>
      <c r="SNI211" s="1"/>
      <c r="SNJ211" s="1"/>
      <c r="SNK211" s="1"/>
      <c r="SNL211" s="1"/>
      <c r="SNM211" s="1"/>
      <c r="SNN211" s="1"/>
      <c r="SNO211" s="1"/>
      <c r="SNP211" s="1"/>
      <c r="SNQ211" s="1"/>
      <c r="SNR211" s="1"/>
      <c r="SNS211" s="1"/>
      <c r="SNT211" s="1"/>
      <c r="SNU211" s="1"/>
      <c r="SNV211" s="1"/>
      <c r="SNW211" s="1"/>
      <c r="SNX211" s="1"/>
      <c r="SNY211" s="1"/>
      <c r="SNZ211" s="1"/>
      <c r="SOA211" s="1"/>
      <c r="SOB211" s="1"/>
      <c r="SOC211" s="1"/>
      <c r="SOD211" s="1"/>
      <c r="SOE211" s="1"/>
      <c r="SOF211" s="1"/>
      <c r="SOG211" s="1"/>
      <c r="SOH211" s="1"/>
      <c r="SOI211" s="1"/>
      <c r="SOJ211" s="1"/>
      <c r="SOK211" s="1"/>
      <c r="SOL211" s="1"/>
      <c r="SOM211" s="1"/>
      <c r="SON211" s="1"/>
      <c r="SOO211" s="1"/>
      <c r="SOP211" s="1"/>
      <c r="SOQ211" s="1"/>
      <c r="SOR211" s="1"/>
      <c r="SOS211" s="1"/>
      <c r="SOT211" s="1"/>
      <c r="SOU211" s="1"/>
      <c r="SOV211" s="1"/>
      <c r="SOW211" s="1"/>
      <c r="SOX211" s="1"/>
      <c r="SOY211" s="1"/>
      <c r="SOZ211" s="1"/>
      <c r="SPA211" s="1"/>
      <c r="SPB211" s="1"/>
      <c r="SPC211" s="1"/>
      <c r="SPD211" s="1"/>
      <c r="SPE211" s="1"/>
      <c r="SPF211" s="1"/>
      <c r="SPG211" s="1"/>
      <c r="SPH211" s="1"/>
      <c r="SPI211" s="1"/>
      <c r="SPJ211" s="1"/>
      <c r="SPK211" s="1"/>
      <c r="SPL211" s="1"/>
      <c r="SPM211" s="1"/>
      <c r="SPN211" s="1"/>
      <c r="SPO211" s="1"/>
      <c r="SPP211" s="1"/>
      <c r="SPQ211" s="1"/>
      <c r="SPR211" s="1"/>
      <c r="SPS211" s="1"/>
      <c r="SPT211" s="1"/>
      <c r="SPU211" s="1"/>
      <c r="SPV211" s="1"/>
      <c r="SPW211" s="1"/>
      <c r="SPX211" s="1"/>
      <c r="SPY211" s="1"/>
      <c r="SPZ211" s="1"/>
      <c r="SQA211" s="1"/>
      <c r="SQB211" s="1"/>
      <c r="SQC211" s="1"/>
      <c r="SQD211" s="1"/>
      <c r="SQE211" s="1"/>
      <c r="SQF211" s="1"/>
      <c r="SQG211" s="1"/>
      <c r="SQH211" s="1"/>
      <c r="SQI211" s="1"/>
      <c r="SQJ211" s="1"/>
      <c r="SQK211" s="1"/>
      <c r="SQL211" s="1"/>
      <c r="SQM211" s="1"/>
      <c r="SQN211" s="1"/>
      <c r="SQO211" s="1"/>
      <c r="SQP211" s="1"/>
      <c r="SQQ211" s="1"/>
      <c r="SQR211" s="1"/>
      <c r="SQS211" s="1"/>
      <c r="SQT211" s="1"/>
      <c r="SQU211" s="1"/>
      <c r="SQV211" s="1"/>
      <c r="SQW211" s="1"/>
      <c r="SQX211" s="1"/>
      <c r="SQY211" s="1"/>
      <c r="SQZ211" s="1"/>
      <c r="SRA211" s="1"/>
      <c r="SRB211" s="1"/>
      <c r="SRC211" s="1"/>
      <c r="SRD211" s="1"/>
      <c r="SRE211" s="1"/>
      <c r="SRF211" s="1"/>
      <c r="SRG211" s="1"/>
      <c r="SRH211" s="1"/>
      <c r="SRI211" s="1"/>
      <c r="SRJ211" s="1"/>
      <c r="SRK211" s="1"/>
      <c r="SRL211" s="1"/>
      <c r="SRM211" s="1"/>
      <c r="SRN211" s="1"/>
      <c r="SRO211" s="1"/>
      <c r="SRP211" s="1"/>
      <c r="SRQ211" s="1"/>
      <c r="SRR211" s="1"/>
      <c r="SRS211" s="1"/>
      <c r="SRT211" s="1"/>
      <c r="SRU211" s="1"/>
      <c r="SRV211" s="1"/>
      <c r="SRW211" s="1"/>
      <c r="SRX211" s="1"/>
      <c r="SRY211" s="1"/>
      <c r="SRZ211" s="1"/>
      <c r="SSA211" s="1"/>
      <c r="SSB211" s="1"/>
      <c r="SSC211" s="1"/>
      <c r="SSD211" s="1"/>
      <c r="SSE211" s="1"/>
      <c r="SSF211" s="1"/>
      <c r="SSG211" s="1"/>
      <c r="SSH211" s="1"/>
      <c r="SSI211" s="1"/>
      <c r="SSJ211" s="1"/>
      <c r="SSK211" s="1"/>
      <c r="SSL211" s="1"/>
      <c r="SSM211" s="1"/>
      <c r="SSN211" s="1"/>
      <c r="SSO211" s="1"/>
      <c r="SSP211" s="1"/>
      <c r="SSQ211" s="1"/>
      <c r="SSR211" s="1"/>
      <c r="SSS211" s="1"/>
      <c r="SST211" s="1"/>
      <c r="SSU211" s="1"/>
      <c r="SSV211" s="1"/>
      <c r="SSW211" s="1"/>
      <c r="SSX211" s="1"/>
      <c r="SSY211" s="1"/>
      <c r="SSZ211" s="1"/>
      <c r="STA211" s="1"/>
      <c r="STB211" s="1"/>
      <c r="STC211" s="1"/>
      <c r="STD211" s="1"/>
      <c r="STE211" s="1"/>
      <c r="STF211" s="1"/>
      <c r="STG211" s="1"/>
      <c r="STH211" s="1"/>
      <c r="STI211" s="1"/>
      <c r="STJ211" s="1"/>
      <c r="STK211" s="1"/>
      <c r="STL211" s="1"/>
      <c r="STM211" s="1"/>
      <c r="STN211" s="1"/>
      <c r="STO211" s="1"/>
      <c r="STP211" s="1"/>
      <c r="STQ211" s="1"/>
      <c r="STR211" s="1"/>
      <c r="STS211" s="1"/>
      <c r="STT211" s="1"/>
      <c r="STU211" s="1"/>
      <c r="STV211" s="1"/>
      <c r="STW211" s="1"/>
      <c r="STX211" s="1"/>
      <c r="STY211" s="1"/>
      <c r="STZ211" s="1"/>
      <c r="SUA211" s="1"/>
      <c r="SUB211" s="1"/>
      <c r="SUC211" s="1"/>
      <c r="SUD211" s="1"/>
      <c r="SUE211" s="1"/>
      <c r="SUF211" s="1"/>
      <c r="SUG211" s="1"/>
      <c r="SUH211" s="1"/>
      <c r="SUI211" s="1"/>
      <c r="SUJ211" s="1"/>
      <c r="SUK211" s="1"/>
      <c r="SUL211" s="1"/>
      <c r="SUM211" s="1"/>
      <c r="SUN211" s="1"/>
      <c r="SUO211" s="1"/>
      <c r="SUP211" s="1"/>
      <c r="SUQ211" s="1"/>
      <c r="SUR211" s="1"/>
      <c r="SUS211" s="1"/>
      <c r="SUT211" s="1"/>
      <c r="SUU211" s="1"/>
      <c r="SUV211" s="1"/>
      <c r="SUW211" s="1"/>
      <c r="SUX211" s="1"/>
      <c r="SUY211" s="1"/>
      <c r="SUZ211" s="1"/>
      <c r="SVA211" s="1"/>
      <c r="SVB211" s="1"/>
      <c r="SVC211" s="1"/>
      <c r="SVD211" s="1"/>
      <c r="SVE211" s="1"/>
      <c r="SVF211" s="1"/>
      <c r="SVG211" s="1"/>
      <c r="SVH211" s="1"/>
      <c r="SVI211" s="1"/>
      <c r="SVJ211" s="1"/>
      <c r="SVK211" s="1"/>
      <c r="SVL211" s="1"/>
      <c r="SVM211" s="1"/>
      <c r="SVN211" s="1"/>
      <c r="SVO211" s="1"/>
      <c r="SVP211" s="1"/>
      <c r="SVQ211" s="1"/>
      <c r="SVR211" s="1"/>
      <c r="SVS211" s="1"/>
      <c r="SVT211" s="1"/>
      <c r="SVU211" s="1"/>
      <c r="SVV211" s="1"/>
      <c r="SVW211" s="1"/>
      <c r="SVX211" s="1"/>
      <c r="SVY211" s="1"/>
      <c r="SVZ211" s="1"/>
      <c r="SWA211" s="1"/>
      <c r="SWB211" s="1"/>
      <c r="SWC211" s="1"/>
      <c r="SWD211" s="1"/>
      <c r="SWE211" s="1"/>
      <c r="SWF211" s="1"/>
      <c r="SWG211" s="1"/>
      <c r="SWH211" s="1"/>
      <c r="SWI211" s="1"/>
      <c r="SWJ211" s="1"/>
      <c r="SWK211" s="1"/>
      <c r="SWL211" s="1"/>
      <c r="SWM211" s="1"/>
      <c r="SWN211" s="1"/>
      <c r="SWO211" s="1"/>
      <c r="SWP211" s="1"/>
      <c r="SWQ211" s="1"/>
      <c r="SWR211" s="1"/>
      <c r="SWS211" s="1"/>
      <c r="SWT211" s="1"/>
      <c r="SWU211" s="1"/>
      <c r="SWV211" s="1"/>
      <c r="SWW211" s="1"/>
      <c r="SWX211" s="1"/>
      <c r="SWY211" s="1"/>
      <c r="SWZ211" s="1"/>
      <c r="SXA211" s="1"/>
      <c r="SXB211" s="1"/>
      <c r="SXC211" s="1"/>
      <c r="SXD211" s="1"/>
      <c r="SXE211" s="1"/>
      <c r="SXF211" s="1"/>
      <c r="SXG211" s="1"/>
      <c r="SXH211" s="1"/>
      <c r="SXI211" s="1"/>
      <c r="SXJ211" s="1"/>
      <c r="SXK211" s="1"/>
      <c r="SXL211" s="1"/>
      <c r="SXM211" s="1"/>
      <c r="SXN211" s="1"/>
      <c r="SXO211" s="1"/>
      <c r="SXP211" s="1"/>
      <c r="SXQ211" s="1"/>
      <c r="SXR211" s="1"/>
      <c r="SXS211" s="1"/>
      <c r="SXT211" s="1"/>
      <c r="SXU211" s="1"/>
      <c r="SXV211" s="1"/>
      <c r="SXW211" s="1"/>
      <c r="SXX211" s="1"/>
      <c r="SXY211" s="1"/>
      <c r="SXZ211" s="1"/>
      <c r="SYA211" s="1"/>
      <c r="SYB211" s="1"/>
      <c r="SYC211" s="1"/>
      <c r="SYD211" s="1"/>
      <c r="SYE211" s="1"/>
      <c r="SYF211" s="1"/>
      <c r="SYG211" s="1"/>
      <c r="SYH211" s="1"/>
      <c r="SYI211" s="1"/>
      <c r="SYJ211" s="1"/>
      <c r="SYK211" s="1"/>
      <c r="SYL211" s="1"/>
      <c r="SYM211" s="1"/>
      <c r="SYN211" s="1"/>
      <c r="SYO211" s="1"/>
      <c r="SYP211" s="1"/>
      <c r="SYQ211" s="1"/>
      <c r="SYR211" s="1"/>
      <c r="SYS211" s="1"/>
      <c r="SYT211" s="1"/>
      <c r="SYU211" s="1"/>
      <c r="SYV211" s="1"/>
      <c r="SYW211" s="1"/>
      <c r="SYX211" s="1"/>
      <c r="SYY211" s="1"/>
      <c r="SYZ211" s="1"/>
      <c r="SZA211" s="1"/>
      <c r="SZB211" s="1"/>
      <c r="SZC211" s="1"/>
      <c r="SZD211" s="1"/>
      <c r="SZE211" s="1"/>
      <c r="SZF211" s="1"/>
      <c r="SZG211" s="1"/>
      <c r="SZH211" s="1"/>
      <c r="SZI211" s="1"/>
      <c r="SZJ211" s="1"/>
      <c r="SZK211" s="1"/>
      <c r="SZL211" s="1"/>
      <c r="SZM211" s="1"/>
      <c r="SZN211" s="1"/>
      <c r="SZO211" s="1"/>
      <c r="SZP211" s="1"/>
      <c r="SZQ211" s="1"/>
      <c r="SZR211" s="1"/>
      <c r="SZS211" s="1"/>
      <c r="SZT211" s="1"/>
      <c r="SZU211" s="1"/>
      <c r="SZV211" s="1"/>
      <c r="SZW211" s="1"/>
      <c r="SZX211" s="1"/>
      <c r="SZY211" s="1"/>
      <c r="SZZ211" s="1"/>
      <c r="TAA211" s="1"/>
      <c r="TAB211" s="1"/>
      <c r="TAC211" s="1"/>
      <c r="TAD211" s="1"/>
      <c r="TAE211" s="1"/>
      <c r="TAF211" s="1"/>
      <c r="TAG211" s="1"/>
      <c r="TAH211" s="1"/>
      <c r="TAI211" s="1"/>
      <c r="TAJ211" s="1"/>
      <c r="TAK211" s="1"/>
      <c r="TAL211" s="1"/>
      <c r="TAM211" s="1"/>
      <c r="TAN211" s="1"/>
      <c r="TAO211" s="1"/>
      <c r="TAP211" s="1"/>
      <c r="TAQ211" s="1"/>
      <c r="TAR211" s="1"/>
      <c r="TAS211" s="1"/>
      <c r="TAT211" s="1"/>
      <c r="TAU211" s="1"/>
      <c r="TAV211" s="1"/>
      <c r="TAW211" s="1"/>
      <c r="TAX211" s="1"/>
      <c r="TAY211" s="1"/>
      <c r="TAZ211" s="1"/>
      <c r="TBA211" s="1"/>
      <c r="TBB211" s="1"/>
      <c r="TBC211" s="1"/>
      <c r="TBD211" s="1"/>
      <c r="TBE211" s="1"/>
      <c r="TBF211" s="1"/>
      <c r="TBG211" s="1"/>
      <c r="TBH211" s="1"/>
      <c r="TBI211" s="1"/>
      <c r="TBJ211" s="1"/>
      <c r="TBK211" s="1"/>
      <c r="TBL211" s="1"/>
      <c r="TBM211" s="1"/>
      <c r="TBN211" s="1"/>
      <c r="TBO211" s="1"/>
      <c r="TBP211" s="1"/>
      <c r="TBQ211" s="1"/>
      <c r="TBR211" s="1"/>
      <c r="TBS211" s="1"/>
      <c r="TBT211" s="1"/>
      <c r="TBU211" s="1"/>
      <c r="TBV211" s="1"/>
      <c r="TBW211" s="1"/>
      <c r="TBX211" s="1"/>
      <c r="TBY211" s="1"/>
      <c r="TBZ211" s="1"/>
      <c r="TCA211" s="1"/>
      <c r="TCB211" s="1"/>
      <c r="TCC211" s="1"/>
      <c r="TCD211" s="1"/>
      <c r="TCE211" s="1"/>
      <c r="TCF211" s="1"/>
      <c r="TCG211" s="1"/>
      <c r="TCH211" s="1"/>
      <c r="TCI211" s="1"/>
      <c r="TCJ211" s="1"/>
      <c r="TCK211" s="1"/>
      <c r="TCL211" s="1"/>
      <c r="TCM211" s="1"/>
      <c r="TCN211" s="1"/>
      <c r="TCO211" s="1"/>
      <c r="TCP211" s="1"/>
      <c r="TCQ211" s="1"/>
      <c r="TCR211" s="1"/>
      <c r="TCS211" s="1"/>
      <c r="TCT211" s="1"/>
      <c r="TCU211" s="1"/>
      <c r="TCV211" s="1"/>
      <c r="TCW211" s="1"/>
      <c r="TCX211" s="1"/>
      <c r="TCY211" s="1"/>
      <c r="TCZ211" s="1"/>
      <c r="TDA211" s="1"/>
      <c r="TDB211" s="1"/>
      <c r="TDC211" s="1"/>
      <c r="TDD211" s="1"/>
      <c r="TDE211" s="1"/>
      <c r="TDF211" s="1"/>
      <c r="TDG211" s="1"/>
      <c r="TDH211" s="1"/>
      <c r="TDI211" s="1"/>
      <c r="TDJ211" s="1"/>
      <c r="TDK211" s="1"/>
      <c r="TDL211" s="1"/>
      <c r="TDM211" s="1"/>
      <c r="TDN211" s="1"/>
      <c r="TDO211" s="1"/>
      <c r="TDP211" s="1"/>
      <c r="TDQ211" s="1"/>
      <c r="TDR211" s="1"/>
      <c r="TDS211" s="1"/>
      <c r="TDT211" s="1"/>
      <c r="TDU211" s="1"/>
      <c r="TDV211" s="1"/>
      <c r="TDW211" s="1"/>
      <c r="TDX211" s="1"/>
      <c r="TDY211" s="1"/>
      <c r="TDZ211" s="1"/>
      <c r="TEA211" s="1"/>
      <c r="TEB211" s="1"/>
      <c r="TEC211" s="1"/>
      <c r="TED211" s="1"/>
      <c r="TEE211" s="1"/>
      <c r="TEF211" s="1"/>
      <c r="TEG211" s="1"/>
      <c r="TEH211" s="1"/>
      <c r="TEI211" s="1"/>
      <c r="TEJ211" s="1"/>
      <c r="TEK211" s="1"/>
      <c r="TEL211" s="1"/>
      <c r="TEM211" s="1"/>
      <c r="TEN211" s="1"/>
      <c r="TEO211" s="1"/>
      <c r="TEP211" s="1"/>
      <c r="TEQ211" s="1"/>
      <c r="TER211" s="1"/>
      <c r="TES211" s="1"/>
      <c r="TET211" s="1"/>
      <c r="TEU211" s="1"/>
      <c r="TEV211" s="1"/>
      <c r="TEW211" s="1"/>
      <c r="TEX211" s="1"/>
      <c r="TEY211" s="1"/>
      <c r="TEZ211" s="1"/>
      <c r="TFA211" s="1"/>
      <c r="TFB211" s="1"/>
      <c r="TFC211" s="1"/>
      <c r="TFD211" s="1"/>
      <c r="TFE211" s="1"/>
      <c r="TFF211" s="1"/>
      <c r="TFG211" s="1"/>
      <c r="TFH211" s="1"/>
      <c r="TFI211" s="1"/>
      <c r="TFJ211" s="1"/>
      <c r="TFK211" s="1"/>
      <c r="TFL211" s="1"/>
      <c r="TFM211" s="1"/>
      <c r="TFN211" s="1"/>
      <c r="TFO211" s="1"/>
      <c r="TFP211" s="1"/>
      <c r="TFQ211" s="1"/>
      <c r="TFR211" s="1"/>
      <c r="TFS211" s="1"/>
      <c r="TFT211" s="1"/>
      <c r="TFU211" s="1"/>
      <c r="TFV211" s="1"/>
      <c r="TFW211" s="1"/>
      <c r="TFX211" s="1"/>
      <c r="TFY211" s="1"/>
      <c r="TFZ211" s="1"/>
      <c r="TGA211" s="1"/>
      <c r="TGB211" s="1"/>
      <c r="TGC211" s="1"/>
      <c r="TGD211" s="1"/>
      <c r="TGE211" s="1"/>
      <c r="TGF211" s="1"/>
      <c r="TGG211" s="1"/>
      <c r="TGH211" s="1"/>
      <c r="TGI211" s="1"/>
      <c r="TGJ211" s="1"/>
      <c r="TGK211" s="1"/>
      <c r="TGL211" s="1"/>
      <c r="TGM211" s="1"/>
      <c r="TGN211" s="1"/>
      <c r="TGO211" s="1"/>
      <c r="TGP211" s="1"/>
      <c r="TGQ211" s="1"/>
      <c r="TGR211" s="1"/>
      <c r="TGS211" s="1"/>
      <c r="TGT211" s="1"/>
      <c r="TGU211" s="1"/>
      <c r="TGV211" s="1"/>
      <c r="TGW211" s="1"/>
      <c r="TGX211" s="1"/>
      <c r="TGY211" s="1"/>
      <c r="TGZ211" s="1"/>
      <c r="THA211" s="1"/>
      <c r="THB211" s="1"/>
      <c r="THC211" s="1"/>
      <c r="THD211" s="1"/>
      <c r="THE211" s="1"/>
      <c r="THF211" s="1"/>
      <c r="THG211" s="1"/>
      <c r="THH211" s="1"/>
      <c r="THI211" s="1"/>
      <c r="THJ211" s="1"/>
      <c r="THK211" s="1"/>
      <c r="THL211" s="1"/>
      <c r="THM211" s="1"/>
      <c r="THN211" s="1"/>
      <c r="THO211" s="1"/>
      <c r="THP211" s="1"/>
      <c r="THQ211" s="1"/>
      <c r="THR211" s="1"/>
      <c r="THS211" s="1"/>
      <c r="THT211" s="1"/>
      <c r="THU211" s="1"/>
      <c r="THV211" s="1"/>
      <c r="THW211" s="1"/>
      <c r="THX211" s="1"/>
      <c r="THY211" s="1"/>
      <c r="THZ211" s="1"/>
      <c r="TIA211" s="1"/>
      <c r="TIB211" s="1"/>
      <c r="TIC211" s="1"/>
      <c r="TID211" s="1"/>
      <c r="TIE211" s="1"/>
      <c r="TIF211" s="1"/>
      <c r="TIG211" s="1"/>
      <c r="TIH211" s="1"/>
      <c r="TII211" s="1"/>
      <c r="TIJ211" s="1"/>
      <c r="TIK211" s="1"/>
      <c r="TIL211" s="1"/>
      <c r="TIM211" s="1"/>
      <c r="TIN211" s="1"/>
      <c r="TIO211" s="1"/>
      <c r="TIP211" s="1"/>
      <c r="TIQ211" s="1"/>
      <c r="TIR211" s="1"/>
      <c r="TIS211" s="1"/>
      <c r="TIT211" s="1"/>
      <c r="TIU211" s="1"/>
      <c r="TIV211" s="1"/>
      <c r="TIW211" s="1"/>
      <c r="TIX211" s="1"/>
      <c r="TIY211" s="1"/>
      <c r="TIZ211" s="1"/>
      <c r="TJA211" s="1"/>
      <c r="TJB211" s="1"/>
      <c r="TJC211" s="1"/>
      <c r="TJD211" s="1"/>
      <c r="TJE211" s="1"/>
      <c r="TJF211" s="1"/>
      <c r="TJG211" s="1"/>
      <c r="TJH211" s="1"/>
      <c r="TJI211" s="1"/>
      <c r="TJJ211" s="1"/>
      <c r="TJK211" s="1"/>
      <c r="TJL211" s="1"/>
      <c r="TJM211" s="1"/>
      <c r="TJN211" s="1"/>
      <c r="TJO211" s="1"/>
      <c r="TJP211" s="1"/>
      <c r="TJQ211" s="1"/>
      <c r="TJR211" s="1"/>
      <c r="TJS211" s="1"/>
      <c r="TJT211" s="1"/>
      <c r="TJU211" s="1"/>
      <c r="TJV211" s="1"/>
      <c r="TJW211" s="1"/>
      <c r="TJX211" s="1"/>
      <c r="TJY211" s="1"/>
      <c r="TJZ211" s="1"/>
      <c r="TKA211" s="1"/>
      <c r="TKB211" s="1"/>
      <c r="TKC211" s="1"/>
      <c r="TKD211" s="1"/>
      <c r="TKE211" s="1"/>
      <c r="TKF211" s="1"/>
      <c r="TKG211" s="1"/>
      <c r="TKH211" s="1"/>
      <c r="TKI211" s="1"/>
      <c r="TKJ211" s="1"/>
      <c r="TKK211" s="1"/>
      <c r="TKL211" s="1"/>
      <c r="TKM211" s="1"/>
      <c r="TKN211" s="1"/>
      <c r="TKO211" s="1"/>
      <c r="TKP211" s="1"/>
      <c r="TKQ211" s="1"/>
      <c r="TKR211" s="1"/>
      <c r="TKS211" s="1"/>
      <c r="TKT211" s="1"/>
      <c r="TKU211" s="1"/>
      <c r="TKV211" s="1"/>
      <c r="TKW211" s="1"/>
      <c r="TKX211" s="1"/>
      <c r="TKY211" s="1"/>
      <c r="TKZ211" s="1"/>
      <c r="TLA211" s="1"/>
      <c r="TLB211" s="1"/>
      <c r="TLC211" s="1"/>
      <c r="TLD211" s="1"/>
      <c r="TLE211" s="1"/>
      <c r="TLF211" s="1"/>
      <c r="TLG211" s="1"/>
      <c r="TLH211" s="1"/>
      <c r="TLI211" s="1"/>
      <c r="TLJ211" s="1"/>
      <c r="TLK211" s="1"/>
      <c r="TLL211" s="1"/>
      <c r="TLM211" s="1"/>
      <c r="TLN211" s="1"/>
      <c r="TLO211" s="1"/>
      <c r="TLP211" s="1"/>
      <c r="TLQ211" s="1"/>
      <c r="TLR211" s="1"/>
      <c r="TLS211" s="1"/>
      <c r="TLT211" s="1"/>
      <c r="TLU211" s="1"/>
      <c r="TLV211" s="1"/>
      <c r="TLW211" s="1"/>
      <c r="TLX211" s="1"/>
      <c r="TLY211" s="1"/>
      <c r="TLZ211" s="1"/>
      <c r="TMA211" s="1"/>
      <c r="TMB211" s="1"/>
      <c r="TMC211" s="1"/>
      <c r="TMD211" s="1"/>
      <c r="TME211" s="1"/>
      <c r="TMF211" s="1"/>
      <c r="TMG211" s="1"/>
      <c r="TMH211" s="1"/>
      <c r="TMI211" s="1"/>
      <c r="TMJ211" s="1"/>
      <c r="TMK211" s="1"/>
      <c r="TML211" s="1"/>
      <c r="TMM211" s="1"/>
      <c r="TMN211" s="1"/>
      <c r="TMO211" s="1"/>
      <c r="TMP211" s="1"/>
      <c r="TMQ211" s="1"/>
      <c r="TMR211" s="1"/>
      <c r="TMS211" s="1"/>
      <c r="TMT211" s="1"/>
      <c r="TMU211" s="1"/>
      <c r="TMV211" s="1"/>
      <c r="TMW211" s="1"/>
      <c r="TMX211" s="1"/>
      <c r="TMY211" s="1"/>
      <c r="TMZ211" s="1"/>
      <c r="TNA211" s="1"/>
      <c r="TNB211" s="1"/>
      <c r="TNC211" s="1"/>
      <c r="TND211" s="1"/>
      <c r="TNE211" s="1"/>
      <c r="TNF211" s="1"/>
      <c r="TNG211" s="1"/>
      <c r="TNH211" s="1"/>
      <c r="TNI211" s="1"/>
      <c r="TNJ211" s="1"/>
      <c r="TNK211" s="1"/>
      <c r="TNL211" s="1"/>
      <c r="TNM211" s="1"/>
      <c r="TNN211" s="1"/>
      <c r="TNO211" s="1"/>
      <c r="TNP211" s="1"/>
      <c r="TNQ211" s="1"/>
      <c r="TNR211" s="1"/>
      <c r="TNS211" s="1"/>
      <c r="TNT211" s="1"/>
      <c r="TNU211" s="1"/>
      <c r="TNV211" s="1"/>
      <c r="TNW211" s="1"/>
      <c r="TNX211" s="1"/>
      <c r="TNY211" s="1"/>
      <c r="TNZ211" s="1"/>
      <c r="TOA211" s="1"/>
      <c r="TOB211" s="1"/>
      <c r="TOC211" s="1"/>
      <c r="TOD211" s="1"/>
      <c r="TOE211" s="1"/>
      <c r="TOF211" s="1"/>
      <c r="TOG211" s="1"/>
      <c r="TOH211" s="1"/>
      <c r="TOI211" s="1"/>
      <c r="TOJ211" s="1"/>
      <c r="TOK211" s="1"/>
      <c r="TOL211" s="1"/>
      <c r="TOM211" s="1"/>
      <c r="TON211" s="1"/>
      <c r="TOO211" s="1"/>
      <c r="TOP211" s="1"/>
      <c r="TOQ211" s="1"/>
      <c r="TOR211" s="1"/>
      <c r="TOS211" s="1"/>
      <c r="TOT211" s="1"/>
      <c r="TOU211" s="1"/>
      <c r="TOV211" s="1"/>
      <c r="TOW211" s="1"/>
      <c r="TOX211" s="1"/>
      <c r="TOY211" s="1"/>
      <c r="TOZ211" s="1"/>
      <c r="TPA211" s="1"/>
      <c r="TPB211" s="1"/>
      <c r="TPC211" s="1"/>
      <c r="TPD211" s="1"/>
      <c r="TPE211" s="1"/>
      <c r="TPF211" s="1"/>
      <c r="TPG211" s="1"/>
      <c r="TPH211" s="1"/>
      <c r="TPI211" s="1"/>
      <c r="TPJ211" s="1"/>
      <c r="TPK211" s="1"/>
      <c r="TPL211" s="1"/>
      <c r="TPM211" s="1"/>
      <c r="TPN211" s="1"/>
      <c r="TPO211" s="1"/>
      <c r="TPP211" s="1"/>
      <c r="TPQ211" s="1"/>
      <c r="TPR211" s="1"/>
      <c r="TPS211" s="1"/>
      <c r="TPT211" s="1"/>
      <c r="TPU211" s="1"/>
      <c r="TPV211" s="1"/>
      <c r="TPW211" s="1"/>
      <c r="TPX211" s="1"/>
      <c r="TPY211" s="1"/>
      <c r="TPZ211" s="1"/>
      <c r="TQA211" s="1"/>
      <c r="TQB211" s="1"/>
      <c r="TQC211" s="1"/>
      <c r="TQD211" s="1"/>
      <c r="TQE211" s="1"/>
      <c r="TQF211" s="1"/>
      <c r="TQG211" s="1"/>
      <c r="TQH211" s="1"/>
      <c r="TQI211" s="1"/>
      <c r="TQJ211" s="1"/>
      <c r="TQK211" s="1"/>
      <c r="TQL211" s="1"/>
      <c r="TQM211" s="1"/>
      <c r="TQN211" s="1"/>
      <c r="TQO211" s="1"/>
      <c r="TQP211" s="1"/>
      <c r="TQQ211" s="1"/>
      <c r="TQR211" s="1"/>
      <c r="TQS211" s="1"/>
      <c r="TQT211" s="1"/>
      <c r="TQU211" s="1"/>
      <c r="TQV211" s="1"/>
      <c r="TQW211" s="1"/>
      <c r="TQX211" s="1"/>
      <c r="TQY211" s="1"/>
      <c r="TQZ211" s="1"/>
      <c r="TRA211" s="1"/>
      <c r="TRB211" s="1"/>
      <c r="TRC211" s="1"/>
      <c r="TRD211" s="1"/>
      <c r="TRE211" s="1"/>
      <c r="TRF211" s="1"/>
      <c r="TRG211" s="1"/>
      <c r="TRH211" s="1"/>
      <c r="TRI211" s="1"/>
      <c r="TRJ211" s="1"/>
      <c r="TRK211" s="1"/>
      <c r="TRL211" s="1"/>
      <c r="TRM211" s="1"/>
      <c r="TRN211" s="1"/>
      <c r="TRO211" s="1"/>
      <c r="TRP211" s="1"/>
      <c r="TRQ211" s="1"/>
      <c r="TRR211" s="1"/>
      <c r="TRS211" s="1"/>
      <c r="TRT211" s="1"/>
      <c r="TRU211" s="1"/>
      <c r="TRV211" s="1"/>
      <c r="TRW211" s="1"/>
      <c r="TRX211" s="1"/>
      <c r="TRY211" s="1"/>
      <c r="TRZ211" s="1"/>
      <c r="TSA211" s="1"/>
      <c r="TSB211" s="1"/>
      <c r="TSC211" s="1"/>
      <c r="TSD211" s="1"/>
      <c r="TSE211" s="1"/>
      <c r="TSF211" s="1"/>
      <c r="TSG211" s="1"/>
      <c r="TSH211" s="1"/>
      <c r="TSI211" s="1"/>
      <c r="TSJ211" s="1"/>
      <c r="TSK211" s="1"/>
      <c r="TSL211" s="1"/>
      <c r="TSM211" s="1"/>
      <c r="TSN211" s="1"/>
      <c r="TSO211" s="1"/>
      <c r="TSP211" s="1"/>
      <c r="TSQ211" s="1"/>
      <c r="TSR211" s="1"/>
      <c r="TSS211" s="1"/>
      <c r="TST211" s="1"/>
      <c r="TSU211" s="1"/>
      <c r="TSV211" s="1"/>
      <c r="TSW211" s="1"/>
      <c r="TSX211" s="1"/>
      <c r="TSY211" s="1"/>
      <c r="TSZ211" s="1"/>
      <c r="TTA211" s="1"/>
      <c r="TTB211" s="1"/>
      <c r="TTC211" s="1"/>
      <c r="TTD211" s="1"/>
      <c r="TTE211" s="1"/>
      <c r="TTF211" s="1"/>
      <c r="TTG211" s="1"/>
      <c r="TTH211" s="1"/>
      <c r="TTI211" s="1"/>
      <c r="TTJ211" s="1"/>
      <c r="TTK211" s="1"/>
      <c r="TTL211" s="1"/>
      <c r="TTM211" s="1"/>
      <c r="TTN211" s="1"/>
      <c r="TTO211" s="1"/>
      <c r="TTP211" s="1"/>
      <c r="TTQ211" s="1"/>
      <c r="TTR211" s="1"/>
      <c r="TTS211" s="1"/>
      <c r="TTT211" s="1"/>
      <c r="TTU211" s="1"/>
      <c r="TTV211" s="1"/>
      <c r="TTW211" s="1"/>
      <c r="TTX211" s="1"/>
      <c r="TTY211" s="1"/>
      <c r="TTZ211" s="1"/>
      <c r="TUA211" s="1"/>
      <c r="TUB211" s="1"/>
      <c r="TUC211" s="1"/>
      <c r="TUD211" s="1"/>
      <c r="TUE211" s="1"/>
      <c r="TUF211" s="1"/>
      <c r="TUG211" s="1"/>
      <c r="TUH211" s="1"/>
      <c r="TUI211" s="1"/>
      <c r="TUJ211" s="1"/>
      <c r="TUK211" s="1"/>
      <c r="TUL211" s="1"/>
      <c r="TUM211" s="1"/>
      <c r="TUN211" s="1"/>
      <c r="TUO211" s="1"/>
      <c r="TUP211" s="1"/>
      <c r="TUQ211" s="1"/>
      <c r="TUR211" s="1"/>
      <c r="TUS211" s="1"/>
      <c r="TUT211" s="1"/>
      <c r="TUU211" s="1"/>
      <c r="TUV211" s="1"/>
      <c r="TUW211" s="1"/>
      <c r="TUX211" s="1"/>
      <c r="TUY211" s="1"/>
      <c r="TUZ211" s="1"/>
      <c r="TVA211" s="1"/>
      <c r="TVB211" s="1"/>
      <c r="TVC211" s="1"/>
      <c r="TVD211" s="1"/>
      <c r="TVE211" s="1"/>
      <c r="TVF211" s="1"/>
      <c r="TVG211" s="1"/>
      <c r="TVH211" s="1"/>
      <c r="TVI211" s="1"/>
      <c r="TVJ211" s="1"/>
      <c r="TVK211" s="1"/>
      <c r="TVL211" s="1"/>
      <c r="TVM211" s="1"/>
      <c r="TVN211" s="1"/>
      <c r="TVO211" s="1"/>
      <c r="TVP211" s="1"/>
      <c r="TVQ211" s="1"/>
      <c r="TVR211" s="1"/>
      <c r="TVS211" s="1"/>
      <c r="TVT211" s="1"/>
      <c r="TVU211" s="1"/>
      <c r="TVV211" s="1"/>
      <c r="TVW211" s="1"/>
      <c r="TVX211" s="1"/>
      <c r="TVY211" s="1"/>
      <c r="TVZ211" s="1"/>
      <c r="TWA211" s="1"/>
      <c r="TWB211" s="1"/>
      <c r="TWC211" s="1"/>
      <c r="TWD211" s="1"/>
      <c r="TWE211" s="1"/>
      <c r="TWF211" s="1"/>
      <c r="TWG211" s="1"/>
      <c r="TWH211" s="1"/>
      <c r="TWI211" s="1"/>
      <c r="TWJ211" s="1"/>
      <c r="TWK211" s="1"/>
      <c r="TWL211" s="1"/>
      <c r="TWM211" s="1"/>
      <c r="TWN211" s="1"/>
      <c r="TWO211" s="1"/>
      <c r="TWP211" s="1"/>
      <c r="TWQ211" s="1"/>
      <c r="TWR211" s="1"/>
      <c r="TWS211" s="1"/>
      <c r="TWT211" s="1"/>
      <c r="TWU211" s="1"/>
      <c r="TWV211" s="1"/>
      <c r="TWW211" s="1"/>
      <c r="TWX211" s="1"/>
      <c r="TWY211" s="1"/>
      <c r="TWZ211" s="1"/>
      <c r="TXA211" s="1"/>
      <c r="TXB211" s="1"/>
      <c r="TXC211" s="1"/>
      <c r="TXD211" s="1"/>
      <c r="TXE211" s="1"/>
      <c r="TXF211" s="1"/>
      <c r="TXG211" s="1"/>
      <c r="TXH211" s="1"/>
      <c r="TXI211" s="1"/>
      <c r="TXJ211" s="1"/>
      <c r="TXK211" s="1"/>
      <c r="TXL211" s="1"/>
      <c r="TXM211" s="1"/>
      <c r="TXN211" s="1"/>
      <c r="TXO211" s="1"/>
      <c r="TXP211" s="1"/>
      <c r="TXQ211" s="1"/>
      <c r="TXR211" s="1"/>
      <c r="TXS211" s="1"/>
      <c r="TXT211" s="1"/>
      <c r="TXU211" s="1"/>
      <c r="TXV211" s="1"/>
      <c r="TXW211" s="1"/>
      <c r="TXX211" s="1"/>
      <c r="TXY211" s="1"/>
      <c r="TXZ211" s="1"/>
      <c r="TYA211" s="1"/>
      <c r="TYB211" s="1"/>
      <c r="TYC211" s="1"/>
      <c r="TYD211" s="1"/>
      <c r="TYE211" s="1"/>
      <c r="TYF211" s="1"/>
      <c r="TYG211" s="1"/>
      <c r="TYH211" s="1"/>
      <c r="TYI211" s="1"/>
      <c r="TYJ211" s="1"/>
      <c r="TYK211" s="1"/>
      <c r="TYL211" s="1"/>
      <c r="TYM211" s="1"/>
      <c r="TYN211" s="1"/>
      <c r="TYO211" s="1"/>
      <c r="TYP211" s="1"/>
      <c r="TYQ211" s="1"/>
      <c r="TYR211" s="1"/>
      <c r="TYS211" s="1"/>
      <c r="TYT211" s="1"/>
      <c r="TYU211" s="1"/>
      <c r="TYV211" s="1"/>
      <c r="TYW211" s="1"/>
      <c r="TYX211" s="1"/>
      <c r="TYY211" s="1"/>
      <c r="TYZ211" s="1"/>
      <c r="TZA211" s="1"/>
      <c r="TZB211" s="1"/>
      <c r="TZC211" s="1"/>
      <c r="TZD211" s="1"/>
      <c r="TZE211" s="1"/>
      <c r="TZF211" s="1"/>
      <c r="TZG211" s="1"/>
      <c r="TZH211" s="1"/>
      <c r="TZI211" s="1"/>
      <c r="TZJ211" s="1"/>
      <c r="TZK211" s="1"/>
      <c r="TZL211" s="1"/>
      <c r="TZM211" s="1"/>
      <c r="TZN211" s="1"/>
      <c r="TZO211" s="1"/>
      <c r="TZP211" s="1"/>
      <c r="TZQ211" s="1"/>
      <c r="TZR211" s="1"/>
      <c r="TZS211" s="1"/>
      <c r="TZT211" s="1"/>
      <c r="TZU211" s="1"/>
      <c r="TZV211" s="1"/>
      <c r="TZW211" s="1"/>
      <c r="TZX211" s="1"/>
      <c r="TZY211" s="1"/>
      <c r="TZZ211" s="1"/>
      <c r="UAA211" s="1"/>
      <c r="UAB211" s="1"/>
      <c r="UAC211" s="1"/>
      <c r="UAD211" s="1"/>
      <c r="UAE211" s="1"/>
      <c r="UAF211" s="1"/>
      <c r="UAG211" s="1"/>
      <c r="UAH211" s="1"/>
      <c r="UAI211" s="1"/>
      <c r="UAJ211" s="1"/>
      <c r="UAK211" s="1"/>
      <c r="UAL211" s="1"/>
      <c r="UAM211" s="1"/>
      <c r="UAN211" s="1"/>
      <c r="UAO211" s="1"/>
      <c r="UAP211" s="1"/>
      <c r="UAQ211" s="1"/>
      <c r="UAR211" s="1"/>
      <c r="UAS211" s="1"/>
      <c r="UAT211" s="1"/>
      <c r="UAU211" s="1"/>
      <c r="UAV211" s="1"/>
      <c r="UAW211" s="1"/>
      <c r="UAX211" s="1"/>
      <c r="UAY211" s="1"/>
      <c r="UAZ211" s="1"/>
      <c r="UBA211" s="1"/>
      <c r="UBB211" s="1"/>
      <c r="UBC211" s="1"/>
      <c r="UBD211" s="1"/>
      <c r="UBE211" s="1"/>
      <c r="UBF211" s="1"/>
      <c r="UBG211" s="1"/>
      <c r="UBH211" s="1"/>
      <c r="UBI211" s="1"/>
      <c r="UBJ211" s="1"/>
      <c r="UBK211" s="1"/>
      <c r="UBL211" s="1"/>
      <c r="UBM211" s="1"/>
      <c r="UBN211" s="1"/>
      <c r="UBO211" s="1"/>
      <c r="UBP211" s="1"/>
      <c r="UBQ211" s="1"/>
      <c r="UBR211" s="1"/>
      <c r="UBS211" s="1"/>
      <c r="UBT211" s="1"/>
      <c r="UBU211" s="1"/>
      <c r="UBV211" s="1"/>
      <c r="UBW211" s="1"/>
      <c r="UBX211" s="1"/>
      <c r="UBY211" s="1"/>
      <c r="UBZ211" s="1"/>
      <c r="UCA211" s="1"/>
      <c r="UCB211" s="1"/>
      <c r="UCC211" s="1"/>
      <c r="UCD211" s="1"/>
      <c r="UCE211" s="1"/>
      <c r="UCF211" s="1"/>
      <c r="UCG211" s="1"/>
      <c r="UCH211" s="1"/>
      <c r="UCI211" s="1"/>
      <c r="UCJ211" s="1"/>
      <c r="UCK211" s="1"/>
      <c r="UCL211" s="1"/>
      <c r="UCM211" s="1"/>
      <c r="UCN211" s="1"/>
      <c r="UCO211" s="1"/>
      <c r="UCP211" s="1"/>
      <c r="UCQ211" s="1"/>
      <c r="UCR211" s="1"/>
      <c r="UCS211" s="1"/>
      <c r="UCT211" s="1"/>
      <c r="UCU211" s="1"/>
      <c r="UCV211" s="1"/>
      <c r="UCW211" s="1"/>
      <c r="UCX211" s="1"/>
      <c r="UCY211" s="1"/>
      <c r="UCZ211" s="1"/>
      <c r="UDA211" s="1"/>
      <c r="UDB211" s="1"/>
      <c r="UDC211" s="1"/>
      <c r="UDD211" s="1"/>
      <c r="UDE211" s="1"/>
      <c r="UDF211" s="1"/>
      <c r="UDG211" s="1"/>
      <c r="UDH211" s="1"/>
      <c r="UDI211" s="1"/>
      <c r="UDJ211" s="1"/>
      <c r="UDK211" s="1"/>
      <c r="UDL211" s="1"/>
      <c r="UDM211" s="1"/>
      <c r="UDN211" s="1"/>
      <c r="UDO211" s="1"/>
      <c r="UDP211" s="1"/>
      <c r="UDQ211" s="1"/>
      <c r="UDR211" s="1"/>
      <c r="UDS211" s="1"/>
      <c r="UDT211" s="1"/>
      <c r="UDU211" s="1"/>
      <c r="UDV211" s="1"/>
      <c r="UDW211" s="1"/>
      <c r="UDX211" s="1"/>
      <c r="UDY211" s="1"/>
      <c r="UDZ211" s="1"/>
      <c r="UEA211" s="1"/>
      <c r="UEB211" s="1"/>
      <c r="UEC211" s="1"/>
      <c r="UED211" s="1"/>
      <c r="UEE211" s="1"/>
      <c r="UEF211" s="1"/>
      <c r="UEG211" s="1"/>
      <c r="UEH211" s="1"/>
      <c r="UEI211" s="1"/>
      <c r="UEJ211" s="1"/>
      <c r="UEK211" s="1"/>
      <c r="UEL211" s="1"/>
      <c r="UEM211" s="1"/>
      <c r="UEN211" s="1"/>
      <c r="UEO211" s="1"/>
      <c r="UEP211" s="1"/>
      <c r="UEQ211" s="1"/>
      <c r="UER211" s="1"/>
      <c r="UES211" s="1"/>
      <c r="UET211" s="1"/>
      <c r="UEU211" s="1"/>
      <c r="UEV211" s="1"/>
      <c r="UEW211" s="1"/>
      <c r="UEX211" s="1"/>
      <c r="UEY211" s="1"/>
      <c r="UEZ211" s="1"/>
      <c r="UFA211" s="1"/>
      <c r="UFB211" s="1"/>
      <c r="UFC211" s="1"/>
      <c r="UFD211" s="1"/>
      <c r="UFE211" s="1"/>
      <c r="UFF211" s="1"/>
      <c r="UFG211" s="1"/>
      <c r="UFH211" s="1"/>
      <c r="UFI211" s="1"/>
      <c r="UFJ211" s="1"/>
      <c r="UFK211" s="1"/>
      <c r="UFL211" s="1"/>
      <c r="UFM211" s="1"/>
      <c r="UFN211" s="1"/>
      <c r="UFO211" s="1"/>
      <c r="UFP211" s="1"/>
      <c r="UFQ211" s="1"/>
      <c r="UFR211" s="1"/>
      <c r="UFS211" s="1"/>
      <c r="UFT211" s="1"/>
      <c r="UFU211" s="1"/>
      <c r="UFV211" s="1"/>
      <c r="UFW211" s="1"/>
      <c r="UFX211" s="1"/>
      <c r="UFY211" s="1"/>
      <c r="UFZ211" s="1"/>
      <c r="UGA211" s="1"/>
      <c r="UGB211" s="1"/>
      <c r="UGC211" s="1"/>
      <c r="UGD211" s="1"/>
      <c r="UGE211" s="1"/>
      <c r="UGF211" s="1"/>
      <c r="UGG211" s="1"/>
      <c r="UGH211" s="1"/>
      <c r="UGI211" s="1"/>
      <c r="UGJ211" s="1"/>
      <c r="UGK211" s="1"/>
      <c r="UGL211" s="1"/>
      <c r="UGM211" s="1"/>
      <c r="UGN211" s="1"/>
      <c r="UGO211" s="1"/>
      <c r="UGP211" s="1"/>
      <c r="UGQ211" s="1"/>
      <c r="UGR211" s="1"/>
      <c r="UGS211" s="1"/>
      <c r="UGT211" s="1"/>
      <c r="UGU211" s="1"/>
      <c r="UGV211" s="1"/>
      <c r="UGW211" s="1"/>
      <c r="UGX211" s="1"/>
      <c r="UGY211" s="1"/>
      <c r="UGZ211" s="1"/>
      <c r="UHA211" s="1"/>
      <c r="UHB211" s="1"/>
      <c r="UHC211" s="1"/>
      <c r="UHD211" s="1"/>
      <c r="UHE211" s="1"/>
      <c r="UHF211" s="1"/>
      <c r="UHG211" s="1"/>
      <c r="UHH211" s="1"/>
      <c r="UHI211" s="1"/>
      <c r="UHJ211" s="1"/>
      <c r="UHK211" s="1"/>
      <c r="UHL211" s="1"/>
      <c r="UHM211" s="1"/>
      <c r="UHN211" s="1"/>
      <c r="UHO211" s="1"/>
      <c r="UHP211" s="1"/>
      <c r="UHQ211" s="1"/>
      <c r="UHR211" s="1"/>
      <c r="UHS211" s="1"/>
      <c r="UHT211" s="1"/>
      <c r="UHU211" s="1"/>
      <c r="UHV211" s="1"/>
      <c r="UHW211" s="1"/>
      <c r="UHX211" s="1"/>
      <c r="UHY211" s="1"/>
      <c r="UHZ211" s="1"/>
      <c r="UIA211" s="1"/>
      <c r="UIB211" s="1"/>
      <c r="UIC211" s="1"/>
      <c r="UID211" s="1"/>
      <c r="UIE211" s="1"/>
      <c r="UIF211" s="1"/>
      <c r="UIG211" s="1"/>
      <c r="UIH211" s="1"/>
      <c r="UII211" s="1"/>
      <c r="UIJ211" s="1"/>
      <c r="UIK211" s="1"/>
      <c r="UIL211" s="1"/>
      <c r="UIM211" s="1"/>
      <c r="UIN211" s="1"/>
      <c r="UIO211" s="1"/>
      <c r="UIP211" s="1"/>
      <c r="UIQ211" s="1"/>
      <c r="UIR211" s="1"/>
      <c r="UIS211" s="1"/>
      <c r="UIT211" s="1"/>
      <c r="UIU211" s="1"/>
      <c r="UIV211" s="1"/>
      <c r="UIW211" s="1"/>
      <c r="UIX211" s="1"/>
      <c r="UIY211" s="1"/>
      <c r="UIZ211" s="1"/>
      <c r="UJA211" s="1"/>
      <c r="UJB211" s="1"/>
      <c r="UJC211" s="1"/>
      <c r="UJD211" s="1"/>
      <c r="UJE211" s="1"/>
      <c r="UJF211" s="1"/>
      <c r="UJG211" s="1"/>
      <c r="UJH211" s="1"/>
      <c r="UJI211" s="1"/>
      <c r="UJJ211" s="1"/>
      <c r="UJK211" s="1"/>
      <c r="UJL211" s="1"/>
      <c r="UJM211" s="1"/>
      <c r="UJN211" s="1"/>
      <c r="UJO211" s="1"/>
      <c r="UJP211" s="1"/>
      <c r="UJQ211" s="1"/>
      <c r="UJR211" s="1"/>
      <c r="UJS211" s="1"/>
      <c r="UJT211" s="1"/>
      <c r="UJU211" s="1"/>
      <c r="UJV211" s="1"/>
      <c r="UJW211" s="1"/>
      <c r="UJX211" s="1"/>
      <c r="UJY211" s="1"/>
      <c r="UJZ211" s="1"/>
      <c r="UKA211" s="1"/>
      <c r="UKB211" s="1"/>
      <c r="UKC211" s="1"/>
      <c r="UKD211" s="1"/>
      <c r="UKE211" s="1"/>
      <c r="UKF211" s="1"/>
      <c r="UKG211" s="1"/>
      <c r="UKH211" s="1"/>
      <c r="UKI211" s="1"/>
      <c r="UKJ211" s="1"/>
      <c r="UKK211" s="1"/>
      <c r="UKL211" s="1"/>
      <c r="UKM211" s="1"/>
      <c r="UKN211" s="1"/>
      <c r="UKO211" s="1"/>
      <c r="UKP211" s="1"/>
      <c r="UKQ211" s="1"/>
      <c r="UKR211" s="1"/>
      <c r="UKS211" s="1"/>
      <c r="UKT211" s="1"/>
      <c r="UKU211" s="1"/>
      <c r="UKV211" s="1"/>
      <c r="UKW211" s="1"/>
      <c r="UKX211" s="1"/>
      <c r="UKY211" s="1"/>
      <c r="UKZ211" s="1"/>
      <c r="ULA211" s="1"/>
      <c r="ULB211" s="1"/>
      <c r="ULC211" s="1"/>
      <c r="ULD211" s="1"/>
      <c r="ULE211" s="1"/>
      <c r="ULF211" s="1"/>
      <c r="ULG211" s="1"/>
      <c r="ULH211" s="1"/>
      <c r="ULI211" s="1"/>
      <c r="ULJ211" s="1"/>
      <c r="ULK211" s="1"/>
      <c r="ULL211" s="1"/>
      <c r="ULM211" s="1"/>
      <c r="ULN211" s="1"/>
      <c r="ULO211" s="1"/>
      <c r="ULP211" s="1"/>
      <c r="ULQ211" s="1"/>
      <c r="ULR211" s="1"/>
      <c r="ULS211" s="1"/>
      <c r="ULT211" s="1"/>
      <c r="ULU211" s="1"/>
      <c r="ULV211" s="1"/>
      <c r="ULW211" s="1"/>
      <c r="ULX211" s="1"/>
      <c r="ULY211" s="1"/>
      <c r="ULZ211" s="1"/>
      <c r="UMA211" s="1"/>
      <c r="UMB211" s="1"/>
      <c r="UMC211" s="1"/>
      <c r="UMD211" s="1"/>
      <c r="UME211" s="1"/>
      <c r="UMF211" s="1"/>
      <c r="UMG211" s="1"/>
      <c r="UMH211" s="1"/>
      <c r="UMI211" s="1"/>
      <c r="UMJ211" s="1"/>
      <c r="UMK211" s="1"/>
      <c r="UML211" s="1"/>
      <c r="UMM211" s="1"/>
      <c r="UMN211" s="1"/>
      <c r="UMO211" s="1"/>
      <c r="UMP211" s="1"/>
      <c r="UMQ211" s="1"/>
      <c r="UMR211" s="1"/>
      <c r="UMS211" s="1"/>
      <c r="UMT211" s="1"/>
      <c r="UMU211" s="1"/>
      <c r="UMV211" s="1"/>
      <c r="UMW211" s="1"/>
      <c r="UMX211" s="1"/>
      <c r="UMY211" s="1"/>
      <c r="UMZ211" s="1"/>
      <c r="UNA211" s="1"/>
      <c r="UNB211" s="1"/>
      <c r="UNC211" s="1"/>
      <c r="UND211" s="1"/>
      <c r="UNE211" s="1"/>
      <c r="UNF211" s="1"/>
      <c r="UNG211" s="1"/>
      <c r="UNH211" s="1"/>
      <c r="UNI211" s="1"/>
      <c r="UNJ211" s="1"/>
      <c r="UNK211" s="1"/>
      <c r="UNL211" s="1"/>
      <c r="UNM211" s="1"/>
      <c r="UNN211" s="1"/>
      <c r="UNO211" s="1"/>
      <c r="UNP211" s="1"/>
      <c r="UNQ211" s="1"/>
      <c r="UNR211" s="1"/>
      <c r="UNS211" s="1"/>
      <c r="UNT211" s="1"/>
      <c r="UNU211" s="1"/>
      <c r="UNV211" s="1"/>
      <c r="UNW211" s="1"/>
      <c r="UNX211" s="1"/>
      <c r="UNY211" s="1"/>
      <c r="UNZ211" s="1"/>
      <c r="UOA211" s="1"/>
      <c r="UOB211" s="1"/>
      <c r="UOC211" s="1"/>
      <c r="UOD211" s="1"/>
      <c r="UOE211" s="1"/>
      <c r="UOF211" s="1"/>
      <c r="UOG211" s="1"/>
      <c r="UOH211" s="1"/>
      <c r="UOI211" s="1"/>
      <c r="UOJ211" s="1"/>
      <c r="UOK211" s="1"/>
      <c r="UOL211" s="1"/>
      <c r="UOM211" s="1"/>
      <c r="UON211" s="1"/>
      <c r="UOO211" s="1"/>
      <c r="UOP211" s="1"/>
      <c r="UOQ211" s="1"/>
      <c r="UOR211" s="1"/>
      <c r="UOS211" s="1"/>
      <c r="UOT211" s="1"/>
      <c r="UOU211" s="1"/>
      <c r="UOV211" s="1"/>
      <c r="UOW211" s="1"/>
      <c r="UOX211" s="1"/>
      <c r="UOY211" s="1"/>
      <c r="UOZ211" s="1"/>
      <c r="UPA211" s="1"/>
      <c r="UPB211" s="1"/>
      <c r="UPC211" s="1"/>
      <c r="UPD211" s="1"/>
      <c r="UPE211" s="1"/>
      <c r="UPF211" s="1"/>
      <c r="UPG211" s="1"/>
      <c r="UPH211" s="1"/>
      <c r="UPI211" s="1"/>
      <c r="UPJ211" s="1"/>
      <c r="UPK211" s="1"/>
      <c r="UPL211" s="1"/>
      <c r="UPM211" s="1"/>
      <c r="UPN211" s="1"/>
      <c r="UPO211" s="1"/>
      <c r="UPP211" s="1"/>
      <c r="UPQ211" s="1"/>
      <c r="UPR211" s="1"/>
      <c r="UPS211" s="1"/>
      <c r="UPT211" s="1"/>
      <c r="UPU211" s="1"/>
      <c r="UPV211" s="1"/>
      <c r="UPW211" s="1"/>
      <c r="UPX211" s="1"/>
      <c r="UPY211" s="1"/>
      <c r="UPZ211" s="1"/>
      <c r="UQA211" s="1"/>
      <c r="UQB211" s="1"/>
      <c r="UQC211" s="1"/>
      <c r="UQD211" s="1"/>
      <c r="UQE211" s="1"/>
      <c r="UQF211" s="1"/>
      <c r="UQG211" s="1"/>
      <c r="UQH211" s="1"/>
      <c r="UQI211" s="1"/>
      <c r="UQJ211" s="1"/>
      <c r="UQK211" s="1"/>
      <c r="UQL211" s="1"/>
      <c r="UQM211" s="1"/>
      <c r="UQN211" s="1"/>
      <c r="UQO211" s="1"/>
      <c r="UQP211" s="1"/>
      <c r="UQQ211" s="1"/>
      <c r="UQR211" s="1"/>
      <c r="UQS211" s="1"/>
      <c r="UQT211" s="1"/>
      <c r="UQU211" s="1"/>
      <c r="UQV211" s="1"/>
      <c r="UQW211" s="1"/>
      <c r="UQX211" s="1"/>
      <c r="UQY211" s="1"/>
      <c r="UQZ211" s="1"/>
      <c r="URA211" s="1"/>
      <c r="URB211" s="1"/>
      <c r="URC211" s="1"/>
      <c r="URD211" s="1"/>
      <c r="URE211" s="1"/>
      <c r="URF211" s="1"/>
      <c r="URG211" s="1"/>
      <c r="URH211" s="1"/>
      <c r="URI211" s="1"/>
      <c r="URJ211" s="1"/>
      <c r="URK211" s="1"/>
      <c r="URL211" s="1"/>
      <c r="URM211" s="1"/>
      <c r="URN211" s="1"/>
      <c r="URO211" s="1"/>
      <c r="URP211" s="1"/>
      <c r="URQ211" s="1"/>
      <c r="URR211" s="1"/>
      <c r="URS211" s="1"/>
      <c r="URT211" s="1"/>
      <c r="URU211" s="1"/>
      <c r="URV211" s="1"/>
      <c r="URW211" s="1"/>
      <c r="URX211" s="1"/>
      <c r="URY211" s="1"/>
      <c r="URZ211" s="1"/>
      <c r="USA211" s="1"/>
      <c r="USB211" s="1"/>
      <c r="USC211" s="1"/>
      <c r="USD211" s="1"/>
      <c r="USE211" s="1"/>
      <c r="USF211" s="1"/>
      <c r="USG211" s="1"/>
      <c r="USH211" s="1"/>
      <c r="USI211" s="1"/>
      <c r="USJ211" s="1"/>
      <c r="USK211" s="1"/>
      <c r="USL211" s="1"/>
      <c r="USM211" s="1"/>
      <c r="USN211" s="1"/>
      <c r="USO211" s="1"/>
      <c r="USP211" s="1"/>
      <c r="USQ211" s="1"/>
      <c r="USR211" s="1"/>
      <c r="USS211" s="1"/>
      <c r="UST211" s="1"/>
      <c r="USU211" s="1"/>
      <c r="USV211" s="1"/>
      <c r="USW211" s="1"/>
      <c r="USX211" s="1"/>
      <c r="USY211" s="1"/>
      <c r="USZ211" s="1"/>
      <c r="UTA211" s="1"/>
      <c r="UTB211" s="1"/>
      <c r="UTC211" s="1"/>
      <c r="UTD211" s="1"/>
      <c r="UTE211" s="1"/>
      <c r="UTF211" s="1"/>
      <c r="UTG211" s="1"/>
      <c r="UTH211" s="1"/>
      <c r="UTI211" s="1"/>
      <c r="UTJ211" s="1"/>
      <c r="UTK211" s="1"/>
      <c r="UTL211" s="1"/>
      <c r="UTM211" s="1"/>
      <c r="UTN211" s="1"/>
      <c r="UTO211" s="1"/>
      <c r="UTP211" s="1"/>
      <c r="UTQ211" s="1"/>
      <c r="UTR211" s="1"/>
      <c r="UTS211" s="1"/>
      <c r="UTT211" s="1"/>
      <c r="UTU211" s="1"/>
      <c r="UTV211" s="1"/>
      <c r="UTW211" s="1"/>
      <c r="UTX211" s="1"/>
      <c r="UTY211" s="1"/>
      <c r="UTZ211" s="1"/>
      <c r="UUA211" s="1"/>
      <c r="UUB211" s="1"/>
      <c r="UUC211" s="1"/>
      <c r="UUD211" s="1"/>
      <c r="UUE211" s="1"/>
      <c r="UUF211" s="1"/>
      <c r="UUG211" s="1"/>
      <c r="UUH211" s="1"/>
      <c r="UUI211" s="1"/>
      <c r="UUJ211" s="1"/>
      <c r="UUK211" s="1"/>
      <c r="UUL211" s="1"/>
      <c r="UUM211" s="1"/>
      <c r="UUN211" s="1"/>
      <c r="UUO211" s="1"/>
      <c r="UUP211" s="1"/>
      <c r="UUQ211" s="1"/>
      <c r="UUR211" s="1"/>
      <c r="UUS211" s="1"/>
      <c r="UUT211" s="1"/>
      <c r="UUU211" s="1"/>
      <c r="UUV211" s="1"/>
      <c r="UUW211" s="1"/>
      <c r="UUX211" s="1"/>
      <c r="UUY211" s="1"/>
      <c r="UUZ211" s="1"/>
      <c r="UVA211" s="1"/>
      <c r="UVB211" s="1"/>
      <c r="UVC211" s="1"/>
      <c r="UVD211" s="1"/>
      <c r="UVE211" s="1"/>
      <c r="UVF211" s="1"/>
      <c r="UVG211" s="1"/>
      <c r="UVH211" s="1"/>
      <c r="UVI211" s="1"/>
      <c r="UVJ211" s="1"/>
      <c r="UVK211" s="1"/>
      <c r="UVL211" s="1"/>
      <c r="UVM211" s="1"/>
      <c r="UVN211" s="1"/>
      <c r="UVO211" s="1"/>
      <c r="UVP211" s="1"/>
      <c r="UVQ211" s="1"/>
      <c r="UVR211" s="1"/>
      <c r="UVS211" s="1"/>
      <c r="UVT211" s="1"/>
      <c r="UVU211" s="1"/>
      <c r="UVV211" s="1"/>
      <c r="UVW211" s="1"/>
      <c r="UVX211" s="1"/>
      <c r="UVY211" s="1"/>
      <c r="UVZ211" s="1"/>
      <c r="UWA211" s="1"/>
      <c r="UWB211" s="1"/>
      <c r="UWC211" s="1"/>
      <c r="UWD211" s="1"/>
      <c r="UWE211" s="1"/>
      <c r="UWF211" s="1"/>
      <c r="UWG211" s="1"/>
      <c r="UWH211" s="1"/>
      <c r="UWI211" s="1"/>
      <c r="UWJ211" s="1"/>
      <c r="UWK211" s="1"/>
      <c r="UWL211" s="1"/>
      <c r="UWM211" s="1"/>
      <c r="UWN211" s="1"/>
      <c r="UWO211" s="1"/>
      <c r="UWP211" s="1"/>
      <c r="UWQ211" s="1"/>
      <c r="UWR211" s="1"/>
      <c r="UWS211" s="1"/>
      <c r="UWT211" s="1"/>
      <c r="UWU211" s="1"/>
      <c r="UWV211" s="1"/>
      <c r="UWW211" s="1"/>
      <c r="UWX211" s="1"/>
      <c r="UWY211" s="1"/>
      <c r="UWZ211" s="1"/>
      <c r="UXA211" s="1"/>
      <c r="UXB211" s="1"/>
      <c r="UXC211" s="1"/>
      <c r="UXD211" s="1"/>
      <c r="UXE211" s="1"/>
      <c r="UXF211" s="1"/>
      <c r="UXG211" s="1"/>
      <c r="UXH211" s="1"/>
      <c r="UXI211" s="1"/>
      <c r="UXJ211" s="1"/>
      <c r="UXK211" s="1"/>
      <c r="UXL211" s="1"/>
      <c r="UXM211" s="1"/>
      <c r="UXN211" s="1"/>
      <c r="UXO211" s="1"/>
      <c r="UXP211" s="1"/>
      <c r="UXQ211" s="1"/>
      <c r="UXR211" s="1"/>
      <c r="UXS211" s="1"/>
      <c r="UXT211" s="1"/>
      <c r="UXU211" s="1"/>
      <c r="UXV211" s="1"/>
      <c r="UXW211" s="1"/>
      <c r="UXX211" s="1"/>
      <c r="UXY211" s="1"/>
      <c r="UXZ211" s="1"/>
      <c r="UYA211" s="1"/>
      <c r="UYB211" s="1"/>
      <c r="UYC211" s="1"/>
      <c r="UYD211" s="1"/>
      <c r="UYE211" s="1"/>
      <c r="UYF211" s="1"/>
      <c r="UYG211" s="1"/>
      <c r="UYH211" s="1"/>
      <c r="UYI211" s="1"/>
      <c r="UYJ211" s="1"/>
      <c r="UYK211" s="1"/>
      <c r="UYL211" s="1"/>
      <c r="UYM211" s="1"/>
      <c r="UYN211" s="1"/>
      <c r="UYO211" s="1"/>
      <c r="UYP211" s="1"/>
      <c r="UYQ211" s="1"/>
      <c r="UYR211" s="1"/>
      <c r="UYS211" s="1"/>
      <c r="UYT211" s="1"/>
      <c r="UYU211" s="1"/>
      <c r="UYV211" s="1"/>
      <c r="UYW211" s="1"/>
      <c r="UYX211" s="1"/>
      <c r="UYY211" s="1"/>
      <c r="UYZ211" s="1"/>
      <c r="UZA211" s="1"/>
      <c r="UZB211" s="1"/>
      <c r="UZC211" s="1"/>
      <c r="UZD211" s="1"/>
      <c r="UZE211" s="1"/>
      <c r="UZF211" s="1"/>
      <c r="UZG211" s="1"/>
      <c r="UZH211" s="1"/>
      <c r="UZI211" s="1"/>
      <c r="UZJ211" s="1"/>
      <c r="UZK211" s="1"/>
      <c r="UZL211" s="1"/>
      <c r="UZM211" s="1"/>
      <c r="UZN211" s="1"/>
      <c r="UZO211" s="1"/>
      <c r="UZP211" s="1"/>
      <c r="UZQ211" s="1"/>
      <c r="UZR211" s="1"/>
      <c r="UZS211" s="1"/>
      <c r="UZT211" s="1"/>
      <c r="UZU211" s="1"/>
      <c r="UZV211" s="1"/>
      <c r="UZW211" s="1"/>
      <c r="UZX211" s="1"/>
      <c r="UZY211" s="1"/>
      <c r="UZZ211" s="1"/>
      <c r="VAA211" s="1"/>
      <c r="VAB211" s="1"/>
      <c r="VAC211" s="1"/>
      <c r="VAD211" s="1"/>
      <c r="VAE211" s="1"/>
      <c r="VAF211" s="1"/>
      <c r="VAG211" s="1"/>
      <c r="VAH211" s="1"/>
      <c r="VAI211" s="1"/>
      <c r="VAJ211" s="1"/>
      <c r="VAK211" s="1"/>
      <c r="VAL211" s="1"/>
      <c r="VAM211" s="1"/>
      <c r="VAN211" s="1"/>
      <c r="VAO211" s="1"/>
      <c r="VAP211" s="1"/>
      <c r="VAQ211" s="1"/>
      <c r="VAR211" s="1"/>
      <c r="VAS211" s="1"/>
      <c r="VAT211" s="1"/>
      <c r="VAU211" s="1"/>
      <c r="VAV211" s="1"/>
      <c r="VAW211" s="1"/>
      <c r="VAX211" s="1"/>
      <c r="VAY211" s="1"/>
      <c r="VAZ211" s="1"/>
      <c r="VBA211" s="1"/>
      <c r="VBB211" s="1"/>
      <c r="VBC211" s="1"/>
      <c r="VBD211" s="1"/>
      <c r="VBE211" s="1"/>
      <c r="VBF211" s="1"/>
      <c r="VBG211" s="1"/>
      <c r="VBH211" s="1"/>
      <c r="VBI211" s="1"/>
      <c r="VBJ211" s="1"/>
      <c r="VBK211" s="1"/>
      <c r="VBL211" s="1"/>
      <c r="VBM211" s="1"/>
      <c r="VBN211" s="1"/>
      <c r="VBO211" s="1"/>
      <c r="VBP211" s="1"/>
      <c r="VBQ211" s="1"/>
      <c r="VBR211" s="1"/>
      <c r="VBS211" s="1"/>
      <c r="VBT211" s="1"/>
      <c r="VBU211" s="1"/>
      <c r="VBV211" s="1"/>
      <c r="VBW211" s="1"/>
      <c r="VBX211" s="1"/>
      <c r="VBY211" s="1"/>
      <c r="VBZ211" s="1"/>
      <c r="VCA211" s="1"/>
      <c r="VCB211" s="1"/>
      <c r="VCC211" s="1"/>
      <c r="VCD211" s="1"/>
      <c r="VCE211" s="1"/>
      <c r="VCF211" s="1"/>
      <c r="VCG211" s="1"/>
      <c r="VCH211" s="1"/>
      <c r="VCI211" s="1"/>
      <c r="VCJ211" s="1"/>
      <c r="VCK211" s="1"/>
      <c r="VCL211" s="1"/>
      <c r="VCM211" s="1"/>
      <c r="VCN211" s="1"/>
      <c r="VCO211" s="1"/>
      <c r="VCP211" s="1"/>
      <c r="VCQ211" s="1"/>
      <c r="VCR211" s="1"/>
      <c r="VCS211" s="1"/>
      <c r="VCT211" s="1"/>
      <c r="VCU211" s="1"/>
      <c r="VCV211" s="1"/>
      <c r="VCW211" s="1"/>
      <c r="VCX211" s="1"/>
      <c r="VCY211" s="1"/>
      <c r="VCZ211" s="1"/>
      <c r="VDA211" s="1"/>
      <c r="VDB211" s="1"/>
      <c r="VDC211" s="1"/>
      <c r="VDD211" s="1"/>
      <c r="VDE211" s="1"/>
      <c r="VDF211" s="1"/>
      <c r="VDG211" s="1"/>
      <c r="VDH211" s="1"/>
      <c r="VDI211" s="1"/>
      <c r="VDJ211" s="1"/>
      <c r="VDK211" s="1"/>
      <c r="VDL211" s="1"/>
      <c r="VDM211" s="1"/>
      <c r="VDN211" s="1"/>
      <c r="VDO211" s="1"/>
      <c r="VDP211" s="1"/>
      <c r="VDQ211" s="1"/>
      <c r="VDR211" s="1"/>
      <c r="VDS211" s="1"/>
      <c r="VDT211" s="1"/>
      <c r="VDU211" s="1"/>
      <c r="VDV211" s="1"/>
      <c r="VDW211" s="1"/>
      <c r="VDX211" s="1"/>
      <c r="VDY211" s="1"/>
      <c r="VDZ211" s="1"/>
      <c r="VEA211" s="1"/>
      <c r="VEB211" s="1"/>
      <c r="VEC211" s="1"/>
      <c r="VED211" s="1"/>
      <c r="VEE211" s="1"/>
      <c r="VEF211" s="1"/>
      <c r="VEG211" s="1"/>
      <c r="VEH211" s="1"/>
      <c r="VEI211" s="1"/>
      <c r="VEJ211" s="1"/>
      <c r="VEK211" s="1"/>
      <c r="VEL211" s="1"/>
      <c r="VEM211" s="1"/>
      <c r="VEN211" s="1"/>
      <c r="VEO211" s="1"/>
      <c r="VEP211" s="1"/>
      <c r="VEQ211" s="1"/>
      <c r="VER211" s="1"/>
      <c r="VES211" s="1"/>
      <c r="VET211" s="1"/>
      <c r="VEU211" s="1"/>
      <c r="VEV211" s="1"/>
      <c r="VEW211" s="1"/>
      <c r="VEX211" s="1"/>
      <c r="VEY211" s="1"/>
      <c r="VEZ211" s="1"/>
      <c r="VFA211" s="1"/>
      <c r="VFB211" s="1"/>
      <c r="VFC211" s="1"/>
      <c r="VFD211" s="1"/>
      <c r="VFE211" s="1"/>
      <c r="VFF211" s="1"/>
      <c r="VFG211" s="1"/>
      <c r="VFH211" s="1"/>
      <c r="VFI211" s="1"/>
      <c r="VFJ211" s="1"/>
      <c r="VFK211" s="1"/>
      <c r="VFL211" s="1"/>
      <c r="VFM211" s="1"/>
      <c r="VFN211" s="1"/>
      <c r="VFO211" s="1"/>
      <c r="VFP211" s="1"/>
      <c r="VFQ211" s="1"/>
      <c r="VFR211" s="1"/>
      <c r="VFS211" s="1"/>
      <c r="VFT211" s="1"/>
      <c r="VFU211" s="1"/>
      <c r="VFV211" s="1"/>
      <c r="VFW211" s="1"/>
      <c r="VFX211" s="1"/>
      <c r="VFY211" s="1"/>
      <c r="VFZ211" s="1"/>
      <c r="VGA211" s="1"/>
      <c r="VGB211" s="1"/>
      <c r="VGC211" s="1"/>
      <c r="VGD211" s="1"/>
      <c r="VGE211" s="1"/>
      <c r="VGF211" s="1"/>
      <c r="VGG211" s="1"/>
      <c r="VGH211" s="1"/>
      <c r="VGI211" s="1"/>
      <c r="VGJ211" s="1"/>
      <c r="VGK211" s="1"/>
      <c r="VGL211" s="1"/>
      <c r="VGM211" s="1"/>
      <c r="VGN211" s="1"/>
      <c r="VGO211" s="1"/>
      <c r="VGP211" s="1"/>
      <c r="VGQ211" s="1"/>
      <c r="VGR211" s="1"/>
      <c r="VGS211" s="1"/>
      <c r="VGT211" s="1"/>
      <c r="VGU211" s="1"/>
      <c r="VGV211" s="1"/>
      <c r="VGW211" s="1"/>
      <c r="VGX211" s="1"/>
      <c r="VGY211" s="1"/>
      <c r="VGZ211" s="1"/>
      <c r="VHA211" s="1"/>
      <c r="VHB211" s="1"/>
      <c r="VHC211" s="1"/>
      <c r="VHD211" s="1"/>
      <c r="VHE211" s="1"/>
      <c r="VHF211" s="1"/>
      <c r="VHG211" s="1"/>
      <c r="VHH211" s="1"/>
      <c r="VHI211" s="1"/>
      <c r="VHJ211" s="1"/>
      <c r="VHK211" s="1"/>
      <c r="VHL211" s="1"/>
      <c r="VHM211" s="1"/>
      <c r="VHN211" s="1"/>
      <c r="VHO211" s="1"/>
      <c r="VHP211" s="1"/>
      <c r="VHQ211" s="1"/>
      <c r="VHR211" s="1"/>
      <c r="VHS211" s="1"/>
      <c r="VHT211" s="1"/>
      <c r="VHU211" s="1"/>
      <c r="VHV211" s="1"/>
      <c r="VHW211" s="1"/>
      <c r="VHX211" s="1"/>
      <c r="VHY211" s="1"/>
      <c r="VHZ211" s="1"/>
      <c r="VIA211" s="1"/>
      <c r="VIB211" s="1"/>
      <c r="VIC211" s="1"/>
      <c r="VID211" s="1"/>
      <c r="VIE211" s="1"/>
      <c r="VIF211" s="1"/>
      <c r="VIG211" s="1"/>
      <c r="VIH211" s="1"/>
      <c r="VII211" s="1"/>
      <c r="VIJ211" s="1"/>
      <c r="VIK211" s="1"/>
      <c r="VIL211" s="1"/>
      <c r="VIM211" s="1"/>
      <c r="VIN211" s="1"/>
      <c r="VIO211" s="1"/>
      <c r="VIP211" s="1"/>
      <c r="VIQ211" s="1"/>
      <c r="VIR211" s="1"/>
      <c r="VIS211" s="1"/>
      <c r="VIT211" s="1"/>
      <c r="VIU211" s="1"/>
      <c r="VIV211" s="1"/>
      <c r="VIW211" s="1"/>
      <c r="VIX211" s="1"/>
      <c r="VIY211" s="1"/>
      <c r="VIZ211" s="1"/>
      <c r="VJA211" s="1"/>
      <c r="VJB211" s="1"/>
      <c r="VJC211" s="1"/>
      <c r="VJD211" s="1"/>
      <c r="VJE211" s="1"/>
      <c r="VJF211" s="1"/>
      <c r="VJG211" s="1"/>
      <c r="VJH211" s="1"/>
      <c r="VJI211" s="1"/>
      <c r="VJJ211" s="1"/>
      <c r="VJK211" s="1"/>
      <c r="VJL211" s="1"/>
      <c r="VJM211" s="1"/>
      <c r="VJN211" s="1"/>
      <c r="VJO211" s="1"/>
      <c r="VJP211" s="1"/>
      <c r="VJQ211" s="1"/>
      <c r="VJR211" s="1"/>
      <c r="VJS211" s="1"/>
      <c r="VJT211" s="1"/>
      <c r="VJU211" s="1"/>
      <c r="VJV211" s="1"/>
      <c r="VJW211" s="1"/>
      <c r="VJX211" s="1"/>
      <c r="VJY211" s="1"/>
      <c r="VJZ211" s="1"/>
      <c r="VKA211" s="1"/>
      <c r="VKB211" s="1"/>
      <c r="VKC211" s="1"/>
      <c r="VKD211" s="1"/>
      <c r="VKE211" s="1"/>
      <c r="VKF211" s="1"/>
      <c r="VKG211" s="1"/>
      <c r="VKH211" s="1"/>
      <c r="VKI211" s="1"/>
      <c r="VKJ211" s="1"/>
      <c r="VKK211" s="1"/>
      <c r="VKL211" s="1"/>
      <c r="VKM211" s="1"/>
      <c r="VKN211" s="1"/>
      <c r="VKO211" s="1"/>
      <c r="VKP211" s="1"/>
      <c r="VKQ211" s="1"/>
      <c r="VKR211" s="1"/>
      <c r="VKS211" s="1"/>
      <c r="VKT211" s="1"/>
      <c r="VKU211" s="1"/>
      <c r="VKV211" s="1"/>
      <c r="VKW211" s="1"/>
      <c r="VKX211" s="1"/>
      <c r="VKY211" s="1"/>
      <c r="VKZ211" s="1"/>
      <c r="VLA211" s="1"/>
      <c r="VLB211" s="1"/>
      <c r="VLC211" s="1"/>
      <c r="VLD211" s="1"/>
      <c r="VLE211" s="1"/>
      <c r="VLF211" s="1"/>
      <c r="VLG211" s="1"/>
      <c r="VLH211" s="1"/>
      <c r="VLI211" s="1"/>
      <c r="VLJ211" s="1"/>
      <c r="VLK211" s="1"/>
      <c r="VLL211" s="1"/>
      <c r="VLM211" s="1"/>
      <c r="VLN211" s="1"/>
      <c r="VLO211" s="1"/>
      <c r="VLP211" s="1"/>
      <c r="VLQ211" s="1"/>
      <c r="VLR211" s="1"/>
      <c r="VLS211" s="1"/>
      <c r="VLT211" s="1"/>
      <c r="VLU211" s="1"/>
      <c r="VLV211" s="1"/>
      <c r="VLW211" s="1"/>
      <c r="VLX211" s="1"/>
      <c r="VLY211" s="1"/>
      <c r="VLZ211" s="1"/>
      <c r="VMA211" s="1"/>
      <c r="VMB211" s="1"/>
      <c r="VMC211" s="1"/>
      <c r="VMD211" s="1"/>
      <c r="VME211" s="1"/>
      <c r="VMF211" s="1"/>
      <c r="VMG211" s="1"/>
      <c r="VMH211" s="1"/>
      <c r="VMI211" s="1"/>
      <c r="VMJ211" s="1"/>
      <c r="VMK211" s="1"/>
      <c r="VML211" s="1"/>
      <c r="VMM211" s="1"/>
      <c r="VMN211" s="1"/>
      <c r="VMO211" s="1"/>
      <c r="VMP211" s="1"/>
      <c r="VMQ211" s="1"/>
      <c r="VMR211" s="1"/>
      <c r="VMS211" s="1"/>
      <c r="VMT211" s="1"/>
      <c r="VMU211" s="1"/>
      <c r="VMV211" s="1"/>
      <c r="VMW211" s="1"/>
      <c r="VMX211" s="1"/>
      <c r="VMY211" s="1"/>
      <c r="VMZ211" s="1"/>
      <c r="VNA211" s="1"/>
      <c r="VNB211" s="1"/>
      <c r="VNC211" s="1"/>
      <c r="VND211" s="1"/>
      <c r="VNE211" s="1"/>
      <c r="VNF211" s="1"/>
      <c r="VNG211" s="1"/>
      <c r="VNH211" s="1"/>
      <c r="VNI211" s="1"/>
      <c r="VNJ211" s="1"/>
      <c r="VNK211" s="1"/>
      <c r="VNL211" s="1"/>
      <c r="VNM211" s="1"/>
      <c r="VNN211" s="1"/>
      <c r="VNO211" s="1"/>
      <c r="VNP211" s="1"/>
      <c r="VNQ211" s="1"/>
      <c r="VNR211" s="1"/>
      <c r="VNS211" s="1"/>
      <c r="VNT211" s="1"/>
      <c r="VNU211" s="1"/>
      <c r="VNV211" s="1"/>
      <c r="VNW211" s="1"/>
      <c r="VNX211" s="1"/>
      <c r="VNY211" s="1"/>
      <c r="VNZ211" s="1"/>
      <c r="VOA211" s="1"/>
      <c r="VOB211" s="1"/>
      <c r="VOC211" s="1"/>
      <c r="VOD211" s="1"/>
      <c r="VOE211" s="1"/>
      <c r="VOF211" s="1"/>
      <c r="VOG211" s="1"/>
      <c r="VOH211" s="1"/>
      <c r="VOI211" s="1"/>
      <c r="VOJ211" s="1"/>
      <c r="VOK211" s="1"/>
      <c r="VOL211" s="1"/>
      <c r="VOM211" s="1"/>
      <c r="VON211" s="1"/>
      <c r="VOO211" s="1"/>
      <c r="VOP211" s="1"/>
      <c r="VOQ211" s="1"/>
      <c r="VOR211" s="1"/>
      <c r="VOS211" s="1"/>
      <c r="VOT211" s="1"/>
      <c r="VOU211" s="1"/>
      <c r="VOV211" s="1"/>
      <c r="VOW211" s="1"/>
      <c r="VOX211" s="1"/>
      <c r="VOY211" s="1"/>
      <c r="VOZ211" s="1"/>
      <c r="VPA211" s="1"/>
      <c r="VPB211" s="1"/>
      <c r="VPC211" s="1"/>
      <c r="VPD211" s="1"/>
      <c r="VPE211" s="1"/>
      <c r="VPF211" s="1"/>
      <c r="VPG211" s="1"/>
      <c r="VPH211" s="1"/>
      <c r="VPI211" s="1"/>
      <c r="VPJ211" s="1"/>
      <c r="VPK211" s="1"/>
      <c r="VPL211" s="1"/>
      <c r="VPM211" s="1"/>
      <c r="VPN211" s="1"/>
      <c r="VPO211" s="1"/>
      <c r="VPP211" s="1"/>
      <c r="VPQ211" s="1"/>
      <c r="VPR211" s="1"/>
      <c r="VPS211" s="1"/>
      <c r="VPT211" s="1"/>
      <c r="VPU211" s="1"/>
      <c r="VPV211" s="1"/>
      <c r="VPW211" s="1"/>
      <c r="VPX211" s="1"/>
      <c r="VPY211" s="1"/>
      <c r="VPZ211" s="1"/>
      <c r="VQA211" s="1"/>
      <c r="VQB211" s="1"/>
      <c r="VQC211" s="1"/>
      <c r="VQD211" s="1"/>
      <c r="VQE211" s="1"/>
      <c r="VQF211" s="1"/>
      <c r="VQG211" s="1"/>
      <c r="VQH211" s="1"/>
      <c r="VQI211" s="1"/>
      <c r="VQJ211" s="1"/>
      <c r="VQK211" s="1"/>
      <c r="VQL211" s="1"/>
      <c r="VQM211" s="1"/>
      <c r="VQN211" s="1"/>
      <c r="VQO211" s="1"/>
      <c r="VQP211" s="1"/>
      <c r="VQQ211" s="1"/>
      <c r="VQR211" s="1"/>
      <c r="VQS211" s="1"/>
      <c r="VQT211" s="1"/>
      <c r="VQU211" s="1"/>
      <c r="VQV211" s="1"/>
      <c r="VQW211" s="1"/>
      <c r="VQX211" s="1"/>
      <c r="VQY211" s="1"/>
      <c r="VQZ211" s="1"/>
      <c r="VRA211" s="1"/>
      <c r="VRB211" s="1"/>
      <c r="VRC211" s="1"/>
      <c r="VRD211" s="1"/>
      <c r="VRE211" s="1"/>
      <c r="VRF211" s="1"/>
      <c r="VRG211" s="1"/>
      <c r="VRH211" s="1"/>
      <c r="VRI211" s="1"/>
      <c r="VRJ211" s="1"/>
      <c r="VRK211" s="1"/>
      <c r="VRL211" s="1"/>
      <c r="VRM211" s="1"/>
      <c r="VRN211" s="1"/>
      <c r="VRO211" s="1"/>
      <c r="VRP211" s="1"/>
      <c r="VRQ211" s="1"/>
      <c r="VRR211" s="1"/>
      <c r="VRS211" s="1"/>
      <c r="VRT211" s="1"/>
      <c r="VRU211" s="1"/>
      <c r="VRV211" s="1"/>
      <c r="VRW211" s="1"/>
      <c r="VRX211" s="1"/>
      <c r="VRY211" s="1"/>
      <c r="VRZ211" s="1"/>
      <c r="VSA211" s="1"/>
      <c r="VSB211" s="1"/>
      <c r="VSC211" s="1"/>
      <c r="VSD211" s="1"/>
      <c r="VSE211" s="1"/>
      <c r="VSF211" s="1"/>
      <c r="VSG211" s="1"/>
      <c r="VSH211" s="1"/>
      <c r="VSI211" s="1"/>
      <c r="VSJ211" s="1"/>
      <c r="VSK211" s="1"/>
      <c r="VSL211" s="1"/>
      <c r="VSM211" s="1"/>
      <c r="VSN211" s="1"/>
      <c r="VSO211" s="1"/>
      <c r="VSP211" s="1"/>
      <c r="VSQ211" s="1"/>
      <c r="VSR211" s="1"/>
      <c r="VSS211" s="1"/>
      <c r="VST211" s="1"/>
      <c r="VSU211" s="1"/>
      <c r="VSV211" s="1"/>
      <c r="VSW211" s="1"/>
      <c r="VSX211" s="1"/>
      <c r="VSY211" s="1"/>
      <c r="VSZ211" s="1"/>
      <c r="VTA211" s="1"/>
      <c r="VTB211" s="1"/>
      <c r="VTC211" s="1"/>
      <c r="VTD211" s="1"/>
      <c r="VTE211" s="1"/>
      <c r="VTF211" s="1"/>
      <c r="VTG211" s="1"/>
      <c r="VTH211" s="1"/>
      <c r="VTI211" s="1"/>
      <c r="VTJ211" s="1"/>
      <c r="VTK211" s="1"/>
      <c r="VTL211" s="1"/>
      <c r="VTM211" s="1"/>
      <c r="VTN211" s="1"/>
      <c r="VTO211" s="1"/>
      <c r="VTP211" s="1"/>
      <c r="VTQ211" s="1"/>
      <c r="VTR211" s="1"/>
      <c r="VTS211" s="1"/>
      <c r="VTT211" s="1"/>
      <c r="VTU211" s="1"/>
      <c r="VTV211" s="1"/>
      <c r="VTW211" s="1"/>
      <c r="VTX211" s="1"/>
      <c r="VTY211" s="1"/>
      <c r="VTZ211" s="1"/>
      <c r="VUA211" s="1"/>
      <c r="VUB211" s="1"/>
      <c r="VUC211" s="1"/>
      <c r="VUD211" s="1"/>
      <c r="VUE211" s="1"/>
      <c r="VUF211" s="1"/>
      <c r="VUG211" s="1"/>
      <c r="VUH211" s="1"/>
      <c r="VUI211" s="1"/>
      <c r="VUJ211" s="1"/>
      <c r="VUK211" s="1"/>
      <c r="VUL211" s="1"/>
      <c r="VUM211" s="1"/>
      <c r="VUN211" s="1"/>
      <c r="VUO211" s="1"/>
      <c r="VUP211" s="1"/>
      <c r="VUQ211" s="1"/>
      <c r="VUR211" s="1"/>
      <c r="VUS211" s="1"/>
      <c r="VUT211" s="1"/>
      <c r="VUU211" s="1"/>
      <c r="VUV211" s="1"/>
      <c r="VUW211" s="1"/>
      <c r="VUX211" s="1"/>
      <c r="VUY211" s="1"/>
      <c r="VUZ211" s="1"/>
      <c r="VVA211" s="1"/>
      <c r="VVB211" s="1"/>
      <c r="VVC211" s="1"/>
      <c r="VVD211" s="1"/>
      <c r="VVE211" s="1"/>
      <c r="VVF211" s="1"/>
      <c r="VVG211" s="1"/>
      <c r="VVH211" s="1"/>
      <c r="VVI211" s="1"/>
      <c r="VVJ211" s="1"/>
      <c r="VVK211" s="1"/>
      <c r="VVL211" s="1"/>
      <c r="VVM211" s="1"/>
      <c r="VVN211" s="1"/>
      <c r="VVO211" s="1"/>
      <c r="VVP211" s="1"/>
      <c r="VVQ211" s="1"/>
      <c r="VVR211" s="1"/>
      <c r="VVS211" s="1"/>
      <c r="VVT211" s="1"/>
      <c r="VVU211" s="1"/>
      <c r="VVV211" s="1"/>
      <c r="VVW211" s="1"/>
      <c r="VVX211" s="1"/>
      <c r="VVY211" s="1"/>
      <c r="VVZ211" s="1"/>
      <c r="VWA211" s="1"/>
      <c r="VWB211" s="1"/>
      <c r="VWC211" s="1"/>
      <c r="VWD211" s="1"/>
      <c r="VWE211" s="1"/>
      <c r="VWF211" s="1"/>
      <c r="VWG211" s="1"/>
      <c r="VWH211" s="1"/>
      <c r="VWI211" s="1"/>
      <c r="VWJ211" s="1"/>
      <c r="VWK211" s="1"/>
      <c r="VWL211" s="1"/>
      <c r="VWM211" s="1"/>
      <c r="VWN211" s="1"/>
      <c r="VWO211" s="1"/>
      <c r="VWP211" s="1"/>
      <c r="VWQ211" s="1"/>
      <c r="VWR211" s="1"/>
      <c r="VWS211" s="1"/>
      <c r="VWT211" s="1"/>
      <c r="VWU211" s="1"/>
      <c r="VWV211" s="1"/>
      <c r="VWW211" s="1"/>
      <c r="VWX211" s="1"/>
      <c r="VWY211" s="1"/>
      <c r="VWZ211" s="1"/>
      <c r="VXA211" s="1"/>
      <c r="VXB211" s="1"/>
      <c r="VXC211" s="1"/>
      <c r="VXD211" s="1"/>
      <c r="VXE211" s="1"/>
      <c r="VXF211" s="1"/>
      <c r="VXG211" s="1"/>
      <c r="VXH211" s="1"/>
      <c r="VXI211" s="1"/>
      <c r="VXJ211" s="1"/>
      <c r="VXK211" s="1"/>
      <c r="VXL211" s="1"/>
      <c r="VXM211" s="1"/>
      <c r="VXN211" s="1"/>
      <c r="VXO211" s="1"/>
      <c r="VXP211" s="1"/>
      <c r="VXQ211" s="1"/>
      <c r="VXR211" s="1"/>
      <c r="VXS211" s="1"/>
      <c r="VXT211" s="1"/>
      <c r="VXU211" s="1"/>
      <c r="VXV211" s="1"/>
      <c r="VXW211" s="1"/>
      <c r="VXX211" s="1"/>
      <c r="VXY211" s="1"/>
      <c r="VXZ211" s="1"/>
      <c r="VYA211" s="1"/>
      <c r="VYB211" s="1"/>
      <c r="VYC211" s="1"/>
      <c r="VYD211" s="1"/>
      <c r="VYE211" s="1"/>
      <c r="VYF211" s="1"/>
      <c r="VYG211" s="1"/>
      <c r="VYH211" s="1"/>
      <c r="VYI211" s="1"/>
      <c r="VYJ211" s="1"/>
      <c r="VYK211" s="1"/>
      <c r="VYL211" s="1"/>
      <c r="VYM211" s="1"/>
      <c r="VYN211" s="1"/>
      <c r="VYO211" s="1"/>
      <c r="VYP211" s="1"/>
      <c r="VYQ211" s="1"/>
      <c r="VYR211" s="1"/>
      <c r="VYS211" s="1"/>
      <c r="VYT211" s="1"/>
      <c r="VYU211" s="1"/>
      <c r="VYV211" s="1"/>
      <c r="VYW211" s="1"/>
      <c r="VYX211" s="1"/>
      <c r="VYY211" s="1"/>
      <c r="VYZ211" s="1"/>
      <c r="VZA211" s="1"/>
      <c r="VZB211" s="1"/>
      <c r="VZC211" s="1"/>
      <c r="VZD211" s="1"/>
      <c r="VZE211" s="1"/>
      <c r="VZF211" s="1"/>
      <c r="VZG211" s="1"/>
      <c r="VZH211" s="1"/>
      <c r="VZI211" s="1"/>
      <c r="VZJ211" s="1"/>
      <c r="VZK211" s="1"/>
      <c r="VZL211" s="1"/>
      <c r="VZM211" s="1"/>
      <c r="VZN211" s="1"/>
      <c r="VZO211" s="1"/>
      <c r="VZP211" s="1"/>
      <c r="VZQ211" s="1"/>
      <c r="VZR211" s="1"/>
      <c r="VZS211" s="1"/>
      <c r="VZT211" s="1"/>
      <c r="VZU211" s="1"/>
      <c r="VZV211" s="1"/>
      <c r="VZW211" s="1"/>
      <c r="VZX211" s="1"/>
      <c r="VZY211" s="1"/>
      <c r="VZZ211" s="1"/>
      <c r="WAA211" s="1"/>
      <c r="WAB211" s="1"/>
      <c r="WAC211" s="1"/>
      <c r="WAD211" s="1"/>
      <c r="WAE211" s="1"/>
      <c r="WAF211" s="1"/>
      <c r="WAG211" s="1"/>
      <c r="WAH211" s="1"/>
      <c r="WAI211" s="1"/>
      <c r="WAJ211" s="1"/>
      <c r="WAK211" s="1"/>
      <c r="WAL211" s="1"/>
      <c r="WAM211" s="1"/>
      <c r="WAN211" s="1"/>
      <c r="WAO211" s="1"/>
      <c r="WAP211" s="1"/>
      <c r="WAQ211" s="1"/>
      <c r="WAR211" s="1"/>
      <c r="WAS211" s="1"/>
      <c r="WAT211" s="1"/>
      <c r="WAU211" s="1"/>
      <c r="WAV211" s="1"/>
      <c r="WAW211" s="1"/>
      <c r="WAX211" s="1"/>
      <c r="WAY211" s="1"/>
      <c r="WAZ211" s="1"/>
      <c r="WBA211" s="1"/>
      <c r="WBB211" s="1"/>
      <c r="WBC211" s="1"/>
      <c r="WBD211" s="1"/>
      <c r="WBE211" s="1"/>
      <c r="WBF211" s="1"/>
      <c r="WBG211" s="1"/>
      <c r="WBH211" s="1"/>
      <c r="WBI211" s="1"/>
      <c r="WBJ211" s="1"/>
      <c r="WBK211" s="1"/>
      <c r="WBL211" s="1"/>
      <c r="WBM211" s="1"/>
      <c r="WBN211" s="1"/>
      <c r="WBO211" s="1"/>
      <c r="WBP211" s="1"/>
      <c r="WBQ211" s="1"/>
      <c r="WBR211" s="1"/>
      <c r="WBS211" s="1"/>
      <c r="WBT211" s="1"/>
      <c r="WBU211" s="1"/>
      <c r="WBV211" s="1"/>
      <c r="WBW211" s="1"/>
      <c r="WBX211" s="1"/>
      <c r="WBY211" s="1"/>
      <c r="WBZ211" s="1"/>
      <c r="WCA211" s="1"/>
      <c r="WCB211" s="1"/>
      <c r="WCC211" s="1"/>
      <c r="WCD211" s="1"/>
      <c r="WCE211" s="1"/>
      <c r="WCF211" s="1"/>
      <c r="WCG211" s="1"/>
      <c r="WCH211" s="1"/>
      <c r="WCI211" s="1"/>
      <c r="WCJ211" s="1"/>
      <c r="WCK211" s="1"/>
      <c r="WCL211" s="1"/>
      <c r="WCM211" s="1"/>
      <c r="WCN211" s="1"/>
      <c r="WCO211" s="1"/>
      <c r="WCP211" s="1"/>
      <c r="WCQ211" s="1"/>
      <c r="WCR211" s="1"/>
      <c r="WCS211" s="1"/>
      <c r="WCT211" s="1"/>
      <c r="WCU211" s="1"/>
      <c r="WCV211" s="1"/>
      <c r="WCW211" s="1"/>
      <c r="WCX211" s="1"/>
      <c r="WCY211" s="1"/>
      <c r="WCZ211" s="1"/>
      <c r="WDA211" s="1"/>
      <c r="WDB211" s="1"/>
      <c r="WDC211" s="1"/>
      <c r="WDD211" s="1"/>
      <c r="WDE211" s="1"/>
      <c r="WDF211" s="1"/>
      <c r="WDG211" s="1"/>
      <c r="WDH211" s="1"/>
      <c r="WDI211" s="1"/>
      <c r="WDJ211" s="1"/>
      <c r="WDK211" s="1"/>
      <c r="WDL211" s="1"/>
      <c r="WDM211" s="1"/>
      <c r="WDN211" s="1"/>
      <c r="WDO211" s="1"/>
      <c r="WDP211" s="1"/>
      <c r="WDQ211" s="1"/>
      <c r="WDR211" s="1"/>
      <c r="WDS211" s="1"/>
      <c r="WDT211" s="1"/>
      <c r="WDU211" s="1"/>
      <c r="WDV211" s="1"/>
      <c r="WDW211" s="1"/>
      <c r="WDX211" s="1"/>
      <c r="WDY211" s="1"/>
      <c r="WDZ211" s="1"/>
      <c r="WEA211" s="1"/>
      <c r="WEB211" s="1"/>
      <c r="WEC211" s="1"/>
      <c r="WED211" s="1"/>
      <c r="WEE211" s="1"/>
      <c r="WEF211" s="1"/>
      <c r="WEG211" s="1"/>
      <c r="WEH211" s="1"/>
      <c r="WEI211" s="1"/>
      <c r="WEJ211" s="1"/>
      <c r="WEK211" s="1"/>
      <c r="WEL211" s="1"/>
      <c r="WEM211" s="1"/>
      <c r="WEN211" s="1"/>
      <c r="WEO211" s="1"/>
      <c r="WEP211" s="1"/>
      <c r="WEQ211" s="1"/>
      <c r="WER211" s="1"/>
      <c r="WES211" s="1"/>
      <c r="WET211" s="1"/>
      <c r="WEU211" s="1"/>
      <c r="WEV211" s="1"/>
      <c r="WEW211" s="1"/>
      <c r="WEX211" s="1"/>
      <c r="WEY211" s="1"/>
      <c r="WEZ211" s="1"/>
      <c r="WFA211" s="1"/>
      <c r="WFB211" s="1"/>
      <c r="WFC211" s="1"/>
      <c r="WFD211" s="1"/>
      <c r="WFE211" s="1"/>
      <c r="WFF211" s="1"/>
      <c r="WFG211" s="1"/>
      <c r="WFH211" s="1"/>
      <c r="WFI211" s="1"/>
      <c r="WFJ211" s="1"/>
      <c r="WFK211" s="1"/>
      <c r="WFL211" s="1"/>
      <c r="WFM211" s="1"/>
      <c r="WFN211" s="1"/>
      <c r="WFO211" s="1"/>
      <c r="WFP211" s="1"/>
      <c r="WFQ211" s="1"/>
      <c r="WFR211" s="1"/>
      <c r="WFS211" s="1"/>
      <c r="WFT211" s="1"/>
      <c r="WFU211" s="1"/>
      <c r="WFV211" s="1"/>
      <c r="WFW211" s="1"/>
      <c r="WFX211" s="1"/>
      <c r="WFY211" s="1"/>
      <c r="WFZ211" s="1"/>
      <c r="WGA211" s="1"/>
      <c r="WGB211" s="1"/>
      <c r="WGC211" s="1"/>
      <c r="WGD211" s="1"/>
      <c r="WGE211" s="1"/>
      <c r="WGF211" s="1"/>
      <c r="WGG211" s="1"/>
      <c r="WGH211" s="1"/>
      <c r="WGI211" s="1"/>
      <c r="WGJ211" s="1"/>
      <c r="WGK211" s="1"/>
      <c r="WGL211" s="1"/>
      <c r="WGM211" s="1"/>
      <c r="WGN211" s="1"/>
      <c r="WGO211" s="1"/>
      <c r="WGP211" s="1"/>
      <c r="WGQ211" s="1"/>
      <c r="WGR211" s="1"/>
      <c r="WGS211" s="1"/>
      <c r="WGT211" s="1"/>
      <c r="WGU211" s="1"/>
      <c r="WGV211" s="1"/>
      <c r="WGW211" s="1"/>
      <c r="WGX211" s="1"/>
      <c r="WGY211" s="1"/>
      <c r="WGZ211" s="1"/>
      <c r="WHA211" s="1"/>
      <c r="WHB211" s="1"/>
      <c r="WHC211" s="1"/>
      <c r="WHD211" s="1"/>
      <c r="WHE211" s="1"/>
      <c r="WHF211" s="1"/>
      <c r="WHG211" s="1"/>
      <c r="WHH211" s="1"/>
      <c r="WHI211" s="1"/>
      <c r="WHJ211" s="1"/>
      <c r="WHK211" s="1"/>
      <c r="WHL211" s="1"/>
      <c r="WHM211" s="1"/>
      <c r="WHN211" s="1"/>
      <c r="WHO211" s="1"/>
      <c r="WHP211" s="1"/>
      <c r="WHQ211" s="1"/>
      <c r="WHR211" s="1"/>
      <c r="WHS211" s="1"/>
      <c r="WHT211" s="1"/>
      <c r="WHU211" s="1"/>
      <c r="WHV211" s="1"/>
      <c r="WHW211" s="1"/>
      <c r="WHX211" s="1"/>
      <c r="WHY211" s="1"/>
      <c r="WHZ211" s="1"/>
      <c r="WIA211" s="1"/>
      <c r="WIB211" s="1"/>
      <c r="WIC211" s="1"/>
      <c r="WID211" s="1"/>
      <c r="WIE211" s="1"/>
      <c r="WIF211" s="1"/>
      <c r="WIG211" s="1"/>
      <c r="WIH211" s="1"/>
      <c r="WII211" s="1"/>
      <c r="WIJ211" s="1"/>
      <c r="WIK211" s="1"/>
      <c r="WIL211" s="1"/>
      <c r="WIM211" s="1"/>
      <c r="WIN211" s="1"/>
      <c r="WIO211" s="1"/>
      <c r="WIP211" s="1"/>
      <c r="WIQ211" s="1"/>
      <c r="WIR211" s="1"/>
      <c r="WIS211" s="1"/>
      <c r="WIT211" s="1"/>
      <c r="WIU211" s="1"/>
      <c r="WIV211" s="1"/>
      <c r="WIW211" s="1"/>
      <c r="WIX211" s="1"/>
      <c r="WIY211" s="1"/>
      <c r="WIZ211" s="1"/>
      <c r="WJA211" s="1"/>
      <c r="WJB211" s="1"/>
      <c r="WJC211" s="1"/>
      <c r="WJD211" s="1"/>
      <c r="WJE211" s="1"/>
      <c r="WJF211" s="1"/>
      <c r="WJG211" s="1"/>
      <c r="WJH211" s="1"/>
      <c r="WJI211" s="1"/>
      <c r="WJJ211" s="1"/>
      <c r="WJK211" s="1"/>
      <c r="WJL211" s="1"/>
      <c r="WJM211" s="1"/>
      <c r="WJN211" s="1"/>
      <c r="WJO211" s="1"/>
      <c r="WJP211" s="1"/>
      <c r="WJQ211" s="1"/>
      <c r="WJR211" s="1"/>
      <c r="WJS211" s="1"/>
      <c r="WJT211" s="1"/>
      <c r="WJU211" s="1"/>
      <c r="WJV211" s="1"/>
      <c r="WJW211" s="1"/>
      <c r="WJX211" s="1"/>
      <c r="WJY211" s="1"/>
      <c r="WJZ211" s="1"/>
      <c r="WKA211" s="1"/>
      <c r="WKB211" s="1"/>
      <c r="WKC211" s="1"/>
      <c r="WKD211" s="1"/>
      <c r="WKE211" s="1"/>
      <c r="WKF211" s="1"/>
      <c r="WKG211" s="1"/>
      <c r="WKH211" s="1"/>
      <c r="WKI211" s="1"/>
      <c r="WKJ211" s="1"/>
      <c r="WKK211" s="1"/>
      <c r="WKL211" s="1"/>
      <c r="WKM211" s="1"/>
      <c r="WKN211" s="1"/>
      <c r="WKO211" s="1"/>
      <c r="WKP211" s="1"/>
      <c r="WKQ211" s="1"/>
      <c r="WKR211" s="1"/>
      <c r="WKS211" s="1"/>
      <c r="WKT211" s="1"/>
      <c r="WKU211" s="1"/>
      <c r="WKV211" s="1"/>
      <c r="WKW211" s="1"/>
      <c r="WKX211" s="1"/>
      <c r="WKY211" s="1"/>
      <c r="WKZ211" s="1"/>
      <c r="WLA211" s="1"/>
      <c r="WLB211" s="1"/>
      <c r="WLC211" s="1"/>
      <c r="WLD211" s="1"/>
      <c r="WLE211" s="1"/>
      <c r="WLF211" s="1"/>
      <c r="WLG211" s="1"/>
      <c r="WLH211" s="1"/>
      <c r="WLI211" s="1"/>
      <c r="WLJ211" s="1"/>
      <c r="WLK211" s="1"/>
      <c r="WLL211" s="1"/>
      <c r="WLM211" s="1"/>
      <c r="WLN211" s="1"/>
      <c r="WLO211" s="1"/>
      <c r="WLP211" s="1"/>
      <c r="WLQ211" s="1"/>
      <c r="WLR211" s="1"/>
      <c r="WLS211" s="1"/>
      <c r="WLT211" s="1"/>
      <c r="WLU211" s="1"/>
      <c r="WLV211" s="1"/>
      <c r="WLW211" s="1"/>
      <c r="WLX211" s="1"/>
      <c r="WLY211" s="1"/>
      <c r="WLZ211" s="1"/>
      <c r="WMA211" s="1"/>
      <c r="WMB211" s="1"/>
      <c r="WMC211" s="1"/>
      <c r="WMD211" s="1"/>
      <c r="WME211" s="1"/>
      <c r="WMF211" s="1"/>
      <c r="WMG211" s="1"/>
      <c r="WMH211" s="1"/>
      <c r="WMI211" s="1"/>
      <c r="WMJ211" s="1"/>
      <c r="WMK211" s="1"/>
      <c r="WML211" s="1"/>
      <c r="WMM211" s="1"/>
      <c r="WMN211" s="1"/>
      <c r="WMO211" s="1"/>
      <c r="WMP211" s="1"/>
      <c r="WMQ211" s="1"/>
      <c r="WMR211" s="1"/>
      <c r="WMS211" s="1"/>
      <c r="WMT211" s="1"/>
      <c r="WMU211" s="1"/>
      <c r="WMV211" s="1"/>
      <c r="WMW211" s="1"/>
      <c r="WMX211" s="1"/>
      <c r="WMY211" s="1"/>
      <c r="WMZ211" s="1"/>
      <c r="WNA211" s="1"/>
      <c r="WNB211" s="1"/>
      <c r="WNC211" s="1"/>
      <c r="WND211" s="1"/>
      <c r="WNE211" s="1"/>
      <c r="WNF211" s="1"/>
      <c r="WNG211" s="1"/>
      <c r="WNH211" s="1"/>
      <c r="WNI211" s="1"/>
      <c r="WNJ211" s="1"/>
      <c r="WNK211" s="1"/>
      <c r="WNL211" s="1"/>
      <c r="WNM211" s="1"/>
      <c r="WNN211" s="1"/>
      <c r="WNO211" s="1"/>
      <c r="WNP211" s="1"/>
      <c r="WNQ211" s="1"/>
      <c r="WNR211" s="1"/>
      <c r="WNS211" s="1"/>
      <c r="WNT211" s="1"/>
      <c r="WNU211" s="1"/>
      <c r="WNV211" s="1"/>
      <c r="WNW211" s="1"/>
      <c r="WNX211" s="1"/>
      <c r="WNY211" s="1"/>
      <c r="WNZ211" s="1"/>
      <c r="WOA211" s="1"/>
      <c r="WOB211" s="1"/>
      <c r="WOC211" s="1"/>
      <c r="WOD211" s="1"/>
      <c r="WOE211" s="1"/>
      <c r="WOF211" s="1"/>
      <c r="WOG211" s="1"/>
      <c r="WOH211" s="1"/>
      <c r="WOI211" s="1"/>
      <c r="WOJ211" s="1"/>
      <c r="WOK211" s="1"/>
      <c r="WOL211" s="1"/>
      <c r="WOM211" s="1"/>
      <c r="WON211" s="1"/>
      <c r="WOO211" s="1"/>
      <c r="WOP211" s="1"/>
      <c r="WOQ211" s="1"/>
      <c r="WOR211" s="1"/>
      <c r="WOS211" s="1"/>
      <c r="WOT211" s="1"/>
      <c r="WOU211" s="1"/>
      <c r="WOV211" s="1"/>
      <c r="WOW211" s="1"/>
      <c r="WOX211" s="1"/>
      <c r="WOY211" s="1"/>
      <c r="WOZ211" s="1"/>
      <c r="WPA211" s="1"/>
      <c r="WPB211" s="1"/>
      <c r="WPC211" s="1"/>
      <c r="WPD211" s="1"/>
      <c r="WPE211" s="1"/>
      <c r="WPF211" s="1"/>
      <c r="WPG211" s="1"/>
      <c r="WPH211" s="1"/>
      <c r="WPI211" s="1"/>
      <c r="WPJ211" s="1"/>
      <c r="WPK211" s="1"/>
      <c r="WPL211" s="1"/>
      <c r="WPM211" s="1"/>
      <c r="WPN211" s="1"/>
      <c r="WPO211" s="1"/>
      <c r="WPP211" s="1"/>
      <c r="WPQ211" s="1"/>
      <c r="WPR211" s="1"/>
      <c r="WPS211" s="1"/>
      <c r="WPT211" s="1"/>
      <c r="WPU211" s="1"/>
      <c r="WPV211" s="1"/>
      <c r="WPW211" s="1"/>
      <c r="WPX211" s="1"/>
      <c r="WPY211" s="1"/>
      <c r="WPZ211" s="1"/>
      <c r="WQA211" s="1"/>
      <c r="WQB211" s="1"/>
      <c r="WQC211" s="1"/>
      <c r="WQD211" s="1"/>
      <c r="WQE211" s="1"/>
      <c r="WQF211" s="1"/>
      <c r="WQG211" s="1"/>
      <c r="WQH211" s="1"/>
      <c r="WQI211" s="1"/>
      <c r="WQJ211" s="1"/>
      <c r="WQK211" s="1"/>
      <c r="WQL211" s="1"/>
      <c r="WQM211" s="1"/>
      <c r="WQN211" s="1"/>
      <c r="WQO211" s="1"/>
      <c r="WQP211" s="1"/>
      <c r="WQQ211" s="1"/>
      <c r="WQR211" s="1"/>
      <c r="WQS211" s="1"/>
      <c r="WQT211" s="1"/>
      <c r="WQU211" s="1"/>
      <c r="WQV211" s="1"/>
      <c r="WQW211" s="1"/>
      <c r="WQX211" s="1"/>
      <c r="WQY211" s="1"/>
      <c r="WQZ211" s="1"/>
      <c r="WRA211" s="1"/>
      <c r="WRB211" s="1"/>
      <c r="WRC211" s="1"/>
      <c r="WRD211" s="1"/>
      <c r="WRE211" s="1"/>
      <c r="WRF211" s="1"/>
      <c r="WRG211" s="1"/>
      <c r="WRH211" s="1"/>
      <c r="WRI211" s="1"/>
      <c r="WRJ211" s="1"/>
      <c r="WRK211" s="1"/>
      <c r="WRL211" s="1"/>
      <c r="WRM211" s="1"/>
      <c r="WRN211" s="1"/>
      <c r="WRO211" s="1"/>
      <c r="WRP211" s="1"/>
      <c r="WRQ211" s="1"/>
      <c r="WRR211" s="1"/>
      <c r="WRS211" s="1"/>
      <c r="WRT211" s="1"/>
      <c r="WRU211" s="1"/>
      <c r="WRV211" s="1"/>
      <c r="WRW211" s="1"/>
      <c r="WRX211" s="1"/>
      <c r="WRY211" s="1"/>
      <c r="WRZ211" s="1"/>
      <c r="WSA211" s="1"/>
      <c r="WSB211" s="1"/>
      <c r="WSC211" s="1"/>
      <c r="WSD211" s="1"/>
      <c r="WSE211" s="1"/>
      <c r="WSF211" s="1"/>
      <c r="WSG211" s="1"/>
      <c r="WSH211" s="1"/>
      <c r="WSI211" s="1"/>
      <c r="WSJ211" s="1"/>
      <c r="WSK211" s="1"/>
      <c r="WSL211" s="1"/>
      <c r="WSM211" s="1"/>
      <c r="WSN211" s="1"/>
      <c r="WSO211" s="1"/>
      <c r="WSP211" s="1"/>
      <c r="WSQ211" s="1"/>
      <c r="WSR211" s="1"/>
      <c r="WSS211" s="1"/>
      <c r="WST211" s="1"/>
      <c r="WSU211" s="1"/>
      <c r="WSV211" s="1"/>
      <c r="WSW211" s="1"/>
      <c r="WSX211" s="1"/>
      <c r="WSY211" s="1"/>
      <c r="WSZ211" s="1"/>
      <c r="WTA211" s="1"/>
      <c r="WTB211" s="1"/>
      <c r="WTC211" s="1"/>
      <c r="WTD211" s="1"/>
      <c r="WTE211" s="1"/>
      <c r="WTF211" s="1"/>
      <c r="WTG211" s="1"/>
      <c r="WTH211" s="1"/>
      <c r="WTI211" s="1"/>
      <c r="WTJ211" s="1"/>
      <c r="WTK211" s="1"/>
      <c r="WTL211" s="1"/>
      <c r="WTM211" s="1"/>
      <c r="WTN211" s="1"/>
      <c r="WTO211" s="1"/>
      <c r="WTP211" s="1"/>
      <c r="WTQ211" s="1"/>
      <c r="WTR211" s="1"/>
      <c r="WTS211" s="1"/>
      <c r="WTT211" s="1"/>
      <c r="WTU211" s="1"/>
      <c r="WTV211" s="1"/>
      <c r="WTW211" s="1"/>
      <c r="WTX211" s="1"/>
      <c r="WTY211" s="1"/>
      <c r="WTZ211" s="1"/>
      <c r="WUA211" s="1"/>
      <c r="WUB211" s="1"/>
      <c r="WUC211" s="1"/>
      <c r="WUD211" s="1"/>
      <c r="WUE211" s="1"/>
      <c r="WUF211" s="1"/>
      <c r="WUG211" s="1"/>
      <c r="WUH211" s="1"/>
      <c r="WUI211" s="1"/>
      <c r="WUJ211" s="1"/>
      <c r="WUK211" s="1"/>
      <c r="WUL211" s="1"/>
      <c r="WUM211" s="1"/>
      <c r="WUN211" s="1"/>
      <c r="WUO211" s="1"/>
      <c r="WUP211" s="1"/>
      <c r="WUQ211" s="1"/>
      <c r="WUR211" s="1"/>
      <c r="WUS211" s="1"/>
      <c r="WUT211" s="1"/>
      <c r="WUU211" s="1"/>
      <c r="WUV211" s="1"/>
      <c r="WUW211" s="1"/>
      <c r="WUX211" s="1"/>
      <c r="WUY211" s="1"/>
      <c r="WUZ211" s="1"/>
      <c r="WVA211" s="1"/>
      <c r="WVB211" s="1"/>
      <c r="WVC211" s="1"/>
      <c r="WVD211" s="1"/>
      <c r="WVE211" s="1"/>
      <c r="WVF211" s="1"/>
      <c r="WVG211" s="1"/>
      <c r="WVH211" s="1"/>
      <c r="WVI211" s="1"/>
      <c r="WVJ211" s="1"/>
      <c r="WVK211" s="1"/>
      <c r="WVL211" s="1"/>
      <c r="WVM211" s="1"/>
      <c r="WVN211" s="1"/>
      <c r="WVO211" s="1"/>
      <c r="WVP211" s="1"/>
      <c r="WVQ211" s="1"/>
      <c r="WVR211" s="1"/>
      <c r="WVS211" s="1"/>
      <c r="WVT211" s="1"/>
      <c r="WVU211" s="1"/>
      <c r="WVV211" s="1"/>
      <c r="WVW211" s="1"/>
      <c r="WVX211" s="1"/>
      <c r="WVY211" s="1"/>
      <c r="WVZ211" s="1"/>
      <c r="WWA211" s="1"/>
      <c r="WWB211" s="1"/>
      <c r="WWC211" s="1"/>
      <c r="WWD211" s="1"/>
      <c r="WWE211" s="1"/>
      <c r="WWF211" s="1"/>
      <c r="WWG211" s="1"/>
      <c r="WWH211" s="1"/>
      <c r="WWI211" s="1"/>
      <c r="WWJ211" s="1"/>
      <c r="WWK211" s="1"/>
      <c r="WWL211" s="1"/>
      <c r="WWM211" s="1"/>
      <c r="WWN211" s="1"/>
      <c r="WWO211" s="1"/>
      <c r="WWP211" s="1"/>
      <c r="WWQ211" s="1"/>
      <c r="WWR211" s="1"/>
      <c r="WWS211" s="1"/>
      <c r="WWT211" s="1"/>
      <c r="WWU211" s="1"/>
      <c r="WWV211" s="1"/>
      <c r="WWW211" s="1"/>
      <c r="WWX211" s="1"/>
      <c r="WWY211" s="1"/>
      <c r="WWZ211" s="1"/>
      <c r="WXA211" s="1"/>
      <c r="WXB211" s="1"/>
      <c r="WXC211" s="1"/>
      <c r="WXD211" s="1"/>
      <c r="WXE211" s="1"/>
      <c r="WXF211" s="1"/>
      <c r="WXG211" s="1"/>
      <c r="WXH211" s="1"/>
      <c r="WXI211" s="1"/>
      <c r="WXJ211" s="1"/>
      <c r="WXK211" s="1"/>
      <c r="WXL211" s="1"/>
      <c r="WXM211" s="1"/>
      <c r="WXN211" s="1"/>
      <c r="WXO211" s="1"/>
      <c r="WXP211" s="1"/>
      <c r="WXQ211" s="1"/>
      <c r="WXR211" s="1"/>
      <c r="WXS211" s="1"/>
      <c r="WXT211" s="1"/>
      <c r="WXU211" s="1"/>
      <c r="WXV211" s="1"/>
      <c r="WXW211" s="1"/>
      <c r="WXX211" s="1"/>
      <c r="WXY211" s="1"/>
      <c r="WXZ211" s="1"/>
      <c r="WYA211" s="1"/>
      <c r="WYB211" s="1"/>
      <c r="WYC211" s="1"/>
      <c r="WYD211" s="1"/>
      <c r="WYE211" s="1"/>
      <c r="WYF211" s="1"/>
      <c r="WYG211" s="1"/>
      <c r="WYH211" s="1"/>
      <c r="WYI211" s="1"/>
      <c r="WYJ211" s="1"/>
      <c r="WYK211" s="1"/>
      <c r="WYL211" s="1"/>
      <c r="WYM211" s="1"/>
      <c r="WYN211" s="1"/>
      <c r="WYO211" s="1"/>
      <c r="WYP211" s="1"/>
      <c r="WYQ211" s="1"/>
      <c r="WYR211" s="1"/>
      <c r="WYS211" s="1"/>
      <c r="WYT211" s="1"/>
      <c r="WYU211" s="1"/>
      <c r="WYV211" s="1"/>
      <c r="WYW211" s="1"/>
      <c r="WYX211" s="1"/>
      <c r="WYY211" s="1"/>
      <c r="WYZ211" s="1"/>
      <c r="WZA211" s="1"/>
      <c r="WZB211" s="1"/>
      <c r="WZC211" s="1"/>
      <c r="WZD211" s="1"/>
      <c r="WZE211" s="1"/>
      <c r="WZF211" s="1"/>
      <c r="WZG211" s="1"/>
      <c r="WZH211" s="1"/>
      <c r="WZI211" s="1"/>
      <c r="WZJ211" s="1"/>
      <c r="WZK211" s="1"/>
      <c r="WZL211" s="1"/>
      <c r="WZM211" s="1"/>
      <c r="WZN211" s="1"/>
      <c r="WZO211" s="1"/>
      <c r="WZP211" s="1"/>
      <c r="WZQ211" s="1"/>
      <c r="WZR211" s="1"/>
      <c r="WZS211" s="1"/>
      <c r="WZT211" s="1"/>
      <c r="WZU211" s="1"/>
      <c r="WZV211" s="1"/>
      <c r="WZW211" s="1"/>
      <c r="WZX211" s="1"/>
      <c r="WZY211" s="1"/>
      <c r="WZZ211" s="1"/>
      <c r="XAA211" s="1"/>
      <c r="XAB211" s="1"/>
      <c r="XAC211" s="1"/>
      <c r="XAD211" s="1"/>
      <c r="XAE211" s="1"/>
      <c r="XAF211" s="1"/>
      <c r="XAG211" s="1"/>
      <c r="XAH211" s="1"/>
      <c r="XAI211" s="1"/>
      <c r="XAJ211" s="1"/>
      <c r="XAK211" s="1"/>
      <c r="XAL211" s="1"/>
      <c r="XAM211" s="1"/>
      <c r="XAN211" s="1"/>
      <c r="XAO211" s="1"/>
      <c r="XAP211" s="1"/>
      <c r="XAQ211" s="1"/>
      <c r="XAR211" s="1"/>
      <c r="XAS211" s="1"/>
      <c r="XAT211" s="1"/>
      <c r="XAU211" s="1"/>
      <c r="XAV211" s="1"/>
      <c r="XAW211" s="1"/>
      <c r="XAX211" s="1"/>
      <c r="XAY211" s="1"/>
      <c r="XAZ211" s="1"/>
      <c r="XBA211" s="1"/>
      <c r="XBB211" s="1"/>
      <c r="XBC211" s="1"/>
      <c r="XBD211" s="1"/>
      <c r="XBE211" s="1"/>
      <c r="XBF211" s="1"/>
      <c r="XBG211" s="1"/>
      <c r="XBH211" s="1"/>
      <c r="XBI211" s="1"/>
      <c r="XBJ211" s="1"/>
      <c r="XBK211" s="1"/>
      <c r="XBL211" s="1"/>
      <c r="XBM211" s="1"/>
      <c r="XBN211" s="1"/>
      <c r="XBO211" s="1"/>
      <c r="XBP211" s="1"/>
      <c r="XBQ211" s="1"/>
      <c r="XBR211" s="1"/>
      <c r="XBS211" s="1"/>
      <c r="XBT211" s="1"/>
      <c r="XBU211" s="1"/>
      <c r="XBV211" s="1"/>
      <c r="XBW211" s="1"/>
      <c r="XBX211" s="1"/>
      <c r="XBY211" s="1"/>
      <c r="XBZ211" s="1"/>
      <c r="XCA211" s="1"/>
      <c r="XCB211" s="1"/>
      <c r="XCC211" s="1"/>
      <c r="XCD211" s="1"/>
      <c r="XCE211" s="1"/>
      <c r="XCF211" s="1"/>
      <c r="XCG211" s="1"/>
      <c r="XCH211" s="1"/>
      <c r="XCI211" s="1"/>
      <c r="XCJ211" s="1"/>
      <c r="XCK211" s="1"/>
      <c r="XCL211" s="1"/>
      <c r="XCM211" s="1"/>
      <c r="XCN211" s="1"/>
      <c r="XCO211" s="1"/>
      <c r="XCP211" s="1"/>
      <c r="XCQ211" s="1"/>
      <c r="XCR211" s="1"/>
      <c r="XCS211" s="1"/>
      <c r="XCT211" s="1"/>
      <c r="XCU211" s="1"/>
      <c r="XCV211" s="1"/>
      <c r="XCW211" s="1"/>
      <c r="XCX211" s="1"/>
      <c r="XCY211" s="1"/>
      <c r="XCZ211" s="1"/>
      <c r="XDA211" s="1"/>
      <c r="XDB211" s="1"/>
      <c r="XDC211" s="1"/>
      <c r="XDD211" s="1"/>
      <c r="XDE211" s="1"/>
      <c r="XDF211" s="1"/>
      <c r="XDG211" s="1"/>
      <c r="XDH211" s="1"/>
      <c r="XDI211" s="1"/>
      <c r="XDJ211" s="1"/>
      <c r="XDK211" s="1"/>
      <c r="XDL211" s="1"/>
      <c r="XDM211" s="1"/>
      <c r="XDN211" s="1"/>
      <c r="XDO211" s="1"/>
      <c r="XDP211" s="1"/>
      <c r="XDQ211" s="1"/>
      <c r="XDR211" s="1"/>
      <c r="XDS211" s="1"/>
      <c r="XDT211" s="1"/>
      <c r="XDU211" s="1"/>
      <c r="XDV211" s="1"/>
      <c r="XDW211" s="1"/>
      <c r="XDX211" s="1"/>
      <c r="XDY211" s="1"/>
      <c r="XDZ211" s="1"/>
      <c r="XEA211" s="1"/>
      <c r="XEB211" s="1"/>
      <c r="XEC211" s="1"/>
      <c r="XED211" s="1"/>
      <c r="XEE211" s="1"/>
      <c r="XEF211" s="1"/>
      <c r="XEG211" s="1"/>
      <c r="XEH211" s="1"/>
      <c r="XEI211" s="1"/>
      <c r="XEJ211" s="1"/>
      <c r="XEK211" s="1"/>
      <c r="XEL211" s="1"/>
      <c r="XEM211" s="1"/>
      <c r="XEN211" s="1"/>
      <c r="XEO211" s="1"/>
      <c r="XEP211" s="1"/>
      <c r="XEQ211" s="1"/>
      <c r="XER211" s="1"/>
      <c r="XES211" s="1"/>
      <c r="XET211" s="1"/>
      <c r="XEU211" s="1"/>
      <c r="XEV211" s="1"/>
      <c r="XEW211" s="1"/>
      <c r="XEX211" s="1"/>
      <c r="XEY211" s="1"/>
      <c r="XEZ211" s="1"/>
      <c r="XFA211" s="1"/>
      <c r="XFB211" s="1"/>
      <c r="XFC211" s="1"/>
      <c r="XFD211" s="1"/>
    </row>
    <row r="212" spans="1:16384" s="1" customFormat="1" x14ac:dyDescent="0.15">
      <c r="A212" s="1" t="str">
        <f>A211</f>
        <v>数码</v>
      </c>
      <c r="B212" s="1" t="str">
        <f>B211</f>
        <v>网络设备</v>
      </c>
      <c r="C212" s="1" t="s">
        <v>384</v>
      </c>
      <c r="D212" s="1" t="s">
        <v>137</v>
      </c>
      <c r="E212" s="1" t="s">
        <v>101</v>
      </c>
      <c r="F212" s="1" t="s">
        <v>1409</v>
      </c>
      <c r="G212" s="1" t="s">
        <v>98</v>
      </c>
      <c r="H212" s="1" t="s">
        <v>97</v>
      </c>
    </row>
    <row r="213" spans="1:16384" s="1" customFormat="1" x14ac:dyDescent="0.15">
      <c r="A213" s="1" t="str">
        <f>A212</f>
        <v>数码</v>
      </c>
      <c r="B213" s="1" t="str">
        <f>B212</f>
        <v>网络设备</v>
      </c>
      <c r="C213" s="1" t="str">
        <f>C212</f>
        <v>服务器CPU</v>
      </c>
      <c r="D213" s="1" t="s">
        <v>1410</v>
      </c>
      <c r="E213" s="1" t="s">
        <v>89</v>
      </c>
      <c r="F213" s="1" t="s">
        <v>83</v>
      </c>
      <c r="G213" s="1" t="s">
        <v>81</v>
      </c>
      <c r="H213" s="1" t="s">
        <v>1202</v>
      </c>
    </row>
    <row r="214" spans="1:16384" s="1" customFormat="1" x14ac:dyDescent="0.15">
      <c r="A214" s="1" t="str">
        <f>A213</f>
        <v>数码</v>
      </c>
      <c r="B214" s="1" t="str">
        <f>B213</f>
        <v>网络设备</v>
      </c>
      <c r="C214" s="1" t="str">
        <f>C213</f>
        <v>服务器CPU</v>
      </c>
      <c r="D214" s="1" t="s">
        <v>741</v>
      </c>
      <c r="E214" s="1" t="s">
        <v>1174</v>
      </c>
      <c r="F214" s="1" t="s">
        <v>1170</v>
      </c>
      <c r="G214" s="1" t="s">
        <v>1411</v>
      </c>
      <c r="H214" s="1" t="s">
        <v>1412</v>
      </c>
    </row>
    <row r="215" spans="1:16384" s="1" customFormat="1" x14ac:dyDescent="0.15">
      <c r="A215" s="1" t="str">
        <f>A214</f>
        <v>数码</v>
      </c>
      <c r="B215" s="1" t="str">
        <f>B214</f>
        <v>网络设备</v>
      </c>
      <c r="C215" s="1" t="str">
        <f>C214</f>
        <v>服务器CPU</v>
      </c>
      <c r="D215" s="1" t="s">
        <v>691</v>
      </c>
      <c r="E215" s="1" t="s">
        <v>1413</v>
      </c>
      <c r="F215" s="1" t="s">
        <v>167</v>
      </c>
      <c r="G215" s="1" t="s">
        <v>1414</v>
      </c>
      <c r="H215" s="1" t="s">
        <v>1415</v>
      </c>
      <c r="I215" s="1" t="s">
        <v>1416</v>
      </c>
    </row>
    <row r="216" spans="1:16384" s="1" customFormat="1" x14ac:dyDescent="0.15">
      <c r="A216" s="1" t="str">
        <f>A215</f>
        <v>数码</v>
      </c>
      <c r="B216" s="1" t="str">
        <f>B215</f>
        <v>网络设备</v>
      </c>
      <c r="C216" s="1" t="str">
        <f>C215</f>
        <v>服务器CPU</v>
      </c>
      <c r="D216" s="1" t="s">
        <v>1417</v>
      </c>
      <c r="E216" s="1" t="s">
        <v>1418</v>
      </c>
      <c r="F216" s="1" t="s">
        <v>1419</v>
      </c>
      <c r="G216" s="1" t="s">
        <v>1420</v>
      </c>
      <c r="H216" s="1" t="s">
        <v>1421</v>
      </c>
    </row>
    <row r="217" spans="1:16384" x14ac:dyDescent="0.15">
      <c r="A217" s="1" t="str">
        <f>A216</f>
        <v>数码</v>
      </c>
      <c r="B217" s="1" t="str">
        <f>B216</f>
        <v>网络设备</v>
      </c>
      <c r="C217" s="1" t="str">
        <f>C216</f>
        <v>服务器CPU</v>
      </c>
      <c r="D217" s="1" t="s">
        <v>71</v>
      </c>
      <c r="E217" s="1" t="s">
        <v>573</v>
      </c>
      <c r="F217" s="1" t="s">
        <v>574</v>
      </c>
      <c r="G217" s="1" t="s">
        <v>575</v>
      </c>
      <c r="H217" s="1" t="s">
        <v>576</v>
      </c>
      <c r="I217" s="1" t="s">
        <v>577</v>
      </c>
      <c r="J217" s="1" t="s">
        <v>578</v>
      </c>
      <c r="K217" s="1" t="s">
        <v>579</v>
      </c>
      <c r="L217" s="1" t="s">
        <v>580</v>
      </c>
      <c r="M217" s="1" t="s">
        <v>581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1"/>
      <c r="AQS217" s="1"/>
      <c r="AQT217" s="1"/>
      <c r="AQU217" s="1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/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1"/>
      <c r="AYG217" s="1"/>
      <c r="AYH217" s="1"/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/>
      <c r="BEG217" s="1"/>
      <c r="BEH217" s="1"/>
      <c r="BEI217" s="1"/>
      <c r="BEJ217" s="1"/>
      <c r="BEK217" s="1"/>
      <c r="BEL217" s="1"/>
      <c r="BEM217" s="1"/>
      <c r="BEN217" s="1"/>
      <c r="BEO217" s="1"/>
      <c r="BEP217" s="1"/>
      <c r="BEQ217" s="1"/>
      <c r="BER217" s="1"/>
      <c r="BES217" s="1"/>
      <c r="BET217" s="1"/>
      <c r="BEU217" s="1"/>
      <c r="BEV217" s="1"/>
      <c r="BEW217" s="1"/>
      <c r="BEX217" s="1"/>
      <c r="BEY217" s="1"/>
      <c r="BEZ217" s="1"/>
      <c r="BFA217" s="1"/>
      <c r="BFB217" s="1"/>
      <c r="BFC217" s="1"/>
      <c r="BFD217" s="1"/>
      <c r="BFE217" s="1"/>
      <c r="BFF217" s="1"/>
      <c r="BFG217" s="1"/>
      <c r="BFH217" s="1"/>
      <c r="BFI217" s="1"/>
      <c r="BFJ217" s="1"/>
      <c r="BFK217" s="1"/>
      <c r="BFL217" s="1"/>
      <c r="BFM217" s="1"/>
      <c r="BFN217" s="1"/>
      <c r="BFO217" s="1"/>
      <c r="BFP217" s="1"/>
      <c r="BFQ217" s="1"/>
      <c r="BFR217" s="1"/>
      <c r="BFS217" s="1"/>
      <c r="BFT217" s="1"/>
      <c r="BFU217" s="1"/>
      <c r="BFV217" s="1"/>
      <c r="BFW217" s="1"/>
      <c r="BFX217" s="1"/>
      <c r="BFY217" s="1"/>
      <c r="BFZ217" s="1"/>
      <c r="BGA217" s="1"/>
      <c r="BGB217" s="1"/>
      <c r="BGC217" s="1"/>
      <c r="BGD217" s="1"/>
      <c r="BGE217" s="1"/>
      <c r="BGF217" s="1"/>
      <c r="BGG217" s="1"/>
      <c r="BGH217" s="1"/>
      <c r="BGI217" s="1"/>
      <c r="BGJ217" s="1"/>
      <c r="BGK217" s="1"/>
      <c r="BGL217" s="1"/>
      <c r="BGM217" s="1"/>
      <c r="BGN217" s="1"/>
      <c r="BGO217" s="1"/>
      <c r="BGP217" s="1"/>
      <c r="BGQ217" s="1"/>
      <c r="BGR217" s="1"/>
      <c r="BGS217" s="1"/>
      <c r="BGT217" s="1"/>
      <c r="BGU217" s="1"/>
      <c r="BGV217" s="1"/>
      <c r="BGW217" s="1"/>
      <c r="BGX217" s="1"/>
      <c r="BGY217" s="1"/>
      <c r="BGZ217" s="1"/>
      <c r="BHA217" s="1"/>
      <c r="BHB217" s="1"/>
      <c r="BHC217" s="1"/>
      <c r="BHD217" s="1"/>
      <c r="BHE217" s="1"/>
      <c r="BHF217" s="1"/>
      <c r="BHG217" s="1"/>
      <c r="BHH217" s="1"/>
      <c r="BHI217" s="1"/>
      <c r="BHJ217" s="1"/>
      <c r="BHK217" s="1"/>
      <c r="BHL217" s="1"/>
      <c r="BHM217" s="1"/>
      <c r="BHN217" s="1"/>
      <c r="BHO217" s="1"/>
      <c r="BHP217" s="1"/>
      <c r="BHQ217" s="1"/>
      <c r="BHR217" s="1"/>
      <c r="BHS217" s="1"/>
      <c r="BHT217" s="1"/>
      <c r="BHU217" s="1"/>
      <c r="BHV217" s="1"/>
      <c r="BHW217" s="1"/>
      <c r="BHX217" s="1"/>
      <c r="BHY217" s="1"/>
      <c r="BHZ217" s="1"/>
      <c r="BIA217" s="1"/>
      <c r="BIB217" s="1"/>
      <c r="BIC217" s="1"/>
      <c r="BID217" s="1"/>
      <c r="BIE217" s="1"/>
      <c r="BIF217" s="1"/>
      <c r="BIG217" s="1"/>
      <c r="BIH217" s="1"/>
      <c r="BII217" s="1"/>
      <c r="BIJ217" s="1"/>
      <c r="BIK217" s="1"/>
      <c r="BIL217" s="1"/>
      <c r="BIM217" s="1"/>
      <c r="BIN217" s="1"/>
      <c r="BIO217" s="1"/>
      <c r="BIP217" s="1"/>
      <c r="BIQ217" s="1"/>
      <c r="BIR217" s="1"/>
      <c r="BIS217" s="1"/>
      <c r="BIT217" s="1"/>
      <c r="BIU217" s="1"/>
      <c r="BIV217" s="1"/>
      <c r="BIW217" s="1"/>
      <c r="BIX217" s="1"/>
      <c r="BIY217" s="1"/>
      <c r="BIZ217" s="1"/>
      <c r="BJA217" s="1"/>
      <c r="BJB217" s="1"/>
      <c r="BJC217" s="1"/>
      <c r="BJD217" s="1"/>
      <c r="BJE217" s="1"/>
      <c r="BJF217" s="1"/>
      <c r="BJG217" s="1"/>
      <c r="BJH217" s="1"/>
      <c r="BJI217" s="1"/>
      <c r="BJJ217" s="1"/>
      <c r="BJK217" s="1"/>
      <c r="BJL217" s="1"/>
      <c r="BJM217" s="1"/>
      <c r="BJN217" s="1"/>
      <c r="BJO217" s="1"/>
      <c r="BJP217" s="1"/>
      <c r="BJQ217" s="1"/>
      <c r="BJR217" s="1"/>
      <c r="BJS217" s="1"/>
      <c r="BJT217" s="1"/>
      <c r="BJU217" s="1"/>
      <c r="BJV217" s="1"/>
      <c r="BJW217" s="1"/>
      <c r="BJX217" s="1"/>
      <c r="BJY217" s="1"/>
      <c r="BJZ217" s="1"/>
      <c r="BKA217" s="1"/>
      <c r="BKB217" s="1"/>
      <c r="BKC217" s="1"/>
      <c r="BKD217" s="1"/>
      <c r="BKE217" s="1"/>
      <c r="BKF217" s="1"/>
      <c r="BKG217" s="1"/>
      <c r="BKH217" s="1"/>
      <c r="BKI217" s="1"/>
      <c r="BKJ217" s="1"/>
      <c r="BKK217" s="1"/>
      <c r="BKL217" s="1"/>
      <c r="BKM217" s="1"/>
      <c r="BKN217" s="1"/>
      <c r="BKO217" s="1"/>
      <c r="BKP217" s="1"/>
      <c r="BKQ217" s="1"/>
      <c r="BKR217" s="1"/>
      <c r="BKS217" s="1"/>
      <c r="BKT217" s="1"/>
      <c r="BKU217" s="1"/>
      <c r="BKV217" s="1"/>
      <c r="BKW217" s="1"/>
      <c r="BKX217" s="1"/>
      <c r="BKY217" s="1"/>
      <c r="BKZ217" s="1"/>
      <c r="BLA217" s="1"/>
      <c r="BLB217" s="1"/>
      <c r="BLC217" s="1"/>
      <c r="BLD217" s="1"/>
      <c r="BLE217" s="1"/>
      <c r="BLF217" s="1"/>
      <c r="BLG217" s="1"/>
      <c r="BLH217" s="1"/>
      <c r="BLI217" s="1"/>
      <c r="BLJ217" s="1"/>
      <c r="BLK217" s="1"/>
      <c r="BLL217" s="1"/>
      <c r="BLM217" s="1"/>
      <c r="BLN217" s="1"/>
      <c r="BLO217" s="1"/>
      <c r="BLP217" s="1"/>
      <c r="BLQ217" s="1"/>
      <c r="BLR217" s="1"/>
      <c r="BLS217" s="1"/>
      <c r="BLT217" s="1"/>
      <c r="BLU217" s="1"/>
      <c r="BLV217" s="1"/>
      <c r="BLW217" s="1"/>
      <c r="BLX217" s="1"/>
      <c r="BLY217" s="1"/>
      <c r="BLZ217" s="1"/>
      <c r="BMA217" s="1"/>
      <c r="BMB217" s="1"/>
      <c r="BMC217" s="1"/>
      <c r="BMD217" s="1"/>
      <c r="BME217" s="1"/>
      <c r="BMF217" s="1"/>
      <c r="BMG217" s="1"/>
      <c r="BMH217" s="1"/>
      <c r="BMI217" s="1"/>
      <c r="BMJ217" s="1"/>
      <c r="BMK217" s="1"/>
      <c r="BML217" s="1"/>
      <c r="BMM217" s="1"/>
      <c r="BMN217" s="1"/>
      <c r="BMO217" s="1"/>
      <c r="BMP217" s="1"/>
      <c r="BMQ217" s="1"/>
      <c r="BMR217" s="1"/>
      <c r="BMS217" s="1"/>
      <c r="BMT217" s="1"/>
      <c r="BMU217" s="1"/>
      <c r="BMV217" s="1"/>
      <c r="BMW217" s="1"/>
      <c r="BMX217" s="1"/>
      <c r="BMY217" s="1"/>
      <c r="BMZ217" s="1"/>
      <c r="BNA217" s="1"/>
      <c r="BNB217" s="1"/>
      <c r="BNC217" s="1"/>
      <c r="BND217" s="1"/>
      <c r="BNE217" s="1"/>
      <c r="BNF217" s="1"/>
      <c r="BNG217" s="1"/>
      <c r="BNH217" s="1"/>
      <c r="BNI217" s="1"/>
      <c r="BNJ217" s="1"/>
      <c r="BNK217" s="1"/>
      <c r="BNL217" s="1"/>
      <c r="BNM217" s="1"/>
      <c r="BNN217" s="1"/>
      <c r="BNO217" s="1"/>
      <c r="BNP217" s="1"/>
      <c r="BNQ217" s="1"/>
      <c r="BNR217" s="1"/>
      <c r="BNS217" s="1"/>
      <c r="BNT217" s="1"/>
      <c r="BNU217" s="1"/>
      <c r="BNV217" s="1"/>
      <c r="BNW217" s="1"/>
      <c r="BNX217" s="1"/>
      <c r="BNY217" s="1"/>
      <c r="BNZ217" s="1"/>
      <c r="BOA217" s="1"/>
      <c r="BOB217" s="1"/>
      <c r="BOC217" s="1"/>
      <c r="BOD217" s="1"/>
      <c r="BOE217" s="1"/>
      <c r="BOF217" s="1"/>
      <c r="BOG217" s="1"/>
      <c r="BOH217" s="1"/>
      <c r="BOI217" s="1"/>
      <c r="BOJ217" s="1"/>
      <c r="BOK217" s="1"/>
      <c r="BOL217" s="1"/>
      <c r="BOM217" s="1"/>
      <c r="BON217" s="1"/>
      <c r="BOO217" s="1"/>
      <c r="BOP217" s="1"/>
      <c r="BOQ217" s="1"/>
      <c r="BOR217" s="1"/>
      <c r="BOS217" s="1"/>
      <c r="BOT217" s="1"/>
      <c r="BOU217" s="1"/>
      <c r="BOV217" s="1"/>
      <c r="BOW217" s="1"/>
      <c r="BOX217" s="1"/>
      <c r="BOY217" s="1"/>
      <c r="BOZ217" s="1"/>
      <c r="BPA217" s="1"/>
      <c r="BPB217" s="1"/>
      <c r="BPC217" s="1"/>
      <c r="BPD217" s="1"/>
      <c r="BPE217" s="1"/>
      <c r="BPF217" s="1"/>
      <c r="BPG217" s="1"/>
      <c r="BPH217" s="1"/>
      <c r="BPI217" s="1"/>
      <c r="BPJ217" s="1"/>
      <c r="BPK217" s="1"/>
      <c r="BPL217" s="1"/>
      <c r="BPM217" s="1"/>
      <c r="BPN217" s="1"/>
      <c r="BPO217" s="1"/>
      <c r="BPP217" s="1"/>
      <c r="BPQ217" s="1"/>
      <c r="BPR217" s="1"/>
      <c r="BPS217" s="1"/>
      <c r="BPT217" s="1"/>
      <c r="BPU217" s="1"/>
      <c r="BPV217" s="1"/>
      <c r="BPW217" s="1"/>
      <c r="BPX217" s="1"/>
      <c r="BPY217" s="1"/>
      <c r="BPZ217" s="1"/>
      <c r="BQA217" s="1"/>
      <c r="BQB217" s="1"/>
      <c r="BQC217" s="1"/>
      <c r="BQD217" s="1"/>
      <c r="BQE217" s="1"/>
      <c r="BQF217" s="1"/>
      <c r="BQG217" s="1"/>
      <c r="BQH217" s="1"/>
      <c r="BQI217" s="1"/>
      <c r="BQJ217" s="1"/>
      <c r="BQK217" s="1"/>
      <c r="BQL217" s="1"/>
      <c r="BQM217" s="1"/>
      <c r="BQN217" s="1"/>
      <c r="BQO217" s="1"/>
      <c r="BQP217" s="1"/>
      <c r="BQQ217" s="1"/>
      <c r="BQR217" s="1"/>
      <c r="BQS217" s="1"/>
      <c r="BQT217" s="1"/>
      <c r="BQU217" s="1"/>
      <c r="BQV217" s="1"/>
      <c r="BQW217" s="1"/>
      <c r="BQX217" s="1"/>
      <c r="BQY217" s="1"/>
      <c r="BQZ217" s="1"/>
      <c r="BRA217" s="1"/>
      <c r="BRB217" s="1"/>
      <c r="BRC217" s="1"/>
      <c r="BRD217" s="1"/>
      <c r="BRE217" s="1"/>
      <c r="BRF217" s="1"/>
      <c r="BRG217" s="1"/>
      <c r="BRH217" s="1"/>
      <c r="BRI217" s="1"/>
      <c r="BRJ217" s="1"/>
      <c r="BRK217" s="1"/>
      <c r="BRL217" s="1"/>
      <c r="BRM217" s="1"/>
      <c r="BRN217" s="1"/>
      <c r="BRO217" s="1"/>
      <c r="BRP217" s="1"/>
      <c r="BRQ217" s="1"/>
      <c r="BRR217" s="1"/>
      <c r="BRS217" s="1"/>
      <c r="BRT217" s="1"/>
      <c r="BRU217" s="1"/>
      <c r="BRV217" s="1"/>
      <c r="BRW217" s="1"/>
      <c r="BRX217" s="1"/>
      <c r="BRY217" s="1"/>
      <c r="BRZ217" s="1"/>
      <c r="BSA217" s="1"/>
      <c r="BSB217" s="1"/>
      <c r="BSC217" s="1"/>
      <c r="BSD217" s="1"/>
      <c r="BSE217" s="1"/>
      <c r="BSF217" s="1"/>
      <c r="BSG217" s="1"/>
      <c r="BSH217" s="1"/>
      <c r="BSI217" s="1"/>
      <c r="BSJ217" s="1"/>
      <c r="BSK217" s="1"/>
      <c r="BSL217" s="1"/>
      <c r="BSM217" s="1"/>
      <c r="BSN217" s="1"/>
      <c r="BSO217" s="1"/>
      <c r="BSP217" s="1"/>
      <c r="BSQ217" s="1"/>
      <c r="BSR217" s="1"/>
      <c r="BSS217" s="1"/>
      <c r="BST217" s="1"/>
      <c r="BSU217" s="1"/>
      <c r="BSV217" s="1"/>
      <c r="BSW217" s="1"/>
      <c r="BSX217" s="1"/>
      <c r="BSY217" s="1"/>
      <c r="BSZ217" s="1"/>
      <c r="BTA217" s="1"/>
      <c r="BTB217" s="1"/>
      <c r="BTC217" s="1"/>
      <c r="BTD217" s="1"/>
      <c r="BTE217" s="1"/>
      <c r="BTF217" s="1"/>
      <c r="BTG217" s="1"/>
      <c r="BTH217" s="1"/>
      <c r="BTI217" s="1"/>
      <c r="BTJ217" s="1"/>
      <c r="BTK217" s="1"/>
      <c r="BTL217" s="1"/>
      <c r="BTM217" s="1"/>
      <c r="BTN217" s="1"/>
      <c r="BTO217" s="1"/>
      <c r="BTP217" s="1"/>
      <c r="BTQ217" s="1"/>
      <c r="BTR217" s="1"/>
      <c r="BTS217" s="1"/>
      <c r="BTT217" s="1"/>
      <c r="BTU217" s="1"/>
      <c r="BTV217" s="1"/>
      <c r="BTW217" s="1"/>
      <c r="BTX217" s="1"/>
      <c r="BTY217" s="1"/>
      <c r="BTZ217" s="1"/>
      <c r="BUA217" s="1"/>
      <c r="BUB217" s="1"/>
      <c r="BUC217" s="1"/>
      <c r="BUD217" s="1"/>
      <c r="BUE217" s="1"/>
      <c r="BUF217" s="1"/>
      <c r="BUG217" s="1"/>
      <c r="BUH217" s="1"/>
      <c r="BUI217" s="1"/>
      <c r="BUJ217" s="1"/>
      <c r="BUK217" s="1"/>
      <c r="BUL217" s="1"/>
      <c r="BUM217" s="1"/>
      <c r="BUN217" s="1"/>
      <c r="BUO217" s="1"/>
      <c r="BUP217" s="1"/>
      <c r="BUQ217" s="1"/>
      <c r="BUR217" s="1"/>
      <c r="BUS217" s="1"/>
      <c r="BUT217" s="1"/>
      <c r="BUU217" s="1"/>
      <c r="BUV217" s="1"/>
      <c r="BUW217" s="1"/>
      <c r="BUX217" s="1"/>
      <c r="BUY217" s="1"/>
      <c r="BUZ217" s="1"/>
      <c r="BVA217" s="1"/>
      <c r="BVB217" s="1"/>
      <c r="BVC217" s="1"/>
      <c r="BVD217" s="1"/>
      <c r="BVE217" s="1"/>
      <c r="BVF217" s="1"/>
      <c r="BVG217" s="1"/>
      <c r="BVH217" s="1"/>
      <c r="BVI217" s="1"/>
      <c r="BVJ217" s="1"/>
      <c r="BVK217" s="1"/>
      <c r="BVL217" s="1"/>
      <c r="BVM217" s="1"/>
      <c r="BVN217" s="1"/>
      <c r="BVO217" s="1"/>
      <c r="BVP217" s="1"/>
      <c r="BVQ217" s="1"/>
      <c r="BVR217" s="1"/>
      <c r="BVS217" s="1"/>
      <c r="BVT217" s="1"/>
      <c r="BVU217" s="1"/>
      <c r="BVV217" s="1"/>
      <c r="BVW217" s="1"/>
      <c r="BVX217" s="1"/>
      <c r="BVY217" s="1"/>
      <c r="BVZ217" s="1"/>
      <c r="BWA217" s="1"/>
      <c r="BWB217" s="1"/>
      <c r="BWC217" s="1"/>
      <c r="BWD217" s="1"/>
      <c r="BWE217" s="1"/>
      <c r="BWF217" s="1"/>
      <c r="BWG217" s="1"/>
      <c r="BWH217" s="1"/>
      <c r="BWI217" s="1"/>
      <c r="BWJ217" s="1"/>
      <c r="BWK217" s="1"/>
      <c r="BWL217" s="1"/>
      <c r="BWM217" s="1"/>
      <c r="BWN217" s="1"/>
      <c r="BWO217" s="1"/>
      <c r="BWP217" s="1"/>
      <c r="BWQ217" s="1"/>
      <c r="BWR217" s="1"/>
      <c r="BWS217" s="1"/>
      <c r="BWT217" s="1"/>
      <c r="BWU217" s="1"/>
      <c r="BWV217" s="1"/>
      <c r="BWW217" s="1"/>
      <c r="BWX217" s="1"/>
      <c r="BWY217" s="1"/>
      <c r="BWZ217" s="1"/>
      <c r="BXA217" s="1"/>
      <c r="BXB217" s="1"/>
      <c r="BXC217" s="1"/>
      <c r="BXD217" s="1"/>
      <c r="BXE217" s="1"/>
      <c r="BXF217" s="1"/>
      <c r="BXG217" s="1"/>
      <c r="BXH217" s="1"/>
      <c r="BXI217" s="1"/>
      <c r="BXJ217" s="1"/>
      <c r="BXK217" s="1"/>
      <c r="BXL217" s="1"/>
      <c r="BXM217" s="1"/>
      <c r="BXN217" s="1"/>
      <c r="BXO217" s="1"/>
      <c r="BXP217" s="1"/>
      <c r="BXQ217" s="1"/>
      <c r="BXR217" s="1"/>
      <c r="BXS217" s="1"/>
      <c r="BXT217" s="1"/>
      <c r="BXU217" s="1"/>
      <c r="BXV217" s="1"/>
      <c r="BXW217" s="1"/>
      <c r="BXX217" s="1"/>
      <c r="BXY217" s="1"/>
      <c r="BXZ217" s="1"/>
      <c r="BYA217" s="1"/>
      <c r="BYB217" s="1"/>
      <c r="BYC217" s="1"/>
      <c r="BYD217" s="1"/>
      <c r="BYE217" s="1"/>
      <c r="BYF217" s="1"/>
      <c r="BYG217" s="1"/>
      <c r="BYH217" s="1"/>
      <c r="BYI217" s="1"/>
      <c r="BYJ217" s="1"/>
      <c r="BYK217" s="1"/>
      <c r="BYL217" s="1"/>
      <c r="BYM217" s="1"/>
      <c r="BYN217" s="1"/>
      <c r="BYO217" s="1"/>
      <c r="BYP217" s="1"/>
      <c r="BYQ217" s="1"/>
      <c r="BYR217" s="1"/>
      <c r="BYS217" s="1"/>
      <c r="BYT217" s="1"/>
      <c r="BYU217" s="1"/>
      <c r="BYV217" s="1"/>
      <c r="BYW217" s="1"/>
      <c r="BYX217" s="1"/>
      <c r="BYY217" s="1"/>
      <c r="BYZ217" s="1"/>
      <c r="BZA217" s="1"/>
      <c r="BZB217" s="1"/>
      <c r="BZC217" s="1"/>
      <c r="BZD217" s="1"/>
      <c r="BZE217" s="1"/>
      <c r="BZF217" s="1"/>
      <c r="BZG217" s="1"/>
      <c r="BZH217" s="1"/>
      <c r="BZI217" s="1"/>
      <c r="BZJ217" s="1"/>
      <c r="BZK217" s="1"/>
      <c r="BZL217" s="1"/>
      <c r="BZM217" s="1"/>
      <c r="BZN217" s="1"/>
      <c r="BZO217" s="1"/>
      <c r="BZP217" s="1"/>
      <c r="BZQ217" s="1"/>
      <c r="BZR217" s="1"/>
      <c r="BZS217" s="1"/>
      <c r="BZT217" s="1"/>
      <c r="BZU217" s="1"/>
      <c r="BZV217" s="1"/>
      <c r="BZW217" s="1"/>
      <c r="BZX217" s="1"/>
      <c r="BZY217" s="1"/>
      <c r="BZZ217" s="1"/>
      <c r="CAA217" s="1"/>
      <c r="CAB217" s="1"/>
      <c r="CAC217" s="1"/>
      <c r="CAD217" s="1"/>
      <c r="CAE217" s="1"/>
      <c r="CAF217" s="1"/>
      <c r="CAG217" s="1"/>
      <c r="CAH217" s="1"/>
      <c r="CAI217" s="1"/>
      <c r="CAJ217" s="1"/>
      <c r="CAK217" s="1"/>
      <c r="CAL217" s="1"/>
      <c r="CAM217" s="1"/>
      <c r="CAN217" s="1"/>
      <c r="CAO217" s="1"/>
      <c r="CAP217" s="1"/>
      <c r="CAQ217" s="1"/>
      <c r="CAR217" s="1"/>
      <c r="CAS217" s="1"/>
      <c r="CAT217" s="1"/>
      <c r="CAU217" s="1"/>
      <c r="CAV217" s="1"/>
      <c r="CAW217" s="1"/>
      <c r="CAX217" s="1"/>
      <c r="CAY217" s="1"/>
      <c r="CAZ217" s="1"/>
      <c r="CBA217" s="1"/>
      <c r="CBB217" s="1"/>
      <c r="CBC217" s="1"/>
      <c r="CBD217" s="1"/>
      <c r="CBE217" s="1"/>
      <c r="CBF217" s="1"/>
      <c r="CBG217" s="1"/>
      <c r="CBH217" s="1"/>
      <c r="CBI217" s="1"/>
      <c r="CBJ217" s="1"/>
      <c r="CBK217" s="1"/>
      <c r="CBL217" s="1"/>
      <c r="CBM217" s="1"/>
      <c r="CBN217" s="1"/>
      <c r="CBO217" s="1"/>
      <c r="CBP217" s="1"/>
      <c r="CBQ217" s="1"/>
      <c r="CBR217" s="1"/>
      <c r="CBS217" s="1"/>
      <c r="CBT217" s="1"/>
      <c r="CBU217" s="1"/>
      <c r="CBV217" s="1"/>
      <c r="CBW217" s="1"/>
      <c r="CBX217" s="1"/>
      <c r="CBY217" s="1"/>
      <c r="CBZ217" s="1"/>
      <c r="CCA217" s="1"/>
      <c r="CCB217" s="1"/>
      <c r="CCC217" s="1"/>
      <c r="CCD217" s="1"/>
      <c r="CCE217" s="1"/>
      <c r="CCF217" s="1"/>
      <c r="CCG217" s="1"/>
      <c r="CCH217" s="1"/>
      <c r="CCI217" s="1"/>
      <c r="CCJ217" s="1"/>
      <c r="CCK217" s="1"/>
      <c r="CCL217" s="1"/>
      <c r="CCM217" s="1"/>
      <c r="CCN217" s="1"/>
      <c r="CCO217" s="1"/>
      <c r="CCP217" s="1"/>
      <c r="CCQ217" s="1"/>
      <c r="CCR217" s="1"/>
      <c r="CCS217" s="1"/>
      <c r="CCT217" s="1"/>
      <c r="CCU217" s="1"/>
      <c r="CCV217" s="1"/>
      <c r="CCW217" s="1"/>
      <c r="CCX217" s="1"/>
      <c r="CCY217" s="1"/>
      <c r="CCZ217" s="1"/>
      <c r="CDA217" s="1"/>
      <c r="CDB217" s="1"/>
      <c r="CDC217" s="1"/>
      <c r="CDD217" s="1"/>
      <c r="CDE217" s="1"/>
      <c r="CDF217" s="1"/>
      <c r="CDG217" s="1"/>
      <c r="CDH217" s="1"/>
      <c r="CDI217" s="1"/>
      <c r="CDJ217" s="1"/>
      <c r="CDK217" s="1"/>
      <c r="CDL217" s="1"/>
      <c r="CDM217" s="1"/>
      <c r="CDN217" s="1"/>
      <c r="CDO217" s="1"/>
      <c r="CDP217" s="1"/>
      <c r="CDQ217" s="1"/>
      <c r="CDR217" s="1"/>
      <c r="CDS217" s="1"/>
      <c r="CDT217" s="1"/>
      <c r="CDU217" s="1"/>
      <c r="CDV217" s="1"/>
      <c r="CDW217" s="1"/>
      <c r="CDX217" s="1"/>
      <c r="CDY217" s="1"/>
      <c r="CDZ217" s="1"/>
      <c r="CEA217" s="1"/>
      <c r="CEB217" s="1"/>
      <c r="CEC217" s="1"/>
      <c r="CED217" s="1"/>
      <c r="CEE217" s="1"/>
      <c r="CEF217" s="1"/>
      <c r="CEG217" s="1"/>
      <c r="CEH217" s="1"/>
      <c r="CEI217" s="1"/>
      <c r="CEJ217" s="1"/>
      <c r="CEK217" s="1"/>
      <c r="CEL217" s="1"/>
      <c r="CEM217" s="1"/>
      <c r="CEN217" s="1"/>
      <c r="CEO217" s="1"/>
      <c r="CEP217" s="1"/>
      <c r="CEQ217" s="1"/>
      <c r="CER217" s="1"/>
      <c r="CES217" s="1"/>
      <c r="CET217" s="1"/>
      <c r="CEU217" s="1"/>
      <c r="CEV217" s="1"/>
      <c r="CEW217" s="1"/>
      <c r="CEX217" s="1"/>
      <c r="CEY217" s="1"/>
      <c r="CEZ217" s="1"/>
      <c r="CFA217" s="1"/>
      <c r="CFB217" s="1"/>
      <c r="CFC217" s="1"/>
      <c r="CFD217" s="1"/>
      <c r="CFE217" s="1"/>
      <c r="CFF217" s="1"/>
      <c r="CFG217" s="1"/>
      <c r="CFH217" s="1"/>
      <c r="CFI217" s="1"/>
      <c r="CFJ217" s="1"/>
      <c r="CFK217" s="1"/>
      <c r="CFL217" s="1"/>
      <c r="CFM217" s="1"/>
      <c r="CFN217" s="1"/>
      <c r="CFO217" s="1"/>
      <c r="CFP217" s="1"/>
      <c r="CFQ217" s="1"/>
      <c r="CFR217" s="1"/>
      <c r="CFS217" s="1"/>
      <c r="CFT217" s="1"/>
      <c r="CFU217" s="1"/>
      <c r="CFV217" s="1"/>
      <c r="CFW217" s="1"/>
      <c r="CFX217" s="1"/>
      <c r="CFY217" s="1"/>
      <c r="CFZ217" s="1"/>
      <c r="CGA217" s="1"/>
      <c r="CGB217" s="1"/>
      <c r="CGC217" s="1"/>
      <c r="CGD217" s="1"/>
      <c r="CGE217" s="1"/>
      <c r="CGF217" s="1"/>
      <c r="CGG217" s="1"/>
      <c r="CGH217" s="1"/>
      <c r="CGI217" s="1"/>
      <c r="CGJ217" s="1"/>
      <c r="CGK217" s="1"/>
      <c r="CGL217" s="1"/>
      <c r="CGM217" s="1"/>
      <c r="CGN217" s="1"/>
      <c r="CGO217" s="1"/>
      <c r="CGP217" s="1"/>
      <c r="CGQ217" s="1"/>
      <c r="CGR217" s="1"/>
      <c r="CGS217" s="1"/>
      <c r="CGT217" s="1"/>
      <c r="CGU217" s="1"/>
      <c r="CGV217" s="1"/>
      <c r="CGW217" s="1"/>
      <c r="CGX217" s="1"/>
      <c r="CGY217" s="1"/>
      <c r="CGZ217" s="1"/>
      <c r="CHA217" s="1"/>
      <c r="CHB217" s="1"/>
      <c r="CHC217" s="1"/>
      <c r="CHD217" s="1"/>
      <c r="CHE217" s="1"/>
      <c r="CHF217" s="1"/>
      <c r="CHG217" s="1"/>
      <c r="CHH217" s="1"/>
      <c r="CHI217" s="1"/>
      <c r="CHJ217" s="1"/>
      <c r="CHK217" s="1"/>
      <c r="CHL217" s="1"/>
      <c r="CHM217" s="1"/>
      <c r="CHN217" s="1"/>
      <c r="CHO217" s="1"/>
      <c r="CHP217" s="1"/>
      <c r="CHQ217" s="1"/>
      <c r="CHR217" s="1"/>
      <c r="CHS217" s="1"/>
      <c r="CHT217" s="1"/>
      <c r="CHU217" s="1"/>
      <c r="CHV217" s="1"/>
      <c r="CHW217" s="1"/>
      <c r="CHX217" s="1"/>
      <c r="CHY217" s="1"/>
      <c r="CHZ217" s="1"/>
      <c r="CIA217" s="1"/>
      <c r="CIB217" s="1"/>
      <c r="CIC217" s="1"/>
      <c r="CID217" s="1"/>
      <c r="CIE217" s="1"/>
      <c r="CIF217" s="1"/>
      <c r="CIG217" s="1"/>
      <c r="CIH217" s="1"/>
      <c r="CII217" s="1"/>
      <c r="CIJ217" s="1"/>
      <c r="CIK217" s="1"/>
      <c r="CIL217" s="1"/>
      <c r="CIM217" s="1"/>
      <c r="CIN217" s="1"/>
      <c r="CIO217" s="1"/>
      <c r="CIP217" s="1"/>
      <c r="CIQ217" s="1"/>
      <c r="CIR217" s="1"/>
      <c r="CIS217" s="1"/>
      <c r="CIT217" s="1"/>
      <c r="CIU217" s="1"/>
      <c r="CIV217" s="1"/>
      <c r="CIW217" s="1"/>
      <c r="CIX217" s="1"/>
      <c r="CIY217" s="1"/>
      <c r="CIZ217" s="1"/>
      <c r="CJA217" s="1"/>
      <c r="CJB217" s="1"/>
      <c r="CJC217" s="1"/>
      <c r="CJD217" s="1"/>
      <c r="CJE217" s="1"/>
      <c r="CJF217" s="1"/>
      <c r="CJG217" s="1"/>
      <c r="CJH217" s="1"/>
      <c r="CJI217" s="1"/>
      <c r="CJJ217" s="1"/>
      <c r="CJK217" s="1"/>
      <c r="CJL217" s="1"/>
      <c r="CJM217" s="1"/>
      <c r="CJN217" s="1"/>
      <c r="CJO217" s="1"/>
      <c r="CJP217" s="1"/>
      <c r="CJQ217" s="1"/>
      <c r="CJR217" s="1"/>
      <c r="CJS217" s="1"/>
      <c r="CJT217" s="1"/>
      <c r="CJU217" s="1"/>
      <c r="CJV217" s="1"/>
      <c r="CJW217" s="1"/>
      <c r="CJX217" s="1"/>
      <c r="CJY217" s="1"/>
      <c r="CJZ217" s="1"/>
      <c r="CKA217" s="1"/>
      <c r="CKB217" s="1"/>
      <c r="CKC217" s="1"/>
      <c r="CKD217" s="1"/>
      <c r="CKE217" s="1"/>
      <c r="CKF217" s="1"/>
      <c r="CKG217" s="1"/>
      <c r="CKH217" s="1"/>
      <c r="CKI217" s="1"/>
      <c r="CKJ217" s="1"/>
      <c r="CKK217" s="1"/>
      <c r="CKL217" s="1"/>
      <c r="CKM217" s="1"/>
      <c r="CKN217" s="1"/>
      <c r="CKO217" s="1"/>
      <c r="CKP217" s="1"/>
      <c r="CKQ217" s="1"/>
      <c r="CKR217" s="1"/>
      <c r="CKS217" s="1"/>
      <c r="CKT217" s="1"/>
      <c r="CKU217" s="1"/>
      <c r="CKV217" s="1"/>
      <c r="CKW217" s="1"/>
      <c r="CKX217" s="1"/>
      <c r="CKY217" s="1"/>
      <c r="CKZ217" s="1"/>
      <c r="CLA217" s="1"/>
      <c r="CLB217" s="1"/>
      <c r="CLC217" s="1"/>
      <c r="CLD217" s="1"/>
      <c r="CLE217" s="1"/>
      <c r="CLF217" s="1"/>
      <c r="CLG217" s="1"/>
      <c r="CLH217" s="1"/>
      <c r="CLI217" s="1"/>
      <c r="CLJ217" s="1"/>
      <c r="CLK217" s="1"/>
      <c r="CLL217" s="1"/>
      <c r="CLM217" s="1"/>
      <c r="CLN217" s="1"/>
      <c r="CLO217" s="1"/>
      <c r="CLP217" s="1"/>
      <c r="CLQ217" s="1"/>
      <c r="CLR217" s="1"/>
      <c r="CLS217" s="1"/>
      <c r="CLT217" s="1"/>
      <c r="CLU217" s="1"/>
      <c r="CLV217" s="1"/>
      <c r="CLW217" s="1"/>
      <c r="CLX217" s="1"/>
      <c r="CLY217" s="1"/>
      <c r="CLZ217" s="1"/>
      <c r="CMA217" s="1"/>
      <c r="CMB217" s="1"/>
      <c r="CMC217" s="1"/>
      <c r="CMD217" s="1"/>
      <c r="CME217" s="1"/>
      <c r="CMF217" s="1"/>
      <c r="CMG217" s="1"/>
      <c r="CMH217" s="1"/>
      <c r="CMI217" s="1"/>
      <c r="CMJ217" s="1"/>
      <c r="CMK217" s="1"/>
      <c r="CML217" s="1"/>
      <c r="CMM217" s="1"/>
      <c r="CMN217" s="1"/>
      <c r="CMO217" s="1"/>
      <c r="CMP217" s="1"/>
      <c r="CMQ217" s="1"/>
      <c r="CMR217" s="1"/>
      <c r="CMS217" s="1"/>
      <c r="CMT217" s="1"/>
      <c r="CMU217" s="1"/>
      <c r="CMV217" s="1"/>
      <c r="CMW217" s="1"/>
      <c r="CMX217" s="1"/>
      <c r="CMY217" s="1"/>
      <c r="CMZ217" s="1"/>
      <c r="CNA217" s="1"/>
      <c r="CNB217" s="1"/>
      <c r="CNC217" s="1"/>
      <c r="CND217" s="1"/>
      <c r="CNE217" s="1"/>
      <c r="CNF217" s="1"/>
      <c r="CNG217" s="1"/>
      <c r="CNH217" s="1"/>
      <c r="CNI217" s="1"/>
      <c r="CNJ217" s="1"/>
      <c r="CNK217" s="1"/>
      <c r="CNL217" s="1"/>
      <c r="CNM217" s="1"/>
      <c r="CNN217" s="1"/>
      <c r="CNO217" s="1"/>
      <c r="CNP217" s="1"/>
      <c r="CNQ217" s="1"/>
      <c r="CNR217" s="1"/>
      <c r="CNS217" s="1"/>
      <c r="CNT217" s="1"/>
      <c r="CNU217" s="1"/>
      <c r="CNV217" s="1"/>
      <c r="CNW217" s="1"/>
      <c r="CNX217" s="1"/>
      <c r="CNY217" s="1"/>
      <c r="CNZ217" s="1"/>
      <c r="COA217" s="1"/>
      <c r="COB217" s="1"/>
      <c r="COC217" s="1"/>
      <c r="COD217" s="1"/>
      <c r="COE217" s="1"/>
      <c r="COF217" s="1"/>
      <c r="COG217" s="1"/>
      <c r="COH217" s="1"/>
      <c r="COI217" s="1"/>
      <c r="COJ217" s="1"/>
      <c r="COK217" s="1"/>
      <c r="COL217" s="1"/>
      <c r="COM217" s="1"/>
      <c r="CON217" s="1"/>
      <c r="COO217" s="1"/>
      <c r="COP217" s="1"/>
      <c r="COQ217" s="1"/>
      <c r="COR217" s="1"/>
      <c r="COS217" s="1"/>
      <c r="COT217" s="1"/>
      <c r="COU217" s="1"/>
      <c r="COV217" s="1"/>
      <c r="COW217" s="1"/>
      <c r="COX217" s="1"/>
      <c r="COY217" s="1"/>
      <c r="COZ217" s="1"/>
      <c r="CPA217" s="1"/>
      <c r="CPB217" s="1"/>
      <c r="CPC217" s="1"/>
      <c r="CPD217" s="1"/>
      <c r="CPE217" s="1"/>
      <c r="CPF217" s="1"/>
      <c r="CPG217" s="1"/>
      <c r="CPH217" s="1"/>
      <c r="CPI217" s="1"/>
      <c r="CPJ217" s="1"/>
      <c r="CPK217" s="1"/>
      <c r="CPL217" s="1"/>
      <c r="CPM217" s="1"/>
      <c r="CPN217" s="1"/>
      <c r="CPO217" s="1"/>
      <c r="CPP217" s="1"/>
      <c r="CPQ217" s="1"/>
      <c r="CPR217" s="1"/>
      <c r="CPS217" s="1"/>
      <c r="CPT217" s="1"/>
      <c r="CPU217" s="1"/>
      <c r="CPV217" s="1"/>
      <c r="CPW217" s="1"/>
      <c r="CPX217" s="1"/>
      <c r="CPY217" s="1"/>
      <c r="CPZ217" s="1"/>
      <c r="CQA217" s="1"/>
      <c r="CQB217" s="1"/>
      <c r="CQC217" s="1"/>
      <c r="CQD217" s="1"/>
      <c r="CQE217" s="1"/>
      <c r="CQF217" s="1"/>
      <c r="CQG217" s="1"/>
      <c r="CQH217" s="1"/>
      <c r="CQI217" s="1"/>
      <c r="CQJ217" s="1"/>
      <c r="CQK217" s="1"/>
      <c r="CQL217" s="1"/>
      <c r="CQM217" s="1"/>
      <c r="CQN217" s="1"/>
      <c r="CQO217" s="1"/>
      <c r="CQP217" s="1"/>
      <c r="CQQ217" s="1"/>
      <c r="CQR217" s="1"/>
      <c r="CQS217" s="1"/>
      <c r="CQT217" s="1"/>
      <c r="CQU217" s="1"/>
      <c r="CQV217" s="1"/>
      <c r="CQW217" s="1"/>
      <c r="CQX217" s="1"/>
      <c r="CQY217" s="1"/>
      <c r="CQZ217" s="1"/>
      <c r="CRA217" s="1"/>
      <c r="CRB217" s="1"/>
      <c r="CRC217" s="1"/>
      <c r="CRD217" s="1"/>
      <c r="CRE217" s="1"/>
      <c r="CRF217" s="1"/>
      <c r="CRG217" s="1"/>
      <c r="CRH217" s="1"/>
      <c r="CRI217" s="1"/>
      <c r="CRJ217" s="1"/>
      <c r="CRK217" s="1"/>
      <c r="CRL217" s="1"/>
      <c r="CRM217" s="1"/>
      <c r="CRN217" s="1"/>
      <c r="CRO217" s="1"/>
      <c r="CRP217" s="1"/>
      <c r="CRQ217" s="1"/>
      <c r="CRR217" s="1"/>
      <c r="CRS217" s="1"/>
      <c r="CRT217" s="1"/>
      <c r="CRU217" s="1"/>
      <c r="CRV217" s="1"/>
      <c r="CRW217" s="1"/>
      <c r="CRX217" s="1"/>
      <c r="CRY217" s="1"/>
      <c r="CRZ217" s="1"/>
      <c r="CSA217" s="1"/>
      <c r="CSB217" s="1"/>
      <c r="CSC217" s="1"/>
      <c r="CSD217" s="1"/>
      <c r="CSE217" s="1"/>
      <c r="CSF217" s="1"/>
      <c r="CSG217" s="1"/>
      <c r="CSH217" s="1"/>
      <c r="CSI217" s="1"/>
      <c r="CSJ217" s="1"/>
      <c r="CSK217" s="1"/>
      <c r="CSL217" s="1"/>
      <c r="CSM217" s="1"/>
      <c r="CSN217" s="1"/>
      <c r="CSO217" s="1"/>
      <c r="CSP217" s="1"/>
      <c r="CSQ217" s="1"/>
      <c r="CSR217" s="1"/>
      <c r="CSS217" s="1"/>
      <c r="CST217" s="1"/>
      <c r="CSU217" s="1"/>
      <c r="CSV217" s="1"/>
      <c r="CSW217" s="1"/>
      <c r="CSX217" s="1"/>
      <c r="CSY217" s="1"/>
      <c r="CSZ217" s="1"/>
      <c r="CTA217" s="1"/>
      <c r="CTB217" s="1"/>
      <c r="CTC217" s="1"/>
      <c r="CTD217" s="1"/>
      <c r="CTE217" s="1"/>
      <c r="CTF217" s="1"/>
      <c r="CTG217" s="1"/>
      <c r="CTH217" s="1"/>
      <c r="CTI217" s="1"/>
      <c r="CTJ217" s="1"/>
      <c r="CTK217" s="1"/>
      <c r="CTL217" s="1"/>
      <c r="CTM217" s="1"/>
      <c r="CTN217" s="1"/>
      <c r="CTO217" s="1"/>
      <c r="CTP217" s="1"/>
      <c r="CTQ217" s="1"/>
      <c r="CTR217" s="1"/>
      <c r="CTS217" s="1"/>
      <c r="CTT217" s="1"/>
      <c r="CTU217" s="1"/>
      <c r="CTV217" s="1"/>
      <c r="CTW217" s="1"/>
      <c r="CTX217" s="1"/>
      <c r="CTY217" s="1"/>
      <c r="CTZ217" s="1"/>
      <c r="CUA217" s="1"/>
      <c r="CUB217" s="1"/>
      <c r="CUC217" s="1"/>
      <c r="CUD217" s="1"/>
      <c r="CUE217" s="1"/>
      <c r="CUF217" s="1"/>
      <c r="CUG217" s="1"/>
      <c r="CUH217" s="1"/>
      <c r="CUI217" s="1"/>
      <c r="CUJ217" s="1"/>
      <c r="CUK217" s="1"/>
      <c r="CUL217" s="1"/>
      <c r="CUM217" s="1"/>
      <c r="CUN217" s="1"/>
      <c r="CUO217" s="1"/>
      <c r="CUP217" s="1"/>
      <c r="CUQ217" s="1"/>
      <c r="CUR217" s="1"/>
      <c r="CUS217" s="1"/>
      <c r="CUT217" s="1"/>
      <c r="CUU217" s="1"/>
      <c r="CUV217" s="1"/>
      <c r="CUW217" s="1"/>
      <c r="CUX217" s="1"/>
      <c r="CUY217" s="1"/>
      <c r="CUZ217" s="1"/>
      <c r="CVA217" s="1"/>
      <c r="CVB217" s="1"/>
      <c r="CVC217" s="1"/>
      <c r="CVD217" s="1"/>
      <c r="CVE217" s="1"/>
      <c r="CVF217" s="1"/>
      <c r="CVG217" s="1"/>
      <c r="CVH217" s="1"/>
      <c r="CVI217" s="1"/>
      <c r="CVJ217" s="1"/>
      <c r="CVK217" s="1"/>
      <c r="CVL217" s="1"/>
      <c r="CVM217" s="1"/>
      <c r="CVN217" s="1"/>
      <c r="CVO217" s="1"/>
      <c r="CVP217" s="1"/>
      <c r="CVQ217" s="1"/>
      <c r="CVR217" s="1"/>
      <c r="CVS217" s="1"/>
      <c r="CVT217" s="1"/>
      <c r="CVU217" s="1"/>
      <c r="CVV217" s="1"/>
      <c r="CVW217" s="1"/>
      <c r="CVX217" s="1"/>
      <c r="CVY217" s="1"/>
      <c r="CVZ217" s="1"/>
      <c r="CWA217" s="1"/>
      <c r="CWB217" s="1"/>
      <c r="CWC217" s="1"/>
      <c r="CWD217" s="1"/>
      <c r="CWE217" s="1"/>
      <c r="CWF217" s="1"/>
      <c r="CWG217" s="1"/>
      <c r="CWH217" s="1"/>
      <c r="CWI217" s="1"/>
      <c r="CWJ217" s="1"/>
      <c r="CWK217" s="1"/>
      <c r="CWL217" s="1"/>
      <c r="CWM217" s="1"/>
      <c r="CWN217" s="1"/>
      <c r="CWO217" s="1"/>
      <c r="CWP217" s="1"/>
      <c r="CWQ217" s="1"/>
      <c r="CWR217" s="1"/>
      <c r="CWS217" s="1"/>
      <c r="CWT217" s="1"/>
      <c r="CWU217" s="1"/>
      <c r="CWV217" s="1"/>
      <c r="CWW217" s="1"/>
      <c r="CWX217" s="1"/>
      <c r="CWY217" s="1"/>
      <c r="CWZ217" s="1"/>
      <c r="CXA217" s="1"/>
      <c r="CXB217" s="1"/>
      <c r="CXC217" s="1"/>
      <c r="CXD217" s="1"/>
      <c r="CXE217" s="1"/>
      <c r="CXF217" s="1"/>
      <c r="CXG217" s="1"/>
      <c r="CXH217" s="1"/>
      <c r="CXI217" s="1"/>
      <c r="CXJ217" s="1"/>
      <c r="CXK217" s="1"/>
      <c r="CXL217" s="1"/>
      <c r="CXM217" s="1"/>
      <c r="CXN217" s="1"/>
      <c r="CXO217" s="1"/>
      <c r="CXP217" s="1"/>
      <c r="CXQ217" s="1"/>
      <c r="CXR217" s="1"/>
      <c r="CXS217" s="1"/>
      <c r="CXT217" s="1"/>
      <c r="CXU217" s="1"/>
      <c r="CXV217" s="1"/>
      <c r="CXW217" s="1"/>
      <c r="CXX217" s="1"/>
      <c r="CXY217" s="1"/>
      <c r="CXZ217" s="1"/>
      <c r="CYA217" s="1"/>
      <c r="CYB217" s="1"/>
      <c r="CYC217" s="1"/>
      <c r="CYD217" s="1"/>
      <c r="CYE217" s="1"/>
      <c r="CYF217" s="1"/>
      <c r="CYG217" s="1"/>
      <c r="CYH217" s="1"/>
      <c r="CYI217" s="1"/>
      <c r="CYJ217" s="1"/>
      <c r="CYK217" s="1"/>
      <c r="CYL217" s="1"/>
      <c r="CYM217" s="1"/>
      <c r="CYN217" s="1"/>
      <c r="CYO217" s="1"/>
      <c r="CYP217" s="1"/>
      <c r="CYQ217" s="1"/>
      <c r="CYR217" s="1"/>
      <c r="CYS217" s="1"/>
      <c r="CYT217" s="1"/>
      <c r="CYU217" s="1"/>
      <c r="CYV217" s="1"/>
      <c r="CYW217" s="1"/>
      <c r="CYX217" s="1"/>
      <c r="CYY217" s="1"/>
      <c r="CYZ217" s="1"/>
      <c r="CZA217" s="1"/>
      <c r="CZB217" s="1"/>
      <c r="CZC217" s="1"/>
      <c r="CZD217" s="1"/>
      <c r="CZE217" s="1"/>
      <c r="CZF217" s="1"/>
      <c r="CZG217" s="1"/>
      <c r="CZH217" s="1"/>
      <c r="CZI217" s="1"/>
      <c r="CZJ217" s="1"/>
      <c r="CZK217" s="1"/>
      <c r="CZL217" s="1"/>
      <c r="CZM217" s="1"/>
      <c r="CZN217" s="1"/>
      <c r="CZO217" s="1"/>
      <c r="CZP217" s="1"/>
      <c r="CZQ217" s="1"/>
      <c r="CZR217" s="1"/>
      <c r="CZS217" s="1"/>
      <c r="CZT217" s="1"/>
      <c r="CZU217" s="1"/>
      <c r="CZV217" s="1"/>
      <c r="CZW217" s="1"/>
      <c r="CZX217" s="1"/>
      <c r="CZY217" s="1"/>
      <c r="CZZ217" s="1"/>
      <c r="DAA217" s="1"/>
      <c r="DAB217" s="1"/>
      <c r="DAC217" s="1"/>
      <c r="DAD217" s="1"/>
      <c r="DAE217" s="1"/>
      <c r="DAF217" s="1"/>
      <c r="DAG217" s="1"/>
      <c r="DAH217" s="1"/>
      <c r="DAI217" s="1"/>
      <c r="DAJ217" s="1"/>
      <c r="DAK217" s="1"/>
      <c r="DAL217" s="1"/>
      <c r="DAM217" s="1"/>
      <c r="DAN217" s="1"/>
      <c r="DAO217" s="1"/>
      <c r="DAP217" s="1"/>
      <c r="DAQ217" s="1"/>
      <c r="DAR217" s="1"/>
      <c r="DAS217" s="1"/>
      <c r="DAT217" s="1"/>
      <c r="DAU217" s="1"/>
      <c r="DAV217" s="1"/>
      <c r="DAW217" s="1"/>
      <c r="DAX217" s="1"/>
      <c r="DAY217" s="1"/>
      <c r="DAZ217" s="1"/>
      <c r="DBA217" s="1"/>
      <c r="DBB217" s="1"/>
      <c r="DBC217" s="1"/>
      <c r="DBD217" s="1"/>
      <c r="DBE217" s="1"/>
      <c r="DBF217" s="1"/>
      <c r="DBG217" s="1"/>
      <c r="DBH217" s="1"/>
      <c r="DBI217" s="1"/>
      <c r="DBJ217" s="1"/>
      <c r="DBK217" s="1"/>
      <c r="DBL217" s="1"/>
      <c r="DBM217" s="1"/>
      <c r="DBN217" s="1"/>
      <c r="DBO217" s="1"/>
      <c r="DBP217" s="1"/>
      <c r="DBQ217" s="1"/>
      <c r="DBR217" s="1"/>
      <c r="DBS217" s="1"/>
      <c r="DBT217" s="1"/>
      <c r="DBU217" s="1"/>
      <c r="DBV217" s="1"/>
      <c r="DBW217" s="1"/>
      <c r="DBX217" s="1"/>
      <c r="DBY217" s="1"/>
      <c r="DBZ217" s="1"/>
      <c r="DCA217" s="1"/>
      <c r="DCB217" s="1"/>
      <c r="DCC217" s="1"/>
      <c r="DCD217" s="1"/>
      <c r="DCE217" s="1"/>
      <c r="DCF217" s="1"/>
      <c r="DCG217" s="1"/>
      <c r="DCH217" s="1"/>
      <c r="DCI217" s="1"/>
      <c r="DCJ217" s="1"/>
      <c r="DCK217" s="1"/>
      <c r="DCL217" s="1"/>
      <c r="DCM217" s="1"/>
      <c r="DCN217" s="1"/>
      <c r="DCO217" s="1"/>
      <c r="DCP217" s="1"/>
      <c r="DCQ217" s="1"/>
      <c r="DCR217" s="1"/>
      <c r="DCS217" s="1"/>
      <c r="DCT217" s="1"/>
      <c r="DCU217" s="1"/>
      <c r="DCV217" s="1"/>
      <c r="DCW217" s="1"/>
      <c r="DCX217" s="1"/>
      <c r="DCY217" s="1"/>
      <c r="DCZ217" s="1"/>
      <c r="DDA217" s="1"/>
      <c r="DDB217" s="1"/>
      <c r="DDC217" s="1"/>
      <c r="DDD217" s="1"/>
      <c r="DDE217" s="1"/>
      <c r="DDF217" s="1"/>
      <c r="DDG217" s="1"/>
      <c r="DDH217" s="1"/>
      <c r="DDI217" s="1"/>
      <c r="DDJ217" s="1"/>
      <c r="DDK217" s="1"/>
      <c r="DDL217" s="1"/>
      <c r="DDM217" s="1"/>
      <c r="DDN217" s="1"/>
      <c r="DDO217" s="1"/>
      <c r="DDP217" s="1"/>
      <c r="DDQ217" s="1"/>
      <c r="DDR217" s="1"/>
      <c r="DDS217" s="1"/>
      <c r="DDT217" s="1"/>
      <c r="DDU217" s="1"/>
      <c r="DDV217" s="1"/>
      <c r="DDW217" s="1"/>
      <c r="DDX217" s="1"/>
      <c r="DDY217" s="1"/>
      <c r="DDZ217" s="1"/>
      <c r="DEA217" s="1"/>
      <c r="DEB217" s="1"/>
      <c r="DEC217" s="1"/>
      <c r="DED217" s="1"/>
      <c r="DEE217" s="1"/>
      <c r="DEF217" s="1"/>
      <c r="DEG217" s="1"/>
      <c r="DEH217" s="1"/>
      <c r="DEI217" s="1"/>
      <c r="DEJ217" s="1"/>
      <c r="DEK217" s="1"/>
      <c r="DEL217" s="1"/>
      <c r="DEM217" s="1"/>
      <c r="DEN217" s="1"/>
      <c r="DEO217" s="1"/>
      <c r="DEP217" s="1"/>
      <c r="DEQ217" s="1"/>
      <c r="DER217" s="1"/>
      <c r="DES217" s="1"/>
      <c r="DET217" s="1"/>
      <c r="DEU217" s="1"/>
      <c r="DEV217" s="1"/>
      <c r="DEW217" s="1"/>
      <c r="DEX217" s="1"/>
      <c r="DEY217" s="1"/>
      <c r="DEZ217" s="1"/>
      <c r="DFA217" s="1"/>
      <c r="DFB217" s="1"/>
      <c r="DFC217" s="1"/>
      <c r="DFD217" s="1"/>
      <c r="DFE217" s="1"/>
      <c r="DFF217" s="1"/>
      <c r="DFG217" s="1"/>
      <c r="DFH217" s="1"/>
      <c r="DFI217" s="1"/>
      <c r="DFJ217" s="1"/>
      <c r="DFK217" s="1"/>
      <c r="DFL217" s="1"/>
      <c r="DFM217" s="1"/>
      <c r="DFN217" s="1"/>
      <c r="DFO217" s="1"/>
      <c r="DFP217" s="1"/>
      <c r="DFQ217" s="1"/>
      <c r="DFR217" s="1"/>
      <c r="DFS217" s="1"/>
      <c r="DFT217" s="1"/>
      <c r="DFU217" s="1"/>
      <c r="DFV217" s="1"/>
      <c r="DFW217" s="1"/>
      <c r="DFX217" s="1"/>
      <c r="DFY217" s="1"/>
      <c r="DFZ217" s="1"/>
      <c r="DGA217" s="1"/>
      <c r="DGB217" s="1"/>
      <c r="DGC217" s="1"/>
      <c r="DGD217" s="1"/>
      <c r="DGE217" s="1"/>
      <c r="DGF217" s="1"/>
      <c r="DGG217" s="1"/>
      <c r="DGH217" s="1"/>
      <c r="DGI217" s="1"/>
      <c r="DGJ217" s="1"/>
      <c r="DGK217" s="1"/>
      <c r="DGL217" s="1"/>
      <c r="DGM217" s="1"/>
      <c r="DGN217" s="1"/>
      <c r="DGO217" s="1"/>
      <c r="DGP217" s="1"/>
      <c r="DGQ217" s="1"/>
      <c r="DGR217" s="1"/>
      <c r="DGS217" s="1"/>
      <c r="DGT217" s="1"/>
      <c r="DGU217" s="1"/>
      <c r="DGV217" s="1"/>
      <c r="DGW217" s="1"/>
      <c r="DGX217" s="1"/>
      <c r="DGY217" s="1"/>
      <c r="DGZ217" s="1"/>
      <c r="DHA217" s="1"/>
      <c r="DHB217" s="1"/>
      <c r="DHC217" s="1"/>
      <c r="DHD217" s="1"/>
      <c r="DHE217" s="1"/>
      <c r="DHF217" s="1"/>
      <c r="DHG217" s="1"/>
      <c r="DHH217" s="1"/>
      <c r="DHI217" s="1"/>
      <c r="DHJ217" s="1"/>
      <c r="DHK217" s="1"/>
      <c r="DHL217" s="1"/>
      <c r="DHM217" s="1"/>
      <c r="DHN217" s="1"/>
      <c r="DHO217" s="1"/>
      <c r="DHP217" s="1"/>
      <c r="DHQ217" s="1"/>
      <c r="DHR217" s="1"/>
      <c r="DHS217" s="1"/>
      <c r="DHT217" s="1"/>
      <c r="DHU217" s="1"/>
      <c r="DHV217" s="1"/>
      <c r="DHW217" s="1"/>
      <c r="DHX217" s="1"/>
      <c r="DHY217" s="1"/>
      <c r="DHZ217" s="1"/>
      <c r="DIA217" s="1"/>
      <c r="DIB217" s="1"/>
      <c r="DIC217" s="1"/>
      <c r="DID217" s="1"/>
      <c r="DIE217" s="1"/>
      <c r="DIF217" s="1"/>
      <c r="DIG217" s="1"/>
      <c r="DIH217" s="1"/>
      <c r="DII217" s="1"/>
      <c r="DIJ217" s="1"/>
      <c r="DIK217" s="1"/>
      <c r="DIL217" s="1"/>
      <c r="DIM217" s="1"/>
      <c r="DIN217" s="1"/>
      <c r="DIO217" s="1"/>
      <c r="DIP217" s="1"/>
      <c r="DIQ217" s="1"/>
      <c r="DIR217" s="1"/>
      <c r="DIS217" s="1"/>
      <c r="DIT217" s="1"/>
      <c r="DIU217" s="1"/>
      <c r="DIV217" s="1"/>
      <c r="DIW217" s="1"/>
      <c r="DIX217" s="1"/>
      <c r="DIY217" s="1"/>
      <c r="DIZ217" s="1"/>
      <c r="DJA217" s="1"/>
      <c r="DJB217" s="1"/>
      <c r="DJC217" s="1"/>
      <c r="DJD217" s="1"/>
      <c r="DJE217" s="1"/>
      <c r="DJF217" s="1"/>
      <c r="DJG217" s="1"/>
      <c r="DJH217" s="1"/>
      <c r="DJI217" s="1"/>
      <c r="DJJ217" s="1"/>
      <c r="DJK217" s="1"/>
      <c r="DJL217" s="1"/>
      <c r="DJM217" s="1"/>
      <c r="DJN217" s="1"/>
      <c r="DJO217" s="1"/>
      <c r="DJP217" s="1"/>
      <c r="DJQ217" s="1"/>
      <c r="DJR217" s="1"/>
      <c r="DJS217" s="1"/>
      <c r="DJT217" s="1"/>
      <c r="DJU217" s="1"/>
      <c r="DJV217" s="1"/>
      <c r="DJW217" s="1"/>
      <c r="DJX217" s="1"/>
      <c r="DJY217" s="1"/>
      <c r="DJZ217" s="1"/>
      <c r="DKA217" s="1"/>
      <c r="DKB217" s="1"/>
      <c r="DKC217" s="1"/>
      <c r="DKD217" s="1"/>
      <c r="DKE217" s="1"/>
      <c r="DKF217" s="1"/>
      <c r="DKG217" s="1"/>
      <c r="DKH217" s="1"/>
      <c r="DKI217" s="1"/>
      <c r="DKJ217" s="1"/>
      <c r="DKK217" s="1"/>
      <c r="DKL217" s="1"/>
      <c r="DKM217" s="1"/>
      <c r="DKN217" s="1"/>
      <c r="DKO217" s="1"/>
      <c r="DKP217" s="1"/>
      <c r="DKQ217" s="1"/>
      <c r="DKR217" s="1"/>
      <c r="DKS217" s="1"/>
      <c r="DKT217" s="1"/>
      <c r="DKU217" s="1"/>
      <c r="DKV217" s="1"/>
      <c r="DKW217" s="1"/>
      <c r="DKX217" s="1"/>
      <c r="DKY217" s="1"/>
      <c r="DKZ217" s="1"/>
      <c r="DLA217" s="1"/>
      <c r="DLB217" s="1"/>
      <c r="DLC217" s="1"/>
      <c r="DLD217" s="1"/>
      <c r="DLE217" s="1"/>
      <c r="DLF217" s="1"/>
      <c r="DLG217" s="1"/>
      <c r="DLH217" s="1"/>
      <c r="DLI217" s="1"/>
      <c r="DLJ217" s="1"/>
      <c r="DLK217" s="1"/>
      <c r="DLL217" s="1"/>
      <c r="DLM217" s="1"/>
      <c r="DLN217" s="1"/>
      <c r="DLO217" s="1"/>
      <c r="DLP217" s="1"/>
      <c r="DLQ217" s="1"/>
      <c r="DLR217" s="1"/>
      <c r="DLS217" s="1"/>
      <c r="DLT217" s="1"/>
      <c r="DLU217" s="1"/>
      <c r="DLV217" s="1"/>
      <c r="DLW217" s="1"/>
      <c r="DLX217" s="1"/>
      <c r="DLY217" s="1"/>
      <c r="DLZ217" s="1"/>
      <c r="DMA217" s="1"/>
      <c r="DMB217" s="1"/>
      <c r="DMC217" s="1"/>
      <c r="DMD217" s="1"/>
      <c r="DME217" s="1"/>
      <c r="DMF217" s="1"/>
      <c r="DMG217" s="1"/>
      <c r="DMH217" s="1"/>
      <c r="DMI217" s="1"/>
      <c r="DMJ217" s="1"/>
      <c r="DMK217" s="1"/>
      <c r="DML217" s="1"/>
      <c r="DMM217" s="1"/>
      <c r="DMN217" s="1"/>
      <c r="DMO217" s="1"/>
      <c r="DMP217" s="1"/>
      <c r="DMQ217" s="1"/>
      <c r="DMR217" s="1"/>
      <c r="DMS217" s="1"/>
      <c r="DMT217" s="1"/>
      <c r="DMU217" s="1"/>
      <c r="DMV217" s="1"/>
      <c r="DMW217" s="1"/>
      <c r="DMX217" s="1"/>
      <c r="DMY217" s="1"/>
      <c r="DMZ217" s="1"/>
      <c r="DNA217" s="1"/>
      <c r="DNB217" s="1"/>
      <c r="DNC217" s="1"/>
      <c r="DND217" s="1"/>
      <c r="DNE217" s="1"/>
      <c r="DNF217" s="1"/>
      <c r="DNG217" s="1"/>
      <c r="DNH217" s="1"/>
      <c r="DNI217" s="1"/>
      <c r="DNJ217" s="1"/>
      <c r="DNK217" s="1"/>
      <c r="DNL217" s="1"/>
      <c r="DNM217" s="1"/>
      <c r="DNN217" s="1"/>
      <c r="DNO217" s="1"/>
      <c r="DNP217" s="1"/>
      <c r="DNQ217" s="1"/>
      <c r="DNR217" s="1"/>
      <c r="DNS217" s="1"/>
      <c r="DNT217" s="1"/>
      <c r="DNU217" s="1"/>
      <c r="DNV217" s="1"/>
      <c r="DNW217" s="1"/>
      <c r="DNX217" s="1"/>
      <c r="DNY217" s="1"/>
      <c r="DNZ217" s="1"/>
      <c r="DOA217" s="1"/>
      <c r="DOB217" s="1"/>
      <c r="DOC217" s="1"/>
      <c r="DOD217" s="1"/>
      <c r="DOE217" s="1"/>
      <c r="DOF217" s="1"/>
      <c r="DOG217" s="1"/>
      <c r="DOH217" s="1"/>
      <c r="DOI217" s="1"/>
      <c r="DOJ217" s="1"/>
      <c r="DOK217" s="1"/>
      <c r="DOL217" s="1"/>
      <c r="DOM217" s="1"/>
      <c r="DON217" s="1"/>
      <c r="DOO217" s="1"/>
      <c r="DOP217" s="1"/>
      <c r="DOQ217" s="1"/>
      <c r="DOR217" s="1"/>
      <c r="DOS217" s="1"/>
      <c r="DOT217" s="1"/>
      <c r="DOU217" s="1"/>
      <c r="DOV217" s="1"/>
      <c r="DOW217" s="1"/>
      <c r="DOX217" s="1"/>
      <c r="DOY217" s="1"/>
      <c r="DOZ217" s="1"/>
      <c r="DPA217" s="1"/>
      <c r="DPB217" s="1"/>
      <c r="DPC217" s="1"/>
      <c r="DPD217" s="1"/>
      <c r="DPE217" s="1"/>
      <c r="DPF217" s="1"/>
      <c r="DPG217" s="1"/>
      <c r="DPH217" s="1"/>
      <c r="DPI217" s="1"/>
      <c r="DPJ217" s="1"/>
      <c r="DPK217" s="1"/>
      <c r="DPL217" s="1"/>
      <c r="DPM217" s="1"/>
      <c r="DPN217" s="1"/>
      <c r="DPO217" s="1"/>
      <c r="DPP217" s="1"/>
      <c r="DPQ217" s="1"/>
      <c r="DPR217" s="1"/>
      <c r="DPS217" s="1"/>
      <c r="DPT217" s="1"/>
      <c r="DPU217" s="1"/>
      <c r="DPV217" s="1"/>
      <c r="DPW217" s="1"/>
      <c r="DPX217" s="1"/>
      <c r="DPY217" s="1"/>
      <c r="DPZ217" s="1"/>
      <c r="DQA217" s="1"/>
      <c r="DQB217" s="1"/>
      <c r="DQC217" s="1"/>
      <c r="DQD217" s="1"/>
      <c r="DQE217" s="1"/>
      <c r="DQF217" s="1"/>
      <c r="DQG217" s="1"/>
      <c r="DQH217" s="1"/>
      <c r="DQI217" s="1"/>
      <c r="DQJ217" s="1"/>
      <c r="DQK217" s="1"/>
      <c r="DQL217" s="1"/>
      <c r="DQM217" s="1"/>
      <c r="DQN217" s="1"/>
      <c r="DQO217" s="1"/>
      <c r="DQP217" s="1"/>
      <c r="DQQ217" s="1"/>
      <c r="DQR217" s="1"/>
      <c r="DQS217" s="1"/>
      <c r="DQT217" s="1"/>
      <c r="DQU217" s="1"/>
      <c r="DQV217" s="1"/>
      <c r="DQW217" s="1"/>
      <c r="DQX217" s="1"/>
      <c r="DQY217" s="1"/>
      <c r="DQZ217" s="1"/>
      <c r="DRA217" s="1"/>
      <c r="DRB217" s="1"/>
      <c r="DRC217" s="1"/>
      <c r="DRD217" s="1"/>
      <c r="DRE217" s="1"/>
      <c r="DRF217" s="1"/>
      <c r="DRG217" s="1"/>
      <c r="DRH217" s="1"/>
      <c r="DRI217" s="1"/>
      <c r="DRJ217" s="1"/>
      <c r="DRK217" s="1"/>
      <c r="DRL217" s="1"/>
      <c r="DRM217" s="1"/>
      <c r="DRN217" s="1"/>
      <c r="DRO217" s="1"/>
      <c r="DRP217" s="1"/>
      <c r="DRQ217" s="1"/>
      <c r="DRR217" s="1"/>
      <c r="DRS217" s="1"/>
      <c r="DRT217" s="1"/>
      <c r="DRU217" s="1"/>
      <c r="DRV217" s="1"/>
      <c r="DRW217" s="1"/>
      <c r="DRX217" s="1"/>
      <c r="DRY217" s="1"/>
      <c r="DRZ217" s="1"/>
      <c r="DSA217" s="1"/>
      <c r="DSB217" s="1"/>
      <c r="DSC217" s="1"/>
      <c r="DSD217" s="1"/>
      <c r="DSE217" s="1"/>
      <c r="DSF217" s="1"/>
      <c r="DSG217" s="1"/>
      <c r="DSH217" s="1"/>
      <c r="DSI217" s="1"/>
      <c r="DSJ217" s="1"/>
      <c r="DSK217" s="1"/>
      <c r="DSL217" s="1"/>
      <c r="DSM217" s="1"/>
      <c r="DSN217" s="1"/>
      <c r="DSO217" s="1"/>
      <c r="DSP217" s="1"/>
      <c r="DSQ217" s="1"/>
      <c r="DSR217" s="1"/>
      <c r="DSS217" s="1"/>
      <c r="DST217" s="1"/>
      <c r="DSU217" s="1"/>
      <c r="DSV217" s="1"/>
      <c r="DSW217" s="1"/>
      <c r="DSX217" s="1"/>
      <c r="DSY217" s="1"/>
      <c r="DSZ217" s="1"/>
      <c r="DTA217" s="1"/>
      <c r="DTB217" s="1"/>
      <c r="DTC217" s="1"/>
      <c r="DTD217" s="1"/>
      <c r="DTE217" s="1"/>
      <c r="DTF217" s="1"/>
      <c r="DTG217" s="1"/>
      <c r="DTH217" s="1"/>
      <c r="DTI217" s="1"/>
      <c r="DTJ217" s="1"/>
      <c r="DTK217" s="1"/>
      <c r="DTL217" s="1"/>
      <c r="DTM217" s="1"/>
      <c r="DTN217" s="1"/>
      <c r="DTO217" s="1"/>
      <c r="DTP217" s="1"/>
      <c r="DTQ217" s="1"/>
      <c r="DTR217" s="1"/>
      <c r="DTS217" s="1"/>
      <c r="DTT217" s="1"/>
      <c r="DTU217" s="1"/>
      <c r="DTV217" s="1"/>
      <c r="DTW217" s="1"/>
      <c r="DTX217" s="1"/>
      <c r="DTY217" s="1"/>
      <c r="DTZ217" s="1"/>
      <c r="DUA217" s="1"/>
      <c r="DUB217" s="1"/>
      <c r="DUC217" s="1"/>
      <c r="DUD217" s="1"/>
      <c r="DUE217" s="1"/>
      <c r="DUF217" s="1"/>
      <c r="DUG217" s="1"/>
      <c r="DUH217" s="1"/>
      <c r="DUI217" s="1"/>
      <c r="DUJ217" s="1"/>
      <c r="DUK217" s="1"/>
      <c r="DUL217" s="1"/>
      <c r="DUM217" s="1"/>
      <c r="DUN217" s="1"/>
      <c r="DUO217" s="1"/>
      <c r="DUP217" s="1"/>
      <c r="DUQ217" s="1"/>
      <c r="DUR217" s="1"/>
      <c r="DUS217" s="1"/>
      <c r="DUT217" s="1"/>
      <c r="DUU217" s="1"/>
      <c r="DUV217" s="1"/>
      <c r="DUW217" s="1"/>
      <c r="DUX217" s="1"/>
      <c r="DUY217" s="1"/>
      <c r="DUZ217" s="1"/>
      <c r="DVA217" s="1"/>
      <c r="DVB217" s="1"/>
      <c r="DVC217" s="1"/>
      <c r="DVD217" s="1"/>
      <c r="DVE217" s="1"/>
      <c r="DVF217" s="1"/>
      <c r="DVG217" s="1"/>
      <c r="DVH217" s="1"/>
      <c r="DVI217" s="1"/>
      <c r="DVJ217" s="1"/>
      <c r="DVK217" s="1"/>
      <c r="DVL217" s="1"/>
      <c r="DVM217" s="1"/>
      <c r="DVN217" s="1"/>
      <c r="DVO217" s="1"/>
      <c r="DVP217" s="1"/>
      <c r="DVQ217" s="1"/>
      <c r="DVR217" s="1"/>
      <c r="DVS217" s="1"/>
      <c r="DVT217" s="1"/>
      <c r="DVU217" s="1"/>
      <c r="DVV217" s="1"/>
      <c r="DVW217" s="1"/>
      <c r="DVX217" s="1"/>
      <c r="DVY217" s="1"/>
      <c r="DVZ217" s="1"/>
      <c r="DWA217" s="1"/>
      <c r="DWB217" s="1"/>
      <c r="DWC217" s="1"/>
      <c r="DWD217" s="1"/>
      <c r="DWE217" s="1"/>
      <c r="DWF217" s="1"/>
      <c r="DWG217" s="1"/>
      <c r="DWH217" s="1"/>
      <c r="DWI217" s="1"/>
      <c r="DWJ217" s="1"/>
      <c r="DWK217" s="1"/>
      <c r="DWL217" s="1"/>
      <c r="DWM217" s="1"/>
      <c r="DWN217" s="1"/>
      <c r="DWO217" s="1"/>
      <c r="DWP217" s="1"/>
      <c r="DWQ217" s="1"/>
      <c r="DWR217" s="1"/>
      <c r="DWS217" s="1"/>
      <c r="DWT217" s="1"/>
      <c r="DWU217" s="1"/>
      <c r="DWV217" s="1"/>
      <c r="DWW217" s="1"/>
      <c r="DWX217" s="1"/>
      <c r="DWY217" s="1"/>
      <c r="DWZ217" s="1"/>
      <c r="DXA217" s="1"/>
      <c r="DXB217" s="1"/>
      <c r="DXC217" s="1"/>
      <c r="DXD217" s="1"/>
      <c r="DXE217" s="1"/>
      <c r="DXF217" s="1"/>
      <c r="DXG217" s="1"/>
      <c r="DXH217" s="1"/>
      <c r="DXI217" s="1"/>
      <c r="DXJ217" s="1"/>
      <c r="DXK217" s="1"/>
      <c r="DXL217" s="1"/>
      <c r="DXM217" s="1"/>
      <c r="DXN217" s="1"/>
      <c r="DXO217" s="1"/>
      <c r="DXP217" s="1"/>
      <c r="DXQ217" s="1"/>
      <c r="DXR217" s="1"/>
      <c r="DXS217" s="1"/>
      <c r="DXT217" s="1"/>
      <c r="DXU217" s="1"/>
      <c r="DXV217" s="1"/>
      <c r="DXW217" s="1"/>
      <c r="DXX217" s="1"/>
      <c r="DXY217" s="1"/>
      <c r="DXZ217" s="1"/>
      <c r="DYA217" s="1"/>
      <c r="DYB217" s="1"/>
      <c r="DYC217" s="1"/>
      <c r="DYD217" s="1"/>
      <c r="DYE217" s="1"/>
      <c r="DYF217" s="1"/>
      <c r="DYG217" s="1"/>
      <c r="DYH217" s="1"/>
      <c r="DYI217" s="1"/>
      <c r="DYJ217" s="1"/>
      <c r="DYK217" s="1"/>
      <c r="DYL217" s="1"/>
      <c r="DYM217" s="1"/>
      <c r="DYN217" s="1"/>
      <c r="DYO217" s="1"/>
      <c r="DYP217" s="1"/>
      <c r="DYQ217" s="1"/>
      <c r="DYR217" s="1"/>
      <c r="DYS217" s="1"/>
      <c r="DYT217" s="1"/>
      <c r="DYU217" s="1"/>
      <c r="DYV217" s="1"/>
      <c r="DYW217" s="1"/>
      <c r="DYX217" s="1"/>
      <c r="DYY217" s="1"/>
      <c r="DYZ217" s="1"/>
      <c r="DZA217" s="1"/>
      <c r="DZB217" s="1"/>
      <c r="DZC217" s="1"/>
      <c r="DZD217" s="1"/>
      <c r="DZE217" s="1"/>
      <c r="DZF217" s="1"/>
      <c r="DZG217" s="1"/>
      <c r="DZH217" s="1"/>
      <c r="DZI217" s="1"/>
      <c r="DZJ217" s="1"/>
      <c r="DZK217" s="1"/>
      <c r="DZL217" s="1"/>
      <c r="DZM217" s="1"/>
      <c r="DZN217" s="1"/>
      <c r="DZO217" s="1"/>
      <c r="DZP217" s="1"/>
      <c r="DZQ217" s="1"/>
      <c r="DZR217" s="1"/>
      <c r="DZS217" s="1"/>
      <c r="DZT217" s="1"/>
      <c r="DZU217" s="1"/>
      <c r="DZV217" s="1"/>
      <c r="DZW217" s="1"/>
      <c r="DZX217" s="1"/>
      <c r="DZY217" s="1"/>
      <c r="DZZ217" s="1"/>
      <c r="EAA217" s="1"/>
      <c r="EAB217" s="1"/>
      <c r="EAC217" s="1"/>
      <c r="EAD217" s="1"/>
      <c r="EAE217" s="1"/>
      <c r="EAF217" s="1"/>
      <c r="EAG217" s="1"/>
      <c r="EAH217" s="1"/>
      <c r="EAI217" s="1"/>
      <c r="EAJ217" s="1"/>
      <c r="EAK217" s="1"/>
      <c r="EAL217" s="1"/>
      <c r="EAM217" s="1"/>
      <c r="EAN217" s="1"/>
      <c r="EAO217" s="1"/>
      <c r="EAP217" s="1"/>
      <c r="EAQ217" s="1"/>
      <c r="EAR217" s="1"/>
      <c r="EAS217" s="1"/>
      <c r="EAT217" s="1"/>
      <c r="EAU217" s="1"/>
      <c r="EAV217" s="1"/>
      <c r="EAW217" s="1"/>
      <c r="EAX217" s="1"/>
      <c r="EAY217" s="1"/>
      <c r="EAZ217" s="1"/>
      <c r="EBA217" s="1"/>
      <c r="EBB217" s="1"/>
      <c r="EBC217" s="1"/>
      <c r="EBD217" s="1"/>
      <c r="EBE217" s="1"/>
      <c r="EBF217" s="1"/>
      <c r="EBG217" s="1"/>
      <c r="EBH217" s="1"/>
      <c r="EBI217" s="1"/>
      <c r="EBJ217" s="1"/>
      <c r="EBK217" s="1"/>
      <c r="EBL217" s="1"/>
      <c r="EBM217" s="1"/>
      <c r="EBN217" s="1"/>
      <c r="EBO217" s="1"/>
      <c r="EBP217" s="1"/>
      <c r="EBQ217" s="1"/>
      <c r="EBR217" s="1"/>
      <c r="EBS217" s="1"/>
      <c r="EBT217" s="1"/>
      <c r="EBU217" s="1"/>
      <c r="EBV217" s="1"/>
      <c r="EBW217" s="1"/>
      <c r="EBX217" s="1"/>
      <c r="EBY217" s="1"/>
      <c r="EBZ217" s="1"/>
      <c r="ECA217" s="1"/>
      <c r="ECB217" s="1"/>
      <c r="ECC217" s="1"/>
      <c r="ECD217" s="1"/>
      <c r="ECE217" s="1"/>
      <c r="ECF217" s="1"/>
      <c r="ECG217" s="1"/>
      <c r="ECH217" s="1"/>
      <c r="ECI217" s="1"/>
      <c r="ECJ217" s="1"/>
      <c r="ECK217" s="1"/>
      <c r="ECL217" s="1"/>
      <c r="ECM217" s="1"/>
      <c r="ECN217" s="1"/>
      <c r="ECO217" s="1"/>
      <c r="ECP217" s="1"/>
      <c r="ECQ217" s="1"/>
      <c r="ECR217" s="1"/>
      <c r="ECS217" s="1"/>
      <c r="ECT217" s="1"/>
      <c r="ECU217" s="1"/>
      <c r="ECV217" s="1"/>
      <c r="ECW217" s="1"/>
      <c r="ECX217" s="1"/>
      <c r="ECY217" s="1"/>
      <c r="ECZ217" s="1"/>
      <c r="EDA217" s="1"/>
      <c r="EDB217" s="1"/>
      <c r="EDC217" s="1"/>
      <c r="EDD217" s="1"/>
      <c r="EDE217" s="1"/>
      <c r="EDF217" s="1"/>
      <c r="EDG217" s="1"/>
      <c r="EDH217" s="1"/>
      <c r="EDI217" s="1"/>
      <c r="EDJ217" s="1"/>
      <c r="EDK217" s="1"/>
      <c r="EDL217" s="1"/>
      <c r="EDM217" s="1"/>
      <c r="EDN217" s="1"/>
      <c r="EDO217" s="1"/>
      <c r="EDP217" s="1"/>
      <c r="EDQ217" s="1"/>
      <c r="EDR217" s="1"/>
      <c r="EDS217" s="1"/>
      <c r="EDT217" s="1"/>
      <c r="EDU217" s="1"/>
      <c r="EDV217" s="1"/>
      <c r="EDW217" s="1"/>
      <c r="EDX217" s="1"/>
      <c r="EDY217" s="1"/>
      <c r="EDZ217" s="1"/>
      <c r="EEA217" s="1"/>
      <c r="EEB217" s="1"/>
      <c r="EEC217" s="1"/>
      <c r="EED217" s="1"/>
      <c r="EEE217" s="1"/>
      <c r="EEF217" s="1"/>
      <c r="EEG217" s="1"/>
      <c r="EEH217" s="1"/>
      <c r="EEI217" s="1"/>
      <c r="EEJ217" s="1"/>
      <c r="EEK217" s="1"/>
      <c r="EEL217" s="1"/>
      <c r="EEM217" s="1"/>
      <c r="EEN217" s="1"/>
      <c r="EEO217" s="1"/>
      <c r="EEP217" s="1"/>
      <c r="EEQ217" s="1"/>
      <c r="EER217" s="1"/>
      <c r="EES217" s="1"/>
      <c r="EET217" s="1"/>
      <c r="EEU217" s="1"/>
      <c r="EEV217" s="1"/>
      <c r="EEW217" s="1"/>
      <c r="EEX217" s="1"/>
      <c r="EEY217" s="1"/>
      <c r="EEZ217" s="1"/>
      <c r="EFA217" s="1"/>
      <c r="EFB217" s="1"/>
      <c r="EFC217" s="1"/>
      <c r="EFD217" s="1"/>
      <c r="EFE217" s="1"/>
      <c r="EFF217" s="1"/>
      <c r="EFG217" s="1"/>
      <c r="EFH217" s="1"/>
      <c r="EFI217" s="1"/>
      <c r="EFJ217" s="1"/>
      <c r="EFK217" s="1"/>
      <c r="EFL217" s="1"/>
      <c r="EFM217" s="1"/>
      <c r="EFN217" s="1"/>
      <c r="EFO217" s="1"/>
      <c r="EFP217" s="1"/>
      <c r="EFQ217" s="1"/>
      <c r="EFR217" s="1"/>
      <c r="EFS217" s="1"/>
      <c r="EFT217" s="1"/>
      <c r="EFU217" s="1"/>
      <c r="EFV217" s="1"/>
      <c r="EFW217" s="1"/>
      <c r="EFX217" s="1"/>
      <c r="EFY217" s="1"/>
      <c r="EFZ217" s="1"/>
      <c r="EGA217" s="1"/>
      <c r="EGB217" s="1"/>
      <c r="EGC217" s="1"/>
      <c r="EGD217" s="1"/>
      <c r="EGE217" s="1"/>
      <c r="EGF217" s="1"/>
      <c r="EGG217" s="1"/>
      <c r="EGH217" s="1"/>
      <c r="EGI217" s="1"/>
      <c r="EGJ217" s="1"/>
      <c r="EGK217" s="1"/>
      <c r="EGL217" s="1"/>
      <c r="EGM217" s="1"/>
      <c r="EGN217" s="1"/>
      <c r="EGO217" s="1"/>
      <c r="EGP217" s="1"/>
      <c r="EGQ217" s="1"/>
      <c r="EGR217" s="1"/>
      <c r="EGS217" s="1"/>
      <c r="EGT217" s="1"/>
      <c r="EGU217" s="1"/>
      <c r="EGV217" s="1"/>
      <c r="EGW217" s="1"/>
      <c r="EGX217" s="1"/>
      <c r="EGY217" s="1"/>
      <c r="EGZ217" s="1"/>
      <c r="EHA217" s="1"/>
      <c r="EHB217" s="1"/>
      <c r="EHC217" s="1"/>
      <c r="EHD217" s="1"/>
      <c r="EHE217" s="1"/>
      <c r="EHF217" s="1"/>
      <c r="EHG217" s="1"/>
      <c r="EHH217" s="1"/>
      <c r="EHI217" s="1"/>
      <c r="EHJ217" s="1"/>
      <c r="EHK217" s="1"/>
      <c r="EHL217" s="1"/>
      <c r="EHM217" s="1"/>
      <c r="EHN217" s="1"/>
      <c r="EHO217" s="1"/>
      <c r="EHP217" s="1"/>
      <c r="EHQ217" s="1"/>
      <c r="EHR217" s="1"/>
      <c r="EHS217" s="1"/>
      <c r="EHT217" s="1"/>
      <c r="EHU217" s="1"/>
      <c r="EHV217" s="1"/>
      <c r="EHW217" s="1"/>
      <c r="EHX217" s="1"/>
      <c r="EHY217" s="1"/>
      <c r="EHZ217" s="1"/>
      <c r="EIA217" s="1"/>
      <c r="EIB217" s="1"/>
      <c r="EIC217" s="1"/>
      <c r="EID217" s="1"/>
      <c r="EIE217" s="1"/>
      <c r="EIF217" s="1"/>
      <c r="EIG217" s="1"/>
      <c r="EIH217" s="1"/>
      <c r="EII217" s="1"/>
      <c r="EIJ217" s="1"/>
      <c r="EIK217" s="1"/>
      <c r="EIL217" s="1"/>
      <c r="EIM217" s="1"/>
      <c r="EIN217" s="1"/>
      <c r="EIO217" s="1"/>
      <c r="EIP217" s="1"/>
      <c r="EIQ217" s="1"/>
      <c r="EIR217" s="1"/>
      <c r="EIS217" s="1"/>
      <c r="EIT217" s="1"/>
      <c r="EIU217" s="1"/>
      <c r="EIV217" s="1"/>
      <c r="EIW217" s="1"/>
      <c r="EIX217" s="1"/>
      <c r="EIY217" s="1"/>
      <c r="EIZ217" s="1"/>
      <c r="EJA217" s="1"/>
      <c r="EJB217" s="1"/>
      <c r="EJC217" s="1"/>
      <c r="EJD217" s="1"/>
      <c r="EJE217" s="1"/>
      <c r="EJF217" s="1"/>
      <c r="EJG217" s="1"/>
      <c r="EJH217" s="1"/>
      <c r="EJI217" s="1"/>
      <c r="EJJ217" s="1"/>
      <c r="EJK217" s="1"/>
      <c r="EJL217" s="1"/>
      <c r="EJM217" s="1"/>
      <c r="EJN217" s="1"/>
      <c r="EJO217" s="1"/>
      <c r="EJP217" s="1"/>
      <c r="EJQ217" s="1"/>
      <c r="EJR217" s="1"/>
      <c r="EJS217" s="1"/>
      <c r="EJT217" s="1"/>
      <c r="EJU217" s="1"/>
      <c r="EJV217" s="1"/>
      <c r="EJW217" s="1"/>
      <c r="EJX217" s="1"/>
      <c r="EJY217" s="1"/>
      <c r="EJZ217" s="1"/>
      <c r="EKA217" s="1"/>
      <c r="EKB217" s="1"/>
      <c r="EKC217" s="1"/>
      <c r="EKD217" s="1"/>
      <c r="EKE217" s="1"/>
      <c r="EKF217" s="1"/>
      <c r="EKG217" s="1"/>
      <c r="EKH217" s="1"/>
      <c r="EKI217" s="1"/>
      <c r="EKJ217" s="1"/>
      <c r="EKK217" s="1"/>
      <c r="EKL217" s="1"/>
      <c r="EKM217" s="1"/>
      <c r="EKN217" s="1"/>
      <c r="EKO217" s="1"/>
      <c r="EKP217" s="1"/>
      <c r="EKQ217" s="1"/>
      <c r="EKR217" s="1"/>
      <c r="EKS217" s="1"/>
      <c r="EKT217" s="1"/>
      <c r="EKU217" s="1"/>
      <c r="EKV217" s="1"/>
      <c r="EKW217" s="1"/>
      <c r="EKX217" s="1"/>
      <c r="EKY217" s="1"/>
      <c r="EKZ217" s="1"/>
      <c r="ELA217" s="1"/>
      <c r="ELB217" s="1"/>
      <c r="ELC217" s="1"/>
      <c r="ELD217" s="1"/>
      <c r="ELE217" s="1"/>
      <c r="ELF217" s="1"/>
      <c r="ELG217" s="1"/>
      <c r="ELH217" s="1"/>
      <c r="ELI217" s="1"/>
      <c r="ELJ217" s="1"/>
      <c r="ELK217" s="1"/>
      <c r="ELL217" s="1"/>
      <c r="ELM217" s="1"/>
      <c r="ELN217" s="1"/>
      <c r="ELO217" s="1"/>
      <c r="ELP217" s="1"/>
      <c r="ELQ217" s="1"/>
      <c r="ELR217" s="1"/>
      <c r="ELS217" s="1"/>
      <c r="ELT217" s="1"/>
      <c r="ELU217" s="1"/>
      <c r="ELV217" s="1"/>
      <c r="ELW217" s="1"/>
      <c r="ELX217" s="1"/>
      <c r="ELY217" s="1"/>
      <c r="ELZ217" s="1"/>
      <c r="EMA217" s="1"/>
      <c r="EMB217" s="1"/>
      <c r="EMC217" s="1"/>
      <c r="EMD217" s="1"/>
      <c r="EME217" s="1"/>
      <c r="EMF217" s="1"/>
      <c r="EMG217" s="1"/>
      <c r="EMH217" s="1"/>
      <c r="EMI217" s="1"/>
      <c r="EMJ217" s="1"/>
      <c r="EMK217" s="1"/>
      <c r="EML217" s="1"/>
      <c r="EMM217" s="1"/>
      <c r="EMN217" s="1"/>
      <c r="EMO217" s="1"/>
      <c r="EMP217" s="1"/>
      <c r="EMQ217" s="1"/>
      <c r="EMR217" s="1"/>
      <c r="EMS217" s="1"/>
      <c r="EMT217" s="1"/>
      <c r="EMU217" s="1"/>
      <c r="EMV217" s="1"/>
      <c r="EMW217" s="1"/>
      <c r="EMX217" s="1"/>
      <c r="EMY217" s="1"/>
      <c r="EMZ217" s="1"/>
      <c r="ENA217" s="1"/>
      <c r="ENB217" s="1"/>
      <c r="ENC217" s="1"/>
      <c r="END217" s="1"/>
      <c r="ENE217" s="1"/>
      <c r="ENF217" s="1"/>
      <c r="ENG217" s="1"/>
      <c r="ENH217" s="1"/>
      <c r="ENI217" s="1"/>
      <c r="ENJ217" s="1"/>
      <c r="ENK217" s="1"/>
      <c r="ENL217" s="1"/>
      <c r="ENM217" s="1"/>
      <c r="ENN217" s="1"/>
      <c r="ENO217" s="1"/>
      <c r="ENP217" s="1"/>
      <c r="ENQ217" s="1"/>
      <c r="ENR217" s="1"/>
      <c r="ENS217" s="1"/>
      <c r="ENT217" s="1"/>
      <c r="ENU217" s="1"/>
      <c r="ENV217" s="1"/>
      <c r="ENW217" s="1"/>
      <c r="ENX217" s="1"/>
      <c r="ENY217" s="1"/>
      <c r="ENZ217" s="1"/>
      <c r="EOA217" s="1"/>
      <c r="EOB217" s="1"/>
      <c r="EOC217" s="1"/>
      <c r="EOD217" s="1"/>
      <c r="EOE217" s="1"/>
      <c r="EOF217" s="1"/>
      <c r="EOG217" s="1"/>
      <c r="EOH217" s="1"/>
      <c r="EOI217" s="1"/>
      <c r="EOJ217" s="1"/>
      <c r="EOK217" s="1"/>
      <c r="EOL217" s="1"/>
      <c r="EOM217" s="1"/>
      <c r="EON217" s="1"/>
      <c r="EOO217" s="1"/>
      <c r="EOP217" s="1"/>
      <c r="EOQ217" s="1"/>
      <c r="EOR217" s="1"/>
      <c r="EOS217" s="1"/>
      <c r="EOT217" s="1"/>
      <c r="EOU217" s="1"/>
      <c r="EOV217" s="1"/>
      <c r="EOW217" s="1"/>
      <c r="EOX217" s="1"/>
      <c r="EOY217" s="1"/>
      <c r="EOZ217" s="1"/>
      <c r="EPA217" s="1"/>
      <c r="EPB217" s="1"/>
      <c r="EPC217" s="1"/>
      <c r="EPD217" s="1"/>
      <c r="EPE217" s="1"/>
      <c r="EPF217" s="1"/>
      <c r="EPG217" s="1"/>
      <c r="EPH217" s="1"/>
      <c r="EPI217" s="1"/>
      <c r="EPJ217" s="1"/>
      <c r="EPK217" s="1"/>
      <c r="EPL217" s="1"/>
      <c r="EPM217" s="1"/>
      <c r="EPN217" s="1"/>
      <c r="EPO217" s="1"/>
      <c r="EPP217" s="1"/>
      <c r="EPQ217" s="1"/>
      <c r="EPR217" s="1"/>
      <c r="EPS217" s="1"/>
      <c r="EPT217" s="1"/>
      <c r="EPU217" s="1"/>
      <c r="EPV217" s="1"/>
      <c r="EPW217" s="1"/>
      <c r="EPX217" s="1"/>
      <c r="EPY217" s="1"/>
      <c r="EPZ217" s="1"/>
      <c r="EQA217" s="1"/>
      <c r="EQB217" s="1"/>
      <c r="EQC217" s="1"/>
      <c r="EQD217" s="1"/>
      <c r="EQE217" s="1"/>
      <c r="EQF217" s="1"/>
      <c r="EQG217" s="1"/>
      <c r="EQH217" s="1"/>
      <c r="EQI217" s="1"/>
      <c r="EQJ217" s="1"/>
      <c r="EQK217" s="1"/>
      <c r="EQL217" s="1"/>
      <c r="EQM217" s="1"/>
      <c r="EQN217" s="1"/>
      <c r="EQO217" s="1"/>
      <c r="EQP217" s="1"/>
      <c r="EQQ217" s="1"/>
      <c r="EQR217" s="1"/>
      <c r="EQS217" s="1"/>
      <c r="EQT217" s="1"/>
      <c r="EQU217" s="1"/>
      <c r="EQV217" s="1"/>
      <c r="EQW217" s="1"/>
      <c r="EQX217" s="1"/>
      <c r="EQY217" s="1"/>
      <c r="EQZ217" s="1"/>
      <c r="ERA217" s="1"/>
      <c r="ERB217" s="1"/>
      <c r="ERC217" s="1"/>
      <c r="ERD217" s="1"/>
      <c r="ERE217" s="1"/>
      <c r="ERF217" s="1"/>
      <c r="ERG217" s="1"/>
      <c r="ERH217" s="1"/>
      <c r="ERI217" s="1"/>
      <c r="ERJ217" s="1"/>
      <c r="ERK217" s="1"/>
      <c r="ERL217" s="1"/>
      <c r="ERM217" s="1"/>
      <c r="ERN217" s="1"/>
      <c r="ERO217" s="1"/>
      <c r="ERP217" s="1"/>
      <c r="ERQ217" s="1"/>
      <c r="ERR217" s="1"/>
      <c r="ERS217" s="1"/>
      <c r="ERT217" s="1"/>
      <c r="ERU217" s="1"/>
      <c r="ERV217" s="1"/>
      <c r="ERW217" s="1"/>
      <c r="ERX217" s="1"/>
      <c r="ERY217" s="1"/>
      <c r="ERZ217" s="1"/>
      <c r="ESA217" s="1"/>
      <c r="ESB217" s="1"/>
      <c r="ESC217" s="1"/>
      <c r="ESD217" s="1"/>
      <c r="ESE217" s="1"/>
      <c r="ESF217" s="1"/>
      <c r="ESG217" s="1"/>
      <c r="ESH217" s="1"/>
      <c r="ESI217" s="1"/>
      <c r="ESJ217" s="1"/>
      <c r="ESK217" s="1"/>
      <c r="ESL217" s="1"/>
      <c r="ESM217" s="1"/>
      <c r="ESN217" s="1"/>
      <c r="ESO217" s="1"/>
      <c r="ESP217" s="1"/>
      <c r="ESQ217" s="1"/>
      <c r="ESR217" s="1"/>
      <c r="ESS217" s="1"/>
      <c r="EST217" s="1"/>
      <c r="ESU217" s="1"/>
      <c r="ESV217" s="1"/>
      <c r="ESW217" s="1"/>
      <c r="ESX217" s="1"/>
      <c r="ESY217" s="1"/>
      <c r="ESZ217" s="1"/>
      <c r="ETA217" s="1"/>
      <c r="ETB217" s="1"/>
      <c r="ETC217" s="1"/>
      <c r="ETD217" s="1"/>
      <c r="ETE217" s="1"/>
      <c r="ETF217" s="1"/>
      <c r="ETG217" s="1"/>
      <c r="ETH217" s="1"/>
      <c r="ETI217" s="1"/>
      <c r="ETJ217" s="1"/>
      <c r="ETK217" s="1"/>
      <c r="ETL217" s="1"/>
      <c r="ETM217" s="1"/>
      <c r="ETN217" s="1"/>
      <c r="ETO217" s="1"/>
      <c r="ETP217" s="1"/>
      <c r="ETQ217" s="1"/>
      <c r="ETR217" s="1"/>
      <c r="ETS217" s="1"/>
      <c r="ETT217" s="1"/>
      <c r="ETU217" s="1"/>
      <c r="ETV217" s="1"/>
      <c r="ETW217" s="1"/>
      <c r="ETX217" s="1"/>
      <c r="ETY217" s="1"/>
      <c r="ETZ217" s="1"/>
      <c r="EUA217" s="1"/>
      <c r="EUB217" s="1"/>
      <c r="EUC217" s="1"/>
      <c r="EUD217" s="1"/>
      <c r="EUE217" s="1"/>
      <c r="EUF217" s="1"/>
      <c r="EUG217" s="1"/>
      <c r="EUH217" s="1"/>
      <c r="EUI217" s="1"/>
      <c r="EUJ217" s="1"/>
      <c r="EUK217" s="1"/>
      <c r="EUL217" s="1"/>
      <c r="EUM217" s="1"/>
      <c r="EUN217" s="1"/>
      <c r="EUO217" s="1"/>
      <c r="EUP217" s="1"/>
      <c r="EUQ217" s="1"/>
      <c r="EUR217" s="1"/>
      <c r="EUS217" s="1"/>
      <c r="EUT217" s="1"/>
      <c r="EUU217" s="1"/>
      <c r="EUV217" s="1"/>
      <c r="EUW217" s="1"/>
      <c r="EUX217" s="1"/>
      <c r="EUY217" s="1"/>
      <c r="EUZ217" s="1"/>
      <c r="EVA217" s="1"/>
      <c r="EVB217" s="1"/>
      <c r="EVC217" s="1"/>
      <c r="EVD217" s="1"/>
      <c r="EVE217" s="1"/>
      <c r="EVF217" s="1"/>
      <c r="EVG217" s="1"/>
      <c r="EVH217" s="1"/>
      <c r="EVI217" s="1"/>
      <c r="EVJ217" s="1"/>
      <c r="EVK217" s="1"/>
      <c r="EVL217" s="1"/>
      <c r="EVM217" s="1"/>
      <c r="EVN217" s="1"/>
      <c r="EVO217" s="1"/>
      <c r="EVP217" s="1"/>
      <c r="EVQ217" s="1"/>
      <c r="EVR217" s="1"/>
      <c r="EVS217" s="1"/>
      <c r="EVT217" s="1"/>
      <c r="EVU217" s="1"/>
      <c r="EVV217" s="1"/>
      <c r="EVW217" s="1"/>
      <c r="EVX217" s="1"/>
      <c r="EVY217" s="1"/>
      <c r="EVZ217" s="1"/>
      <c r="EWA217" s="1"/>
      <c r="EWB217" s="1"/>
      <c r="EWC217" s="1"/>
      <c r="EWD217" s="1"/>
      <c r="EWE217" s="1"/>
      <c r="EWF217" s="1"/>
      <c r="EWG217" s="1"/>
      <c r="EWH217" s="1"/>
      <c r="EWI217" s="1"/>
      <c r="EWJ217" s="1"/>
      <c r="EWK217" s="1"/>
      <c r="EWL217" s="1"/>
      <c r="EWM217" s="1"/>
      <c r="EWN217" s="1"/>
      <c r="EWO217" s="1"/>
      <c r="EWP217" s="1"/>
      <c r="EWQ217" s="1"/>
      <c r="EWR217" s="1"/>
      <c r="EWS217" s="1"/>
      <c r="EWT217" s="1"/>
      <c r="EWU217" s="1"/>
      <c r="EWV217" s="1"/>
      <c r="EWW217" s="1"/>
      <c r="EWX217" s="1"/>
      <c r="EWY217" s="1"/>
      <c r="EWZ217" s="1"/>
      <c r="EXA217" s="1"/>
      <c r="EXB217" s="1"/>
      <c r="EXC217" s="1"/>
      <c r="EXD217" s="1"/>
      <c r="EXE217" s="1"/>
      <c r="EXF217" s="1"/>
      <c r="EXG217" s="1"/>
      <c r="EXH217" s="1"/>
      <c r="EXI217" s="1"/>
      <c r="EXJ217" s="1"/>
      <c r="EXK217" s="1"/>
      <c r="EXL217" s="1"/>
      <c r="EXM217" s="1"/>
      <c r="EXN217" s="1"/>
      <c r="EXO217" s="1"/>
      <c r="EXP217" s="1"/>
      <c r="EXQ217" s="1"/>
      <c r="EXR217" s="1"/>
      <c r="EXS217" s="1"/>
      <c r="EXT217" s="1"/>
      <c r="EXU217" s="1"/>
      <c r="EXV217" s="1"/>
      <c r="EXW217" s="1"/>
      <c r="EXX217" s="1"/>
      <c r="EXY217" s="1"/>
      <c r="EXZ217" s="1"/>
      <c r="EYA217" s="1"/>
      <c r="EYB217" s="1"/>
      <c r="EYC217" s="1"/>
      <c r="EYD217" s="1"/>
      <c r="EYE217" s="1"/>
      <c r="EYF217" s="1"/>
      <c r="EYG217" s="1"/>
      <c r="EYH217" s="1"/>
      <c r="EYI217" s="1"/>
      <c r="EYJ217" s="1"/>
      <c r="EYK217" s="1"/>
      <c r="EYL217" s="1"/>
      <c r="EYM217" s="1"/>
      <c r="EYN217" s="1"/>
      <c r="EYO217" s="1"/>
      <c r="EYP217" s="1"/>
      <c r="EYQ217" s="1"/>
      <c r="EYR217" s="1"/>
      <c r="EYS217" s="1"/>
      <c r="EYT217" s="1"/>
      <c r="EYU217" s="1"/>
      <c r="EYV217" s="1"/>
      <c r="EYW217" s="1"/>
      <c r="EYX217" s="1"/>
      <c r="EYY217" s="1"/>
      <c r="EYZ217" s="1"/>
      <c r="EZA217" s="1"/>
      <c r="EZB217" s="1"/>
      <c r="EZC217" s="1"/>
      <c r="EZD217" s="1"/>
      <c r="EZE217" s="1"/>
      <c r="EZF217" s="1"/>
      <c r="EZG217" s="1"/>
      <c r="EZH217" s="1"/>
      <c r="EZI217" s="1"/>
      <c r="EZJ217" s="1"/>
      <c r="EZK217" s="1"/>
      <c r="EZL217" s="1"/>
      <c r="EZM217" s="1"/>
      <c r="EZN217" s="1"/>
      <c r="EZO217" s="1"/>
      <c r="EZP217" s="1"/>
      <c r="EZQ217" s="1"/>
      <c r="EZR217" s="1"/>
      <c r="EZS217" s="1"/>
      <c r="EZT217" s="1"/>
      <c r="EZU217" s="1"/>
      <c r="EZV217" s="1"/>
      <c r="EZW217" s="1"/>
      <c r="EZX217" s="1"/>
      <c r="EZY217" s="1"/>
      <c r="EZZ217" s="1"/>
      <c r="FAA217" s="1"/>
      <c r="FAB217" s="1"/>
      <c r="FAC217" s="1"/>
      <c r="FAD217" s="1"/>
      <c r="FAE217" s="1"/>
      <c r="FAF217" s="1"/>
      <c r="FAG217" s="1"/>
      <c r="FAH217" s="1"/>
      <c r="FAI217" s="1"/>
      <c r="FAJ217" s="1"/>
      <c r="FAK217" s="1"/>
      <c r="FAL217" s="1"/>
      <c r="FAM217" s="1"/>
      <c r="FAN217" s="1"/>
      <c r="FAO217" s="1"/>
      <c r="FAP217" s="1"/>
      <c r="FAQ217" s="1"/>
      <c r="FAR217" s="1"/>
      <c r="FAS217" s="1"/>
      <c r="FAT217" s="1"/>
      <c r="FAU217" s="1"/>
      <c r="FAV217" s="1"/>
      <c r="FAW217" s="1"/>
      <c r="FAX217" s="1"/>
      <c r="FAY217" s="1"/>
      <c r="FAZ217" s="1"/>
      <c r="FBA217" s="1"/>
      <c r="FBB217" s="1"/>
      <c r="FBC217" s="1"/>
      <c r="FBD217" s="1"/>
      <c r="FBE217" s="1"/>
      <c r="FBF217" s="1"/>
      <c r="FBG217" s="1"/>
      <c r="FBH217" s="1"/>
      <c r="FBI217" s="1"/>
      <c r="FBJ217" s="1"/>
      <c r="FBK217" s="1"/>
      <c r="FBL217" s="1"/>
      <c r="FBM217" s="1"/>
      <c r="FBN217" s="1"/>
      <c r="FBO217" s="1"/>
      <c r="FBP217" s="1"/>
      <c r="FBQ217" s="1"/>
      <c r="FBR217" s="1"/>
      <c r="FBS217" s="1"/>
      <c r="FBT217" s="1"/>
      <c r="FBU217" s="1"/>
      <c r="FBV217" s="1"/>
      <c r="FBW217" s="1"/>
      <c r="FBX217" s="1"/>
      <c r="FBY217" s="1"/>
      <c r="FBZ217" s="1"/>
      <c r="FCA217" s="1"/>
      <c r="FCB217" s="1"/>
      <c r="FCC217" s="1"/>
      <c r="FCD217" s="1"/>
      <c r="FCE217" s="1"/>
      <c r="FCF217" s="1"/>
      <c r="FCG217" s="1"/>
      <c r="FCH217" s="1"/>
      <c r="FCI217" s="1"/>
      <c r="FCJ217" s="1"/>
      <c r="FCK217" s="1"/>
      <c r="FCL217" s="1"/>
      <c r="FCM217" s="1"/>
      <c r="FCN217" s="1"/>
      <c r="FCO217" s="1"/>
      <c r="FCP217" s="1"/>
      <c r="FCQ217" s="1"/>
      <c r="FCR217" s="1"/>
      <c r="FCS217" s="1"/>
      <c r="FCT217" s="1"/>
      <c r="FCU217" s="1"/>
      <c r="FCV217" s="1"/>
      <c r="FCW217" s="1"/>
      <c r="FCX217" s="1"/>
      <c r="FCY217" s="1"/>
      <c r="FCZ217" s="1"/>
      <c r="FDA217" s="1"/>
      <c r="FDB217" s="1"/>
      <c r="FDC217" s="1"/>
      <c r="FDD217" s="1"/>
      <c r="FDE217" s="1"/>
      <c r="FDF217" s="1"/>
      <c r="FDG217" s="1"/>
      <c r="FDH217" s="1"/>
      <c r="FDI217" s="1"/>
      <c r="FDJ217" s="1"/>
      <c r="FDK217" s="1"/>
      <c r="FDL217" s="1"/>
      <c r="FDM217" s="1"/>
      <c r="FDN217" s="1"/>
      <c r="FDO217" s="1"/>
      <c r="FDP217" s="1"/>
      <c r="FDQ217" s="1"/>
      <c r="FDR217" s="1"/>
      <c r="FDS217" s="1"/>
      <c r="FDT217" s="1"/>
      <c r="FDU217" s="1"/>
      <c r="FDV217" s="1"/>
      <c r="FDW217" s="1"/>
      <c r="FDX217" s="1"/>
      <c r="FDY217" s="1"/>
      <c r="FDZ217" s="1"/>
      <c r="FEA217" s="1"/>
      <c r="FEB217" s="1"/>
      <c r="FEC217" s="1"/>
      <c r="FED217" s="1"/>
      <c r="FEE217" s="1"/>
      <c r="FEF217" s="1"/>
      <c r="FEG217" s="1"/>
      <c r="FEH217" s="1"/>
      <c r="FEI217" s="1"/>
      <c r="FEJ217" s="1"/>
      <c r="FEK217" s="1"/>
      <c r="FEL217" s="1"/>
      <c r="FEM217" s="1"/>
      <c r="FEN217" s="1"/>
      <c r="FEO217" s="1"/>
      <c r="FEP217" s="1"/>
      <c r="FEQ217" s="1"/>
      <c r="FER217" s="1"/>
      <c r="FES217" s="1"/>
      <c r="FET217" s="1"/>
      <c r="FEU217" s="1"/>
      <c r="FEV217" s="1"/>
      <c r="FEW217" s="1"/>
      <c r="FEX217" s="1"/>
      <c r="FEY217" s="1"/>
      <c r="FEZ217" s="1"/>
      <c r="FFA217" s="1"/>
      <c r="FFB217" s="1"/>
      <c r="FFC217" s="1"/>
      <c r="FFD217" s="1"/>
      <c r="FFE217" s="1"/>
      <c r="FFF217" s="1"/>
      <c r="FFG217" s="1"/>
      <c r="FFH217" s="1"/>
      <c r="FFI217" s="1"/>
      <c r="FFJ217" s="1"/>
      <c r="FFK217" s="1"/>
      <c r="FFL217" s="1"/>
      <c r="FFM217" s="1"/>
      <c r="FFN217" s="1"/>
      <c r="FFO217" s="1"/>
      <c r="FFP217" s="1"/>
      <c r="FFQ217" s="1"/>
      <c r="FFR217" s="1"/>
      <c r="FFS217" s="1"/>
      <c r="FFT217" s="1"/>
      <c r="FFU217" s="1"/>
      <c r="FFV217" s="1"/>
      <c r="FFW217" s="1"/>
      <c r="FFX217" s="1"/>
      <c r="FFY217" s="1"/>
      <c r="FFZ217" s="1"/>
      <c r="FGA217" s="1"/>
      <c r="FGB217" s="1"/>
      <c r="FGC217" s="1"/>
      <c r="FGD217" s="1"/>
      <c r="FGE217" s="1"/>
      <c r="FGF217" s="1"/>
      <c r="FGG217" s="1"/>
      <c r="FGH217" s="1"/>
      <c r="FGI217" s="1"/>
      <c r="FGJ217" s="1"/>
      <c r="FGK217" s="1"/>
      <c r="FGL217" s="1"/>
      <c r="FGM217" s="1"/>
      <c r="FGN217" s="1"/>
      <c r="FGO217" s="1"/>
      <c r="FGP217" s="1"/>
      <c r="FGQ217" s="1"/>
      <c r="FGR217" s="1"/>
      <c r="FGS217" s="1"/>
      <c r="FGT217" s="1"/>
      <c r="FGU217" s="1"/>
      <c r="FGV217" s="1"/>
      <c r="FGW217" s="1"/>
      <c r="FGX217" s="1"/>
      <c r="FGY217" s="1"/>
      <c r="FGZ217" s="1"/>
      <c r="FHA217" s="1"/>
      <c r="FHB217" s="1"/>
      <c r="FHC217" s="1"/>
      <c r="FHD217" s="1"/>
      <c r="FHE217" s="1"/>
      <c r="FHF217" s="1"/>
      <c r="FHG217" s="1"/>
      <c r="FHH217" s="1"/>
      <c r="FHI217" s="1"/>
      <c r="FHJ217" s="1"/>
      <c r="FHK217" s="1"/>
      <c r="FHL217" s="1"/>
      <c r="FHM217" s="1"/>
      <c r="FHN217" s="1"/>
      <c r="FHO217" s="1"/>
      <c r="FHP217" s="1"/>
      <c r="FHQ217" s="1"/>
      <c r="FHR217" s="1"/>
      <c r="FHS217" s="1"/>
      <c r="FHT217" s="1"/>
      <c r="FHU217" s="1"/>
      <c r="FHV217" s="1"/>
      <c r="FHW217" s="1"/>
      <c r="FHX217" s="1"/>
      <c r="FHY217" s="1"/>
      <c r="FHZ217" s="1"/>
      <c r="FIA217" s="1"/>
      <c r="FIB217" s="1"/>
      <c r="FIC217" s="1"/>
      <c r="FID217" s="1"/>
      <c r="FIE217" s="1"/>
      <c r="FIF217" s="1"/>
      <c r="FIG217" s="1"/>
      <c r="FIH217" s="1"/>
      <c r="FII217" s="1"/>
      <c r="FIJ217" s="1"/>
      <c r="FIK217" s="1"/>
      <c r="FIL217" s="1"/>
      <c r="FIM217" s="1"/>
      <c r="FIN217" s="1"/>
      <c r="FIO217" s="1"/>
      <c r="FIP217" s="1"/>
      <c r="FIQ217" s="1"/>
      <c r="FIR217" s="1"/>
      <c r="FIS217" s="1"/>
      <c r="FIT217" s="1"/>
      <c r="FIU217" s="1"/>
      <c r="FIV217" s="1"/>
      <c r="FIW217" s="1"/>
      <c r="FIX217" s="1"/>
      <c r="FIY217" s="1"/>
      <c r="FIZ217" s="1"/>
      <c r="FJA217" s="1"/>
      <c r="FJB217" s="1"/>
      <c r="FJC217" s="1"/>
      <c r="FJD217" s="1"/>
      <c r="FJE217" s="1"/>
      <c r="FJF217" s="1"/>
      <c r="FJG217" s="1"/>
      <c r="FJH217" s="1"/>
      <c r="FJI217" s="1"/>
      <c r="FJJ217" s="1"/>
      <c r="FJK217" s="1"/>
      <c r="FJL217" s="1"/>
      <c r="FJM217" s="1"/>
      <c r="FJN217" s="1"/>
      <c r="FJO217" s="1"/>
      <c r="FJP217" s="1"/>
      <c r="FJQ217" s="1"/>
      <c r="FJR217" s="1"/>
      <c r="FJS217" s="1"/>
      <c r="FJT217" s="1"/>
      <c r="FJU217" s="1"/>
      <c r="FJV217" s="1"/>
      <c r="FJW217" s="1"/>
      <c r="FJX217" s="1"/>
      <c r="FJY217" s="1"/>
      <c r="FJZ217" s="1"/>
      <c r="FKA217" s="1"/>
      <c r="FKB217" s="1"/>
      <c r="FKC217" s="1"/>
      <c r="FKD217" s="1"/>
      <c r="FKE217" s="1"/>
      <c r="FKF217" s="1"/>
      <c r="FKG217" s="1"/>
      <c r="FKH217" s="1"/>
      <c r="FKI217" s="1"/>
      <c r="FKJ217" s="1"/>
      <c r="FKK217" s="1"/>
      <c r="FKL217" s="1"/>
      <c r="FKM217" s="1"/>
      <c r="FKN217" s="1"/>
      <c r="FKO217" s="1"/>
      <c r="FKP217" s="1"/>
      <c r="FKQ217" s="1"/>
      <c r="FKR217" s="1"/>
      <c r="FKS217" s="1"/>
      <c r="FKT217" s="1"/>
      <c r="FKU217" s="1"/>
      <c r="FKV217" s="1"/>
      <c r="FKW217" s="1"/>
      <c r="FKX217" s="1"/>
      <c r="FKY217" s="1"/>
      <c r="FKZ217" s="1"/>
      <c r="FLA217" s="1"/>
      <c r="FLB217" s="1"/>
      <c r="FLC217" s="1"/>
      <c r="FLD217" s="1"/>
      <c r="FLE217" s="1"/>
      <c r="FLF217" s="1"/>
      <c r="FLG217" s="1"/>
      <c r="FLH217" s="1"/>
      <c r="FLI217" s="1"/>
      <c r="FLJ217" s="1"/>
      <c r="FLK217" s="1"/>
      <c r="FLL217" s="1"/>
      <c r="FLM217" s="1"/>
      <c r="FLN217" s="1"/>
      <c r="FLO217" s="1"/>
      <c r="FLP217" s="1"/>
      <c r="FLQ217" s="1"/>
      <c r="FLR217" s="1"/>
      <c r="FLS217" s="1"/>
      <c r="FLT217" s="1"/>
      <c r="FLU217" s="1"/>
      <c r="FLV217" s="1"/>
      <c r="FLW217" s="1"/>
      <c r="FLX217" s="1"/>
      <c r="FLY217" s="1"/>
      <c r="FLZ217" s="1"/>
      <c r="FMA217" s="1"/>
      <c r="FMB217" s="1"/>
      <c r="FMC217" s="1"/>
      <c r="FMD217" s="1"/>
      <c r="FME217" s="1"/>
      <c r="FMF217" s="1"/>
      <c r="FMG217" s="1"/>
      <c r="FMH217" s="1"/>
      <c r="FMI217" s="1"/>
      <c r="FMJ217" s="1"/>
      <c r="FMK217" s="1"/>
      <c r="FML217" s="1"/>
      <c r="FMM217" s="1"/>
      <c r="FMN217" s="1"/>
      <c r="FMO217" s="1"/>
      <c r="FMP217" s="1"/>
      <c r="FMQ217" s="1"/>
      <c r="FMR217" s="1"/>
      <c r="FMS217" s="1"/>
      <c r="FMT217" s="1"/>
      <c r="FMU217" s="1"/>
      <c r="FMV217" s="1"/>
      <c r="FMW217" s="1"/>
      <c r="FMX217" s="1"/>
      <c r="FMY217" s="1"/>
      <c r="FMZ217" s="1"/>
      <c r="FNA217" s="1"/>
      <c r="FNB217" s="1"/>
      <c r="FNC217" s="1"/>
      <c r="FND217" s="1"/>
      <c r="FNE217" s="1"/>
      <c r="FNF217" s="1"/>
      <c r="FNG217" s="1"/>
      <c r="FNH217" s="1"/>
      <c r="FNI217" s="1"/>
      <c r="FNJ217" s="1"/>
      <c r="FNK217" s="1"/>
      <c r="FNL217" s="1"/>
      <c r="FNM217" s="1"/>
      <c r="FNN217" s="1"/>
      <c r="FNO217" s="1"/>
      <c r="FNP217" s="1"/>
      <c r="FNQ217" s="1"/>
      <c r="FNR217" s="1"/>
      <c r="FNS217" s="1"/>
      <c r="FNT217" s="1"/>
      <c r="FNU217" s="1"/>
      <c r="FNV217" s="1"/>
      <c r="FNW217" s="1"/>
      <c r="FNX217" s="1"/>
      <c r="FNY217" s="1"/>
      <c r="FNZ217" s="1"/>
      <c r="FOA217" s="1"/>
      <c r="FOB217" s="1"/>
      <c r="FOC217" s="1"/>
      <c r="FOD217" s="1"/>
      <c r="FOE217" s="1"/>
      <c r="FOF217" s="1"/>
      <c r="FOG217" s="1"/>
      <c r="FOH217" s="1"/>
      <c r="FOI217" s="1"/>
      <c r="FOJ217" s="1"/>
      <c r="FOK217" s="1"/>
      <c r="FOL217" s="1"/>
      <c r="FOM217" s="1"/>
      <c r="FON217" s="1"/>
      <c r="FOO217" s="1"/>
      <c r="FOP217" s="1"/>
      <c r="FOQ217" s="1"/>
      <c r="FOR217" s="1"/>
      <c r="FOS217" s="1"/>
      <c r="FOT217" s="1"/>
      <c r="FOU217" s="1"/>
      <c r="FOV217" s="1"/>
      <c r="FOW217" s="1"/>
      <c r="FOX217" s="1"/>
      <c r="FOY217" s="1"/>
      <c r="FOZ217" s="1"/>
      <c r="FPA217" s="1"/>
      <c r="FPB217" s="1"/>
      <c r="FPC217" s="1"/>
      <c r="FPD217" s="1"/>
      <c r="FPE217" s="1"/>
      <c r="FPF217" s="1"/>
      <c r="FPG217" s="1"/>
      <c r="FPH217" s="1"/>
      <c r="FPI217" s="1"/>
      <c r="FPJ217" s="1"/>
      <c r="FPK217" s="1"/>
      <c r="FPL217" s="1"/>
      <c r="FPM217" s="1"/>
      <c r="FPN217" s="1"/>
      <c r="FPO217" s="1"/>
      <c r="FPP217" s="1"/>
      <c r="FPQ217" s="1"/>
      <c r="FPR217" s="1"/>
      <c r="FPS217" s="1"/>
      <c r="FPT217" s="1"/>
      <c r="FPU217" s="1"/>
      <c r="FPV217" s="1"/>
      <c r="FPW217" s="1"/>
      <c r="FPX217" s="1"/>
      <c r="FPY217" s="1"/>
      <c r="FPZ217" s="1"/>
      <c r="FQA217" s="1"/>
      <c r="FQB217" s="1"/>
      <c r="FQC217" s="1"/>
      <c r="FQD217" s="1"/>
      <c r="FQE217" s="1"/>
      <c r="FQF217" s="1"/>
      <c r="FQG217" s="1"/>
      <c r="FQH217" s="1"/>
      <c r="FQI217" s="1"/>
      <c r="FQJ217" s="1"/>
      <c r="FQK217" s="1"/>
      <c r="FQL217" s="1"/>
      <c r="FQM217" s="1"/>
      <c r="FQN217" s="1"/>
      <c r="FQO217" s="1"/>
      <c r="FQP217" s="1"/>
      <c r="FQQ217" s="1"/>
      <c r="FQR217" s="1"/>
      <c r="FQS217" s="1"/>
      <c r="FQT217" s="1"/>
      <c r="FQU217" s="1"/>
      <c r="FQV217" s="1"/>
      <c r="FQW217" s="1"/>
      <c r="FQX217" s="1"/>
      <c r="FQY217" s="1"/>
      <c r="FQZ217" s="1"/>
      <c r="FRA217" s="1"/>
      <c r="FRB217" s="1"/>
      <c r="FRC217" s="1"/>
      <c r="FRD217" s="1"/>
      <c r="FRE217" s="1"/>
      <c r="FRF217" s="1"/>
      <c r="FRG217" s="1"/>
      <c r="FRH217" s="1"/>
      <c r="FRI217" s="1"/>
      <c r="FRJ217" s="1"/>
      <c r="FRK217" s="1"/>
      <c r="FRL217" s="1"/>
      <c r="FRM217" s="1"/>
      <c r="FRN217" s="1"/>
      <c r="FRO217" s="1"/>
      <c r="FRP217" s="1"/>
      <c r="FRQ217" s="1"/>
      <c r="FRR217" s="1"/>
      <c r="FRS217" s="1"/>
      <c r="FRT217" s="1"/>
      <c r="FRU217" s="1"/>
      <c r="FRV217" s="1"/>
      <c r="FRW217" s="1"/>
      <c r="FRX217" s="1"/>
      <c r="FRY217" s="1"/>
      <c r="FRZ217" s="1"/>
      <c r="FSA217" s="1"/>
      <c r="FSB217" s="1"/>
      <c r="FSC217" s="1"/>
      <c r="FSD217" s="1"/>
      <c r="FSE217" s="1"/>
      <c r="FSF217" s="1"/>
      <c r="FSG217" s="1"/>
      <c r="FSH217" s="1"/>
      <c r="FSI217" s="1"/>
      <c r="FSJ217" s="1"/>
      <c r="FSK217" s="1"/>
      <c r="FSL217" s="1"/>
      <c r="FSM217" s="1"/>
      <c r="FSN217" s="1"/>
      <c r="FSO217" s="1"/>
      <c r="FSP217" s="1"/>
      <c r="FSQ217" s="1"/>
      <c r="FSR217" s="1"/>
      <c r="FSS217" s="1"/>
      <c r="FST217" s="1"/>
      <c r="FSU217" s="1"/>
      <c r="FSV217" s="1"/>
      <c r="FSW217" s="1"/>
      <c r="FSX217" s="1"/>
      <c r="FSY217" s="1"/>
      <c r="FSZ217" s="1"/>
      <c r="FTA217" s="1"/>
      <c r="FTB217" s="1"/>
      <c r="FTC217" s="1"/>
      <c r="FTD217" s="1"/>
      <c r="FTE217" s="1"/>
      <c r="FTF217" s="1"/>
      <c r="FTG217" s="1"/>
      <c r="FTH217" s="1"/>
      <c r="FTI217" s="1"/>
      <c r="FTJ217" s="1"/>
      <c r="FTK217" s="1"/>
      <c r="FTL217" s="1"/>
      <c r="FTM217" s="1"/>
      <c r="FTN217" s="1"/>
      <c r="FTO217" s="1"/>
      <c r="FTP217" s="1"/>
      <c r="FTQ217" s="1"/>
      <c r="FTR217" s="1"/>
      <c r="FTS217" s="1"/>
      <c r="FTT217" s="1"/>
      <c r="FTU217" s="1"/>
      <c r="FTV217" s="1"/>
      <c r="FTW217" s="1"/>
      <c r="FTX217" s="1"/>
      <c r="FTY217" s="1"/>
      <c r="FTZ217" s="1"/>
      <c r="FUA217" s="1"/>
      <c r="FUB217" s="1"/>
      <c r="FUC217" s="1"/>
      <c r="FUD217" s="1"/>
      <c r="FUE217" s="1"/>
      <c r="FUF217" s="1"/>
      <c r="FUG217" s="1"/>
      <c r="FUH217" s="1"/>
      <c r="FUI217" s="1"/>
      <c r="FUJ217" s="1"/>
      <c r="FUK217" s="1"/>
      <c r="FUL217" s="1"/>
      <c r="FUM217" s="1"/>
      <c r="FUN217" s="1"/>
      <c r="FUO217" s="1"/>
      <c r="FUP217" s="1"/>
      <c r="FUQ217" s="1"/>
      <c r="FUR217" s="1"/>
      <c r="FUS217" s="1"/>
      <c r="FUT217" s="1"/>
      <c r="FUU217" s="1"/>
      <c r="FUV217" s="1"/>
      <c r="FUW217" s="1"/>
      <c r="FUX217" s="1"/>
      <c r="FUY217" s="1"/>
      <c r="FUZ217" s="1"/>
      <c r="FVA217" s="1"/>
      <c r="FVB217" s="1"/>
      <c r="FVC217" s="1"/>
      <c r="FVD217" s="1"/>
      <c r="FVE217" s="1"/>
      <c r="FVF217" s="1"/>
      <c r="FVG217" s="1"/>
      <c r="FVH217" s="1"/>
      <c r="FVI217" s="1"/>
      <c r="FVJ217" s="1"/>
      <c r="FVK217" s="1"/>
      <c r="FVL217" s="1"/>
      <c r="FVM217" s="1"/>
      <c r="FVN217" s="1"/>
      <c r="FVO217" s="1"/>
      <c r="FVP217" s="1"/>
      <c r="FVQ217" s="1"/>
      <c r="FVR217" s="1"/>
      <c r="FVS217" s="1"/>
      <c r="FVT217" s="1"/>
      <c r="FVU217" s="1"/>
      <c r="FVV217" s="1"/>
      <c r="FVW217" s="1"/>
      <c r="FVX217" s="1"/>
      <c r="FVY217" s="1"/>
      <c r="FVZ217" s="1"/>
      <c r="FWA217" s="1"/>
      <c r="FWB217" s="1"/>
      <c r="FWC217" s="1"/>
      <c r="FWD217" s="1"/>
      <c r="FWE217" s="1"/>
      <c r="FWF217" s="1"/>
      <c r="FWG217" s="1"/>
      <c r="FWH217" s="1"/>
      <c r="FWI217" s="1"/>
      <c r="FWJ217" s="1"/>
      <c r="FWK217" s="1"/>
      <c r="FWL217" s="1"/>
      <c r="FWM217" s="1"/>
      <c r="FWN217" s="1"/>
      <c r="FWO217" s="1"/>
      <c r="FWP217" s="1"/>
      <c r="FWQ217" s="1"/>
      <c r="FWR217" s="1"/>
      <c r="FWS217" s="1"/>
      <c r="FWT217" s="1"/>
      <c r="FWU217" s="1"/>
      <c r="FWV217" s="1"/>
      <c r="FWW217" s="1"/>
      <c r="FWX217" s="1"/>
      <c r="FWY217" s="1"/>
      <c r="FWZ217" s="1"/>
      <c r="FXA217" s="1"/>
      <c r="FXB217" s="1"/>
      <c r="FXC217" s="1"/>
      <c r="FXD217" s="1"/>
      <c r="FXE217" s="1"/>
      <c r="FXF217" s="1"/>
      <c r="FXG217" s="1"/>
      <c r="FXH217" s="1"/>
      <c r="FXI217" s="1"/>
      <c r="FXJ217" s="1"/>
      <c r="FXK217" s="1"/>
      <c r="FXL217" s="1"/>
      <c r="FXM217" s="1"/>
      <c r="FXN217" s="1"/>
      <c r="FXO217" s="1"/>
      <c r="FXP217" s="1"/>
      <c r="FXQ217" s="1"/>
      <c r="FXR217" s="1"/>
      <c r="FXS217" s="1"/>
      <c r="FXT217" s="1"/>
      <c r="FXU217" s="1"/>
      <c r="FXV217" s="1"/>
      <c r="FXW217" s="1"/>
      <c r="FXX217" s="1"/>
      <c r="FXY217" s="1"/>
      <c r="FXZ217" s="1"/>
      <c r="FYA217" s="1"/>
      <c r="FYB217" s="1"/>
      <c r="FYC217" s="1"/>
      <c r="FYD217" s="1"/>
      <c r="FYE217" s="1"/>
      <c r="FYF217" s="1"/>
      <c r="FYG217" s="1"/>
      <c r="FYH217" s="1"/>
      <c r="FYI217" s="1"/>
      <c r="FYJ217" s="1"/>
      <c r="FYK217" s="1"/>
      <c r="FYL217" s="1"/>
      <c r="FYM217" s="1"/>
      <c r="FYN217" s="1"/>
      <c r="FYO217" s="1"/>
      <c r="FYP217" s="1"/>
      <c r="FYQ217" s="1"/>
      <c r="FYR217" s="1"/>
      <c r="FYS217" s="1"/>
      <c r="FYT217" s="1"/>
      <c r="FYU217" s="1"/>
      <c r="FYV217" s="1"/>
      <c r="FYW217" s="1"/>
      <c r="FYX217" s="1"/>
      <c r="FYY217" s="1"/>
      <c r="FYZ217" s="1"/>
      <c r="FZA217" s="1"/>
      <c r="FZB217" s="1"/>
      <c r="FZC217" s="1"/>
      <c r="FZD217" s="1"/>
      <c r="FZE217" s="1"/>
      <c r="FZF217" s="1"/>
      <c r="FZG217" s="1"/>
      <c r="FZH217" s="1"/>
      <c r="FZI217" s="1"/>
      <c r="FZJ217" s="1"/>
      <c r="FZK217" s="1"/>
      <c r="FZL217" s="1"/>
      <c r="FZM217" s="1"/>
      <c r="FZN217" s="1"/>
      <c r="FZO217" s="1"/>
      <c r="FZP217" s="1"/>
      <c r="FZQ217" s="1"/>
      <c r="FZR217" s="1"/>
      <c r="FZS217" s="1"/>
      <c r="FZT217" s="1"/>
      <c r="FZU217" s="1"/>
      <c r="FZV217" s="1"/>
      <c r="FZW217" s="1"/>
      <c r="FZX217" s="1"/>
      <c r="FZY217" s="1"/>
      <c r="FZZ217" s="1"/>
      <c r="GAA217" s="1"/>
      <c r="GAB217" s="1"/>
      <c r="GAC217" s="1"/>
      <c r="GAD217" s="1"/>
      <c r="GAE217" s="1"/>
      <c r="GAF217" s="1"/>
      <c r="GAG217" s="1"/>
      <c r="GAH217" s="1"/>
      <c r="GAI217" s="1"/>
      <c r="GAJ217" s="1"/>
      <c r="GAK217" s="1"/>
      <c r="GAL217" s="1"/>
      <c r="GAM217" s="1"/>
      <c r="GAN217" s="1"/>
      <c r="GAO217" s="1"/>
      <c r="GAP217" s="1"/>
      <c r="GAQ217" s="1"/>
      <c r="GAR217" s="1"/>
      <c r="GAS217" s="1"/>
      <c r="GAT217" s="1"/>
      <c r="GAU217" s="1"/>
      <c r="GAV217" s="1"/>
      <c r="GAW217" s="1"/>
      <c r="GAX217" s="1"/>
      <c r="GAY217" s="1"/>
      <c r="GAZ217" s="1"/>
      <c r="GBA217" s="1"/>
      <c r="GBB217" s="1"/>
      <c r="GBC217" s="1"/>
      <c r="GBD217" s="1"/>
      <c r="GBE217" s="1"/>
      <c r="GBF217" s="1"/>
      <c r="GBG217" s="1"/>
      <c r="GBH217" s="1"/>
      <c r="GBI217" s="1"/>
      <c r="GBJ217" s="1"/>
      <c r="GBK217" s="1"/>
      <c r="GBL217" s="1"/>
      <c r="GBM217" s="1"/>
      <c r="GBN217" s="1"/>
      <c r="GBO217" s="1"/>
      <c r="GBP217" s="1"/>
      <c r="GBQ217" s="1"/>
      <c r="GBR217" s="1"/>
      <c r="GBS217" s="1"/>
      <c r="GBT217" s="1"/>
      <c r="GBU217" s="1"/>
      <c r="GBV217" s="1"/>
      <c r="GBW217" s="1"/>
      <c r="GBX217" s="1"/>
      <c r="GBY217" s="1"/>
      <c r="GBZ217" s="1"/>
      <c r="GCA217" s="1"/>
      <c r="GCB217" s="1"/>
      <c r="GCC217" s="1"/>
      <c r="GCD217" s="1"/>
      <c r="GCE217" s="1"/>
      <c r="GCF217" s="1"/>
      <c r="GCG217" s="1"/>
      <c r="GCH217" s="1"/>
      <c r="GCI217" s="1"/>
      <c r="GCJ217" s="1"/>
      <c r="GCK217" s="1"/>
      <c r="GCL217" s="1"/>
      <c r="GCM217" s="1"/>
      <c r="GCN217" s="1"/>
      <c r="GCO217" s="1"/>
      <c r="GCP217" s="1"/>
      <c r="GCQ217" s="1"/>
      <c r="GCR217" s="1"/>
      <c r="GCS217" s="1"/>
      <c r="GCT217" s="1"/>
      <c r="GCU217" s="1"/>
      <c r="GCV217" s="1"/>
      <c r="GCW217" s="1"/>
      <c r="GCX217" s="1"/>
      <c r="GCY217" s="1"/>
      <c r="GCZ217" s="1"/>
      <c r="GDA217" s="1"/>
      <c r="GDB217" s="1"/>
      <c r="GDC217" s="1"/>
      <c r="GDD217" s="1"/>
      <c r="GDE217" s="1"/>
      <c r="GDF217" s="1"/>
      <c r="GDG217" s="1"/>
      <c r="GDH217" s="1"/>
      <c r="GDI217" s="1"/>
      <c r="GDJ217" s="1"/>
      <c r="GDK217" s="1"/>
      <c r="GDL217" s="1"/>
      <c r="GDM217" s="1"/>
      <c r="GDN217" s="1"/>
      <c r="GDO217" s="1"/>
      <c r="GDP217" s="1"/>
      <c r="GDQ217" s="1"/>
      <c r="GDR217" s="1"/>
      <c r="GDS217" s="1"/>
      <c r="GDT217" s="1"/>
      <c r="GDU217" s="1"/>
      <c r="GDV217" s="1"/>
      <c r="GDW217" s="1"/>
      <c r="GDX217" s="1"/>
      <c r="GDY217" s="1"/>
      <c r="GDZ217" s="1"/>
      <c r="GEA217" s="1"/>
      <c r="GEB217" s="1"/>
      <c r="GEC217" s="1"/>
      <c r="GED217" s="1"/>
      <c r="GEE217" s="1"/>
      <c r="GEF217" s="1"/>
      <c r="GEG217" s="1"/>
      <c r="GEH217" s="1"/>
      <c r="GEI217" s="1"/>
      <c r="GEJ217" s="1"/>
      <c r="GEK217" s="1"/>
      <c r="GEL217" s="1"/>
      <c r="GEM217" s="1"/>
      <c r="GEN217" s="1"/>
      <c r="GEO217" s="1"/>
      <c r="GEP217" s="1"/>
      <c r="GEQ217" s="1"/>
      <c r="GER217" s="1"/>
      <c r="GES217" s="1"/>
      <c r="GET217" s="1"/>
      <c r="GEU217" s="1"/>
      <c r="GEV217" s="1"/>
      <c r="GEW217" s="1"/>
      <c r="GEX217" s="1"/>
      <c r="GEY217" s="1"/>
      <c r="GEZ217" s="1"/>
      <c r="GFA217" s="1"/>
      <c r="GFB217" s="1"/>
      <c r="GFC217" s="1"/>
      <c r="GFD217" s="1"/>
      <c r="GFE217" s="1"/>
      <c r="GFF217" s="1"/>
      <c r="GFG217" s="1"/>
      <c r="GFH217" s="1"/>
      <c r="GFI217" s="1"/>
      <c r="GFJ217" s="1"/>
      <c r="GFK217" s="1"/>
      <c r="GFL217" s="1"/>
      <c r="GFM217" s="1"/>
      <c r="GFN217" s="1"/>
      <c r="GFO217" s="1"/>
      <c r="GFP217" s="1"/>
      <c r="GFQ217" s="1"/>
      <c r="GFR217" s="1"/>
      <c r="GFS217" s="1"/>
      <c r="GFT217" s="1"/>
      <c r="GFU217" s="1"/>
      <c r="GFV217" s="1"/>
      <c r="GFW217" s="1"/>
      <c r="GFX217" s="1"/>
      <c r="GFY217" s="1"/>
      <c r="GFZ217" s="1"/>
      <c r="GGA217" s="1"/>
      <c r="GGB217" s="1"/>
      <c r="GGC217" s="1"/>
      <c r="GGD217" s="1"/>
      <c r="GGE217" s="1"/>
      <c r="GGF217" s="1"/>
      <c r="GGG217" s="1"/>
      <c r="GGH217" s="1"/>
      <c r="GGI217" s="1"/>
      <c r="GGJ217" s="1"/>
      <c r="GGK217" s="1"/>
      <c r="GGL217" s="1"/>
      <c r="GGM217" s="1"/>
      <c r="GGN217" s="1"/>
      <c r="GGO217" s="1"/>
      <c r="GGP217" s="1"/>
      <c r="GGQ217" s="1"/>
      <c r="GGR217" s="1"/>
      <c r="GGS217" s="1"/>
      <c r="GGT217" s="1"/>
      <c r="GGU217" s="1"/>
      <c r="GGV217" s="1"/>
      <c r="GGW217" s="1"/>
      <c r="GGX217" s="1"/>
      <c r="GGY217" s="1"/>
      <c r="GGZ217" s="1"/>
      <c r="GHA217" s="1"/>
      <c r="GHB217" s="1"/>
      <c r="GHC217" s="1"/>
      <c r="GHD217" s="1"/>
      <c r="GHE217" s="1"/>
      <c r="GHF217" s="1"/>
      <c r="GHG217" s="1"/>
      <c r="GHH217" s="1"/>
      <c r="GHI217" s="1"/>
      <c r="GHJ217" s="1"/>
      <c r="GHK217" s="1"/>
      <c r="GHL217" s="1"/>
      <c r="GHM217" s="1"/>
      <c r="GHN217" s="1"/>
      <c r="GHO217" s="1"/>
      <c r="GHP217" s="1"/>
      <c r="GHQ217" s="1"/>
      <c r="GHR217" s="1"/>
      <c r="GHS217" s="1"/>
      <c r="GHT217" s="1"/>
      <c r="GHU217" s="1"/>
      <c r="GHV217" s="1"/>
      <c r="GHW217" s="1"/>
      <c r="GHX217" s="1"/>
      <c r="GHY217" s="1"/>
      <c r="GHZ217" s="1"/>
      <c r="GIA217" s="1"/>
      <c r="GIB217" s="1"/>
      <c r="GIC217" s="1"/>
      <c r="GID217" s="1"/>
      <c r="GIE217" s="1"/>
      <c r="GIF217" s="1"/>
      <c r="GIG217" s="1"/>
      <c r="GIH217" s="1"/>
      <c r="GII217" s="1"/>
      <c r="GIJ217" s="1"/>
      <c r="GIK217" s="1"/>
      <c r="GIL217" s="1"/>
      <c r="GIM217" s="1"/>
      <c r="GIN217" s="1"/>
      <c r="GIO217" s="1"/>
      <c r="GIP217" s="1"/>
      <c r="GIQ217" s="1"/>
      <c r="GIR217" s="1"/>
      <c r="GIS217" s="1"/>
      <c r="GIT217" s="1"/>
      <c r="GIU217" s="1"/>
      <c r="GIV217" s="1"/>
      <c r="GIW217" s="1"/>
      <c r="GIX217" s="1"/>
      <c r="GIY217" s="1"/>
      <c r="GIZ217" s="1"/>
      <c r="GJA217" s="1"/>
      <c r="GJB217" s="1"/>
      <c r="GJC217" s="1"/>
      <c r="GJD217" s="1"/>
      <c r="GJE217" s="1"/>
      <c r="GJF217" s="1"/>
      <c r="GJG217" s="1"/>
      <c r="GJH217" s="1"/>
      <c r="GJI217" s="1"/>
      <c r="GJJ217" s="1"/>
      <c r="GJK217" s="1"/>
      <c r="GJL217" s="1"/>
      <c r="GJM217" s="1"/>
      <c r="GJN217" s="1"/>
      <c r="GJO217" s="1"/>
      <c r="GJP217" s="1"/>
      <c r="GJQ217" s="1"/>
      <c r="GJR217" s="1"/>
      <c r="GJS217" s="1"/>
      <c r="GJT217" s="1"/>
      <c r="GJU217" s="1"/>
      <c r="GJV217" s="1"/>
      <c r="GJW217" s="1"/>
      <c r="GJX217" s="1"/>
      <c r="GJY217" s="1"/>
      <c r="GJZ217" s="1"/>
      <c r="GKA217" s="1"/>
      <c r="GKB217" s="1"/>
      <c r="GKC217" s="1"/>
      <c r="GKD217" s="1"/>
      <c r="GKE217" s="1"/>
      <c r="GKF217" s="1"/>
      <c r="GKG217" s="1"/>
      <c r="GKH217" s="1"/>
      <c r="GKI217" s="1"/>
      <c r="GKJ217" s="1"/>
      <c r="GKK217" s="1"/>
      <c r="GKL217" s="1"/>
      <c r="GKM217" s="1"/>
      <c r="GKN217" s="1"/>
      <c r="GKO217" s="1"/>
      <c r="GKP217" s="1"/>
      <c r="GKQ217" s="1"/>
      <c r="GKR217" s="1"/>
      <c r="GKS217" s="1"/>
      <c r="GKT217" s="1"/>
      <c r="GKU217" s="1"/>
      <c r="GKV217" s="1"/>
      <c r="GKW217" s="1"/>
      <c r="GKX217" s="1"/>
      <c r="GKY217" s="1"/>
      <c r="GKZ217" s="1"/>
      <c r="GLA217" s="1"/>
      <c r="GLB217" s="1"/>
      <c r="GLC217" s="1"/>
      <c r="GLD217" s="1"/>
      <c r="GLE217" s="1"/>
      <c r="GLF217" s="1"/>
      <c r="GLG217" s="1"/>
      <c r="GLH217" s="1"/>
      <c r="GLI217" s="1"/>
      <c r="GLJ217" s="1"/>
      <c r="GLK217" s="1"/>
      <c r="GLL217" s="1"/>
      <c r="GLM217" s="1"/>
      <c r="GLN217" s="1"/>
      <c r="GLO217" s="1"/>
      <c r="GLP217" s="1"/>
      <c r="GLQ217" s="1"/>
      <c r="GLR217" s="1"/>
      <c r="GLS217" s="1"/>
      <c r="GLT217" s="1"/>
      <c r="GLU217" s="1"/>
      <c r="GLV217" s="1"/>
      <c r="GLW217" s="1"/>
      <c r="GLX217" s="1"/>
      <c r="GLY217" s="1"/>
      <c r="GLZ217" s="1"/>
      <c r="GMA217" s="1"/>
      <c r="GMB217" s="1"/>
      <c r="GMC217" s="1"/>
      <c r="GMD217" s="1"/>
      <c r="GME217" s="1"/>
      <c r="GMF217" s="1"/>
      <c r="GMG217" s="1"/>
      <c r="GMH217" s="1"/>
      <c r="GMI217" s="1"/>
      <c r="GMJ217" s="1"/>
      <c r="GMK217" s="1"/>
      <c r="GML217" s="1"/>
      <c r="GMM217" s="1"/>
      <c r="GMN217" s="1"/>
      <c r="GMO217" s="1"/>
      <c r="GMP217" s="1"/>
      <c r="GMQ217" s="1"/>
      <c r="GMR217" s="1"/>
      <c r="GMS217" s="1"/>
      <c r="GMT217" s="1"/>
      <c r="GMU217" s="1"/>
      <c r="GMV217" s="1"/>
      <c r="GMW217" s="1"/>
      <c r="GMX217" s="1"/>
      <c r="GMY217" s="1"/>
      <c r="GMZ217" s="1"/>
      <c r="GNA217" s="1"/>
      <c r="GNB217" s="1"/>
      <c r="GNC217" s="1"/>
      <c r="GND217" s="1"/>
      <c r="GNE217" s="1"/>
      <c r="GNF217" s="1"/>
      <c r="GNG217" s="1"/>
      <c r="GNH217" s="1"/>
      <c r="GNI217" s="1"/>
      <c r="GNJ217" s="1"/>
      <c r="GNK217" s="1"/>
      <c r="GNL217" s="1"/>
      <c r="GNM217" s="1"/>
      <c r="GNN217" s="1"/>
      <c r="GNO217" s="1"/>
      <c r="GNP217" s="1"/>
      <c r="GNQ217" s="1"/>
      <c r="GNR217" s="1"/>
      <c r="GNS217" s="1"/>
      <c r="GNT217" s="1"/>
      <c r="GNU217" s="1"/>
      <c r="GNV217" s="1"/>
      <c r="GNW217" s="1"/>
      <c r="GNX217" s="1"/>
      <c r="GNY217" s="1"/>
      <c r="GNZ217" s="1"/>
      <c r="GOA217" s="1"/>
      <c r="GOB217" s="1"/>
      <c r="GOC217" s="1"/>
      <c r="GOD217" s="1"/>
      <c r="GOE217" s="1"/>
      <c r="GOF217" s="1"/>
      <c r="GOG217" s="1"/>
      <c r="GOH217" s="1"/>
      <c r="GOI217" s="1"/>
      <c r="GOJ217" s="1"/>
      <c r="GOK217" s="1"/>
      <c r="GOL217" s="1"/>
      <c r="GOM217" s="1"/>
      <c r="GON217" s="1"/>
      <c r="GOO217" s="1"/>
      <c r="GOP217" s="1"/>
      <c r="GOQ217" s="1"/>
      <c r="GOR217" s="1"/>
      <c r="GOS217" s="1"/>
      <c r="GOT217" s="1"/>
      <c r="GOU217" s="1"/>
      <c r="GOV217" s="1"/>
      <c r="GOW217" s="1"/>
      <c r="GOX217" s="1"/>
      <c r="GOY217" s="1"/>
      <c r="GOZ217" s="1"/>
      <c r="GPA217" s="1"/>
      <c r="GPB217" s="1"/>
      <c r="GPC217" s="1"/>
      <c r="GPD217" s="1"/>
      <c r="GPE217" s="1"/>
      <c r="GPF217" s="1"/>
      <c r="GPG217" s="1"/>
      <c r="GPH217" s="1"/>
      <c r="GPI217" s="1"/>
      <c r="GPJ217" s="1"/>
      <c r="GPK217" s="1"/>
      <c r="GPL217" s="1"/>
      <c r="GPM217" s="1"/>
      <c r="GPN217" s="1"/>
      <c r="GPO217" s="1"/>
      <c r="GPP217" s="1"/>
      <c r="GPQ217" s="1"/>
      <c r="GPR217" s="1"/>
      <c r="GPS217" s="1"/>
      <c r="GPT217" s="1"/>
      <c r="GPU217" s="1"/>
      <c r="GPV217" s="1"/>
      <c r="GPW217" s="1"/>
      <c r="GPX217" s="1"/>
      <c r="GPY217" s="1"/>
      <c r="GPZ217" s="1"/>
      <c r="GQA217" s="1"/>
      <c r="GQB217" s="1"/>
      <c r="GQC217" s="1"/>
      <c r="GQD217" s="1"/>
      <c r="GQE217" s="1"/>
      <c r="GQF217" s="1"/>
      <c r="GQG217" s="1"/>
      <c r="GQH217" s="1"/>
      <c r="GQI217" s="1"/>
      <c r="GQJ217" s="1"/>
      <c r="GQK217" s="1"/>
      <c r="GQL217" s="1"/>
      <c r="GQM217" s="1"/>
      <c r="GQN217" s="1"/>
      <c r="GQO217" s="1"/>
      <c r="GQP217" s="1"/>
      <c r="GQQ217" s="1"/>
      <c r="GQR217" s="1"/>
      <c r="GQS217" s="1"/>
      <c r="GQT217" s="1"/>
      <c r="GQU217" s="1"/>
      <c r="GQV217" s="1"/>
      <c r="GQW217" s="1"/>
      <c r="GQX217" s="1"/>
      <c r="GQY217" s="1"/>
      <c r="GQZ217" s="1"/>
      <c r="GRA217" s="1"/>
      <c r="GRB217" s="1"/>
      <c r="GRC217" s="1"/>
      <c r="GRD217" s="1"/>
      <c r="GRE217" s="1"/>
      <c r="GRF217" s="1"/>
      <c r="GRG217" s="1"/>
      <c r="GRH217" s="1"/>
      <c r="GRI217" s="1"/>
      <c r="GRJ217" s="1"/>
      <c r="GRK217" s="1"/>
      <c r="GRL217" s="1"/>
      <c r="GRM217" s="1"/>
      <c r="GRN217" s="1"/>
      <c r="GRO217" s="1"/>
      <c r="GRP217" s="1"/>
      <c r="GRQ217" s="1"/>
      <c r="GRR217" s="1"/>
      <c r="GRS217" s="1"/>
      <c r="GRT217" s="1"/>
      <c r="GRU217" s="1"/>
      <c r="GRV217" s="1"/>
      <c r="GRW217" s="1"/>
      <c r="GRX217" s="1"/>
      <c r="GRY217" s="1"/>
      <c r="GRZ217" s="1"/>
      <c r="GSA217" s="1"/>
      <c r="GSB217" s="1"/>
      <c r="GSC217" s="1"/>
      <c r="GSD217" s="1"/>
      <c r="GSE217" s="1"/>
      <c r="GSF217" s="1"/>
      <c r="GSG217" s="1"/>
      <c r="GSH217" s="1"/>
      <c r="GSI217" s="1"/>
      <c r="GSJ217" s="1"/>
      <c r="GSK217" s="1"/>
      <c r="GSL217" s="1"/>
      <c r="GSM217" s="1"/>
      <c r="GSN217" s="1"/>
      <c r="GSO217" s="1"/>
      <c r="GSP217" s="1"/>
      <c r="GSQ217" s="1"/>
      <c r="GSR217" s="1"/>
      <c r="GSS217" s="1"/>
      <c r="GST217" s="1"/>
      <c r="GSU217" s="1"/>
      <c r="GSV217" s="1"/>
      <c r="GSW217" s="1"/>
      <c r="GSX217" s="1"/>
      <c r="GSY217" s="1"/>
      <c r="GSZ217" s="1"/>
      <c r="GTA217" s="1"/>
      <c r="GTB217" s="1"/>
      <c r="GTC217" s="1"/>
      <c r="GTD217" s="1"/>
      <c r="GTE217" s="1"/>
      <c r="GTF217" s="1"/>
      <c r="GTG217" s="1"/>
      <c r="GTH217" s="1"/>
      <c r="GTI217" s="1"/>
      <c r="GTJ217" s="1"/>
      <c r="GTK217" s="1"/>
      <c r="GTL217" s="1"/>
      <c r="GTM217" s="1"/>
      <c r="GTN217" s="1"/>
      <c r="GTO217" s="1"/>
      <c r="GTP217" s="1"/>
      <c r="GTQ217" s="1"/>
      <c r="GTR217" s="1"/>
      <c r="GTS217" s="1"/>
      <c r="GTT217" s="1"/>
      <c r="GTU217" s="1"/>
      <c r="GTV217" s="1"/>
      <c r="GTW217" s="1"/>
      <c r="GTX217" s="1"/>
      <c r="GTY217" s="1"/>
      <c r="GTZ217" s="1"/>
      <c r="GUA217" s="1"/>
      <c r="GUB217" s="1"/>
      <c r="GUC217" s="1"/>
      <c r="GUD217" s="1"/>
      <c r="GUE217" s="1"/>
      <c r="GUF217" s="1"/>
      <c r="GUG217" s="1"/>
      <c r="GUH217" s="1"/>
      <c r="GUI217" s="1"/>
      <c r="GUJ217" s="1"/>
      <c r="GUK217" s="1"/>
      <c r="GUL217" s="1"/>
      <c r="GUM217" s="1"/>
      <c r="GUN217" s="1"/>
      <c r="GUO217" s="1"/>
      <c r="GUP217" s="1"/>
      <c r="GUQ217" s="1"/>
      <c r="GUR217" s="1"/>
      <c r="GUS217" s="1"/>
      <c r="GUT217" s="1"/>
      <c r="GUU217" s="1"/>
      <c r="GUV217" s="1"/>
      <c r="GUW217" s="1"/>
      <c r="GUX217" s="1"/>
      <c r="GUY217" s="1"/>
      <c r="GUZ217" s="1"/>
      <c r="GVA217" s="1"/>
      <c r="GVB217" s="1"/>
      <c r="GVC217" s="1"/>
      <c r="GVD217" s="1"/>
      <c r="GVE217" s="1"/>
      <c r="GVF217" s="1"/>
      <c r="GVG217" s="1"/>
      <c r="GVH217" s="1"/>
      <c r="GVI217" s="1"/>
      <c r="GVJ217" s="1"/>
      <c r="GVK217" s="1"/>
      <c r="GVL217" s="1"/>
      <c r="GVM217" s="1"/>
      <c r="GVN217" s="1"/>
      <c r="GVO217" s="1"/>
      <c r="GVP217" s="1"/>
      <c r="GVQ217" s="1"/>
      <c r="GVR217" s="1"/>
      <c r="GVS217" s="1"/>
      <c r="GVT217" s="1"/>
      <c r="GVU217" s="1"/>
      <c r="GVV217" s="1"/>
      <c r="GVW217" s="1"/>
      <c r="GVX217" s="1"/>
      <c r="GVY217" s="1"/>
      <c r="GVZ217" s="1"/>
      <c r="GWA217" s="1"/>
      <c r="GWB217" s="1"/>
      <c r="GWC217" s="1"/>
      <c r="GWD217" s="1"/>
      <c r="GWE217" s="1"/>
      <c r="GWF217" s="1"/>
      <c r="GWG217" s="1"/>
      <c r="GWH217" s="1"/>
      <c r="GWI217" s="1"/>
      <c r="GWJ217" s="1"/>
      <c r="GWK217" s="1"/>
      <c r="GWL217" s="1"/>
      <c r="GWM217" s="1"/>
      <c r="GWN217" s="1"/>
      <c r="GWO217" s="1"/>
      <c r="GWP217" s="1"/>
      <c r="GWQ217" s="1"/>
      <c r="GWR217" s="1"/>
      <c r="GWS217" s="1"/>
      <c r="GWT217" s="1"/>
      <c r="GWU217" s="1"/>
      <c r="GWV217" s="1"/>
      <c r="GWW217" s="1"/>
      <c r="GWX217" s="1"/>
      <c r="GWY217" s="1"/>
      <c r="GWZ217" s="1"/>
      <c r="GXA217" s="1"/>
      <c r="GXB217" s="1"/>
      <c r="GXC217" s="1"/>
      <c r="GXD217" s="1"/>
      <c r="GXE217" s="1"/>
      <c r="GXF217" s="1"/>
      <c r="GXG217" s="1"/>
      <c r="GXH217" s="1"/>
      <c r="GXI217" s="1"/>
      <c r="GXJ217" s="1"/>
      <c r="GXK217" s="1"/>
      <c r="GXL217" s="1"/>
      <c r="GXM217" s="1"/>
      <c r="GXN217" s="1"/>
      <c r="GXO217" s="1"/>
      <c r="GXP217" s="1"/>
      <c r="GXQ217" s="1"/>
      <c r="GXR217" s="1"/>
      <c r="GXS217" s="1"/>
      <c r="GXT217" s="1"/>
      <c r="GXU217" s="1"/>
      <c r="GXV217" s="1"/>
      <c r="GXW217" s="1"/>
      <c r="GXX217" s="1"/>
      <c r="GXY217" s="1"/>
      <c r="GXZ217" s="1"/>
      <c r="GYA217" s="1"/>
      <c r="GYB217" s="1"/>
      <c r="GYC217" s="1"/>
      <c r="GYD217" s="1"/>
      <c r="GYE217" s="1"/>
      <c r="GYF217" s="1"/>
      <c r="GYG217" s="1"/>
      <c r="GYH217" s="1"/>
      <c r="GYI217" s="1"/>
      <c r="GYJ217" s="1"/>
      <c r="GYK217" s="1"/>
      <c r="GYL217" s="1"/>
      <c r="GYM217" s="1"/>
      <c r="GYN217" s="1"/>
      <c r="GYO217" s="1"/>
      <c r="GYP217" s="1"/>
      <c r="GYQ217" s="1"/>
      <c r="GYR217" s="1"/>
      <c r="GYS217" s="1"/>
      <c r="GYT217" s="1"/>
      <c r="GYU217" s="1"/>
      <c r="GYV217" s="1"/>
      <c r="GYW217" s="1"/>
      <c r="GYX217" s="1"/>
      <c r="GYY217" s="1"/>
      <c r="GYZ217" s="1"/>
      <c r="GZA217" s="1"/>
      <c r="GZB217" s="1"/>
      <c r="GZC217" s="1"/>
      <c r="GZD217" s="1"/>
      <c r="GZE217" s="1"/>
      <c r="GZF217" s="1"/>
      <c r="GZG217" s="1"/>
      <c r="GZH217" s="1"/>
      <c r="GZI217" s="1"/>
      <c r="GZJ217" s="1"/>
      <c r="GZK217" s="1"/>
      <c r="GZL217" s="1"/>
      <c r="GZM217" s="1"/>
      <c r="GZN217" s="1"/>
      <c r="GZO217" s="1"/>
      <c r="GZP217" s="1"/>
      <c r="GZQ217" s="1"/>
      <c r="GZR217" s="1"/>
      <c r="GZS217" s="1"/>
      <c r="GZT217" s="1"/>
      <c r="GZU217" s="1"/>
      <c r="GZV217" s="1"/>
      <c r="GZW217" s="1"/>
      <c r="GZX217" s="1"/>
      <c r="GZY217" s="1"/>
      <c r="GZZ217" s="1"/>
      <c r="HAA217" s="1"/>
      <c r="HAB217" s="1"/>
      <c r="HAC217" s="1"/>
      <c r="HAD217" s="1"/>
      <c r="HAE217" s="1"/>
      <c r="HAF217" s="1"/>
      <c r="HAG217" s="1"/>
      <c r="HAH217" s="1"/>
      <c r="HAI217" s="1"/>
      <c r="HAJ217" s="1"/>
      <c r="HAK217" s="1"/>
      <c r="HAL217" s="1"/>
      <c r="HAM217" s="1"/>
      <c r="HAN217" s="1"/>
      <c r="HAO217" s="1"/>
      <c r="HAP217" s="1"/>
      <c r="HAQ217" s="1"/>
      <c r="HAR217" s="1"/>
      <c r="HAS217" s="1"/>
      <c r="HAT217" s="1"/>
      <c r="HAU217" s="1"/>
      <c r="HAV217" s="1"/>
      <c r="HAW217" s="1"/>
      <c r="HAX217" s="1"/>
      <c r="HAY217" s="1"/>
      <c r="HAZ217" s="1"/>
      <c r="HBA217" s="1"/>
      <c r="HBB217" s="1"/>
      <c r="HBC217" s="1"/>
      <c r="HBD217" s="1"/>
      <c r="HBE217" s="1"/>
      <c r="HBF217" s="1"/>
      <c r="HBG217" s="1"/>
      <c r="HBH217" s="1"/>
      <c r="HBI217" s="1"/>
      <c r="HBJ217" s="1"/>
      <c r="HBK217" s="1"/>
      <c r="HBL217" s="1"/>
      <c r="HBM217" s="1"/>
      <c r="HBN217" s="1"/>
      <c r="HBO217" s="1"/>
      <c r="HBP217" s="1"/>
      <c r="HBQ217" s="1"/>
      <c r="HBR217" s="1"/>
      <c r="HBS217" s="1"/>
      <c r="HBT217" s="1"/>
      <c r="HBU217" s="1"/>
      <c r="HBV217" s="1"/>
      <c r="HBW217" s="1"/>
      <c r="HBX217" s="1"/>
      <c r="HBY217" s="1"/>
      <c r="HBZ217" s="1"/>
      <c r="HCA217" s="1"/>
      <c r="HCB217" s="1"/>
      <c r="HCC217" s="1"/>
      <c r="HCD217" s="1"/>
      <c r="HCE217" s="1"/>
      <c r="HCF217" s="1"/>
      <c r="HCG217" s="1"/>
      <c r="HCH217" s="1"/>
      <c r="HCI217" s="1"/>
      <c r="HCJ217" s="1"/>
      <c r="HCK217" s="1"/>
      <c r="HCL217" s="1"/>
      <c r="HCM217" s="1"/>
      <c r="HCN217" s="1"/>
      <c r="HCO217" s="1"/>
      <c r="HCP217" s="1"/>
      <c r="HCQ217" s="1"/>
      <c r="HCR217" s="1"/>
      <c r="HCS217" s="1"/>
      <c r="HCT217" s="1"/>
      <c r="HCU217" s="1"/>
      <c r="HCV217" s="1"/>
      <c r="HCW217" s="1"/>
      <c r="HCX217" s="1"/>
      <c r="HCY217" s="1"/>
      <c r="HCZ217" s="1"/>
      <c r="HDA217" s="1"/>
      <c r="HDB217" s="1"/>
      <c r="HDC217" s="1"/>
      <c r="HDD217" s="1"/>
      <c r="HDE217" s="1"/>
      <c r="HDF217" s="1"/>
      <c r="HDG217" s="1"/>
      <c r="HDH217" s="1"/>
      <c r="HDI217" s="1"/>
      <c r="HDJ217" s="1"/>
      <c r="HDK217" s="1"/>
      <c r="HDL217" s="1"/>
      <c r="HDM217" s="1"/>
      <c r="HDN217" s="1"/>
      <c r="HDO217" s="1"/>
      <c r="HDP217" s="1"/>
      <c r="HDQ217" s="1"/>
      <c r="HDR217" s="1"/>
      <c r="HDS217" s="1"/>
      <c r="HDT217" s="1"/>
      <c r="HDU217" s="1"/>
      <c r="HDV217" s="1"/>
      <c r="HDW217" s="1"/>
      <c r="HDX217" s="1"/>
      <c r="HDY217" s="1"/>
      <c r="HDZ217" s="1"/>
      <c r="HEA217" s="1"/>
      <c r="HEB217" s="1"/>
      <c r="HEC217" s="1"/>
      <c r="HED217" s="1"/>
      <c r="HEE217" s="1"/>
      <c r="HEF217" s="1"/>
      <c r="HEG217" s="1"/>
      <c r="HEH217" s="1"/>
      <c r="HEI217" s="1"/>
      <c r="HEJ217" s="1"/>
      <c r="HEK217" s="1"/>
      <c r="HEL217" s="1"/>
      <c r="HEM217" s="1"/>
      <c r="HEN217" s="1"/>
      <c r="HEO217" s="1"/>
      <c r="HEP217" s="1"/>
      <c r="HEQ217" s="1"/>
      <c r="HER217" s="1"/>
      <c r="HES217" s="1"/>
      <c r="HET217" s="1"/>
      <c r="HEU217" s="1"/>
      <c r="HEV217" s="1"/>
      <c r="HEW217" s="1"/>
      <c r="HEX217" s="1"/>
      <c r="HEY217" s="1"/>
      <c r="HEZ217" s="1"/>
      <c r="HFA217" s="1"/>
      <c r="HFB217" s="1"/>
      <c r="HFC217" s="1"/>
      <c r="HFD217" s="1"/>
      <c r="HFE217" s="1"/>
      <c r="HFF217" s="1"/>
      <c r="HFG217" s="1"/>
      <c r="HFH217" s="1"/>
      <c r="HFI217" s="1"/>
      <c r="HFJ217" s="1"/>
      <c r="HFK217" s="1"/>
      <c r="HFL217" s="1"/>
      <c r="HFM217" s="1"/>
      <c r="HFN217" s="1"/>
      <c r="HFO217" s="1"/>
      <c r="HFP217" s="1"/>
      <c r="HFQ217" s="1"/>
      <c r="HFR217" s="1"/>
      <c r="HFS217" s="1"/>
      <c r="HFT217" s="1"/>
      <c r="HFU217" s="1"/>
      <c r="HFV217" s="1"/>
      <c r="HFW217" s="1"/>
      <c r="HFX217" s="1"/>
      <c r="HFY217" s="1"/>
      <c r="HFZ217" s="1"/>
      <c r="HGA217" s="1"/>
      <c r="HGB217" s="1"/>
      <c r="HGC217" s="1"/>
      <c r="HGD217" s="1"/>
      <c r="HGE217" s="1"/>
      <c r="HGF217" s="1"/>
      <c r="HGG217" s="1"/>
      <c r="HGH217" s="1"/>
      <c r="HGI217" s="1"/>
      <c r="HGJ217" s="1"/>
      <c r="HGK217" s="1"/>
      <c r="HGL217" s="1"/>
      <c r="HGM217" s="1"/>
      <c r="HGN217" s="1"/>
      <c r="HGO217" s="1"/>
      <c r="HGP217" s="1"/>
      <c r="HGQ217" s="1"/>
      <c r="HGR217" s="1"/>
      <c r="HGS217" s="1"/>
      <c r="HGT217" s="1"/>
      <c r="HGU217" s="1"/>
      <c r="HGV217" s="1"/>
      <c r="HGW217" s="1"/>
      <c r="HGX217" s="1"/>
      <c r="HGY217" s="1"/>
      <c r="HGZ217" s="1"/>
      <c r="HHA217" s="1"/>
      <c r="HHB217" s="1"/>
      <c r="HHC217" s="1"/>
      <c r="HHD217" s="1"/>
      <c r="HHE217" s="1"/>
      <c r="HHF217" s="1"/>
      <c r="HHG217" s="1"/>
      <c r="HHH217" s="1"/>
      <c r="HHI217" s="1"/>
      <c r="HHJ217" s="1"/>
      <c r="HHK217" s="1"/>
      <c r="HHL217" s="1"/>
      <c r="HHM217" s="1"/>
      <c r="HHN217" s="1"/>
      <c r="HHO217" s="1"/>
      <c r="HHP217" s="1"/>
      <c r="HHQ217" s="1"/>
      <c r="HHR217" s="1"/>
      <c r="HHS217" s="1"/>
      <c r="HHT217" s="1"/>
      <c r="HHU217" s="1"/>
      <c r="HHV217" s="1"/>
      <c r="HHW217" s="1"/>
      <c r="HHX217" s="1"/>
      <c r="HHY217" s="1"/>
      <c r="HHZ217" s="1"/>
      <c r="HIA217" s="1"/>
      <c r="HIB217" s="1"/>
      <c r="HIC217" s="1"/>
      <c r="HID217" s="1"/>
      <c r="HIE217" s="1"/>
      <c r="HIF217" s="1"/>
      <c r="HIG217" s="1"/>
      <c r="HIH217" s="1"/>
      <c r="HII217" s="1"/>
      <c r="HIJ217" s="1"/>
      <c r="HIK217" s="1"/>
      <c r="HIL217" s="1"/>
      <c r="HIM217" s="1"/>
      <c r="HIN217" s="1"/>
      <c r="HIO217" s="1"/>
      <c r="HIP217" s="1"/>
      <c r="HIQ217" s="1"/>
      <c r="HIR217" s="1"/>
      <c r="HIS217" s="1"/>
      <c r="HIT217" s="1"/>
      <c r="HIU217" s="1"/>
      <c r="HIV217" s="1"/>
      <c r="HIW217" s="1"/>
      <c r="HIX217" s="1"/>
      <c r="HIY217" s="1"/>
      <c r="HIZ217" s="1"/>
      <c r="HJA217" s="1"/>
      <c r="HJB217" s="1"/>
      <c r="HJC217" s="1"/>
      <c r="HJD217" s="1"/>
      <c r="HJE217" s="1"/>
      <c r="HJF217" s="1"/>
      <c r="HJG217" s="1"/>
      <c r="HJH217" s="1"/>
      <c r="HJI217" s="1"/>
      <c r="HJJ217" s="1"/>
      <c r="HJK217" s="1"/>
      <c r="HJL217" s="1"/>
      <c r="HJM217" s="1"/>
      <c r="HJN217" s="1"/>
      <c r="HJO217" s="1"/>
      <c r="HJP217" s="1"/>
      <c r="HJQ217" s="1"/>
      <c r="HJR217" s="1"/>
      <c r="HJS217" s="1"/>
      <c r="HJT217" s="1"/>
      <c r="HJU217" s="1"/>
      <c r="HJV217" s="1"/>
      <c r="HJW217" s="1"/>
      <c r="HJX217" s="1"/>
      <c r="HJY217" s="1"/>
      <c r="HJZ217" s="1"/>
      <c r="HKA217" s="1"/>
      <c r="HKB217" s="1"/>
      <c r="HKC217" s="1"/>
      <c r="HKD217" s="1"/>
      <c r="HKE217" s="1"/>
      <c r="HKF217" s="1"/>
      <c r="HKG217" s="1"/>
      <c r="HKH217" s="1"/>
      <c r="HKI217" s="1"/>
      <c r="HKJ217" s="1"/>
      <c r="HKK217" s="1"/>
      <c r="HKL217" s="1"/>
      <c r="HKM217" s="1"/>
      <c r="HKN217" s="1"/>
      <c r="HKO217" s="1"/>
      <c r="HKP217" s="1"/>
      <c r="HKQ217" s="1"/>
      <c r="HKR217" s="1"/>
      <c r="HKS217" s="1"/>
      <c r="HKT217" s="1"/>
      <c r="HKU217" s="1"/>
      <c r="HKV217" s="1"/>
      <c r="HKW217" s="1"/>
      <c r="HKX217" s="1"/>
      <c r="HKY217" s="1"/>
      <c r="HKZ217" s="1"/>
      <c r="HLA217" s="1"/>
      <c r="HLB217" s="1"/>
      <c r="HLC217" s="1"/>
      <c r="HLD217" s="1"/>
      <c r="HLE217" s="1"/>
      <c r="HLF217" s="1"/>
      <c r="HLG217" s="1"/>
      <c r="HLH217" s="1"/>
      <c r="HLI217" s="1"/>
      <c r="HLJ217" s="1"/>
      <c r="HLK217" s="1"/>
      <c r="HLL217" s="1"/>
      <c r="HLM217" s="1"/>
      <c r="HLN217" s="1"/>
      <c r="HLO217" s="1"/>
      <c r="HLP217" s="1"/>
      <c r="HLQ217" s="1"/>
      <c r="HLR217" s="1"/>
      <c r="HLS217" s="1"/>
      <c r="HLT217" s="1"/>
      <c r="HLU217" s="1"/>
      <c r="HLV217" s="1"/>
      <c r="HLW217" s="1"/>
      <c r="HLX217" s="1"/>
      <c r="HLY217" s="1"/>
      <c r="HLZ217" s="1"/>
      <c r="HMA217" s="1"/>
      <c r="HMB217" s="1"/>
      <c r="HMC217" s="1"/>
      <c r="HMD217" s="1"/>
      <c r="HME217" s="1"/>
      <c r="HMF217" s="1"/>
      <c r="HMG217" s="1"/>
      <c r="HMH217" s="1"/>
      <c r="HMI217" s="1"/>
      <c r="HMJ217" s="1"/>
      <c r="HMK217" s="1"/>
      <c r="HML217" s="1"/>
      <c r="HMM217" s="1"/>
      <c r="HMN217" s="1"/>
      <c r="HMO217" s="1"/>
      <c r="HMP217" s="1"/>
      <c r="HMQ217" s="1"/>
      <c r="HMR217" s="1"/>
      <c r="HMS217" s="1"/>
      <c r="HMT217" s="1"/>
      <c r="HMU217" s="1"/>
      <c r="HMV217" s="1"/>
      <c r="HMW217" s="1"/>
      <c r="HMX217" s="1"/>
      <c r="HMY217" s="1"/>
      <c r="HMZ217" s="1"/>
      <c r="HNA217" s="1"/>
      <c r="HNB217" s="1"/>
      <c r="HNC217" s="1"/>
      <c r="HND217" s="1"/>
      <c r="HNE217" s="1"/>
      <c r="HNF217" s="1"/>
      <c r="HNG217" s="1"/>
      <c r="HNH217" s="1"/>
      <c r="HNI217" s="1"/>
      <c r="HNJ217" s="1"/>
      <c r="HNK217" s="1"/>
      <c r="HNL217" s="1"/>
      <c r="HNM217" s="1"/>
      <c r="HNN217" s="1"/>
      <c r="HNO217" s="1"/>
      <c r="HNP217" s="1"/>
      <c r="HNQ217" s="1"/>
      <c r="HNR217" s="1"/>
      <c r="HNS217" s="1"/>
      <c r="HNT217" s="1"/>
      <c r="HNU217" s="1"/>
      <c r="HNV217" s="1"/>
      <c r="HNW217" s="1"/>
      <c r="HNX217" s="1"/>
      <c r="HNY217" s="1"/>
      <c r="HNZ217" s="1"/>
      <c r="HOA217" s="1"/>
      <c r="HOB217" s="1"/>
      <c r="HOC217" s="1"/>
      <c r="HOD217" s="1"/>
      <c r="HOE217" s="1"/>
      <c r="HOF217" s="1"/>
      <c r="HOG217" s="1"/>
      <c r="HOH217" s="1"/>
      <c r="HOI217" s="1"/>
      <c r="HOJ217" s="1"/>
      <c r="HOK217" s="1"/>
      <c r="HOL217" s="1"/>
      <c r="HOM217" s="1"/>
      <c r="HON217" s="1"/>
      <c r="HOO217" s="1"/>
      <c r="HOP217" s="1"/>
      <c r="HOQ217" s="1"/>
      <c r="HOR217" s="1"/>
      <c r="HOS217" s="1"/>
      <c r="HOT217" s="1"/>
      <c r="HOU217" s="1"/>
      <c r="HOV217" s="1"/>
      <c r="HOW217" s="1"/>
      <c r="HOX217" s="1"/>
      <c r="HOY217" s="1"/>
      <c r="HOZ217" s="1"/>
      <c r="HPA217" s="1"/>
      <c r="HPB217" s="1"/>
      <c r="HPC217" s="1"/>
      <c r="HPD217" s="1"/>
      <c r="HPE217" s="1"/>
      <c r="HPF217" s="1"/>
      <c r="HPG217" s="1"/>
      <c r="HPH217" s="1"/>
      <c r="HPI217" s="1"/>
      <c r="HPJ217" s="1"/>
      <c r="HPK217" s="1"/>
      <c r="HPL217" s="1"/>
      <c r="HPM217" s="1"/>
      <c r="HPN217" s="1"/>
      <c r="HPO217" s="1"/>
      <c r="HPP217" s="1"/>
      <c r="HPQ217" s="1"/>
      <c r="HPR217" s="1"/>
      <c r="HPS217" s="1"/>
      <c r="HPT217" s="1"/>
      <c r="HPU217" s="1"/>
      <c r="HPV217" s="1"/>
      <c r="HPW217" s="1"/>
      <c r="HPX217" s="1"/>
      <c r="HPY217" s="1"/>
      <c r="HPZ217" s="1"/>
      <c r="HQA217" s="1"/>
      <c r="HQB217" s="1"/>
      <c r="HQC217" s="1"/>
      <c r="HQD217" s="1"/>
      <c r="HQE217" s="1"/>
      <c r="HQF217" s="1"/>
      <c r="HQG217" s="1"/>
      <c r="HQH217" s="1"/>
      <c r="HQI217" s="1"/>
      <c r="HQJ217" s="1"/>
      <c r="HQK217" s="1"/>
      <c r="HQL217" s="1"/>
      <c r="HQM217" s="1"/>
      <c r="HQN217" s="1"/>
      <c r="HQO217" s="1"/>
      <c r="HQP217" s="1"/>
      <c r="HQQ217" s="1"/>
      <c r="HQR217" s="1"/>
      <c r="HQS217" s="1"/>
      <c r="HQT217" s="1"/>
      <c r="HQU217" s="1"/>
      <c r="HQV217" s="1"/>
      <c r="HQW217" s="1"/>
      <c r="HQX217" s="1"/>
      <c r="HQY217" s="1"/>
      <c r="HQZ217" s="1"/>
      <c r="HRA217" s="1"/>
      <c r="HRB217" s="1"/>
      <c r="HRC217" s="1"/>
      <c r="HRD217" s="1"/>
      <c r="HRE217" s="1"/>
      <c r="HRF217" s="1"/>
      <c r="HRG217" s="1"/>
      <c r="HRH217" s="1"/>
      <c r="HRI217" s="1"/>
      <c r="HRJ217" s="1"/>
      <c r="HRK217" s="1"/>
      <c r="HRL217" s="1"/>
      <c r="HRM217" s="1"/>
      <c r="HRN217" s="1"/>
      <c r="HRO217" s="1"/>
      <c r="HRP217" s="1"/>
      <c r="HRQ217" s="1"/>
      <c r="HRR217" s="1"/>
      <c r="HRS217" s="1"/>
      <c r="HRT217" s="1"/>
      <c r="HRU217" s="1"/>
      <c r="HRV217" s="1"/>
      <c r="HRW217" s="1"/>
      <c r="HRX217" s="1"/>
      <c r="HRY217" s="1"/>
      <c r="HRZ217" s="1"/>
      <c r="HSA217" s="1"/>
      <c r="HSB217" s="1"/>
      <c r="HSC217" s="1"/>
      <c r="HSD217" s="1"/>
      <c r="HSE217" s="1"/>
      <c r="HSF217" s="1"/>
      <c r="HSG217" s="1"/>
      <c r="HSH217" s="1"/>
      <c r="HSI217" s="1"/>
      <c r="HSJ217" s="1"/>
      <c r="HSK217" s="1"/>
      <c r="HSL217" s="1"/>
      <c r="HSM217" s="1"/>
      <c r="HSN217" s="1"/>
      <c r="HSO217" s="1"/>
      <c r="HSP217" s="1"/>
      <c r="HSQ217" s="1"/>
      <c r="HSR217" s="1"/>
      <c r="HSS217" s="1"/>
      <c r="HST217" s="1"/>
      <c r="HSU217" s="1"/>
      <c r="HSV217" s="1"/>
      <c r="HSW217" s="1"/>
      <c r="HSX217" s="1"/>
      <c r="HSY217" s="1"/>
      <c r="HSZ217" s="1"/>
      <c r="HTA217" s="1"/>
      <c r="HTB217" s="1"/>
      <c r="HTC217" s="1"/>
      <c r="HTD217" s="1"/>
      <c r="HTE217" s="1"/>
      <c r="HTF217" s="1"/>
      <c r="HTG217" s="1"/>
      <c r="HTH217" s="1"/>
      <c r="HTI217" s="1"/>
      <c r="HTJ217" s="1"/>
      <c r="HTK217" s="1"/>
      <c r="HTL217" s="1"/>
      <c r="HTM217" s="1"/>
      <c r="HTN217" s="1"/>
      <c r="HTO217" s="1"/>
      <c r="HTP217" s="1"/>
      <c r="HTQ217" s="1"/>
      <c r="HTR217" s="1"/>
      <c r="HTS217" s="1"/>
      <c r="HTT217" s="1"/>
      <c r="HTU217" s="1"/>
      <c r="HTV217" s="1"/>
      <c r="HTW217" s="1"/>
      <c r="HTX217" s="1"/>
      <c r="HTY217" s="1"/>
      <c r="HTZ217" s="1"/>
      <c r="HUA217" s="1"/>
      <c r="HUB217" s="1"/>
      <c r="HUC217" s="1"/>
      <c r="HUD217" s="1"/>
      <c r="HUE217" s="1"/>
      <c r="HUF217" s="1"/>
      <c r="HUG217" s="1"/>
      <c r="HUH217" s="1"/>
      <c r="HUI217" s="1"/>
      <c r="HUJ217" s="1"/>
      <c r="HUK217" s="1"/>
      <c r="HUL217" s="1"/>
      <c r="HUM217" s="1"/>
      <c r="HUN217" s="1"/>
      <c r="HUO217" s="1"/>
      <c r="HUP217" s="1"/>
      <c r="HUQ217" s="1"/>
      <c r="HUR217" s="1"/>
      <c r="HUS217" s="1"/>
      <c r="HUT217" s="1"/>
      <c r="HUU217" s="1"/>
      <c r="HUV217" s="1"/>
      <c r="HUW217" s="1"/>
      <c r="HUX217" s="1"/>
      <c r="HUY217" s="1"/>
      <c r="HUZ217" s="1"/>
      <c r="HVA217" s="1"/>
      <c r="HVB217" s="1"/>
      <c r="HVC217" s="1"/>
      <c r="HVD217" s="1"/>
      <c r="HVE217" s="1"/>
      <c r="HVF217" s="1"/>
      <c r="HVG217" s="1"/>
      <c r="HVH217" s="1"/>
      <c r="HVI217" s="1"/>
      <c r="HVJ217" s="1"/>
      <c r="HVK217" s="1"/>
      <c r="HVL217" s="1"/>
      <c r="HVM217" s="1"/>
      <c r="HVN217" s="1"/>
      <c r="HVO217" s="1"/>
      <c r="HVP217" s="1"/>
      <c r="HVQ217" s="1"/>
      <c r="HVR217" s="1"/>
      <c r="HVS217" s="1"/>
      <c r="HVT217" s="1"/>
      <c r="HVU217" s="1"/>
      <c r="HVV217" s="1"/>
      <c r="HVW217" s="1"/>
      <c r="HVX217" s="1"/>
      <c r="HVY217" s="1"/>
      <c r="HVZ217" s="1"/>
      <c r="HWA217" s="1"/>
      <c r="HWB217" s="1"/>
      <c r="HWC217" s="1"/>
      <c r="HWD217" s="1"/>
      <c r="HWE217" s="1"/>
      <c r="HWF217" s="1"/>
      <c r="HWG217" s="1"/>
      <c r="HWH217" s="1"/>
      <c r="HWI217" s="1"/>
      <c r="HWJ217" s="1"/>
      <c r="HWK217" s="1"/>
      <c r="HWL217" s="1"/>
      <c r="HWM217" s="1"/>
      <c r="HWN217" s="1"/>
      <c r="HWO217" s="1"/>
      <c r="HWP217" s="1"/>
      <c r="HWQ217" s="1"/>
      <c r="HWR217" s="1"/>
      <c r="HWS217" s="1"/>
      <c r="HWT217" s="1"/>
      <c r="HWU217" s="1"/>
      <c r="HWV217" s="1"/>
      <c r="HWW217" s="1"/>
      <c r="HWX217" s="1"/>
      <c r="HWY217" s="1"/>
      <c r="HWZ217" s="1"/>
      <c r="HXA217" s="1"/>
      <c r="HXB217" s="1"/>
      <c r="HXC217" s="1"/>
      <c r="HXD217" s="1"/>
      <c r="HXE217" s="1"/>
      <c r="HXF217" s="1"/>
      <c r="HXG217" s="1"/>
      <c r="HXH217" s="1"/>
      <c r="HXI217" s="1"/>
      <c r="HXJ217" s="1"/>
      <c r="HXK217" s="1"/>
      <c r="HXL217" s="1"/>
      <c r="HXM217" s="1"/>
      <c r="HXN217" s="1"/>
      <c r="HXO217" s="1"/>
      <c r="HXP217" s="1"/>
      <c r="HXQ217" s="1"/>
      <c r="HXR217" s="1"/>
      <c r="HXS217" s="1"/>
      <c r="HXT217" s="1"/>
      <c r="HXU217" s="1"/>
      <c r="HXV217" s="1"/>
      <c r="HXW217" s="1"/>
      <c r="HXX217" s="1"/>
      <c r="HXY217" s="1"/>
      <c r="HXZ217" s="1"/>
      <c r="HYA217" s="1"/>
      <c r="HYB217" s="1"/>
      <c r="HYC217" s="1"/>
      <c r="HYD217" s="1"/>
      <c r="HYE217" s="1"/>
      <c r="HYF217" s="1"/>
      <c r="HYG217" s="1"/>
      <c r="HYH217" s="1"/>
      <c r="HYI217" s="1"/>
      <c r="HYJ217" s="1"/>
      <c r="HYK217" s="1"/>
      <c r="HYL217" s="1"/>
      <c r="HYM217" s="1"/>
      <c r="HYN217" s="1"/>
      <c r="HYO217" s="1"/>
      <c r="HYP217" s="1"/>
      <c r="HYQ217" s="1"/>
      <c r="HYR217" s="1"/>
      <c r="HYS217" s="1"/>
      <c r="HYT217" s="1"/>
      <c r="HYU217" s="1"/>
      <c r="HYV217" s="1"/>
      <c r="HYW217" s="1"/>
      <c r="HYX217" s="1"/>
      <c r="HYY217" s="1"/>
      <c r="HYZ217" s="1"/>
      <c r="HZA217" s="1"/>
      <c r="HZB217" s="1"/>
      <c r="HZC217" s="1"/>
      <c r="HZD217" s="1"/>
      <c r="HZE217" s="1"/>
      <c r="HZF217" s="1"/>
      <c r="HZG217" s="1"/>
      <c r="HZH217" s="1"/>
      <c r="HZI217" s="1"/>
      <c r="HZJ217" s="1"/>
      <c r="HZK217" s="1"/>
      <c r="HZL217" s="1"/>
      <c r="HZM217" s="1"/>
      <c r="HZN217" s="1"/>
      <c r="HZO217" s="1"/>
      <c r="HZP217" s="1"/>
      <c r="HZQ217" s="1"/>
      <c r="HZR217" s="1"/>
      <c r="HZS217" s="1"/>
      <c r="HZT217" s="1"/>
      <c r="HZU217" s="1"/>
      <c r="HZV217" s="1"/>
      <c r="HZW217" s="1"/>
      <c r="HZX217" s="1"/>
      <c r="HZY217" s="1"/>
      <c r="HZZ217" s="1"/>
      <c r="IAA217" s="1"/>
      <c r="IAB217" s="1"/>
      <c r="IAC217" s="1"/>
      <c r="IAD217" s="1"/>
      <c r="IAE217" s="1"/>
      <c r="IAF217" s="1"/>
      <c r="IAG217" s="1"/>
      <c r="IAH217" s="1"/>
      <c r="IAI217" s="1"/>
      <c r="IAJ217" s="1"/>
      <c r="IAK217" s="1"/>
      <c r="IAL217" s="1"/>
      <c r="IAM217" s="1"/>
      <c r="IAN217" s="1"/>
      <c r="IAO217" s="1"/>
      <c r="IAP217" s="1"/>
      <c r="IAQ217" s="1"/>
      <c r="IAR217" s="1"/>
      <c r="IAS217" s="1"/>
      <c r="IAT217" s="1"/>
      <c r="IAU217" s="1"/>
      <c r="IAV217" s="1"/>
      <c r="IAW217" s="1"/>
      <c r="IAX217" s="1"/>
      <c r="IAY217" s="1"/>
      <c r="IAZ217" s="1"/>
      <c r="IBA217" s="1"/>
      <c r="IBB217" s="1"/>
      <c r="IBC217" s="1"/>
      <c r="IBD217" s="1"/>
      <c r="IBE217" s="1"/>
      <c r="IBF217" s="1"/>
      <c r="IBG217" s="1"/>
      <c r="IBH217" s="1"/>
      <c r="IBI217" s="1"/>
      <c r="IBJ217" s="1"/>
      <c r="IBK217" s="1"/>
      <c r="IBL217" s="1"/>
      <c r="IBM217" s="1"/>
      <c r="IBN217" s="1"/>
      <c r="IBO217" s="1"/>
      <c r="IBP217" s="1"/>
      <c r="IBQ217" s="1"/>
      <c r="IBR217" s="1"/>
      <c r="IBS217" s="1"/>
      <c r="IBT217" s="1"/>
      <c r="IBU217" s="1"/>
      <c r="IBV217" s="1"/>
      <c r="IBW217" s="1"/>
      <c r="IBX217" s="1"/>
      <c r="IBY217" s="1"/>
      <c r="IBZ217" s="1"/>
      <c r="ICA217" s="1"/>
      <c r="ICB217" s="1"/>
      <c r="ICC217" s="1"/>
      <c r="ICD217" s="1"/>
      <c r="ICE217" s="1"/>
      <c r="ICF217" s="1"/>
      <c r="ICG217" s="1"/>
      <c r="ICH217" s="1"/>
      <c r="ICI217" s="1"/>
      <c r="ICJ217" s="1"/>
      <c r="ICK217" s="1"/>
      <c r="ICL217" s="1"/>
      <c r="ICM217" s="1"/>
      <c r="ICN217" s="1"/>
      <c r="ICO217" s="1"/>
      <c r="ICP217" s="1"/>
      <c r="ICQ217" s="1"/>
      <c r="ICR217" s="1"/>
      <c r="ICS217" s="1"/>
      <c r="ICT217" s="1"/>
      <c r="ICU217" s="1"/>
      <c r="ICV217" s="1"/>
      <c r="ICW217" s="1"/>
      <c r="ICX217" s="1"/>
      <c r="ICY217" s="1"/>
      <c r="ICZ217" s="1"/>
      <c r="IDA217" s="1"/>
      <c r="IDB217" s="1"/>
      <c r="IDC217" s="1"/>
      <c r="IDD217" s="1"/>
      <c r="IDE217" s="1"/>
      <c r="IDF217" s="1"/>
      <c r="IDG217" s="1"/>
      <c r="IDH217" s="1"/>
      <c r="IDI217" s="1"/>
      <c r="IDJ217" s="1"/>
      <c r="IDK217" s="1"/>
      <c r="IDL217" s="1"/>
      <c r="IDM217" s="1"/>
      <c r="IDN217" s="1"/>
      <c r="IDO217" s="1"/>
      <c r="IDP217" s="1"/>
      <c r="IDQ217" s="1"/>
      <c r="IDR217" s="1"/>
      <c r="IDS217" s="1"/>
      <c r="IDT217" s="1"/>
      <c r="IDU217" s="1"/>
      <c r="IDV217" s="1"/>
      <c r="IDW217" s="1"/>
      <c r="IDX217" s="1"/>
      <c r="IDY217" s="1"/>
      <c r="IDZ217" s="1"/>
      <c r="IEA217" s="1"/>
      <c r="IEB217" s="1"/>
      <c r="IEC217" s="1"/>
      <c r="IED217" s="1"/>
      <c r="IEE217" s="1"/>
      <c r="IEF217" s="1"/>
      <c r="IEG217" s="1"/>
      <c r="IEH217" s="1"/>
      <c r="IEI217" s="1"/>
      <c r="IEJ217" s="1"/>
      <c r="IEK217" s="1"/>
      <c r="IEL217" s="1"/>
      <c r="IEM217" s="1"/>
      <c r="IEN217" s="1"/>
      <c r="IEO217" s="1"/>
      <c r="IEP217" s="1"/>
      <c r="IEQ217" s="1"/>
      <c r="IER217" s="1"/>
      <c r="IES217" s="1"/>
      <c r="IET217" s="1"/>
      <c r="IEU217" s="1"/>
      <c r="IEV217" s="1"/>
      <c r="IEW217" s="1"/>
      <c r="IEX217" s="1"/>
      <c r="IEY217" s="1"/>
      <c r="IEZ217" s="1"/>
      <c r="IFA217" s="1"/>
      <c r="IFB217" s="1"/>
      <c r="IFC217" s="1"/>
      <c r="IFD217" s="1"/>
      <c r="IFE217" s="1"/>
      <c r="IFF217" s="1"/>
      <c r="IFG217" s="1"/>
      <c r="IFH217" s="1"/>
      <c r="IFI217" s="1"/>
      <c r="IFJ217" s="1"/>
      <c r="IFK217" s="1"/>
      <c r="IFL217" s="1"/>
      <c r="IFM217" s="1"/>
      <c r="IFN217" s="1"/>
      <c r="IFO217" s="1"/>
      <c r="IFP217" s="1"/>
      <c r="IFQ217" s="1"/>
      <c r="IFR217" s="1"/>
      <c r="IFS217" s="1"/>
      <c r="IFT217" s="1"/>
      <c r="IFU217" s="1"/>
      <c r="IFV217" s="1"/>
      <c r="IFW217" s="1"/>
      <c r="IFX217" s="1"/>
      <c r="IFY217" s="1"/>
      <c r="IFZ217" s="1"/>
      <c r="IGA217" s="1"/>
      <c r="IGB217" s="1"/>
      <c r="IGC217" s="1"/>
      <c r="IGD217" s="1"/>
      <c r="IGE217" s="1"/>
      <c r="IGF217" s="1"/>
      <c r="IGG217" s="1"/>
      <c r="IGH217" s="1"/>
      <c r="IGI217" s="1"/>
      <c r="IGJ217" s="1"/>
      <c r="IGK217" s="1"/>
      <c r="IGL217" s="1"/>
      <c r="IGM217" s="1"/>
      <c r="IGN217" s="1"/>
      <c r="IGO217" s="1"/>
      <c r="IGP217" s="1"/>
      <c r="IGQ217" s="1"/>
      <c r="IGR217" s="1"/>
      <c r="IGS217" s="1"/>
      <c r="IGT217" s="1"/>
      <c r="IGU217" s="1"/>
      <c r="IGV217" s="1"/>
      <c r="IGW217" s="1"/>
      <c r="IGX217" s="1"/>
      <c r="IGY217" s="1"/>
      <c r="IGZ217" s="1"/>
      <c r="IHA217" s="1"/>
      <c r="IHB217" s="1"/>
      <c r="IHC217" s="1"/>
      <c r="IHD217" s="1"/>
      <c r="IHE217" s="1"/>
      <c r="IHF217" s="1"/>
      <c r="IHG217" s="1"/>
      <c r="IHH217" s="1"/>
      <c r="IHI217" s="1"/>
      <c r="IHJ217" s="1"/>
      <c r="IHK217" s="1"/>
      <c r="IHL217" s="1"/>
      <c r="IHM217" s="1"/>
      <c r="IHN217" s="1"/>
      <c r="IHO217" s="1"/>
      <c r="IHP217" s="1"/>
      <c r="IHQ217" s="1"/>
      <c r="IHR217" s="1"/>
      <c r="IHS217" s="1"/>
      <c r="IHT217" s="1"/>
      <c r="IHU217" s="1"/>
      <c r="IHV217" s="1"/>
      <c r="IHW217" s="1"/>
      <c r="IHX217" s="1"/>
      <c r="IHY217" s="1"/>
      <c r="IHZ217" s="1"/>
      <c r="IIA217" s="1"/>
      <c r="IIB217" s="1"/>
      <c r="IIC217" s="1"/>
      <c r="IID217" s="1"/>
      <c r="IIE217" s="1"/>
      <c r="IIF217" s="1"/>
      <c r="IIG217" s="1"/>
      <c r="IIH217" s="1"/>
      <c r="III217" s="1"/>
      <c r="IIJ217" s="1"/>
      <c r="IIK217" s="1"/>
      <c r="IIL217" s="1"/>
      <c r="IIM217" s="1"/>
      <c r="IIN217" s="1"/>
      <c r="IIO217" s="1"/>
      <c r="IIP217" s="1"/>
      <c r="IIQ217" s="1"/>
      <c r="IIR217" s="1"/>
      <c r="IIS217" s="1"/>
      <c r="IIT217" s="1"/>
      <c r="IIU217" s="1"/>
      <c r="IIV217" s="1"/>
      <c r="IIW217" s="1"/>
      <c r="IIX217" s="1"/>
      <c r="IIY217" s="1"/>
      <c r="IIZ217" s="1"/>
      <c r="IJA217" s="1"/>
      <c r="IJB217" s="1"/>
      <c r="IJC217" s="1"/>
      <c r="IJD217" s="1"/>
      <c r="IJE217" s="1"/>
      <c r="IJF217" s="1"/>
      <c r="IJG217" s="1"/>
      <c r="IJH217" s="1"/>
      <c r="IJI217" s="1"/>
      <c r="IJJ217" s="1"/>
      <c r="IJK217" s="1"/>
      <c r="IJL217" s="1"/>
      <c r="IJM217" s="1"/>
      <c r="IJN217" s="1"/>
      <c r="IJO217" s="1"/>
      <c r="IJP217" s="1"/>
      <c r="IJQ217" s="1"/>
      <c r="IJR217" s="1"/>
      <c r="IJS217" s="1"/>
      <c r="IJT217" s="1"/>
      <c r="IJU217" s="1"/>
      <c r="IJV217" s="1"/>
      <c r="IJW217" s="1"/>
      <c r="IJX217" s="1"/>
      <c r="IJY217" s="1"/>
      <c r="IJZ217" s="1"/>
      <c r="IKA217" s="1"/>
      <c r="IKB217" s="1"/>
      <c r="IKC217" s="1"/>
      <c r="IKD217" s="1"/>
      <c r="IKE217" s="1"/>
      <c r="IKF217" s="1"/>
      <c r="IKG217" s="1"/>
      <c r="IKH217" s="1"/>
      <c r="IKI217" s="1"/>
      <c r="IKJ217" s="1"/>
      <c r="IKK217" s="1"/>
      <c r="IKL217" s="1"/>
      <c r="IKM217" s="1"/>
      <c r="IKN217" s="1"/>
      <c r="IKO217" s="1"/>
      <c r="IKP217" s="1"/>
      <c r="IKQ217" s="1"/>
      <c r="IKR217" s="1"/>
      <c r="IKS217" s="1"/>
      <c r="IKT217" s="1"/>
      <c r="IKU217" s="1"/>
      <c r="IKV217" s="1"/>
      <c r="IKW217" s="1"/>
      <c r="IKX217" s="1"/>
      <c r="IKY217" s="1"/>
      <c r="IKZ217" s="1"/>
      <c r="ILA217" s="1"/>
      <c r="ILB217" s="1"/>
      <c r="ILC217" s="1"/>
      <c r="ILD217" s="1"/>
      <c r="ILE217" s="1"/>
      <c r="ILF217" s="1"/>
      <c r="ILG217" s="1"/>
      <c r="ILH217" s="1"/>
      <c r="ILI217" s="1"/>
      <c r="ILJ217" s="1"/>
      <c r="ILK217" s="1"/>
      <c r="ILL217" s="1"/>
      <c r="ILM217" s="1"/>
      <c r="ILN217" s="1"/>
      <c r="ILO217" s="1"/>
      <c r="ILP217" s="1"/>
      <c r="ILQ217" s="1"/>
      <c r="ILR217" s="1"/>
      <c r="ILS217" s="1"/>
      <c r="ILT217" s="1"/>
      <c r="ILU217" s="1"/>
      <c r="ILV217" s="1"/>
      <c r="ILW217" s="1"/>
      <c r="ILX217" s="1"/>
      <c r="ILY217" s="1"/>
      <c r="ILZ217" s="1"/>
      <c r="IMA217" s="1"/>
      <c r="IMB217" s="1"/>
      <c r="IMC217" s="1"/>
      <c r="IMD217" s="1"/>
      <c r="IME217" s="1"/>
      <c r="IMF217" s="1"/>
      <c r="IMG217" s="1"/>
      <c r="IMH217" s="1"/>
      <c r="IMI217" s="1"/>
      <c r="IMJ217" s="1"/>
      <c r="IMK217" s="1"/>
      <c r="IML217" s="1"/>
      <c r="IMM217" s="1"/>
      <c r="IMN217" s="1"/>
      <c r="IMO217" s="1"/>
      <c r="IMP217" s="1"/>
      <c r="IMQ217" s="1"/>
      <c r="IMR217" s="1"/>
      <c r="IMS217" s="1"/>
      <c r="IMT217" s="1"/>
      <c r="IMU217" s="1"/>
      <c r="IMV217" s="1"/>
      <c r="IMW217" s="1"/>
      <c r="IMX217" s="1"/>
      <c r="IMY217" s="1"/>
      <c r="IMZ217" s="1"/>
      <c r="INA217" s="1"/>
      <c r="INB217" s="1"/>
      <c r="INC217" s="1"/>
      <c r="IND217" s="1"/>
      <c r="INE217" s="1"/>
      <c r="INF217" s="1"/>
      <c r="ING217" s="1"/>
      <c r="INH217" s="1"/>
      <c r="INI217" s="1"/>
      <c r="INJ217" s="1"/>
      <c r="INK217" s="1"/>
      <c r="INL217" s="1"/>
      <c r="INM217" s="1"/>
      <c r="INN217" s="1"/>
      <c r="INO217" s="1"/>
      <c r="INP217" s="1"/>
      <c r="INQ217" s="1"/>
      <c r="INR217" s="1"/>
      <c r="INS217" s="1"/>
      <c r="INT217" s="1"/>
      <c r="INU217" s="1"/>
      <c r="INV217" s="1"/>
      <c r="INW217" s="1"/>
      <c r="INX217" s="1"/>
      <c r="INY217" s="1"/>
      <c r="INZ217" s="1"/>
      <c r="IOA217" s="1"/>
      <c r="IOB217" s="1"/>
      <c r="IOC217" s="1"/>
      <c r="IOD217" s="1"/>
      <c r="IOE217" s="1"/>
      <c r="IOF217" s="1"/>
      <c r="IOG217" s="1"/>
      <c r="IOH217" s="1"/>
      <c r="IOI217" s="1"/>
      <c r="IOJ217" s="1"/>
      <c r="IOK217" s="1"/>
      <c r="IOL217" s="1"/>
      <c r="IOM217" s="1"/>
      <c r="ION217" s="1"/>
      <c r="IOO217" s="1"/>
      <c r="IOP217" s="1"/>
      <c r="IOQ217" s="1"/>
      <c r="IOR217" s="1"/>
      <c r="IOS217" s="1"/>
      <c r="IOT217" s="1"/>
      <c r="IOU217" s="1"/>
      <c r="IOV217" s="1"/>
      <c r="IOW217" s="1"/>
      <c r="IOX217" s="1"/>
      <c r="IOY217" s="1"/>
      <c r="IOZ217" s="1"/>
      <c r="IPA217" s="1"/>
      <c r="IPB217" s="1"/>
      <c r="IPC217" s="1"/>
      <c r="IPD217" s="1"/>
      <c r="IPE217" s="1"/>
      <c r="IPF217" s="1"/>
      <c r="IPG217" s="1"/>
      <c r="IPH217" s="1"/>
      <c r="IPI217" s="1"/>
      <c r="IPJ217" s="1"/>
      <c r="IPK217" s="1"/>
      <c r="IPL217" s="1"/>
      <c r="IPM217" s="1"/>
      <c r="IPN217" s="1"/>
      <c r="IPO217" s="1"/>
      <c r="IPP217" s="1"/>
      <c r="IPQ217" s="1"/>
      <c r="IPR217" s="1"/>
      <c r="IPS217" s="1"/>
      <c r="IPT217" s="1"/>
      <c r="IPU217" s="1"/>
      <c r="IPV217" s="1"/>
      <c r="IPW217" s="1"/>
      <c r="IPX217" s="1"/>
      <c r="IPY217" s="1"/>
      <c r="IPZ217" s="1"/>
      <c r="IQA217" s="1"/>
      <c r="IQB217" s="1"/>
      <c r="IQC217" s="1"/>
      <c r="IQD217" s="1"/>
      <c r="IQE217" s="1"/>
      <c r="IQF217" s="1"/>
      <c r="IQG217" s="1"/>
      <c r="IQH217" s="1"/>
      <c r="IQI217" s="1"/>
      <c r="IQJ217" s="1"/>
      <c r="IQK217" s="1"/>
      <c r="IQL217" s="1"/>
      <c r="IQM217" s="1"/>
      <c r="IQN217" s="1"/>
      <c r="IQO217" s="1"/>
      <c r="IQP217" s="1"/>
      <c r="IQQ217" s="1"/>
      <c r="IQR217" s="1"/>
      <c r="IQS217" s="1"/>
      <c r="IQT217" s="1"/>
      <c r="IQU217" s="1"/>
      <c r="IQV217" s="1"/>
      <c r="IQW217" s="1"/>
      <c r="IQX217" s="1"/>
      <c r="IQY217" s="1"/>
      <c r="IQZ217" s="1"/>
      <c r="IRA217" s="1"/>
      <c r="IRB217" s="1"/>
      <c r="IRC217" s="1"/>
      <c r="IRD217" s="1"/>
      <c r="IRE217" s="1"/>
      <c r="IRF217" s="1"/>
      <c r="IRG217" s="1"/>
      <c r="IRH217" s="1"/>
      <c r="IRI217" s="1"/>
      <c r="IRJ217" s="1"/>
      <c r="IRK217" s="1"/>
      <c r="IRL217" s="1"/>
      <c r="IRM217" s="1"/>
      <c r="IRN217" s="1"/>
      <c r="IRO217" s="1"/>
      <c r="IRP217" s="1"/>
      <c r="IRQ217" s="1"/>
      <c r="IRR217" s="1"/>
      <c r="IRS217" s="1"/>
      <c r="IRT217" s="1"/>
      <c r="IRU217" s="1"/>
      <c r="IRV217" s="1"/>
      <c r="IRW217" s="1"/>
      <c r="IRX217" s="1"/>
      <c r="IRY217" s="1"/>
      <c r="IRZ217" s="1"/>
      <c r="ISA217" s="1"/>
      <c r="ISB217" s="1"/>
      <c r="ISC217" s="1"/>
      <c r="ISD217" s="1"/>
      <c r="ISE217" s="1"/>
      <c r="ISF217" s="1"/>
      <c r="ISG217" s="1"/>
      <c r="ISH217" s="1"/>
      <c r="ISI217" s="1"/>
      <c r="ISJ217" s="1"/>
      <c r="ISK217" s="1"/>
      <c r="ISL217" s="1"/>
      <c r="ISM217" s="1"/>
      <c r="ISN217" s="1"/>
      <c r="ISO217" s="1"/>
      <c r="ISP217" s="1"/>
      <c r="ISQ217" s="1"/>
      <c r="ISR217" s="1"/>
      <c r="ISS217" s="1"/>
      <c r="IST217" s="1"/>
      <c r="ISU217" s="1"/>
      <c r="ISV217" s="1"/>
      <c r="ISW217" s="1"/>
      <c r="ISX217" s="1"/>
      <c r="ISY217" s="1"/>
      <c r="ISZ217" s="1"/>
      <c r="ITA217" s="1"/>
      <c r="ITB217" s="1"/>
      <c r="ITC217" s="1"/>
      <c r="ITD217" s="1"/>
      <c r="ITE217" s="1"/>
      <c r="ITF217" s="1"/>
      <c r="ITG217" s="1"/>
      <c r="ITH217" s="1"/>
      <c r="ITI217" s="1"/>
      <c r="ITJ217" s="1"/>
      <c r="ITK217" s="1"/>
      <c r="ITL217" s="1"/>
      <c r="ITM217" s="1"/>
      <c r="ITN217" s="1"/>
      <c r="ITO217" s="1"/>
      <c r="ITP217" s="1"/>
      <c r="ITQ217" s="1"/>
      <c r="ITR217" s="1"/>
      <c r="ITS217" s="1"/>
      <c r="ITT217" s="1"/>
      <c r="ITU217" s="1"/>
      <c r="ITV217" s="1"/>
      <c r="ITW217" s="1"/>
      <c r="ITX217" s="1"/>
      <c r="ITY217" s="1"/>
      <c r="ITZ217" s="1"/>
      <c r="IUA217" s="1"/>
      <c r="IUB217" s="1"/>
      <c r="IUC217" s="1"/>
      <c r="IUD217" s="1"/>
      <c r="IUE217" s="1"/>
      <c r="IUF217" s="1"/>
      <c r="IUG217" s="1"/>
      <c r="IUH217" s="1"/>
      <c r="IUI217" s="1"/>
      <c r="IUJ217" s="1"/>
      <c r="IUK217" s="1"/>
      <c r="IUL217" s="1"/>
      <c r="IUM217" s="1"/>
      <c r="IUN217" s="1"/>
      <c r="IUO217" s="1"/>
      <c r="IUP217" s="1"/>
      <c r="IUQ217" s="1"/>
      <c r="IUR217" s="1"/>
      <c r="IUS217" s="1"/>
      <c r="IUT217" s="1"/>
      <c r="IUU217" s="1"/>
      <c r="IUV217" s="1"/>
      <c r="IUW217" s="1"/>
      <c r="IUX217" s="1"/>
      <c r="IUY217" s="1"/>
      <c r="IUZ217" s="1"/>
      <c r="IVA217" s="1"/>
      <c r="IVB217" s="1"/>
      <c r="IVC217" s="1"/>
      <c r="IVD217" s="1"/>
      <c r="IVE217" s="1"/>
      <c r="IVF217" s="1"/>
      <c r="IVG217" s="1"/>
      <c r="IVH217" s="1"/>
      <c r="IVI217" s="1"/>
      <c r="IVJ217" s="1"/>
      <c r="IVK217" s="1"/>
      <c r="IVL217" s="1"/>
      <c r="IVM217" s="1"/>
      <c r="IVN217" s="1"/>
      <c r="IVO217" s="1"/>
      <c r="IVP217" s="1"/>
      <c r="IVQ217" s="1"/>
      <c r="IVR217" s="1"/>
      <c r="IVS217" s="1"/>
      <c r="IVT217" s="1"/>
      <c r="IVU217" s="1"/>
      <c r="IVV217" s="1"/>
      <c r="IVW217" s="1"/>
      <c r="IVX217" s="1"/>
      <c r="IVY217" s="1"/>
      <c r="IVZ217" s="1"/>
      <c r="IWA217" s="1"/>
      <c r="IWB217" s="1"/>
      <c r="IWC217" s="1"/>
      <c r="IWD217" s="1"/>
      <c r="IWE217" s="1"/>
      <c r="IWF217" s="1"/>
      <c r="IWG217" s="1"/>
      <c r="IWH217" s="1"/>
      <c r="IWI217" s="1"/>
      <c r="IWJ217" s="1"/>
      <c r="IWK217" s="1"/>
      <c r="IWL217" s="1"/>
      <c r="IWM217" s="1"/>
      <c r="IWN217" s="1"/>
      <c r="IWO217" s="1"/>
      <c r="IWP217" s="1"/>
      <c r="IWQ217" s="1"/>
      <c r="IWR217" s="1"/>
      <c r="IWS217" s="1"/>
      <c r="IWT217" s="1"/>
      <c r="IWU217" s="1"/>
      <c r="IWV217" s="1"/>
      <c r="IWW217" s="1"/>
      <c r="IWX217" s="1"/>
      <c r="IWY217" s="1"/>
      <c r="IWZ217" s="1"/>
      <c r="IXA217" s="1"/>
      <c r="IXB217" s="1"/>
      <c r="IXC217" s="1"/>
      <c r="IXD217" s="1"/>
      <c r="IXE217" s="1"/>
      <c r="IXF217" s="1"/>
      <c r="IXG217" s="1"/>
      <c r="IXH217" s="1"/>
      <c r="IXI217" s="1"/>
      <c r="IXJ217" s="1"/>
      <c r="IXK217" s="1"/>
      <c r="IXL217" s="1"/>
      <c r="IXM217" s="1"/>
      <c r="IXN217" s="1"/>
      <c r="IXO217" s="1"/>
      <c r="IXP217" s="1"/>
      <c r="IXQ217" s="1"/>
      <c r="IXR217" s="1"/>
      <c r="IXS217" s="1"/>
      <c r="IXT217" s="1"/>
      <c r="IXU217" s="1"/>
      <c r="IXV217" s="1"/>
      <c r="IXW217" s="1"/>
      <c r="IXX217" s="1"/>
      <c r="IXY217" s="1"/>
      <c r="IXZ217" s="1"/>
      <c r="IYA217" s="1"/>
      <c r="IYB217" s="1"/>
      <c r="IYC217" s="1"/>
      <c r="IYD217" s="1"/>
      <c r="IYE217" s="1"/>
      <c r="IYF217" s="1"/>
      <c r="IYG217" s="1"/>
      <c r="IYH217" s="1"/>
      <c r="IYI217" s="1"/>
      <c r="IYJ217" s="1"/>
      <c r="IYK217" s="1"/>
      <c r="IYL217" s="1"/>
      <c r="IYM217" s="1"/>
      <c r="IYN217" s="1"/>
      <c r="IYO217" s="1"/>
      <c r="IYP217" s="1"/>
      <c r="IYQ217" s="1"/>
      <c r="IYR217" s="1"/>
      <c r="IYS217" s="1"/>
      <c r="IYT217" s="1"/>
      <c r="IYU217" s="1"/>
      <c r="IYV217" s="1"/>
      <c r="IYW217" s="1"/>
      <c r="IYX217" s="1"/>
      <c r="IYY217" s="1"/>
      <c r="IYZ217" s="1"/>
      <c r="IZA217" s="1"/>
      <c r="IZB217" s="1"/>
      <c r="IZC217" s="1"/>
      <c r="IZD217" s="1"/>
      <c r="IZE217" s="1"/>
      <c r="IZF217" s="1"/>
      <c r="IZG217" s="1"/>
      <c r="IZH217" s="1"/>
      <c r="IZI217" s="1"/>
      <c r="IZJ217" s="1"/>
      <c r="IZK217" s="1"/>
      <c r="IZL217" s="1"/>
      <c r="IZM217" s="1"/>
      <c r="IZN217" s="1"/>
      <c r="IZO217" s="1"/>
      <c r="IZP217" s="1"/>
      <c r="IZQ217" s="1"/>
      <c r="IZR217" s="1"/>
      <c r="IZS217" s="1"/>
      <c r="IZT217" s="1"/>
      <c r="IZU217" s="1"/>
      <c r="IZV217" s="1"/>
      <c r="IZW217" s="1"/>
      <c r="IZX217" s="1"/>
      <c r="IZY217" s="1"/>
      <c r="IZZ217" s="1"/>
      <c r="JAA217" s="1"/>
      <c r="JAB217" s="1"/>
      <c r="JAC217" s="1"/>
      <c r="JAD217" s="1"/>
      <c r="JAE217" s="1"/>
      <c r="JAF217" s="1"/>
      <c r="JAG217" s="1"/>
      <c r="JAH217" s="1"/>
      <c r="JAI217" s="1"/>
      <c r="JAJ217" s="1"/>
      <c r="JAK217" s="1"/>
      <c r="JAL217" s="1"/>
      <c r="JAM217" s="1"/>
      <c r="JAN217" s="1"/>
      <c r="JAO217" s="1"/>
      <c r="JAP217" s="1"/>
      <c r="JAQ217" s="1"/>
      <c r="JAR217" s="1"/>
      <c r="JAS217" s="1"/>
      <c r="JAT217" s="1"/>
      <c r="JAU217" s="1"/>
      <c r="JAV217" s="1"/>
      <c r="JAW217" s="1"/>
      <c r="JAX217" s="1"/>
      <c r="JAY217" s="1"/>
      <c r="JAZ217" s="1"/>
      <c r="JBA217" s="1"/>
      <c r="JBB217" s="1"/>
      <c r="JBC217" s="1"/>
      <c r="JBD217" s="1"/>
      <c r="JBE217" s="1"/>
      <c r="JBF217" s="1"/>
      <c r="JBG217" s="1"/>
      <c r="JBH217" s="1"/>
      <c r="JBI217" s="1"/>
      <c r="JBJ217" s="1"/>
      <c r="JBK217" s="1"/>
      <c r="JBL217" s="1"/>
      <c r="JBM217" s="1"/>
      <c r="JBN217" s="1"/>
      <c r="JBO217" s="1"/>
      <c r="JBP217" s="1"/>
      <c r="JBQ217" s="1"/>
      <c r="JBR217" s="1"/>
      <c r="JBS217" s="1"/>
      <c r="JBT217" s="1"/>
      <c r="JBU217" s="1"/>
      <c r="JBV217" s="1"/>
      <c r="JBW217" s="1"/>
      <c r="JBX217" s="1"/>
      <c r="JBY217" s="1"/>
      <c r="JBZ217" s="1"/>
      <c r="JCA217" s="1"/>
      <c r="JCB217" s="1"/>
      <c r="JCC217" s="1"/>
      <c r="JCD217" s="1"/>
      <c r="JCE217" s="1"/>
      <c r="JCF217" s="1"/>
      <c r="JCG217" s="1"/>
      <c r="JCH217" s="1"/>
      <c r="JCI217" s="1"/>
      <c r="JCJ217" s="1"/>
      <c r="JCK217" s="1"/>
      <c r="JCL217" s="1"/>
      <c r="JCM217" s="1"/>
      <c r="JCN217" s="1"/>
      <c r="JCO217" s="1"/>
      <c r="JCP217" s="1"/>
      <c r="JCQ217" s="1"/>
      <c r="JCR217" s="1"/>
      <c r="JCS217" s="1"/>
      <c r="JCT217" s="1"/>
      <c r="JCU217" s="1"/>
      <c r="JCV217" s="1"/>
      <c r="JCW217" s="1"/>
      <c r="JCX217" s="1"/>
      <c r="JCY217" s="1"/>
      <c r="JCZ217" s="1"/>
      <c r="JDA217" s="1"/>
      <c r="JDB217" s="1"/>
      <c r="JDC217" s="1"/>
      <c r="JDD217" s="1"/>
      <c r="JDE217" s="1"/>
      <c r="JDF217" s="1"/>
      <c r="JDG217" s="1"/>
      <c r="JDH217" s="1"/>
      <c r="JDI217" s="1"/>
      <c r="JDJ217" s="1"/>
      <c r="JDK217" s="1"/>
      <c r="JDL217" s="1"/>
      <c r="JDM217" s="1"/>
      <c r="JDN217" s="1"/>
      <c r="JDO217" s="1"/>
      <c r="JDP217" s="1"/>
      <c r="JDQ217" s="1"/>
      <c r="JDR217" s="1"/>
      <c r="JDS217" s="1"/>
      <c r="JDT217" s="1"/>
      <c r="JDU217" s="1"/>
      <c r="JDV217" s="1"/>
      <c r="JDW217" s="1"/>
      <c r="JDX217" s="1"/>
      <c r="JDY217" s="1"/>
      <c r="JDZ217" s="1"/>
      <c r="JEA217" s="1"/>
      <c r="JEB217" s="1"/>
      <c r="JEC217" s="1"/>
      <c r="JED217" s="1"/>
      <c r="JEE217" s="1"/>
      <c r="JEF217" s="1"/>
      <c r="JEG217" s="1"/>
      <c r="JEH217" s="1"/>
      <c r="JEI217" s="1"/>
      <c r="JEJ217" s="1"/>
      <c r="JEK217" s="1"/>
      <c r="JEL217" s="1"/>
      <c r="JEM217" s="1"/>
      <c r="JEN217" s="1"/>
      <c r="JEO217" s="1"/>
      <c r="JEP217" s="1"/>
      <c r="JEQ217" s="1"/>
      <c r="JER217" s="1"/>
      <c r="JES217" s="1"/>
      <c r="JET217" s="1"/>
      <c r="JEU217" s="1"/>
      <c r="JEV217" s="1"/>
      <c r="JEW217" s="1"/>
      <c r="JEX217" s="1"/>
      <c r="JEY217" s="1"/>
      <c r="JEZ217" s="1"/>
      <c r="JFA217" s="1"/>
      <c r="JFB217" s="1"/>
      <c r="JFC217" s="1"/>
      <c r="JFD217" s="1"/>
      <c r="JFE217" s="1"/>
      <c r="JFF217" s="1"/>
      <c r="JFG217" s="1"/>
      <c r="JFH217" s="1"/>
      <c r="JFI217" s="1"/>
      <c r="JFJ217" s="1"/>
      <c r="JFK217" s="1"/>
      <c r="JFL217" s="1"/>
      <c r="JFM217" s="1"/>
      <c r="JFN217" s="1"/>
      <c r="JFO217" s="1"/>
      <c r="JFP217" s="1"/>
      <c r="JFQ217" s="1"/>
      <c r="JFR217" s="1"/>
      <c r="JFS217" s="1"/>
      <c r="JFT217" s="1"/>
      <c r="JFU217" s="1"/>
      <c r="JFV217" s="1"/>
      <c r="JFW217" s="1"/>
      <c r="JFX217" s="1"/>
      <c r="JFY217" s="1"/>
      <c r="JFZ217" s="1"/>
      <c r="JGA217" s="1"/>
      <c r="JGB217" s="1"/>
      <c r="JGC217" s="1"/>
      <c r="JGD217" s="1"/>
      <c r="JGE217" s="1"/>
      <c r="JGF217" s="1"/>
      <c r="JGG217" s="1"/>
      <c r="JGH217" s="1"/>
      <c r="JGI217" s="1"/>
      <c r="JGJ217" s="1"/>
      <c r="JGK217" s="1"/>
      <c r="JGL217" s="1"/>
      <c r="JGM217" s="1"/>
      <c r="JGN217" s="1"/>
      <c r="JGO217" s="1"/>
      <c r="JGP217" s="1"/>
      <c r="JGQ217" s="1"/>
      <c r="JGR217" s="1"/>
      <c r="JGS217" s="1"/>
      <c r="JGT217" s="1"/>
      <c r="JGU217" s="1"/>
      <c r="JGV217" s="1"/>
      <c r="JGW217" s="1"/>
      <c r="JGX217" s="1"/>
      <c r="JGY217" s="1"/>
      <c r="JGZ217" s="1"/>
      <c r="JHA217" s="1"/>
      <c r="JHB217" s="1"/>
      <c r="JHC217" s="1"/>
      <c r="JHD217" s="1"/>
      <c r="JHE217" s="1"/>
      <c r="JHF217" s="1"/>
      <c r="JHG217" s="1"/>
      <c r="JHH217" s="1"/>
      <c r="JHI217" s="1"/>
      <c r="JHJ217" s="1"/>
      <c r="JHK217" s="1"/>
      <c r="JHL217" s="1"/>
      <c r="JHM217" s="1"/>
      <c r="JHN217" s="1"/>
      <c r="JHO217" s="1"/>
      <c r="JHP217" s="1"/>
      <c r="JHQ217" s="1"/>
      <c r="JHR217" s="1"/>
      <c r="JHS217" s="1"/>
      <c r="JHT217" s="1"/>
      <c r="JHU217" s="1"/>
      <c r="JHV217" s="1"/>
      <c r="JHW217" s="1"/>
      <c r="JHX217" s="1"/>
      <c r="JHY217" s="1"/>
      <c r="JHZ217" s="1"/>
      <c r="JIA217" s="1"/>
      <c r="JIB217" s="1"/>
      <c r="JIC217" s="1"/>
      <c r="JID217" s="1"/>
      <c r="JIE217" s="1"/>
      <c r="JIF217" s="1"/>
      <c r="JIG217" s="1"/>
      <c r="JIH217" s="1"/>
      <c r="JII217" s="1"/>
      <c r="JIJ217" s="1"/>
      <c r="JIK217" s="1"/>
      <c r="JIL217" s="1"/>
      <c r="JIM217" s="1"/>
      <c r="JIN217" s="1"/>
      <c r="JIO217" s="1"/>
      <c r="JIP217" s="1"/>
      <c r="JIQ217" s="1"/>
      <c r="JIR217" s="1"/>
      <c r="JIS217" s="1"/>
      <c r="JIT217" s="1"/>
      <c r="JIU217" s="1"/>
      <c r="JIV217" s="1"/>
      <c r="JIW217" s="1"/>
      <c r="JIX217" s="1"/>
      <c r="JIY217" s="1"/>
      <c r="JIZ217" s="1"/>
      <c r="JJA217" s="1"/>
      <c r="JJB217" s="1"/>
      <c r="JJC217" s="1"/>
      <c r="JJD217" s="1"/>
      <c r="JJE217" s="1"/>
      <c r="JJF217" s="1"/>
      <c r="JJG217" s="1"/>
      <c r="JJH217" s="1"/>
      <c r="JJI217" s="1"/>
      <c r="JJJ217" s="1"/>
      <c r="JJK217" s="1"/>
      <c r="JJL217" s="1"/>
      <c r="JJM217" s="1"/>
      <c r="JJN217" s="1"/>
      <c r="JJO217" s="1"/>
      <c r="JJP217" s="1"/>
      <c r="JJQ217" s="1"/>
      <c r="JJR217" s="1"/>
      <c r="JJS217" s="1"/>
      <c r="JJT217" s="1"/>
      <c r="JJU217" s="1"/>
      <c r="JJV217" s="1"/>
      <c r="JJW217" s="1"/>
      <c r="JJX217" s="1"/>
      <c r="JJY217" s="1"/>
      <c r="JJZ217" s="1"/>
      <c r="JKA217" s="1"/>
      <c r="JKB217" s="1"/>
      <c r="JKC217" s="1"/>
      <c r="JKD217" s="1"/>
      <c r="JKE217" s="1"/>
      <c r="JKF217" s="1"/>
      <c r="JKG217" s="1"/>
      <c r="JKH217" s="1"/>
      <c r="JKI217" s="1"/>
      <c r="JKJ217" s="1"/>
      <c r="JKK217" s="1"/>
      <c r="JKL217" s="1"/>
      <c r="JKM217" s="1"/>
      <c r="JKN217" s="1"/>
      <c r="JKO217" s="1"/>
      <c r="JKP217" s="1"/>
      <c r="JKQ217" s="1"/>
      <c r="JKR217" s="1"/>
      <c r="JKS217" s="1"/>
      <c r="JKT217" s="1"/>
      <c r="JKU217" s="1"/>
      <c r="JKV217" s="1"/>
      <c r="JKW217" s="1"/>
      <c r="JKX217" s="1"/>
      <c r="JKY217" s="1"/>
      <c r="JKZ217" s="1"/>
      <c r="JLA217" s="1"/>
      <c r="JLB217" s="1"/>
      <c r="JLC217" s="1"/>
      <c r="JLD217" s="1"/>
      <c r="JLE217" s="1"/>
      <c r="JLF217" s="1"/>
      <c r="JLG217" s="1"/>
      <c r="JLH217" s="1"/>
      <c r="JLI217" s="1"/>
      <c r="JLJ217" s="1"/>
      <c r="JLK217" s="1"/>
      <c r="JLL217" s="1"/>
      <c r="JLM217" s="1"/>
      <c r="JLN217" s="1"/>
      <c r="JLO217" s="1"/>
      <c r="JLP217" s="1"/>
      <c r="JLQ217" s="1"/>
      <c r="JLR217" s="1"/>
      <c r="JLS217" s="1"/>
      <c r="JLT217" s="1"/>
      <c r="JLU217" s="1"/>
      <c r="JLV217" s="1"/>
      <c r="JLW217" s="1"/>
      <c r="JLX217" s="1"/>
      <c r="JLY217" s="1"/>
      <c r="JLZ217" s="1"/>
      <c r="JMA217" s="1"/>
      <c r="JMB217" s="1"/>
      <c r="JMC217" s="1"/>
      <c r="JMD217" s="1"/>
      <c r="JME217" s="1"/>
      <c r="JMF217" s="1"/>
      <c r="JMG217" s="1"/>
      <c r="JMH217" s="1"/>
      <c r="JMI217" s="1"/>
      <c r="JMJ217" s="1"/>
      <c r="JMK217" s="1"/>
      <c r="JML217" s="1"/>
      <c r="JMM217" s="1"/>
      <c r="JMN217" s="1"/>
      <c r="JMO217" s="1"/>
      <c r="JMP217" s="1"/>
      <c r="JMQ217" s="1"/>
      <c r="JMR217" s="1"/>
      <c r="JMS217" s="1"/>
      <c r="JMT217" s="1"/>
      <c r="JMU217" s="1"/>
      <c r="JMV217" s="1"/>
      <c r="JMW217" s="1"/>
      <c r="JMX217" s="1"/>
      <c r="JMY217" s="1"/>
      <c r="JMZ217" s="1"/>
      <c r="JNA217" s="1"/>
      <c r="JNB217" s="1"/>
      <c r="JNC217" s="1"/>
      <c r="JND217" s="1"/>
      <c r="JNE217" s="1"/>
      <c r="JNF217" s="1"/>
      <c r="JNG217" s="1"/>
      <c r="JNH217" s="1"/>
      <c r="JNI217" s="1"/>
      <c r="JNJ217" s="1"/>
      <c r="JNK217" s="1"/>
      <c r="JNL217" s="1"/>
      <c r="JNM217" s="1"/>
      <c r="JNN217" s="1"/>
      <c r="JNO217" s="1"/>
      <c r="JNP217" s="1"/>
      <c r="JNQ217" s="1"/>
      <c r="JNR217" s="1"/>
      <c r="JNS217" s="1"/>
      <c r="JNT217" s="1"/>
      <c r="JNU217" s="1"/>
      <c r="JNV217" s="1"/>
      <c r="JNW217" s="1"/>
      <c r="JNX217" s="1"/>
      <c r="JNY217" s="1"/>
      <c r="JNZ217" s="1"/>
      <c r="JOA217" s="1"/>
      <c r="JOB217" s="1"/>
      <c r="JOC217" s="1"/>
      <c r="JOD217" s="1"/>
      <c r="JOE217" s="1"/>
      <c r="JOF217" s="1"/>
      <c r="JOG217" s="1"/>
      <c r="JOH217" s="1"/>
      <c r="JOI217" s="1"/>
      <c r="JOJ217" s="1"/>
      <c r="JOK217" s="1"/>
      <c r="JOL217" s="1"/>
      <c r="JOM217" s="1"/>
      <c r="JON217" s="1"/>
      <c r="JOO217" s="1"/>
      <c r="JOP217" s="1"/>
      <c r="JOQ217" s="1"/>
      <c r="JOR217" s="1"/>
      <c r="JOS217" s="1"/>
      <c r="JOT217" s="1"/>
      <c r="JOU217" s="1"/>
      <c r="JOV217" s="1"/>
      <c r="JOW217" s="1"/>
      <c r="JOX217" s="1"/>
      <c r="JOY217" s="1"/>
      <c r="JOZ217" s="1"/>
      <c r="JPA217" s="1"/>
      <c r="JPB217" s="1"/>
      <c r="JPC217" s="1"/>
      <c r="JPD217" s="1"/>
      <c r="JPE217" s="1"/>
      <c r="JPF217" s="1"/>
      <c r="JPG217" s="1"/>
      <c r="JPH217" s="1"/>
      <c r="JPI217" s="1"/>
      <c r="JPJ217" s="1"/>
      <c r="JPK217" s="1"/>
      <c r="JPL217" s="1"/>
      <c r="JPM217" s="1"/>
      <c r="JPN217" s="1"/>
      <c r="JPO217" s="1"/>
      <c r="JPP217" s="1"/>
      <c r="JPQ217" s="1"/>
      <c r="JPR217" s="1"/>
      <c r="JPS217" s="1"/>
      <c r="JPT217" s="1"/>
      <c r="JPU217" s="1"/>
      <c r="JPV217" s="1"/>
      <c r="JPW217" s="1"/>
      <c r="JPX217" s="1"/>
      <c r="JPY217" s="1"/>
      <c r="JPZ217" s="1"/>
      <c r="JQA217" s="1"/>
      <c r="JQB217" s="1"/>
      <c r="JQC217" s="1"/>
      <c r="JQD217" s="1"/>
      <c r="JQE217" s="1"/>
      <c r="JQF217" s="1"/>
      <c r="JQG217" s="1"/>
      <c r="JQH217" s="1"/>
      <c r="JQI217" s="1"/>
      <c r="JQJ217" s="1"/>
      <c r="JQK217" s="1"/>
      <c r="JQL217" s="1"/>
      <c r="JQM217" s="1"/>
      <c r="JQN217" s="1"/>
      <c r="JQO217" s="1"/>
      <c r="JQP217" s="1"/>
      <c r="JQQ217" s="1"/>
      <c r="JQR217" s="1"/>
      <c r="JQS217" s="1"/>
      <c r="JQT217" s="1"/>
      <c r="JQU217" s="1"/>
      <c r="JQV217" s="1"/>
      <c r="JQW217" s="1"/>
      <c r="JQX217" s="1"/>
      <c r="JQY217" s="1"/>
      <c r="JQZ217" s="1"/>
      <c r="JRA217" s="1"/>
      <c r="JRB217" s="1"/>
      <c r="JRC217" s="1"/>
      <c r="JRD217" s="1"/>
      <c r="JRE217" s="1"/>
      <c r="JRF217" s="1"/>
      <c r="JRG217" s="1"/>
      <c r="JRH217" s="1"/>
      <c r="JRI217" s="1"/>
      <c r="JRJ217" s="1"/>
      <c r="JRK217" s="1"/>
      <c r="JRL217" s="1"/>
      <c r="JRM217" s="1"/>
      <c r="JRN217" s="1"/>
      <c r="JRO217" s="1"/>
      <c r="JRP217" s="1"/>
      <c r="JRQ217" s="1"/>
      <c r="JRR217" s="1"/>
      <c r="JRS217" s="1"/>
      <c r="JRT217" s="1"/>
      <c r="JRU217" s="1"/>
      <c r="JRV217" s="1"/>
      <c r="JRW217" s="1"/>
      <c r="JRX217" s="1"/>
      <c r="JRY217" s="1"/>
      <c r="JRZ217" s="1"/>
      <c r="JSA217" s="1"/>
      <c r="JSB217" s="1"/>
      <c r="JSC217" s="1"/>
      <c r="JSD217" s="1"/>
      <c r="JSE217" s="1"/>
      <c r="JSF217" s="1"/>
      <c r="JSG217" s="1"/>
      <c r="JSH217" s="1"/>
      <c r="JSI217" s="1"/>
      <c r="JSJ217" s="1"/>
      <c r="JSK217" s="1"/>
      <c r="JSL217" s="1"/>
      <c r="JSM217" s="1"/>
      <c r="JSN217" s="1"/>
      <c r="JSO217" s="1"/>
      <c r="JSP217" s="1"/>
      <c r="JSQ217" s="1"/>
      <c r="JSR217" s="1"/>
      <c r="JSS217" s="1"/>
      <c r="JST217" s="1"/>
      <c r="JSU217" s="1"/>
      <c r="JSV217" s="1"/>
      <c r="JSW217" s="1"/>
      <c r="JSX217" s="1"/>
      <c r="JSY217" s="1"/>
      <c r="JSZ217" s="1"/>
      <c r="JTA217" s="1"/>
      <c r="JTB217" s="1"/>
      <c r="JTC217" s="1"/>
      <c r="JTD217" s="1"/>
      <c r="JTE217" s="1"/>
      <c r="JTF217" s="1"/>
      <c r="JTG217" s="1"/>
      <c r="JTH217" s="1"/>
      <c r="JTI217" s="1"/>
      <c r="JTJ217" s="1"/>
      <c r="JTK217" s="1"/>
      <c r="JTL217" s="1"/>
      <c r="JTM217" s="1"/>
      <c r="JTN217" s="1"/>
      <c r="JTO217" s="1"/>
      <c r="JTP217" s="1"/>
      <c r="JTQ217" s="1"/>
      <c r="JTR217" s="1"/>
      <c r="JTS217" s="1"/>
      <c r="JTT217" s="1"/>
      <c r="JTU217" s="1"/>
      <c r="JTV217" s="1"/>
      <c r="JTW217" s="1"/>
      <c r="JTX217" s="1"/>
      <c r="JTY217" s="1"/>
      <c r="JTZ217" s="1"/>
      <c r="JUA217" s="1"/>
      <c r="JUB217" s="1"/>
      <c r="JUC217" s="1"/>
      <c r="JUD217" s="1"/>
      <c r="JUE217" s="1"/>
      <c r="JUF217" s="1"/>
      <c r="JUG217" s="1"/>
      <c r="JUH217" s="1"/>
      <c r="JUI217" s="1"/>
      <c r="JUJ217" s="1"/>
      <c r="JUK217" s="1"/>
      <c r="JUL217" s="1"/>
      <c r="JUM217" s="1"/>
      <c r="JUN217" s="1"/>
      <c r="JUO217" s="1"/>
      <c r="JUP217" s="1"/>
      <c r="JUQ217" s="1"/>
      <c r="JUR217" s="1"/>
      <c r="JUS217" s="1"/>
      <c r="JUT217" s="1"/>
      <c r="JUU217" s="1"/>
      <c r="JUV217" s="1"/>
      <c r="JUW217" s="1"/>
      <c r="JUX217" s="1"/>
      <c r="JUY217" s="1"/>
      <c r="JUZ217" s="1"/>
      <c r="JVA217" s="1"/>
      <c r="JVB217" s="1"/>
      <c r="JVC217" s="1"/>
      <c r="JVD217" s="1"/>
      <c r="JVE217" s="1"/>
      <c r="JVF217" s="1"/>
      <c r="JVG217" s="1"/>
      <c r="JVH217" s="1"/>
      <c r="JVI217" s="1"/>
      <c r="JVJ217" s="1"/>
      <c r="JVK217" s="1"/>
      <c r="JVL217" s="1"/>
      <c r="JVM217" s="1"/>
      <c r="JVN217" s="1"/>
      <c r="JVO217" s="1"/>
      <c r="JVP217" s="1"/>
      <c r="JVQ217" s="1"/>
      <c r="JVR217" s="1"/>
      <c r="JVS217" s="1"/>
      <c r="JVT217" s="1"/>
      <c r="JVU217" s="1"/>
      <c r="JVV217" s="1"/>
      <c r="JVW217" s="1"/>
      <c r="JVX217" s="1"/>
      <c r="JVY217" s="1"/>
      <c r="JVZ217" s="1"/>
      <c r="JWA217" s="1"/>
      <c r="JWB217" s="1"/>
      <c r="JWC217" s="1"/>
      <c r="JWD217" s="1"/>
      <c r="JWE217" s="1"/>
      <c r="JWF217" s="1"/>
      <c r="JWG217" s="1"/>
      <c r="JWH217" s="1"/>
      <c r="JWI217" s="1"/>
      <c r="JWJ217" s="1"/>
      <c r="JWK217" s="1"/>
      <c r="JWL217" s="1"/>
      <c r="JWM217" s="1"/>
      <c r="JWN217" s="1"/>
      <c r="JWO217" s="1"/>
      <c r="JWP217" s="1"/>
      <c r="JWQ217" s="1"/>
      <c r="JWR217" s="1"/>
      <c r="JWS217" s="1"/>
      <c r="JWT217" s="1"/>
      <c r="JWU217" s="1"/>
      <c r="JWV217" s="1"/>
      <c r="JWW217" s="1"/>
      <c r="JWX217" s="1"/>
      <c r="JWY217" s="1"/>
      <c r="JWZ217" s="1"/>
      <c r="JXA217" s="1"/>
      <c r="JXB217" s="1"/>
      <c r="JXC217" s="1"/>
      <c r="JXD217" s="1"/>
      <c r="JXE217" s="1"/>
      <c r="JXF217" s="1"/>
      <c r="JXG217" s="1"/>
      <c r="JXH217" s="1"/>
      <c r="JXI217" s="1"/>
      <c r="JXJ217" s="1"/>
      <c r="JXK217" s="1"/>
      <c r="JXL217" s="1"/>
      <c r="JXM217" s="1"/>
      <c r="JXN217" s="1"/>
      <c r="JXO217" s="1"/>
      <c r="JXP217" s="1"/>
      <c r="JXQ217" s="1"/>
      <c r="JXR217" s="1"/>
      <c r="JXS217" s="1"/>
      <c r="JXT217" s="1"/>
      <c r="JXU217" s="1"/>
      <c r="JXV217" s="1"/>
      <c r="JXW217" s="1"/>
      <c r="JXX217" s="1"/>
      <c r="JXY217" s="1"/>
      <c r="JXZ217" s="1"/>
      <c r="JYA217" s="1"/>
      <c r="JYB217" s="1"/>
      <c r="JYC217" s="1"/>
      <c r="JYD217" s="1"/>
      <c r="JYE217" s="1"/>
      <c r="JYF217" s="1"/>
      <c r="JYG217" s="1"/>
      <c r="JYH217" s="1"/>
      <c r="JYI217" s="1"/>
      <c r="JYJ217" s="1"/>
      <c r="JYK217" s="1"/>
      <c r="JYL217" s="1"/>
      <c r="JYM217" s="1"/>
      <c r="JYN217" s="1"/>
      <c r="JYO217" s="1"/>
      <c r="JYP217" s="1"/>
      <c r="JYQ217" s="1"/>
      <c r="JYR217" s="1"/>
      <c r="JYS217" s="1"/>
      <c r="JYT217" s="1"/>
      <c r="JYU217" s="1"/>
      <c r="JYV217" s="1"/>
      <c r="JYW217" s="1"/>
      <c r="JYX217" s="1"/>
      <c r="JYY217" s="1"/>
      <c r="JYZ217" s="1"/>
      <c r="JZA217" s="1"/>
      <c r="JZB217" s="1"/>
      <c r="JZC217" s="1"/>
      <c r="JZD217" s="1"/>
      <c r="JZE217" s="1"/>
      <c r="JZF217" s="1"/>
      <c r="JZG217" s="1"/>
      <c r="JZH217" s="1"/>
      <c r="JZI217" s="1"/>
      <c r="JZJ217" s="1"/>
      <c r="JZK217" s="1"/>
      <c r="JZL217" s="1"/>
      <c r="JZM217" s="1"/>
      <c r="JZN217" s="1"/>
      <c r="JZO217" s="1"/>
      <c r="JZP217" s="1"/>
      <c r="JZQ217" s="1"/>
      <c r="JZR217" s="1"/>
      <c r="JZS217" s="1"/>
      <c r="JZT217" s="1"/>
      <c r="JZU217" s="1"/>
      <c r="JZV217" s="1"/>
      <c r="JZW217" s="1"/>
      <c r="JZX217" s="1"/>
      <c r="JZY217" s="1"/>
      <c r="JZZ217" s="1"/>
      <c r="KAA217" s="1"/>
      <c r="KAB217" s="1"/>
      <c r="KAC217" s="1"/>
      <c r="KAD217" s="1"/>
      <c r="KAE217" s="1"/>
      <c r="KAF217" s="1"/>
      <c r="KAG217" s="1"/>
      <c r="KAH217" s="1"/>
      <c r="KAI217" s="1"/>
      <c r="KAJ217" s="1"/>
      <c r="KAK217" s="1"/>
      <c r="KAL217" s="1"/>
      <c r="KAM217" s="1"/>
      <c r="KAN217" s="1"/>
      <c r="KAO217" s="1"/>
      <c r="KAP217" s="1"/>
      <c r="KAQ217" s="1"/>
      <c r="KAR217" s="1"/>
      <c r="KAS217" s="1"/>
      <c r="KAT217" s="1"/>
      <c r="KAU217" s="1"/>
      <c r="KAV217" s="1"/>
      <c r="KAW217" s="1"/>
      <c r="KAX217" s="1"/>
      <c r="KAY217" s="1"/>
      <c r="KAZ217" s="1"/>
      <c r="KBA217" s="1"/>
      <c r="KBB217" s="1"/>
      <c r="KBC217" s="1"/>
      <c r="KBD217" s="1"/>
      <c r="KBE217" s="1"/>
      <c r="KBF217" s="1"/>
      <c r="KBG217" s="1"/>
      <c r="KBH217" s="1"/>
      <c r="KBI217" s="1"/>
      <c r="KBJ217" s="1"/>
      <c r="KBK217" s="1"/>
      <c r="KBL217" s="1"/>
      <c r="KBM217" s="1"/>
      <c r="KBN217" s="1"/>
      <c r="KBO217" s="1"/>
      <c r="KBP217" s="1"/>
      <c r="KBQ217" s="1"/>
      <c r="KBR217" s="1"/>
      <c r="KBS217" s="1"/>
      <c r="KBT217" s="1"/>
      <c r="KBU217" s="1"/>
      <c r="KBV217" s="1"/>
      <c r="KBW217" s="1"/>
      <c r="KBX217" s="1"/>
      <c r="KBY217" s="1"/>
      <c r="KBZ217" s="1"/>
      <c r="KCA217" s="1"/>
      <c r="KCB217" s="1"/>
      <c r="KCC217" s="1"/>
      <c r="KCD217" s="1"/>
      <c r="KCE217" s="1"/>
      <c r="KCF217" s="1"/>
      <c r="KCG217" s="1"/>
      <c r="KCH217" s="1"/>
      <c r="KCI217" s="1"/>
      <c r="KCJ217" s="1"/>
      <c r="KCK217" s="1"/>
      <c r="KCL217" s="1"/>
      <c r="KCM217" s="1"/>
      <c r="KCN217" s="1"/>
      <c r="KCO217" s="1"/>
      <c r="KCP217" s="1"/>
      <c r="KCQ217" s="1"/>
      <c r="KCR217" s="1"/>
      <c r="KCS217" s="1"/>
      <c r="KCT217" s="1"/>
      <c r="KCU217" s="1"/>
      <c r="KCV217" s="1"/>
      <c r="KCW217" s="1"/>
      <c r="KCX217" s="1"/>
      <c r="KCY217" s="1"/>
      <c r="KCZ217" s="1"/>
      <c r="KDA217" s="1"/>
      <c r="KDB217" s="1"/>
      <c r="KDC217" s="1"/>
      <c r="KDD217" s="1"/>
      <c r="KDE217" s="1"/>
      <c r="KDF217" s="1"/>
      <c r="KDG217" s="1"/>
      <c r="KDH217" s="1"/>
      <c r="KDI217" s="1"/>
      <c r="KDJ217" s="1"/>
      <c r="KDK217" s="1"/>
      <c r="KDL217" s="1"/>
      <c r="KDM217" s="1"/>
      <c r="KDN217" s="1"/>
      <c r="KDO217" s="1"/>
      <c r="KDP217" s="1"/>
      <c r="KDQ217" s="1"/>
      <c r="KDR217" s="1"/>
      <c r="KDS217" s="1"/>
      <c r="KDT217" s="1"/>
      <c r="KDU217" s="1"/>
      <c r="KDV217" s="1"/>
      <c r="KDW217" s="1"/>
      <c r="KDX217" s="1"/>
      <c r="KDY217" s="1"/>
      <c r="KDZ217" s="1"/>
      <c r="KEA217" s="1"/>
      <c r="KEB217" s="1"/>
      <c r="KEC217" s="1"/>
      <c r="KED217" s="1"/>
      <c r="KEE217" s="1"/>
      <c r="KEF217" s="1"/>
      <c r="KEG217" s="1"/>
      <c r="KEH217" s="1"/>
      <c r="KEI217" s="1"/>
      <c r="KEJ217" s="1"/>
      <c r="KEK217" s="1"/>
      <c r="KEL217" s="1"/>
      <c r="KEM217" s="1"/>
      <c r="KEN217" s="1"/>
      <c r="KEO217" s="1"/>
      <c r="KEP217" s="1"/>
      <c r="KEQ217" s="1"/>
      <c r="KER217" s="1"/>
      <c r="KES217" s="1"/>
      <c r="KET217" s="1"/>
      <c r="KEU217" s="1"/>
      <c r="KEV217" s="1"/>
      <c r="KEW217" s="1"/>
      <c r="KEX217" s="1"/>
      <c r="KEY217" s="1"/>
      <c r="KEZ217" s="1"/>
      <c r="KFA217" s="1"/>
      <c r="KFB217" s="1"/>
      <c r="KFC217" s="1"/>
      <c r="KFD217" s="1"/>
      <c r="KFE217" s="1"/>
      <c r="KFF217" s="1"/>
      <c r="KFG217" s="1"/>
      <c r="KFH217" s="1"/>
      <c r="KFI217" s="1"/>
      <c r="KFJ217" s="1"/>
      <c r="KFK217" s="1"/>
      <c r="KFL217" s="1"/>
      <c r="KFM217" s="1"/>
      <c r="KFN217" s="1"/>
      <c r="KFO217" s="1"/>
      <c r="KFP217" s="1"/>
      <c r="KFQ217" s="1"/>
      <c r="KFR217" s="1"/>
      <c r="KFS217" s="1"/>
      <c r="KFT217" s="1"/>
      <c r="KFU217" s="1"/>
      <c r="KFV217" s="1"/>
      <c r="KFW217" s="1"/>
      <c r="KFX217" s="1"/>
      <c r="KFY217" s="1"/>
      <c r="KFZ217" s="1"/>
      <c r="KGA217" s="1"/>
      <c r="KGB217" s="1"/>
      <c r="KGC217" s="1"/>
      <c r="KGD217" s="1"/>
      <c r="KGE217" s="1"/>
      <c r="KGF217" s="1"/>
      <c r="KGG217" s="1"/>
      <c r="KGH217" s="1"/>
      <c r="KGI217" s="1"/>
      <c r="KGJ217" s="1"/>
      <c r="KGK217" s="1"/>
      <c r="KGL217" s="1"/>
      <c r="KGM217" s="1"/>
      <c r="KGN217" s="1"/>
      <c r="KGO217" s="1"/>
      <c r="KGP217" s="1"/>
      <c r="KGQ217" s="1"/>
      <c r="KGR217" s="1"/>
      <c r="KGS217" s="1"/>
      <c r="KGT217" s="1"/>
      <c r="KGU217" s="1"/>
      <c r="KGV217" s="1"/>
      <c r="KGW217" s="1"/>
      <c r="KGX217" s="1"/>
      <c r="KGY217" s="1"/>
      <c r="KGZ217" s="1"/>
      <c r="KHA217" s="1"/>
      <c r="KHB217" s="1"/>
      <c r="KHC217" s="1"/>
      <c r="KHD217" s="1"/>
      <c r="KHE217" s="1"/>
      <c r="KHF217" s="1"/>
      <c r="KHG217" s="1"/>
      <c r="KHH217" s="1"/>
      <c r="KHI217" s="1"/>
      <c r="KHJ217" s="1"/>
      <c r="KHK217" s="1"/>
      <c r="KHL217" s="1"/>
      <c r="KHM217" s="1"/>
      <c r="KHN217" s="1"/>
      <c r="KHO217" s="1"/>
      <c r="KHP217" s="1"/>
      <c r="KHQ217" s="1"/>
      <c r="KHR217" s="1"/>
      <c r="KHS217" s="1"/>
      <c r="KHT217" s="1"/>
      <c r="KHU217" s="1"/>
      <c r="KHV217" s="1"/>
      <c r="KHW217" s="1"/>
      <c r="KHX217" s="1"/>
      <c r="KHY217" s="1"/>
      <c r="KHZ217" s="1"/>
      <c r="KIA217" s="1"/>
      <c r="KIB217" s="1"/>
      <c r="KIC217" s="1"/>
      <c r="KID217" s="1"/>
      <c r="KIE217" s="1"/>
      <c r="KIF217" s="1"/>
      <c r="KIG217" s="1"/>
      <c r="KIH217" s="1"/>
      <c r="KII217" s="1"/>
      <c r="KIJ217" s="1"/>
      <c r="KIK217" s="1"/>
      <c r="KIL217" s="1"/>
      <c r="KIM217" s="1"/>
      <c r="KIN217" s="1"/>
      <c r="KIO217" s="1"/>
      <c r="KIP217" s="1"/>
      <c r="KIQ217" s="1"/>
      <c r="KIR217" s="1"/>
      <c r="KIS217" s="1"/>
      <c r="KIT217" s="1"/>
      <c r="KIU217" s="1"/>
      <c r="KIV217" s="1"/>
      <c r="KIW217" s="1"/>
      <c r="KIX217" s="1"/>
      <c r="KIY217" s="1"/>
      <c r="KIZ217" s="1"/>
      <c r="KJA217" s="1"/>
      <c r="KJB217" s="1"/>
      <c r="KJC217" s="1"/>
      <c r="KJD217" s="1"/>
      <c r="KJE217" s="1"/>
      <c r="KJF217" s="1"/>
      <c r="KJG217" s="1"/>
      <c r="KJH217" s="1"/>
      <c r="KJI217" s="1"/>
      <c r="KJJ217" s="1"/>
      <c r="KJK217" s="1"/>
      <c r="KJL217" s="1"/>
      <c r="KJM217" s="1"/>
      <c r="KJN217" s="1"/>
      <c r="KJO217" s="1"/>
      <c r="KJP217" s="1"/>
      <c r="KJQ217" s="1"/>
      <c r="KJR217" s="1"/>
      <c r="KJS217" s="1"/>
      <c r="KJT217" s="1"/>
      <c r="KJU217" s="1"/>
      <c r="KJV217" s="1"/>
      <c r="KJW217" s="1"/>
      <c r="KJX217" s="1"/>
      <c r="KJY217" s="1"/>
      <c r="KJZ217" s="1"/>
      <c r="KKA217" s="1"/>
      <c r="KKB217" s="1"/>
      <c r="KKC217" s="1"/>
      <c r="KKD217" s="1"/>
      <c r="KKE217" s="1"/>
      <c r="KKF217" s="1"/>
      <c r="KKG217" s="1"/>
      <c r="KKH217" s="1"/>
      <c r="KKI217" s="1"/>
      <c r="KKJ217" s="1"/>
      <c r="KKK217" s="1"/>
      <c r="KKL217" s="1"/>
      <c r="KKM217" s="1"/>
      <c r="KKN217" s="1"/>
      <c r="KKO217" s="1"/>
      <c r="KKP217" s="1"/>
      <c r="KKQ217" s="1"/>
      <c r="KKR217" s="1"/>
      <c r="KKS217" s="1"/>
      <c r="KKT217" s="1"/>
      <c r="KKU217" s="1"/>
      <c r="KKV217" s="1"/>
      <c r="KKW217" s="1"/>
      <c r="KKX217" s="1"/>
      <c r="KKY217" s="1"/>
      <c r="KKZ217" s="1"/>
      <c r="KLA217" s="1"/>
      <c r="KLB217" s="1"/>
      <c r="KLC217" s="1"/>
      <c r="KLD217" s="1"/>
      <c r="KLE217" s="1"/>
      <c r="KLF217" s="1"/>
      <c r="KLG217" s="1"/>
      <c r="KLH217" s="1"/>
      <c r="KLI217" s="1"/>
      <c r="KLJ217" s="1"/>
      <c r="KLK217" s="1"/>
      <c r="KLL217" s="1"/>
      <c r="KLM217" s="1"/>
      <c r="KLN217" s="1"/>
      <c r="KLO217" s="1"/>
      <c r="KLP217" s="1"/>
      <c r="KLQ217" s="1"/>
      <c r="KLR217" s="1"/>
      <c r="KLS217" s="1"/>
      <c r="KLT217" s="1"/>
      <c r="KLU217" s="1"/>
      <c r="KLV217" s="1"/>
      <c r="KLW217" s="1"/>
      <c r="KLX217" s="1"/>
      <c r="KLY217" s="1"/>
      <c r="KLZ217" s="1"/>
      <c r="KMA217" s="1"/>
      <c r="KMB217" s="1"/>
      <c r="KMC217" s="1"/>
      <c r="KMD217" s="1"/>
      <c r="KME217" s="1"/>
      <c r="KMF217" s="1"/>
      <c r="KMG217" s="1"/>
      <c r="KMH217" s="1"/>
      <c r="KMI217" s="1"/>
      <c r="KMJ217" s="1"/>
      <c r="KMK217" s="1"/>
      <c r="KML217" s="1"/>
      <c r="KMM217" s="1"/>
      <c r="KMN217" s="1"/>
      <c r="KMO217" s="1"/>
      <c r="KMP217" s="1"/>
      <c r="KMQ217" s="1"/>
      <c r="KMR217" s="1"/>
      <c r="KMS217" s="1"/>
      <c r="KMT217" s="1"/>
      <c r="KMU217" s="1"/>
      <c r="KMV217" s="1"/>
      <c r="KMW217" s="1"/>
      <c r="KMX217" s="1"/>
      <c r="KMY217" s="1"/>
      <c r="KMZ217" s="1"/>
      <c r="KNA217" s="1"/>
      <c r="KNB217" s="1"/>
      <c r="KNC217" s="1"/>
      <c r="KND217" s="1"/>
      <c r="KNE217" s="1"/>
      <c r="KNF217" s="1"/>
      <c r="KNG217" s="1"/>
      <c r="KNH217" s="1"/>
      <c r="KNI217" s="1"/>
      <c r="KNJ217" s="1"/>
      <c r="KNK217" s="1"/>
      <c r="KNL217" s="1"/>
      <c r="KNM217" s="1"/>
      <c r="KNN217" s="1"/>
      <c r="KNO217" s="1"/>
      <c r="KNP217" s="1"/>
      <c r="KNQ217" s="1"/>
      <c r="KNR217" s="1"/>
      <c r="KNS217" s="1"/>
      <c r="KNT217" s="1"/>
      <c r="KNU217" s="1"/>
      <c r="KNV217" s="1"/>
      <c r="KNW217" s="1"/>
      <c r="KNX217" s="1"/>
      <c r="KNY217" s="1"/>
      <c r="KNZ217" s="1"/>
      <c r="KOA217" s="1"/>
      <c r="KOB217" s="1"/>
      <c r="KOC217" s="1"/>
      <c r="KOD217" s="1"/>
      <c r="KOE217" s="1"/>
      <c r="KOF217" s="1"/>
      <c r="KOG217" s="1"/>
      <c r="KOH217" s="1"/>
      <c r="KOI217" s="1"/>
      <c r="KOJ217" s="1"/>
      <c r="KOK217" s="1"/>
      <c r="KOL217" s="1"/>
      <c r="KOM217" s="1"/>
      <c r="KON217" s="1"/>
      <c r="KOO217" s="1"/>
      <c r="KOP217" s="1"/>
      <c r="KOQ217" s="1"/>
      <c r="KOR217" s="1"/>
      <c r="KOS217" s="1"/>
      <c r="KOT217" s="1"/>
      <c r="KOU217" s="1"/>
      <c r="KOV217" s="1"/>
      <c r="KOW217" s="1"/>
      <c r="KOX217" s="1"/>
      <c r="KOY217" s="1"/>
      <c r="KOZ217" s="1"/>
      <c r="KPA217" s="1"/>
      <c r="KPB217" s="1"/>
      <c r="KPC217" s="1"/>
      <c r="KPD217" s="1"/>
      <c r="KPE217" s="1"/>
      <c r="KPF217" s="1"/>
      <c r="KPG217" s="1"/>
      <c r="KPH217" s="1"/>
      <c r="KPI217" s="1"/>
      <c r="KPJ217" s="1"/>
      <c r="KPK217" s="1"/>
      <c r="KPL217" s="1"/>
      <c r="KPM217" s="1"/>
      <c r="KPN217" s="1"/>
      <c r="KPO217" s="1"/>
      <c r="KPP217" s="1"/>
      <c r="KPQ217" s="1"/>
      <c r="KPR217" s="1"/>
      <c r="KPS217" s="1"/>
      <c r="KPT217" s="1"/>
      <c r="KPU217" s="1"/>
      <c r="KPV217" s="1"/>
      <c r="KPW217" s="1"/>
      <c r="KPX217" s="1"/>
      <c r="KPY217" s="1"/>
      <c r="KPZ217" s="1"/>
      <c r="KQA217" s="1"/>
      <c r="KQB217" s="1"/>
      <c r="KQC217" s="1"/>
      <c r="KQD217" s="1"/>
      <c r="KQE217" s="1"/>
      <c r="KQF217" s="1"/>
      <c r="KQG217" s="1"/>
      <c r="KQH217" s="1"/>
      <c r="KQI217" s="1"/>
      <c r="KQJ217" s="1"/>
      <c r="KQK217" s="1"/>
      <c r="KQL217" s="1"/>
      <c r="KQM217" s="1"/>
      <c r="KQN217" s="1"/>
      <c r="KQO217" s="1"/>
      <c r="KQP217" s="1"/>
      <c r="KQQ217" s="1"/>
      <c r="KQR217" s="1"/>
      <c r="KQS217" s="1"/>
      <c r="KQT217" s="1"/>
      <c r="KQU217" s="1"/>
      <c r="KQV217" s="1"/>
      <c r="KQW217" s="1"/>
      <c r="KQX217" s="1"/>
      <c r="KQY217" s="1"/>
      <c r="KQZ217" s="1"/>
      <c r="KRA217" s="1"/>
      <c r="KRB217" s="1"/>
      <c r="KRC217" s="1"/>
      <c r="KRD217" s="1"/>
      <c r="KRE217" s="1"/>
      <c r="KRF217" s="1"/>
      <c r="KRG217" s="1"/>
      <c r="KRH217" s="1"/>
      <c r="KRI217" s="1"/>
      <c r="KRJ217" s="1"/>
      <c r="KRK217" s="1"/>
      <c r="KRL217" s="1"/>
      <c r="KRM217" s="1"/>
      <c r="KRN217" s="1"/>
      <c r="KRO217" s="1"/>
      <c r="KRP217" s="1"/>
      <c r="KRQ217" s="1"/>
      <c r="KRR217" s="1"/>
      <c r="KRS217" s="1"/>
      <c r="KRT217" s="1"/>
      <c r="KRU217" s="1"/>
      <c r="KRV217" s="1"/>
      <c r="KRW217" s="1"/>
      <c r="KRX217" s="1"/>
      <c r="KRY217" s="1"/>
      <c r="KRZ217" s="1"/>
      <c r="KSA217" s="1"/>
      <c r="KSB217" s="1"/>
      <c r="KSC217" s="1"/>
      <c r="KSD217" s="1"/>
      <c r="KSE217" s="1"/>
      <c r="KSF217" s="1"/>
      <c r="KSG217" s="1"/>
      <c r="KSH217" s="1"/>
      <c r="KSI217" s="1"/>
      <c r="KSJ217" s="1"/>
      <c r="KSK217" s="1"/>
      <c r="KSL217" s="1"/>
      <c r="KSM217" s="1"/>
      <c r="KSN217" s="1"/>
      <c r="KSO217" s="1"/>
      <c r="KSP217" s="1"/>
      <c r="KSQ217" s="1"/>
      <c r="KSR217" s="1"/>
      <c r="KSS217" s="1"/>
      <c r="KST217" s="1"/>
      <c r="KSU217" s="1"/>
      <c r="KSV217" s="1"/>
      <c r="KSW217" s="1"/>
      <c r="KSX217" s="1"/>
      <c r="KSY217" s="1"/>
      <c r="KSZ217" s="1"/>
      <c r="KTA217" s="1"/>
      <c r="KTB217" s="1"/>
      <c r="KTC217" s="1"/>
      <c r="KTD217" s="1"/>
      <c r="KTE217" s="1"/>
      <c r="KTF217" s="1"/>
      <c r="KTG217" s="1"/>
      <c r="KTH217" s="1"/>
      <c r="KTI217" s="1"/>
      <c r="KTJ217" s="1"/>
      <c r="KTK217" s="1"/>
      <c r="KTL217" s="1"/>
      <c r="KTM217" s="1"/>
      <c r="KTN217" s="1"/>
      <c r="KTO217" s="1"/>
      <c r="KTP217" s="1"/>
      <c r="KTQ217" s="1"/>
      <c r="KTR217" s="1"/>
      <c r="KTS217" s="1"/>
      <c r="KTT217" s="1"/>
      <c r="KTU217" s="1"/>
      <c r="KTV217" s="1"/>
      <c r="KTW217" s="1"/>
      <c r="KTX217" s="1"/>
      <c r="KTY217" s="1"/>
      <c r="KTZ217" s="1"/>
      <c r="KUA217" s="1"/>
      <c r="KUB217" s="1"/>
      <c r="KUC217" s="1"/>
      <c r="KUD217" s="1"/>
      <c r="KUE217" s="1"/>
      <c r="KUF217" s="1"/>
      <c r="KUG217" s="1"/>
      <c r="KUH217" s="1"/>
      <c r="KUI217" s="1"/>
      <c r="KUJ217" s="1"/>
      <c r="KUK217" s="1"/>
      <c r="KUL217" s="1"/>
      <c r="KUM217" s="1"/>
      <c r="KUN217" s="1"/>
      <c r="KUO217" s="1"/>
      <c r="KUP217" s="1"/>
      <c r="KUQ217" s="1"/>
      <c r="KUR217" s="1"/>
      <c r="KUS217" s="1"/>
      <c r="KUT217" s="1"/>
      <c r="KUU217" s="1"/>
      <c r="KUV217" s="1"/>
      <c r="KUW217" s="1"/>
      <c r="KUX217" s="1"/>
      <c r="KUY217" s="1"/>
      <c r="KUZ217" s="1"/>
      <c r="KVA217" s="1"/>
      <c r="KVB217" s="1"/>
      <c r="KVC217" s="1"/>
      <c r="KVD217" s="1"/>
      <c r="KVE217" s="1"/>
      <c r="KVF217" s="1"/>
      <c r="KVG217" s="1"/>
      <c r="KVH217" s="1"/>
      <c r="KVI217" s="1"/>
      <c r="KVJ217" s="1"/>
      <c r="KVK217" s="1"/>
      <c r="KVL217" s="1"/>
      <c r="KVM217" s="1"/>
      <c r="KVN217" s="1"/>
      <c r="KVO217" s="1"/>
      <c r="KVP217" s="1"/>
      <c r="KVQ217" s="1"/>
      <c r="KVR217" s="1"/>
      <c r="KVS217" s="1"/>
      <c r="KVT217" s="1"/>
      <c r="KVU217" s="1"/>
      <c r="KVV217" s="1"/>
      <c r="KVW217" s="1"/>
      <c r="KVX217" s="1"/>
      <c r="KVY217" s="1"/>
      <c r="KVZ217" s="1"/>
      <c r="KWA217" s="1"/>
      <c r="KWB217" s="1"/>
      <c r="KWC217" s="1"/>
      <c r="KWD217" s="1"/>
      <c r="KWE217" s="1"/>
      <c r="KWF217" s="1"/>
      <c r="KWG217" s="1"/>
      <c r="KWH217" s="1"/>
      <c r="KWI217" s="1"/>
      <c r="KWJ217" s="1"/>
      <c r="KWK217" s="1"/>
      <c r="KWL217" s="1"/>
      <c r="KWM217" s="1"/>
      <c r="KWN217" s="1"/>
      <c r="KWO217" s="1"/>
      <c r="KWP217" s="1"/>
      <c r="KWQ217" s="1"/>
      <c r="KWR217" s="1"/>
      <c r="KWS217" s="1"/>
      <c r="KWT217" s="1"/>
      <c r="KWU217" s="1"/>
      <c r="KWV217" s="1"/>
      <c r="KWW217" s="1"/>
      <c r="KWX217" s="1"/>
      <c r="KWY217" s="1"/>
      <c r="KWZ217" s="1"/>
      <c r="KXA217" s="1"/>
      <c r="KXB217" s="1"/>
      <c r="KXC217" s="1"/>
      <c r="KXD217" s="1"/>
      <c r="KXE217" s="1"/>
      <c r="KXF217" s="1"/>
      <c r="KXG217" s="1"/>
      <c r="KXH217" s="1"/>
      <c r="KXI217" s="1"/>
      <c r="KXJ217" s="1"/>
      <c r="KXK217" s="1"/>
      <c r="KXL217" s="1"/>
      <c r="KXM217" s="1"/>
      <c r="KXN217" s="1"/>
      <c r="KXO217" s="1"/>
      <c r="KXP217" s="1"/>
      <c r="KXQ217" s="1"/>
      <c r="KXR217" s="1"/>
      <c r="KXS217" s="1"/>
      <c r="KXT217" s="1"/>
      <c r="KXU217" s="1"/>
      <c r="KXV217" s="1"/>
      <c r="KXW217" s="1"/>
      <c r="KXX217" s="1"/>
      <c r="KXY217" s="1"/>
      <c r="KXZ217" s="1"/>
      <c r="KYA217" s="1"/>
      <c r="KYB217" s="1"/>
      <c r="KYC217" s="1"/>
      <c r="KYD217" s="1"/>
      <c r="KYE217" s="1"/>
      <c r="KYF217" s="1"/>
      <c r="KYG217" s="1"/>
      <c r="KYH217" s="1"/>
      <c r="KYI217" s="1"/>
      <c r="KYJ217" s="1"/>
      <c r="KYK217" s="1"/>
      <c r="KYL217" s="1"/>
      <c r="KYM217" s="1"/>
      <c r="KYN217" s="1"/>
      <c r="KYO217" s="1"/>
      <c r="KYP217" s="1"/>
      <c r="KYQ217" s="1"/>
      <c r="KYR217" s="1"/>
      <c r="KYS217" s="1"/>
      <c r="KYT217" s="1"/>
      <c r="KYU217" s="1"/>
      <c r="KYV217" s="1"/>
      <c r="KYW217" s="1"/>
      <c r="KYX217" s="1"/>
      <c r="KYY217" s="1"/>
      <c r="KYZ217" s="1"/>
      <c r="KZA217" s="1"/>
      <c r="KZB217" s="1"/>
      <c r="KZC217" s="1"/>
      <c r="KZD217" s="1"/>
      <c r="KZE217" s="1"/>
      <c r="KZF217" s="1"/>
      <c r="KZG217" s="1"/>
      <c r="KZH217" s="1"/>
      <c r="KZI217" s="1"/>
      <c r="KZJ217" s="1"/>
      <c r="KZK217" s="1"/>
      <c r="KZL217" s="1"/>
      <c r="KZM217" s="1"/>
      <c r="KZN217" s="1"/>
      <c r="KZO217" s="1"/>
      <c r="KZP217" s="1"/>
      <c r="KZQ217" s="1"/>
      <c r="KZR217" s="1"/>
      <c r="KZS217" s="1"/>
      <c r="KZT217" s="1"/>
      <c r="KZU217" s="1"/>
      <c r="KZV217" s="1"/>
      <c r="KZW217" s="1"/>
      <c r="KZX217" s="1"/>
      <c r="KZY217" s="1"/>
      <c r="KZZ217" s="1"/>
      <c r="LAA217" s="1"/>
      <c r="LAB217" s="1"/>
      <c r="LAC217" s="1"/>
      <c r="LAD217" s="1"/>
      <c r="LAE217" s="1"/>
      <c r="LAF217" s="1"/>
      <c r="LAG217" s="1"/>
      <c r="LAH217" s="1"/>
      <c r="LAI217" s="1"/>
      <c r="LAJ217" s="1"/>
      <c r="LAK217" s="1"/>
      <c r="LAL217" s="1"/>
      <c r="LAM217" s="1"/>
      <c r="LAN217" s="1"/>
      <c r="LAO217" s="1"/>
      <c r="LAP217" s="1"/>
      <c r="LAQ217" s="1"/>
      <c r="LAR217" s="1"/>
      <c r="LAS217" s="1"/>
      <c r="LAT217" s="1"/>
      <c r="LAU217" s="1"/>
      <c r="LAV217" s="1"/>
      <c r="LAW217" s="1"/>
      <c r="LAX217" s="1"/>
      <c r="LAY217" s="1"/>
      <c r="LAZ217" s="1"/>
      <c r="LBA217" s="1"/>
      <c r="LBB217" s="1"/>
      <c r="LBC217" s="1"/>
      <c r="LBD217" s="1"/>
      <c r="LBE217" s="1"/>
      <c r="LBF217" s="1"/>
      <c r="LBG217" s="1"/>
      <c r="LBH217" s="1"/>
      <c r="LBI217" s="1"/>
      <c r="LBJ217" s="1"/>
      <c r="LBK217" s="1"/>
      <c r="LBL217" s="1"/>
      <c r="LBM217" s="1"/>
      <c r="LBN217" s="1"/>
      <c r="LBO217" s="1"/>
      <c r="LBP217" s="1"/>
      <c r="LBQ217" s="1"/>
      <c r="LBR217" s="1"/>
      <c r="LBS217" s="1"/>
      <c r="LBT217" s="1"/>
      <c r="LBU217" s="1"/>
      <c r="LBV217" s="1"/>
      <c r="LBW217" s="1"/>
      <c r="LBX217" s="1"/>
      <c r="LBY217" s="1"/>
      <c r="LBZ217" s="1"/>
      <c r="LCA217" s="1"/>
      <c r="LCB217" s="1"/>
      <c r="LCC217" s="1"/>
      <c r="LCD217" s="1"/>
      <c r="LCE217" s="1"/>
      <c r="LCF217" s="1"/>
      <c r="LCG217" s="1"/>
      <c r="LCH217" s="1"/>
      <c r="LCI217" s="1"/>
      <c r="LCJ217" s="1"/>
      <c r="LCK217" s="1"/>
      <c r="LCL217" s="1"/>
      <c r="LCM217" s="1"/>
      <c r="LCN217" s="1"/>
      <c r="LCO217" s="1"/>
      <c r="LCP217" s="1"/>
      <c r="LCQ217" s="1"/>
      <c r="LCR217" s="1"/>
      <c r="LCS217" s="1"/>
      <c r="LCT217" s="1"/>
      <c r="LCU217" s="1"/>
      <c r="LCV217" s="1"/>
      <c r="LCW217" s="1"/>
      <c r="LCX217" s="1"/>
      <c r="LCY217" s="1"/>
      <c r="LCZ217" s="1"/>
      <c r="LDA217" s="1"/>
      <c r="LDB217" s="1"/>
      <c r="LDC217" s="1"/>
      <c r="LDD217" s="1"/>
      <c r="LDE217" s="1"/>
      <c r="LDF217" s="1"/>
      <c r="LDG217" s="1"/>
      <c r="LDH217" s="1"/>
      <c r="LDI217" s="1"/>
      <c r="LDJ217" s="1"/>
      <c r="LDK217" s="1"/>
      <c r="LDL217" s="1"/>
      <c r="LDM217" s="1"/>
      <c r="LDN217" s="1"/>
      <c r="LDO217" s="1"/>
      <c r="LDP217" s="1"/>
      <c r="LDQ217" s="1"/>
      <c r="LDR217" s="1"/>
      <c r="LDS217" s="1"/>
      <c r="LDT217" s="1"/>
      <c r="LDU217" s="1"/>
      <c r="LDV217" s="1"/>
      <c r="LDW217" s="1"/>
      <c r="LDX217" s="1"/>
      <c r="LDY217" s="1"/>
      <c r="LDZ217" s="1"/>
      <c r="LEA217" s="1"/>
      <c r="LEB217" s="1"/>
      <c r="LEC217" s="1"/>
      <c r="LED217" s="1"/>
      <c r="LEE217" s="1"/>
      <c r="LEF217" s="1"/>
      <c r="LEG217" s="1"/>
      <c r="LEH217" s="1"/>
      <c r="LEI217" s="1"/>
      <c r="LEJ217" s="1"/>
      <c r="LEK217" s="1"/>
      <c r="LEL217" s="1"/>
      <c r="LEM217" s="1"/>
      <c r="LEN217" s="1"/>
      <c r="LEO217" s="1"/>
      <c r="LEP217" s="1"/>
      <c r="LEQ217" s="1"/>
      <c r="LER217" s="1"/>
      <c r="LES217" s="1"/>
      <c r="LET217" s="1"/>
      <c r="LEU217" s="1"/>
      <c r="LEV217" s="1"/>
      <c r="LEW217" s="1"/>
      <c r="LEX217" s="1"/>
      <c r="LEY217" s="1"/>
      <c r="LEZ217" s="1"/>
      <c r="LFA217" s="1"/>
      <c r="LFB217" s="1"/>
      <c r="LFC217" s="1"/>
      <c r="LFD217" s="1"/>
      <c r="LFE217" s="1"/>
      <c r="LFF217" s="1"/>
      <c r="LFG217" s="1"/>
      <c r="LFH217" s="1"/>
      <c r="LFI217" s="1"/>
      <c r="LFJ217" s="1"/>
      <c r="LFK217" s="1"/>
      <c r="LFL217" s="1"/>
      <c r="LFM217" s="1"/>
      <c r="LFN217" s="1"/>
      <c r="LFO217" s="1"/>
      <c r="LFP217" s="1"/>
      <c r="LFQ217" s="1"/>
      <c r="LFR217" s="1"/>
      <c r="LFS217" s="1"/>
      <c r="LFT217" s="1"/>
      <c r="LFU217" s="1"/>
      <c r="LFV217" s="1"/>
      <c r="LFW217" s="1"/>
      <c r="LFX217" s="1"/>
      <c r="LFY217" s="1"/>
      <c r="LFZ217" s="1"/>
      <c r="LGA217" s="1"/>
      <c r="LGB217" s="1"/>
      <c r="LGC217" s="1"/>
      <c r="LGD217" s="1"/>
      <c r="LGE217" s="1"/>
      <c r="LGF217" s="1"/>
      <c r="LGG217" s="1"/>
      <c r="LGH217" s="1"/>
      <c r="LGI217" s="1"/>
      <c r="LGJ217" s="1"/>
      <c r="LGK217" s="1"/>
      <c r="LGL217" s="1"/>
      <c r="LGM217" s="1"/>
      <c r="LGN217" s="1"/>
      <c r="LGO217" s="1"/>
      <c r="LGP217" s="1"/>
      <c r="LGQ217" s="1"/>
      <c r="LGR217" s="1"/>
      <c r="LGS217" s="1"/>
      <c r="LGT217" s="1"/>
      <c r="LGU217" s="1"/>
      <c r="LGV217" s="1"/>
      <c r="LGW217" s="1"/>
      <c r="LGX217" s="1"/>
      <c r="LGY217" s="1"/>
      <c r="LGZ217" s="1"/>
      <c r="LHA217" s="1"/>
      <c r="LHB217" s="1"/>
      <c r="LHC217" s="1"/>
      <c r="LHD217" s="1"/>
      <c r="LHE217" s="1"/>
      <c r="LHF217" s="1"/>
      <c r="LHG217" s="1"/>
      <c r="LHH217" s="1"/>
      <c r="LHI217" s="1"/>
      <c r="LHJ217" s="1"/>
      <c r="LHK217" s="1"/>
      <c r="LHL217" s="1"/>
      <c r="LHM217" s="1"/>
      <c r="LHN217" s="1"/>
      <c r="LHO217" s="1"/>
      <c r="LHP217" s="1"/>
      <c r="LHQ217" s="1"/>
      <c r="LHR217" s="1"/>
      <c r="LHS217" s="1"/>
      <c r="LHT217" s="1"/>
      <c r="LHU217" s="1"/>
      <c r="LHV217" s="1"/>
      <c r="LHW217" s="1"/>
      <c r="LHX217" s="1"/>
      <c r="LHY217" s="1"/>
      <c r="LHZ217" s="1"/>
      <c r="LIA217" s="1"/>
      <c r="LIB217" s="1"/>
      <c r="LIC217" s="1"/>
      <c r="LID217" s="1"/>
      <c r="LIE217" s="1"/>
      <c r="LIF217" s="1"/>
      <c r="LIG217" s="1"/>
      <c r="LIH217" s="1"/>
      <c r="LII217" s="1"/>
      <c r="LIJ217" s="1"/>
      <c r="LIK217" s="1"/>
      <c r="LIL217" s="1"/>
      <c r="LIM217" s="1"/>
      <c r="LIN217" s="1"/>
      <c r="LIO217" s="1"/>
      <c r="LIP217" s="1"/>
      <c r="LIQ217" s="1"/>
      <c r="LIR217" s="1"/>
      <c r="LIS217" s="1"/>
      <c r="LIT217" s="1"/>
      <c r="LIU217" s="1"/>
      <c r="LIV217" s="1"/>
      <c r="LIW217" s="1"/>
      <c r="LIX217" s="1"/>
      <c r="LIY217" s="1"/>
      <c r="LIZ217" s="1"/>
      <c r="LJA217" s="1"/>
      <c r="LJB217" s="1"/>
      <c r="LJC217" s="1"/>
      <c r="LJD217" s="1"/>
      <c r="LJE217" s="1"/>
      <c r="LJF217" s="1"/>
      <c r="LJG217" s="1"/>
      <c r="LJH217" s="1"/>
      <c r="LJI217" s="1"/>
      <c r="LJJ217" s="1"/>
      <c r="LJK217" s="1"/>
      <c r="LJL217" s="1"/>
      <c r="LJM217" s="1"/>
      <c r="LJN217" s="1"/>
      <c r="LJO217" s="1"/>
      <c r="LJP217" s="1"/>
      <c r="LJQ217" s="1"/>
      <c r="LJR217" s="1"/>
      <c r="LJS217" s="1"/>
      <c r="LJT217" s="1"/>
      <c r="LJU217" s="1"/>
      <c r="LJV217" s="1"/>
      <c r="LJW217" s="1"/>
      <c r="LJX217" s="1"/>
      <c r="LJY217" s="1"/>
      <c r="LJZ217" s="1"/>
      <c r="LKA217" s="1"/>
      <c r="LKB217" s="1"/>
      <c r="LKC217" s="1"/>
      <c r="LKD217" s="1"/>
      <c r="LKE217" s="1"/>
      <c r="LKF217" s="1"/>
      <c r="LKG217" s="1"/>
      <c r="LKH217" s="1"/>
      <c r="LKI217" s="1"/>
      <c r="LKJ217" s="1"/>
      <c r="LKK217" s="1"/>
      <c r="LKL217" s="1"/>
      <c r="LKM217" s="1"/>
      <c r="LKN217" s="1"/>
      <c r="LKO217" s="1"/>
      <c r="LKP217" s="1"/>
      <c r="LKQ217" s="1"/>
      <c r="LKR217" s="1"/>
      <c r="LKS217" s="1"/>
      <c r="LKT217" s="1"/>
      <c r="LKU217" s="1"/>
      <c r="LKV217" s="1"/>
      <c r="LKW217" s="1"/>
      <c r="LKX217" s="1"/>
      <c r="LKY217" s="1"/>
      <c r="LKZ217" s="1"/>
      <c r="LLA217" s="1"/>
      <c r="LLB217" s="1"/>
      <c r="LLC217" s="1"/>
      <c r="LLD217" s="1"/>
      <c r="LLE217" s="1"/>
      <c r="LLF217" s="1"/>
      <c r="LLG217" s="1"/>
      <c r="LLH217" s="1"/>
      <c r="LLI217" s="1"/>
      <c r="LLJ217" s="1"/>
      <c r="LLK217" s="1"/>
      <c r="LLL217" s="1"/>
      <c r="LLM217" s="1"/>
      <c r="LLN217" s="1"/>
      <c r="LLO217" s="1"/>
      <c r="LLP217" s="1"/>
      <c r="LLQ217" s="1"/>
      <c r="LLR217" s="1"/>
      <c r="LLS217" s="1"/>
      <c r="LLT217" s="1"/>
      <c r="LLU217" s="1"/>
      <c r="LLV217" s="1"/>
      <c r="LLW217" s="1"/>
      <c r="LLX217" s="1"/>
      <c r="LLY217" s="1"/>
      <c r="LLZ217" s="1"/>
      <c r="LMA217" s="1"/>
      <c r="LMB217" s="1"/>
      <c r="LMC217" s="1"/>
      <c r="LMD217" s="1"/>
      <c r="LME217" s="1"/>
      <c r="LMF217" s="1"/>
      <c r="LMG217" s="1"/>
      <c r="LMH217" s="1"/>
      <c r="LMI217" s="1"/>
      <c r="LMJ217" s="1"/>
      <c r="LMK217" s="1"/>
      <c r="LML217" s="1"/>
      <c r="LMM217" s="1"/>
      <c r="LMN217" s="1"/>
      <c r="LMO217" s="1"/>
      <c r="LMP217" s="1"/>
      <c r="LMQ217" s="1"/>
      <c r="LMR217" s="1"/>
      <c r="LMS217" s="1"/>
      <c r="LMT217" s="1"/>
      <c r="LMU217" s="1"/>
      <c r="LMV217" s="1"/>
      <c r="LMW217" s="1"/>
      <c r="LMX217" s="1"/>
      <c r="LMY217" s="1"/>
      <c r="LMZ217" s="1"/>
      <c r="LNA217" s="1"/>
      <c r="LNB217" s="1"/>
      <c r="LNC217" s="1"/>
      <c r="LND217" s="1"/>
      <c r="LNE217" s="1"/>
      <c r="LNF217" s="1"/>
      <c r="LNG217" s="1"/>
      <c r="LNH217" s="1"/>
      <c r="LNI217" s="1"/>
      <c r="LNJ217" s="1"/>
      <c r="LNK217" s="1"/>
      <c r="LNL217" s="1"/>
      <c r="LNM217" s="1"/>
      <c r="LNN217" s="1"/>
      <c r="LNO217" s="1"/>
      <c r="LNP217" s="1"/>
      <c r="LNQ217" s="1"/>
      <c r="LNR217" s="1"/>
      <c r="LNS217" s="1"/>
      <c r="LNT217" s="1"/>
      <c r="LNU217" s="1"/>
      <c r="LNV217" s="1"/>
      <c r="LNW217" s="1"/>
      <c r="LNX217" s="1"/>
      <c r="LNY217" s="1"/>
      <c r="LNZ217" s="1"/>
      <c r="LOA217" s="1"/>
      <c r="LOB217" s="1"/>
      <c r="LOC217" s="1"/>
      <c r="LOD217" s="1"/>
      <c r="LOE217" s="1"/>
      <c r="LOF217" s="1"/>
      <c r="LOG217" s="1"/>
      <c r="LOH217" s="1"/>
      <c r="LOI217" s="1"/>
      <c r="LOJ217" s="1"/>
      <c r="LOK217" s="1"/>
      <c r="LOL217" s="1"/>
      <c r="LOM217" s="1"/>
      <c r="LON217" s="1"/>
      <c r="LOO217" s="1"/>
      <c r="LOP217" s="1"/>
      <c r="LOQ217" s="1"/>
      <c r="LOR217" s="1"/>
      <c r="LOS217" s="1"/>
      <c r="LOT217" s="1"/>
      <c r="LOU217" s="1"/>
      <c r="LOV217" s="1"/>
      <c r="LOW217" s="1"/>
      <c r="LOX217" s="1"/>
      <c r="LOY217" s="1"/>
      <c r="LOZ217" s="1"/>
      <c r="LPA217" s="1"/>
      <c r="LPB217" s="1"/>
      <c r="LPC217" s="1"/>
      <c r="LPD217" s="1"/>
      <c r="LPE217" s="1"/>
      <c r="LPF217" s="1"/>
      <c r="LPG217" s="1"/>
      <c r="LPH217" s="1"/>
      <c r="LPI217" s="1"/>
      <c r="LPJ217" s="1"/>
      <c r="LPK217" s="1"/>
      <c r="LPL217" s="1"/>
      <c r="LPM217" s="1"/>
      <c r="LPN217" s="1"/>
      <c r="LPO217" s="1"/>
      <c r="LPP217" s="1"/>
      <c r="LPQ217" s="1"/>
      <c r="LPR217" s="1"/>
      <c r="LPS217" s="1"/>
      <c r="LPT217" s="1"/>
      <c r="LPU217" s="1"/>
      <c r="LPV217" s="1"/>
      <c r="LPW217" s="1"/>
      <c r="LPX217" s="1"/>
      <c r="LPY217" s="1"/>
      <c r="LPZ217" s="1"/>
      <c r="LQA217" s="1"/>
      <c r="LQB217" s="1"/>
      <c r="LQC217" s="1"/>
      <c r="LQD217" s="1"/>
      <c r="LQE217" s="1"/>
      <c r="LQF217" s="1"/>
      <c r="LQG217" s="1"/>
      <c r="LQH217" s="1"/>
      <c r="LQI217" s="1"/>
      <c r="LQJ217" s="1"/>
      <c r="LQK217" s="1"/>
      <c r="LQL217" s="1"/>
      <c r="LQM217" s="1"/>
      <c r="LQN217" s="1"/>
      <c r="LQO217" s="1"/>
      <c r="LQP217" s="1"/>
      <c r="LQQ217" s="1"/>
      <c r="LQR217" s="1"/>
      <c r="LQS217" s="1"/>
      <c r="LQT217" s="1"/>
      <c r="LQU217" s="1"/>
      <c r="LQV217" s="1"/>
      <c r="LQW217" s="1"/>
      <c r="LQX217" s="1"/>
      <c r="LQY217" s="1"/>
      <c r="LQZ217" s="1"/>
      <c r="LRA217" s="1"/>
      <c r="LRB217" s="1"/>
      <c r="LRC217" s="1"/>
      <c r="LRD217" s="1"/>
      <c r="LRE217" s="1"/>
      <c r="LRF217" s="1"/>
      <c r="LRG217" s="1"/>
      <c r="LRH217" s="1"/>
      <c r="LRI217" s="1"/>
      <c r="LRJ217" s="1"/>
      <c r="LRK217" s="1"/>
      <c r="LRL217" s="1"/>
      <c r="LRM217" s="1"/>
      <c r="LRN217" s="1"/>
      <c r="LRO217" s="1"/>
      <c r="LRP217" s="1"/>
      <c r="LRQ217" s="1"/>
      <c r="LRR217" s="1"/>
      <c r="LRS217" s="1"/>
      <c r="LRT217" s="1"/>
      <c r="LRU217" s="1"/>
      <c r="LRV217" s="1"/>
      <c r="LRW217" s="1"/>
      <c r="LRX217" s="1"/>
      <c r="LRY217" s="1"/>
      <c r="LRZ217" s="1"/>
      <c r="LSA217" s="1"/>
      <c r="LSB217" s="1"/>
      <c r="LSC217" s="1"/>
      <c r="LSD217" s="1"/>
      <c r="LSE217" s="1"/>
      <c r="LSF217" s="1"/>
      <c r="LSG217" s="1"/>
      <c r="LSH217" s="1"/>
      <c r="LSI217" s="1"/>
      <c r="LSJ217" s="1"/>
      <c r="LSK217" s="1"/>
      <c r="LSL217" s="1"/>
      <c r="LSM217" s="1"/>
      <c r="LSN217" s="1"/>
      <c r="LSO217" s="1"/>
      <c r="LSP217" s="1"/>
      <c r="LSQ217" s="1"/>
      <c r="LSR217" s="1"/>
      <c r="LSS217" s="1"/>
      <c r="LST217" s="1"/>
      <c r="LSU217" s="1"/>
      <c r="LSV217" s="1"/>
      <c r="LSW217" s="1"/>
      <c r="LSX217" s="1"/>
      <c r="LSY217" s="1"/>
      <c r="LSZ217" s="1"/>
      <c r="LTA217" s="1"/>
      <c r="LTB217" s="1"/>
      <c r="LTC217" s="1"/>
      <c r="LTD217" s="1"/>
      <c r="LTE217" s="1"/>
      <c r="LTF217" s="1"/>
      <c r="LTG217" s="1"/>
      <c r="LTH217" s="1"/>
      <c r="LTI217" s="1"/>
      <c r="LTJ217" s="1"/>
      <c r="LTK217" s="1"/>
      <c r="LTL217" s="1"/>
      <c r="LTM217" s="1"/>
      <c r="LTN217" s="1"/>
      <c r="LTO217" s="1"/>
      <c r="LTP217" s="1"/>
      <c r="LTQ217" s="1"/>
      <c r="LTR217" s="1"/>
      <c r="LTS217" s="1"/>
      <c r="LTT217" s="1"/>
      <c r="LTU217" s="1"/>
      <c r="LTV217" s="1"/>
      <c r="LTW217" s="1"/>
      <c r="LTX217" s="1"/>
      <c r="LTY217" s="1"/>
      <c r="LTZ217" s="1"/>
      <c r="LUA217" s="1"/>
      <c r="LUB217" s="1"/>
      <c r="LUC217" s="1"/>
      <c r="LUD217" s="1"/>
      <c r="LUE217" s="1"/>
      <c r="LUF217" s="1"/>
      <c r="LUG217" s="1"/>
      <c r="LUH217" s="1"/>
      <c r="LUI217" s="1"/>
      <c r="LUJ217" s="1"/>
      <c r="LUK217" s="1"/>
      <c r="LUL217" s="1"/>
      <c r="LUM217" s="1"/>
      <c r="LUN217" s="1"/>
      <c r="LUO217" s="1"/>
      <c r="LUP217" s="1"/>
      <c r="LUQ217" s="1"/>
      <c r="LUR217" s="1"/>
      <c r="LUS217" s="1"/>
      <c r="LUT217" s="1"/>
      <c r="LUU217" s="1"/>
      <c r="LUV217" s="1"/>
      <c r="LUW217" s="1"/>
      <c r="LUX217" s="1"/>
      <c r="LUY217" s="1"/>
      <c r="LUZ217" s="1"/>
      <c r="LVA217" s="1"/>
      <c r="LVB217" s="1"/>
      <c r="LVC217" s="1"/>
      <c r="LVD217" s="1"/>
      <c r="LVE217" s="1"/>
      <c r="LVF217" s="1"/>
      <c r="LVG217" s="1"/>
      <c r="LVH217" s="1"/>
      <c r="LVI217" s="1"/>
      <c r="LVJ217" s="1"/>
      <c r="LVK217" s="1"/>
      <c r="LVL217" s="1"/>
      <c r="LVM217" s="1"/>
      <c r="LVN217" s="1"/>
      <c r="LVO217" s="1"/>
      <c r="LVP217" s="1"/>
      <c r="LVQ217" s="1"/>
      <c r="LVR217" s="1"/>
      <c r="LVS217" s="1"/>
      <c r="LVT217" s="1"/>
      <c r="LVU217" s="1"/>
      <c r="LVV217" s="1"/>
      <c r="LVW217" s="1"/>
      <c r="LVX217" s="1"/>
      <c r="LVY217" s="1"/>
      <c r="LVZ217" s="1"/>
      <c r="LWA217" s="1"/>
      <c r="LWB217" s="1"/>
      <c r="LWC217" s="1"/>
      <c r="LWD217" s="1"/>
      <c r="LWE217" s="1"/>
      <c r="LWF217" s="1"/>
      <c r="LWG217" s="1"/>
      <c r="LWH217" s="1"/>
      <c r="LWI217" s="1"/>
      <c r="LWJ217" s="1"/>
      <c r="LWK217" s="1"/>
      <c r="LWL217" s="1"/>
      <c r="LWM217" s="1"/>
      <c r="LWN217" s="1"/>
      <c r="LWO217" s="1"/>
      <c r="LWP217" s="1"/>
      <c r="LWQ217" s="1"/>
      <c r="LWR217" s="1"/>
      <c r="LWS217" s="1"/>
      <c r="LWT217" s="1"/>
      <c r="LWU217" s="1"/>
      <c r="LWV217" s="1"/>
      <c r="LWW217" s="1"/>
      <c r="LWX217" s="1"/>
      <c r="LWY217" s="1"/>
      <c r="LWZ217" s="1"/>
      <c r="LXA217" s="1"/>
      <c r="LXB217" s="1"/>
      <c r="LXC217" s="1"/>
      <c r="LXD217" s="1"/>
      <c r="LXE217" s="1"/>
      <c r="LXF217" s="1"/>
      <c r="LXG217" s="1"/>
      <c r="LXH217" s="1"/>
      <c r="LXI217" s="1"/>
      <c r="LXJ217" s="1"/>
      <c r="LXK217" s="1"/>
      <c r="LXL217" s="1"/>
      <c r="LXM217" s="1"/>
      <c r="LXN217" s="1"/>
      <c r="LXO217" s="1"/>
      <c r="LXP217" s="1"/>
      <c r="LXQ217" s="1"/>
      <c r="LXR217" s="1"/>
      <c r="LXS217" s="1"/>
      <c r="LXT217" s="1"/>
      <c r="LXU217" s="1"/>
      <c r="LXV217" s="1"/>
      <c r="LXW217" s="1"/>
      <c r="LXX217" s="1"/>
      <c r="LXY217" s="1"/>
      <c r="LXZ217" s="1"/>
      <c r="LYA217" s="1"/>
      <c r="LYB217" s="1"/>
      <c r="LYC217" s="1"/>
      <c r="LYD217" s="1"/>
      <c r="LYE217" s="1"/>
      <c r="LYF217" s="1"/>
      <c r="LYG217" s="1"/>
      <c r="LYH217" s="1"/>
      <c r="LYI217" s="1"/>
      <c r="LYJ217" s="1"/>
      <c r="LYK217" s="1"/>
      <c r="LYL217" s="1"/>
      <c r="LYM217" s="1"/>
      <c r="LYN217" s="1"/>
      <c r="LYO217" s="1"/>
      <c r="LYP217" s="1"/>
      <c r="LYQ217" s="1"/>
      <c r="LYR217" s="1"/>
      <c r="LYS217" s="1"/>
      <c r="LYT217" s="1"/>
      <c r="LYU217" s="1"/>
      <c r="LYV217" s="1"/>
      <c r="LYW217" s="1"/>
      <c r="LYX217" s="1"/>
      <c r="LYY217" s="1"/>
      <c r="LYZ217" s="1"/>
      <c r="LZA217" s="1"/>
      <c r="LZB217" s="1"/>
      <c r="LZC217" s="1"/>
      <c r="LZD217" s="1"/>
      <c r="LZE217" s="1"/>
      <c r="LZF217" s="1"/>
      <c r="LZG217" s="1"/>
      <c r="LZH217" s="1"/>
      <c r="LZI217" s="1"/>
      <c r="LZJ217" s="1"/>
      <c r="LZK217" s="1"/>
      <c r="LZL217" s="1"/>
      <c r="LZM217" s="1"/>
      <c r="LZN217" s="1"/>
      <c r="LZO217" s="1"/>
      <c r="LZP217" s="1"/>
      <c r="LZQ217" s="1"/>
      <c r="LZR217" s="1"/>
      <c r="LZS217" s="1"/>
      <c r="LZT217" s="1"/>
      <c r="LZU217" s="1"/>
      <c r="LZV217" s="1"/>
      <c r="LZW217" s="1"/>
      <c r="LZX217" s="1"/>
      <c r="LZY217" s="1"/>
      <c r="LZZ217" s="1"/>
      <c r="MAA217" s="1"/>
      <c r="MAB217" s="1"/>
      <c r="MAC217" s="1"/>
      <c r="MAD217" s="1"/>
      <c r="MAE217" s="1"/>
      <c r="MAF217" s="1"/>
      <c r="MAG217" s="1"/>
      <c r="MAH217" s="1"/>
      <c r="MAI217" s="1"/>
      <c r="MAJ217" s="1"/>
      <c r="MAK217" s="1"/>
      <c r="MAL217" s="1"/>
      <c r="MAM217" s="1"/>
      <c r="MAN217" s="1"/>
      <c r="MAO217" s="1"/>
      <c r="MAP217" s="1"/>
      <c r="MAQ217" s="1"/>
      <c r="MAR217" s="1"/>
      <c r="MAS217" s="1"/>
      <c r="MAT217" s="1"/>
      <c r="MAU217" s="1"/>
      <c r="MAV217" s="1"/>
      <c r="MAW217" s="1"/>
      <c r="MAX217" s="1"/>
      <c r="MAY217" s="1"/>
      <c r="MAZ217" s="1"/>
      <c r="MBA217" s="1"/>
      <c r="MBB217" s="1"/>
      <c r="MBC217" s="1"/>
      <c r="MBD217" s="1"/>
      <c r="MBE217" s="1"/>
      <c r="MBF217" s="1"/>
      <c r="MBG217" s="1"/>
      <c r="MBH217" s="1"/>
      <c r="MBI217" s="1"/>
      <c r="MBJ217" s="1"/>
      <c r="MBK217" s="1"/>
      <c r="MBL217" s="1"/>
      <c r="MBM217" s="1"/>
      <c r="MBN217" s="1"/>
      <c r="MBO217" s="1"/>
      <c r="MBP217" s="1"/>
      <c r="MBQ217" s="1"/>
      <c r="MBR217" s="1"/>
      <c r="MBS217" s="1"/>
      <c r="MBT217" s="1"/>
      <c r="MBU217" s="1"/>
      <c r="MBV217" s="1"/>
      <c r="MBW217" s="1"/>
      <c r="MBX217" s="1"/>
      <c r="MBY217" s="1"/>
      <c r="MBZ217" s="1"/>
      <c r="MCA217" s="1"/>
      <c r="MCB217" s="1"/>
      <c r="MCC217" s="1"/>
      <c r="MCD217" s="1"/>
      <c r="MCE217" s="1"/>
      <c r="MCF217" s="1"/>
      <c r="MCG217" s="1"/>
      <c r="MCH217" s="1"/>
      <c r="MCI217" s="1"/>
      <c r="MCJ217" s="1"/>
      <c r="MCK217" s="1"/>
      <c r="MCL217" s="1"/>
      <c r="MCM217" s="1"/>
      <c r="MCN217" s="1"/>
      <c r="MCO217" s="1"/>
      <c r="MCP217" s="1"/>
      <c r="MCQ217" s="1"/>
      <c r="MCR217" s="1"/>
      <c r="MCS217" s="1"/>
      <c r="MCT217" s="1"/>
      <c r="MCU217" s="1"/>
      <c r="MCV217" s="1"/>
      <c r="MCW217" s="1"/>
      <c r="MCX217" s="1"/>
      <c r="MCY217" s="1"/>
      <c r="MCZ217" s="1"/>
      <c r="MDA217" s="1"/>
      <c r="MDB217" s="1"/>
      <c r="MDC217" s="1"/>
      <c r="MDD217" s="1"/>
      <c r="MDE217" s="1"/>
      <c r="MDF217" s="1"/>
      <c r="MDG217" s="1"/>
      <c r="MDH217" s="1"/>
      <c r="MDI217" s="1"/>
      <c r="MDJ217" s="1"/>
      <c r="MDK217" s="1"/>
      <c r="MDL217" s="1"/>
      <c r="MDM217" s="1"/>
      <c r="MDN217" s="1"/>
      <c r="MDO217" s="1"/>
      <c r="MDP217" s="1"/>
      <c r="MDQ217" s="1"/>
      <c r="MDR217" s="1"/>
      <c r="MDS217" s="1"/>
      <c r="MDT217" s="1"/>
      <c r="MDU217" s="1"/>
      <c r="MDV217" s="1"/>
      <c r="MDW217" s="1"/>
      <c r="MDX217" s="1"/>
      <c r="MDY217" s="1"/>
      <c r="MDZ217" s="1"/>
      <c r="MEA217" s="1"/>
      <c r="MEB217" s="1"/>
      <c r="MEC217" s="1"/>
      <c r="MED217" s="1"/>
      <c r="MEE217" s="1"/>
      <c r="MEF217" s="1"/>
      <c r="MEG217" s="1"/>
      <c r="MEH217" s="1"/>
      <c r="MEI217" s="1"/>
      <c r="MEJ217" s="1"/>
      <c r="MEK217" s="1"/>
      <c r="MEL217" s="1"/>
      <c r="MEM217" s="1"/>
      <c r="MEN217" s="1"/>
      <c r="MEO217" s="1"/>
      <c r="MEP217" s="1"/>
      <c r="MEQ217" s="1"/>
      <c r="MER217" s="1"/>
      <c r="MES217" s="1"/>
      <c r="MET217" s="1"/>
      <c r="MEU217" s="1"/>
      <c r="MEV217" s="1"/>
      <c r="MEW217" s="1"/>
      <c r="MEX217" s="1"/>
      <c r="MEY217" s="1"/>
      <c r="MEZ217" s="1"/>
      <c r="MFA217" s="1"/>
      <c r="MFB217" s="1"/>
      <c r="MFC217" s="1"/>
      <c r="MFD217" s="1"/>
      <c r="MFE217" s="1"/>
      <c r="MFF217" s="1"/>
      <c r="MFG217" s="1"/>
      <c r="MFH217" s="1"/>
      <c r="MFI217" s="1"/>
      <c r="MFJ217" s="1"/>
      <c r="MFK217" s="1"/>
      <c r="MFL217" s="1"/>
      <c r="MFM217" s="1"/>
      <c r="MFN217" s="1"/>
      <c r="MFO217" s="1"/>
      <c r="MFP217" s="1"/>
      <c r="MFQ217" s="1"/>
      <c r="MFR217" s="1"/>
      <c r="MFS217" s="1"/>
      <c r="MFT217" s="1"/>
      <c r="MFU217" s="1"/>
      <c r="MFV217" s="1"/>
      <c r="MFW217" s="1"/>
      <c r="MFX217" s="1"/>
      <c r="MFY217" s="1"/>
      <c r="MFZ217" s="1"/>
      <c r="MGA217" s="1"/>
      <c r="MGB217" s="1"/>
      <c r="MGC217" s="1"/>
      <c r="MGD217" s="1"/>
      <c r="MGE217" s="1"/>
      <c r="MGF217" s="1"/>
      <c r="MGG217" s="1"/>
      <c r="MGH217" s="1"/>
      <c r="MGI217" s="1"/>
      <c r="MGJ217" s="1"/>
      <c r="MGK217" s="1"/>
      <c r="MGL217" s="1"/>
      <c r="MGM217" s="1"/>
      <c r="MGN217" s="1"/>
      <c r="MGO217" s="1"/>
      <c r="MGP217" s="1"/>
      <c r="MGQ217" s="1"/>
      <c r="MGR217" s="1"/>
      <c r="MGS217" s="1"/>
      <c r="MGT217" s="1"/>
      <c r="MGU217" s="1"/>
      <c r="MGV217" s="1"/>
      <c r="MGW217" s="1"/>
      <c r="MGX217" s="1"/>
      <c r="MGY217" s="1"/>
      <c r="MGZ217" s="1"/>
      <c r="MHA217" s="1"/>
      <c r="MHB217" s="1"/>
      <c r="MHC217" s="1"/>
      <c r="MHD217" s="1"/>
      <c r="MHE217" s="1"/>
      <c r="MHF217" s="1"/>
      <c r="MHG217" s="1"/>
      <c r="MHH217" s="1"/>
      <c r="MHI217" s="1"/>
      <c r="MHJ217" s="1"/>
      <c r="MHK217" s="1"/>
      <c r="MHL217" s="1"/>
      <c r="MHM217" s="1"/>
      <c r="MHN217" s="1"/>
      <c r="MHO217" s="1"/>
      <c r="MHP217" s="1"/>
      <c r="MHQ217" s="1"/>
      <c r="MHR217" s="1"/>
      <c r="MHS217" s="1"/>
      <c r="MHT217" s="1"/>
      <c r="MHU217" s="1"/>
      <c r="MHV217" s="1"/>
      <c r="MHW217" s="1"/>
      <c r="MHX217" s="1"/>
      <c r="MHY217" s="1"/>
      <c r="MHZ217" s="1"/>
      <c r="MIA217" s="1"/>
      <c r="MIB217" s="1"/>
      <c r="MIC217" s="1"/>
      <c r="MID217" s="1"/>
      <c r="MIE217" s="1"/>
      <c r="MIF217" s="1"/>
      <c r="MIG217" s="1"/>
      <c r="MIH217" s="1"/>
      <c r="MII217" s="1"/>
      <c r="MIJ217" s="1"/>
      <c r="MIK217" s="1"/>
      <c r="MIL217" s="1"/>
      <c r="MIM217" s="1"/>
      <c r="MIN217" s="1"/>
      <c r="MIO217" s="1"/>
      <c r="MIP217" s="1"/>
      <c r="MIQ217" s="1"/>
      <c r="MIR217" s="1"/>
      <c r="MIS217" s="1"/>
      <c r="MIT217" s="1"/>
      <c r="MIU217" s="1"/>
      <c r="MIV217" s="1"/>
      <c r="MIW217" s="1"/>
      <c r="MIX217" s="1"/>
      <c r="MIY217" s="1"/>
      <c r="MIZ217" s="1"/>
      <c r="MJA217" s="1"/>
      <c r="MJB217" s="1"/>
      <c r="MJC217" s="1"/>
      <c r="MJD217" s="1"/>
      <c r="MJE217" s="1"/>
      <c r="MJF217" s="1"/>
      <c r="MJG217" s="1"/>
      <c r="MJH217" s="1"/>
      <c r="MJI217" s="1"/>
      <c r="MJJ217" s="1"/>
      <c r="MJK217" s="1"/>
      <c r="MJL217" s="1"/>
      <c r="MJM217" s="1"/>
      <c r="MJN217" s="1"/>
      <c r="MJO217" s="1"/>
      <c r="MJP217" s="1"/>
      <c r="MJQ217" s="1"/>
      <c r="MJR217" s="1"/>
      <c r="MJS217" s="1"/>
      <c r="MJT217" s="1"/>
      <c r="MJU217" s="1"/>
      <c r="MJV217" s="1"/>
      <c r="MJW217" s="1"/>
      <c r="MJX217" s="1"/>
      <c r="MJY217" s="1"/>
      <c r="MJZ217" s="1"/>
      <c r="MKA217" s="1"/>
      <c r="MKB217" s="1"/>
      <c r="MKC217" s="1"/>
      <c r="MKD217" s="1"/>
      <c r="MKE217" s="1"/>
      <c r="MKF217" s="1"/>
      <c r="MKG217" s="1"/>
      <c r="MKH217" s="1"/>
      <c r="MKI217" s="1"/>
      <c r="MKJ217" s="1"/>
      <c r="MKK217" s="1"/>
      <c r="MKL217" s="1"/>
      <c r="MKM217" s="1"/>
      <c r="MKN217" s="1"/>
      <c r="MKO217" s="1"/>
      <c r="MKP217" s="1"/>
      <c r="MKQ217" s="1"/>
      <c r="MKR217" s="1"/>
      <c r="MKS217" s="1"/>
      <c r="MKT217" s="1"/>
      <c r="MKU217" s="1"/>
      <c r="MKV217" s="1"/>
      <c r="MKW217" s="1"/>
      <c r="MKX217" s="1"/>
      <c r="MKY217" s="1"/>
      <c r="MKZ217" s="1"/>
      <c r="MLA217" s="1"/>
      <c r="MLB217" s="1"/>
      <c r="MLC217" s="1"/>
      <c r="MLD217" s="1"/>
      <c r="MLE217" s="1"/>
      <c r="MLF217" s="1"/>
      <c r="MLG217" s="1"/>
      <c r="MLH217" s="1"/>
      <c r="MLI217" s="1"/>
      <c r="MLJ217" s="1"/>
      <c r="MLK217" s="1"/>
      <c r="MLL217" s="1"/>
      <c r="MLM217" s="1"/>
      <c r="MLN217" s="1"/>
      <c r="MLO217" s="1"/>
      <c r="MLP217" s="1"/>
      <c r="MLQ217" s="1"/>
      <c r="MLR217" s="1"/>
      <c r="MLS217" s="1"/>
      <c r="MLT217" s="1"/>
      <c r="MLU217" s="1"/>
      <c r="MLV217" s="1"/>
      <c r="MLW217" s="1"/>
      <c r="MLX217" s="1"/>
      <c r="MLY217" s="1"/>
      <c r="MLZ217" s="1"/>
      <c r="MMA217" s="1"/>
      <c r="MMB217" s="1"/>
      <c r="MMC217" s="1"/>
      <c r="MMD217" s="1"/>
      <c r="MME217" s="1"/>
      <c r="MMF217" s="1"/>
      <c r="MMG217" s="1"/>
      <c r="MMH217" s="1"/>
      <c r="MMI217" s="1"/>
      <c r="MMJ217" s="1"/>
      <c r="MMK217" s="1"/>
      <c r="MML217" s="1"/>
      <c r="MMM217" s="1"/>
      <c r="MMN217" s="1"/>
      <c r="MMO217" s="1"/>
      <c r="MMP217" s="1"/>
      <c r="MMQ217" s="1"/>
      <c r="MMR217" s="1"/>
      <c r="MMS217" s="1"/>
      <c r="MMT217" s="1"/>
      <c r="MMU217" s="1"/>
      <c r="MMV217" s="1"/>
      <c r="MMW217" s="1"/>
      <c r="MMX217" s="1"/>
      <c r="MMY217" s="1"/>
      <c r="MMZ217" s="1"/>
      <c r="MNA217" s="1"/>
      <c r="MNB217" s="1"/>
      <c r="MNC217" s="1"/>
      <c r="MND217" s="1"/>
      <c r="MNE217" s="1"/>
      <c r="MNF217" s="1"/>
      <c r="MNG217" s="1"/>
      <c r="MNH217" s="1"/>
      <c r="MNI217" s="1"/>
      <c r="MNJ217" s="1"/>
      <c r="MNK217" s="1"/>
      <c r="MNL217" s="1"/>
      <c r="MNM217" s="1"/>
      <c r="MNN217" s="1"/>
      <c r="MNO217" s="1"/>
      <c r="MNP217" s="1"/>
      <c r="MNQ217" s="1"/>
      <c r="MNR217" s="1"/>
      <c r="MNS217" s="1"/>
      <c r="MNT217" s="1"/>
      <c r="MNU217" s="1"/>
      <c r="MNV217" s="1"/>
      <c r="MNW217" s="1"/>
      <c r="MNX217" s="1"/>
      <c r="MNY217" s="1"/>
      <c r="MNZ217" s="1"/>
      <c r="MOA217" s="1"/>
      <c r="MOB217" s="1"/>
      <c r="MOC217" s="1"/>
      <c r="MOD217" s="1"/>
      <c r="MOE217" s="1"/>
      <c r="MOF217" s="1"/>
      <c r="MOG217" s="1"/>
      <c r="MOH217" s="1"/>
      <c r="MOI217" s="1"/>
      <c r="MOJ217" s="1"/>
      <c r="MOK217" s="1"/>
      <c r="MOL217" s="1"/>
      <c r="MOM217" s="1"/>
      <c r="MON217" s="1"/>
      <c r="MOO217" s="1"/>
      <c r="MOP217" s="1"/>
      <c r="MOQ217" s="1"/>
      <c r="MOR217" s="1"/>
      <c r="MOS217" s="1"/>
      <c r="MOT217" s="1"/>
      <c r="MOU217" s="1"/>
      <c r="MOV217" s="1"/>
      <c r="MOW217" s="1"/>
      <c r="MOX217" s="1"/>
      <c r="MOY217" s="1"/>
      <c r="MOZ217" s="1"/>
      <c r="MPA217" s="1"/>
      <c r="MPB217" s="1"/>
      <c r="MPC217" s="1"/>
      <c r="MPD217" s="1"/>
      <c r="MPE217" s="1"/>
      <c r="MPF217" s="1"/>
      <c r="MPG217" s="1"/>
      <c r="MPH217" s="1"/>
      <c r="MPI217" s="1"/>
      <c r="MPJ217" s="1"/>
      <c r="MPK217" s="1"/>
      <c r="MPL217" s="1"/>
      <c r="MPM217" s="1"/>
      <c r="MPN217" s="1"/>
      <c r="MPO217" s="1"/>
      <c r="MPP217" s="1"/>
      <c r="MPQ217" s="1"/>
      <c r="MPR217" s="1"/>
      <c r="MPS217" s="1"/>
      <c r="MPT217" s="1"/>
      <c r="MPU217" s="1"/>
      <c r="MPV217" s="1"/>
      <c r="MPW217" s="1"/>
      <c r="MPX217" s="1"/>
      <c r="MPY217" s="1"/>
      <c r="MPZ217" s="1"/>
      <c r="MQA217" s="1"/>
      <c r="MQB217" s="1"/>
      <c r="MQC217" s="1"/>
      <c r="MQD217" s="1"/>
      <c r="MQE217" s="1"/>
      <c r="MQF217" s="1"/>
      <c r="MQG217" s="1"/>
      <c r="MQH217" s="1"/>
      <c r="MQI217" s="1"/>
      <c r="MQJ217" s="1"/>
      <c r="MQK217" s="1"/>
      <c r="MQL217" s="1"/>
      <c r="MQM217" s="1"/>
      <c r="MQN217" s="1"/>
      <c r="MQO217" s="1"/>
      <c r="MQP217" s="1"/>
      <c r="MQQ217" s="1"/>
      <c r="MQR217" s="1"/>
      <c r="MQS217" s="1"/>
      <c r="MQT217" s="1"/>
      <c r="MQU217" s="1"/>
      <c r="MQV217" s="1"/>
      <c r="MQW217" s="1"/>
      <c r="MQX217" s="1"/>
      <c r="MQY217" s="1"/>
      <c r="MQZ217" s="1"/>
      <c r="MRA217" s="1"/>
      <c r="MRB217" s="1"/>
      <c r="MRC217" s="1"/>
      <c r="MRD217" s="1"/>
      <c r="MRE217" s="1"/>
      <c r="MRF217" s="1"/>
      <c r="MRG217" s="1"/>
      <c r="MRH217" s="1"/>
      <c r="MRI217" s="1"/>
      <c r="MRJ217" s="1"/>
      <c r="MRK217" s="1"/>
      <c r="MRL217" s="1"/>
      <c r="MRM217" s="1"/>
      <c r="MRN217" s="1"/>
      <c r="MRO217" s="1"/>
      <c r="MRP217" s="1"/>
      <c r="MRQ217" s="1"/>
      <c r="MRR217" s="1"/>
      <c r="MRS217" s="1"/>
      <c r="MRT217" s="1"/>
      <c r="MRU217" s="1"/>
      <c r="MRV217" s="1"/>
      <c r="MRW217" s="1"/>
      <c r="MRX217" s="1"/>
      <c r="MRY217" s="1"/>
      <c r="MRZ217" s="1"/>
      <c r="MSA217" s="1"/>
      <c r="MSB217" s="1"/>
      <c r="MSC217" s="1"/>
      <c r="MSD217" s="1"/>
      <c r="MSE217" s="1"/>
      <c r="MSF217" s="1"/>
      <c r="MSG217" s="1"/>
      <c r="MSH217" s="1"/>
      <c r="MSI217" s="1"/>
      <c r="MSJ217" s="1"/>
      <c r="MSK217" s="1"/>
      <c r="MSL217" s="1"/>
      <c r="MSM217" s="1"/>
      <c r="MSN217" s="1"/>
      <c r="MSO217" s="1"/>
      <c r="MSP217" s="1"/>
      <c r="MSQ217" s="1"/>
      <c r="MSR217" s="1"/>
      <c r="MSS217" s="1"/>
      <c r="MST217" s="1"/>
      <c r="MSU217" s="1"/>
      <c r="MSV217" s="1"/>
      <c r="MSW217" s="1"/>
      <c r="MSX217" s="1"/>
      <c r="MSY217" s="1"/>
      <c r="MSZ217" s="1"/>
      <c r="MTA217" s="1"/>
      <c r="MTB217" s="1"/>
      <c r="MTC217" s="1"/>
      <c r="MTD217" s="1"/>
      <c r="MTE217" s="1"/>
      <c r="MTF217" s="1"/>
      <c r="MTG217" s="1"/>
      <c r="MTH217" s="1"/>
      <c r="MTI217" s="1"/>
      <c r="MTJ217" s="1"/>
      <c r="MTK217" s="1"/>
      <c r="MTL217" s="1"/>
      <c r="MTM217" s="1"/>
      <c r="MTN217" s="1"/>
      <c r="MTO217" s="1"/>
      <c r="MTP217" s="1"/>
      <c r="MTQ217" s="1"/>
      <c r="MTR217" s="1"/>
      <c r="MTS217" s="1"/>
      <c r="MTT217" s="1"/>
      <c r="MTU217" s="1"/>
      <c r="MTV217" s="1"/>
      <c r="MTW217" s="1"/>
      <c r="MTX217" s="1"/>
      <c r="MTY217" s="1"/>
      <c r="MTZ217" s="1"/>
      <c r="MUA217" s="1"/>
      <c r="MUB217" s="1"/>
      <c r="MUC217" s="1"/>
      <c r="MUD217" s="1"/>
      <c r="MUE217" s="1"/>
      <c r="MUF217" s="1"/>
      <c r="MUG217" s="1"/>
      <c r="MUH217" s="1"/>
      <c r="MUI217" s="1"/>
      <c r="MUJ217" s="1"/>
      <c r="MUK217" s="1"/>
      <c r="MUL217" s="1"/>
      <c r="MUM217" s="1"/>
      <c r="MUN217" s="1"/>
      <c r="MUO217" s="1"/>
      <c r="MUP217" s="1"/>
      <c r="MUQ217" s="1"/>
      <c r="MUR217" s="1"/>
      <c r="MUS217" s="1"/>
      <c r="MUT217" s="1"/>
      <c r="MUU217" s="1"/>
      <c r="MUV217" s="1"/>
      <c r="MUW217" s="1"/>
      <c r="MUX217" s="1"/>
      <c r="MUY217" s="1"/>
      <c r="MUZ217" s="1"/>
      <c r="MVA217" s="1"/>
      <c r="MVB217" s="1"/>
      <c r="MVC217" s="1"/>
      <c r="MVD217" s="1"/>
      <c r="MVE217" s="1"/>
      <c r="MVF217" s="1"/>
      <c r="MVG217" s="1"/>
      <c r="MVH217" s="1"/>
      <c r="MVI217" s="1"/>
      <c r="MVJ217" s="1"/>
      <c r="MVK217" s="1"/>
      <c r="MVL217" s="1"/>
      <c r="MVM217" s="1"/>
      <c r="MVN217" s="1"/>
      <c r="MVO217" s="1"/>
      <c r="MVP217" s="1"/>
      <c r="MVQ217" s="1"/>
      <c r="MVR217" s="1"/>
      <c r="MVS217" s="1"/>
      <c r="MVT217" s="1"/>
      <c r="MVU217" s="1"/>
      <c r="MVV217" s="1"/>
      <c r="MVW217" s="1"/>
      <c r="MVX217" s="1"/>
      <c r="MVY217" s="1"/>
      <c r="MVZ217" s="1"/>
      <c r="MWA217" s="1"/>
      <c r="MWB217" s="1"/>
      <c r="MWC217" s="1"/>
      <c r="MWD217" s="1"/>
      <c r="MWE217" s="1"/>
      <c r="MWF217" s="1"/>
      <c r="MWG217" s="1"/>
      <c r="MWH217" s="1"/>
      <c r="MWI217" s="1"/>
      <c r="MWJ217" s="1"/>
      <c r="MWK217" s="1"/>
      <c r="MWL217" s="1"/>
      <c r="MWM217" s="1"/>
      <c r="MWN217" s="1"/>
      <c r="MWO217" s="1"/>
      <c r="MWP217" s="1"/>
      <c r="MWQ217" s="1"/>
      <c r="MWR217" s="1"/>
      <c r="MWS217" s="1"/>
      <c r="MWT217" s="1"/>
      <c r="MWU217" s="1"/>
      <c r="MWV217" s="1"/>
      <c r="MWW217" s="1"/>
      <c r="MWX217" s="1"/>
      <c r="MWY217" s="1"/>
      <c r="MWZ217" s="1"/>
      <c r="MXA217" s="1"/>
      <c r="MXB217" s="1"/>
      <c r="MXC217" s="1"/>
      <c r="MXD217" s="1"/>
      <c r="MXE217" s="1"/>
      <c r="MXF217" s="1"/>
      <c r="MXG217" s="1"/>
      <c r="MXH217" s="1"/>
      <c r="MXI217" s="1"/>
      <c r="MXJ217" s="1"/>
      <c r="MXK217" s="1"/>
      <c r="MXL217" s="1"/>
      <c r="MXM217" s="1"/>
      <c r="MXN217" s="1"/>
      <c r="MXO217" s="1"/>
      <c r="MXP217" s="1"/>
      <c r="MXQ217" s="1"/>
      <c r="MXR217" s="1"/>
      <c r="MXS217" s="1"/>
      <c r="MXT217" s="1"/>
      <c r="MXU217" s="1"/>
      <c r="MXV217" s="1"/>
      <c r="MXW217" s="1"/>
      <c r="MXX217" s="1"/>
      <c r="MXY217" s="1"/>
      <c r="MXZ217" s="1"/>
      <c r="MYA217" s="1"/>
      <c r="MYB217" s="1"/>
      <c r="MYC217" s="1"/>
      <c r="MYD217" s="1"/>
      <c r="MYE217" s="1"/>
      <c r="MYF217" s="1"/>
      <c r="MYG217" s="1"/>
      <c r="MYH217" s="1"/>
      <c r="MYI217" s="1"/>
      <c r="MYJ217" s="1"/>
      <c r="MYK217" s="1"/>
      <c r="MYL217" s="1"/>
      <c r="MYM217" s="1"/>
      <c r="MYN217" s="1"/>
      <c r="MYO217" s="1"/>
      <c r="MYP217" s="1"/>
      <c r="MYQ217" s="1"/>
      <c r="MYR217" s="1"/>
      <c r="MYS217" s="1"/>
      <c r="MYT217" s="1"/>
      <c r="MYU217" s="1"/>
      <c r="MYV217" s="1"/>
      <c r="MYW217" s="1"/>
      <c r="MYX217" s="1"/>
      <c r="MYY217" s="1"/>
      <c r="MYZ217" s="1"/>
      <c r="MZA217" s="1"/>
      <c r="MZB217" s="1"/>
      <c r="MZC217" s="1"/>
      <c r="MZD217" s="1"/>
      <c r="MZE217" s="1"/>
      <c r="MZF217" s="1"/>
      <c r="MZG217" s="1"/>
      <c r="MZH217" s="1"/>
      <c r="MZI217" s="1"/>
      <c r="MZJ217" s="1"/>
      <c r="MZK217" s="1"/>
      <c r="MZL217" s="1"/>
      <c r="MZM217" s="1"/>
      <c r="MZN217" s="1"/>
      <c r="MZO217" s="1"/>
      <c r="MZP217" s="1"/>
      <c r="MZQ217" s="1"/>
      <c r="MZR217" s="1"/>
      <c r="MZS217" s="1"/>
      <c r="MZT217" s="1"/>
      <c r="MZU217" s="1"/>
      <c r="MZV217" s="1"/>
      <c r="MZW217" s="1"/>
      <c r="MZX217" s="1"/>
      <c r="MZY217" s="1"/>
      <c r="MZZ217" s="1"/>
      <c r="NAA217" s="1"/>
      <c r="NAB217" s="1"/>
      <c r="NAC217" s="1"/>
      <c r="NAD217" s="1"/>
      <c r="NAE217" s="1"/>
      <c r="NAF217" s="1"/>
      <c r="NAG217" s="1"/>
      <c r="NAH217" s="1"/>
      <c r="NAI217" s="1"/>
      <c r="NAJ217" s="1"/>
      <c r="NAK217" s="1"/>
      <c r="NAL217" s="1"/>
      <c r="NAM217" s="1"/>
      <c r="NAN217" s="1"/>
      <c r="NAO217" s="1"/>
      <c r="NAP217" s="1"/>
      <c r="NAQ217" s="1"/>
      <c r="NAR217" s="1"/>
      <c r="NAS217" s="1"/>
      <c r="NAT217" s="1"/>
      <c r="NAU217" s="1"/>
      <c r="NAV217" s="1"/>
      <c r="NAW217" s="1"/>
      <c r="NAX217" s="1"/>
      <c r="NAY217" s="1"/>
      <c r="NAZ217" s="1"/>
      <c r="NBA217" s="1"/>
      <c r="NBB217" s="1"/>
      <c r="NBC217" s="1"/>
      <c r="NBD217" s="1"/>
      <c r="NBE217" s="1"/>
      <c r="NBF217" s="1"/>
      <c r="NBG217" s="1"/>
      <c r="NBH217" s="1"/>
      <c r="NBI217" s="1"/>
      <c r="NBJ217" s="1"/>
      <c r="NBK217" s="1"/>
      <c r="NBL217" s="1"/>
      <c r="NBM217" s="1"/>
      <c r="NBN217" s="1"/>
      <c r="NBO217" s="1"/>
      <c r="NBP217" s="1"/>
      <c r="NBQ217" s="1"/>
      <c r="NBR217" s="1"/>
      <c r="NBS217" s="1"/>
      <c r="NBT217" s="1"/>
      <c r="NBU217" s="1"/>
      <c r="NBV217" s="1"/>
      <c r="NBW217" s="1"/>
      <c r="NBX217" s="1"/>
      <c r="NBY217" s="1"/>
      <c r="NBZ217" s="1"/>
      <c r="NCA217" s="1"/>
      <c r="NCB217" s="1"/>
      <c r="NCC217" s="1"/>
      <c r="NCD217" s="1"/>
      <c r="NCE217" s="1"/>
      <c r="NCF217" s="1"/>
      <c r="NCG217" s="1"/>
      <c r="NCH217" s="1"/>
      <c r="NCI217" s="1"/>
      <c r="NCJ217" s="1"/>
      <c r="NCK217" s="1"/>
      <c r="NCL217" s="1"/>
      <c r="NCM217" s="1"/>
      <c r="NCN217" s="1"/>
      <c r="NCO217" s="1"/>
      <c r="NCP217" s="1"/>
      <c r="NCQ217" s="1"/>
      <c r="NCR217" s="1"/>
      <c r="NCS217" s="1"/>
      <c r="NCT217" s="1"/>
      <c r="NCU217" s="1"/>
      <c r="NCV217" s="1"/>
      <c r="NCW217" s="1"/>
      <c r="NCX217" s="1"/>
      <c r="NCY217" s="1"/>
      <c r="NCZ217" s="1"/>
      <c r="NDA217" s="1"/>
      <c r="NDB217" s="1"/>
      <c r="NDC217" s="1"/>
      <c r="NDD217" s="1"/>
      <c r="NDE217" s="1"/>
      <c r="NDF217" s="1"/>
      <c r="NDG217" s="1"/>
      <c r="NDH217" s="1"/>
      <c r="NDI217" s="1"/>
      <c r="NDJ217" s="1"/>
      <c r="NDK217" s="1"/>
      <c r="NDL217" s="1"/>
      <c r="NDM217" s="1"/>
      <c r="NDN217" s="1"/>
      <c r="NDO217" s="1"/>
      <c r="NDP217" s="1"/>
      <c r="NDQ217" s="1"/>
      <c r="NDR217" s="1"/>
      <c r="NDS217" s="1"/>
      <c r="NDT217" s="1"/>
      <c r="NDU217" s="1"/>
      <c r="NDV217" s="1"/>
      <c r="NDW217" s="1"/>
      <c r="NDX217" s="1"/>
      <c r="NDY217" s="1"/>
      <c r="NDZ217" s="1"/>
      <c r="NEA217" s="1"/>
      <c r="NEB217" s="1"/>
      <c r="NEC217" s="1"/>
      <c r="NED217" s="1"/>
      <c r="NEE217" s="1"/>
      <c r="NEF217" s="1"/>
      <c r="NEG217" s="1"/>
      <c r="NEH217" s="1"/>
      <c r="NEI217" s="1"/>
      <c r="NEJ217" s="1"/>
      <c r="NEK217" s="1"/>
      <c r="NEL217" s="1"/>
      <c r="NEM217" s="1"/>
      <c r="NEN217" s="1"/>
      <c r="NEO217" s="1"/>
      <c r="NEP217" s="1"/>
      <c r="NEQ217" s="1"/>
      <c r="NER217" s="1"/>
      <c r="NES217" s="1"/>
      <c r="NET217" s="1"/>
      <c r="NEU217" s="1"/>
      <c r="NEV217" s="1"/>
      <c r="NEW217" s="1"/>
      <c r="NEX217" s="1"/>
      <c r="NEY217" s="1"/>
      <c r="NEZ217" s="1"/>
      <c r="NFA217" s="1"/>
      <c r="NFB217" s="1"/>
      <c r="NFC217" s="1"/>
      <c r="NFD217" s="1"/>
      <c r="NFE217" s="1"/>
      <c r="NFF217" s="1"/>
      <c r="NFG217" s="1"/>
      <c r="NFH217" s="1"/>
      <c r="NFI217" s="1"/>
      <c r="NFJ217" s="1"/>
      <c r="NFK217" s="1"/>
      <c r="NFL217" s="1"/>
      <c r="NFM217" s="1"/>
      <c r="NFN217" s="1"/>
      <c r="NFO217" s="1"/>
      <c r="NFP217" s="1"/>
      <c r="NFQ217" s="1"/>
      <c r="NFR217" s="1"/>
      <c r="NFS217" s="1"/>
      <c r="NFT217" s="1"/>
      <c r="NFU217" s="1"/>
      <c r="NFV217" s="1"/>
      <c r="NFW217" s="1"/>
      <c r="NFX217" s="1"/>
      <c r="NFY217" s="1"/>
      <c r="NFZ217" s="1"/>
      <c r="NGA217" s="1"/>
      <c r="NGB217" s="1"/>
      <c r="NGC217" s="1"/>
      <c r="NGD217" s="1"/>
      <c r="NGE217" s="1"/>
      <c r="NGF217" s="1"/>
      <c r="NGG217" s="1"/>
      <c r="NGH217" s="1"/>
      <c r="NGI217" s="1"/>
      <c r="NGJ217" s="1"/>
      <c r="NGK217" s="1"/>
      <c r="NGL217" s="1"/>
      <c r="NGM217" s="1"/>
      <c r="NGN217" s="1"/>
      <c r="NGO217" s="1"/>
      <c r="NGP217" s="1"/>
      <c r="NGQ217" s="1"/>
      <c r="NGR217" s="1"/>
      <c r="NGS217" s="1"/>
      <c r="NGT217" s="1"/>
      <c r="NGU217" s="1"/>
      <c r="NGV217" s="1"/>
      <c r="NGW217" s="1"/>
      <c r="NGX217" s="1"/>
      <c r="NGY217" s="1"/>
      <c r="NGZ217" s="1"/>
      <c r="NHA217" s="1"/>
      <c r="NHB217" s="1"/>
      <c r="NHC217" s="1"/>
      <c r="NHD217" s="1"/>
      <c r="NHE217" s="1"/>
      <c r="NHF217" s="1"/>
      <c r="NHG217" s="1"/>
      <c r="NHH217" s="1"/>
      <c r="NHI217" s="1"/>
      <c r="NHJ217" s="1"/>
      <c r="NHK217" s="1"/>
      <c r="NHL217" s="1"/>
      <c r="NHM217" s="1"/>
      <c r="NHN217" s="1"/>
      <c r="NHO217" s="1"/>
      <c r="NHP217" s="1"/>
      <c r="NHQ217" s="1"/>
      <c r="NHR217" s="1"/>
      <c r="NHS217" s="1"/>
      <c r="NHT217" s="1"/>
      <c r="NHU217" s="1"/>
      <c r="NHV217" s="1"/>
      <c r="NHW217" s="1"/>
      <c r="NHX217" s="1"/>
      <c r="NHY217" s="1"/>
      <c r="NHZ217" s="1"/>
      <c r="NIA217" s="1"/>
      <c r="NIB217" s="1"/>
      <c r="NIC217" s="1"/>
      <c r="NID217" s="1"/>
      <c r="NIE217" s="1"/>
      <c r="NIF217" s="1"/>
      <c r="NIG217" s="1"/>
      <c r="NIH217" s="1"/>
      <c r="NII217" s="1"/>
      <c r="NIJ217" s="1"/>
      <c r="NIK217" s="1"/>
      <c r="NIL217" s="1"/>
      <c r="NIM217" s="1"/>
      <c r="NIN217" s="1"/>
      <c r="NIO217" s="1"/>
      <c r="NIP217" s="1"/>
      <c r="NIQ217" s="1"/>
      <c r="NIR217" s="1"/>
      <c r="NIS217" s="1"/>
      <c r="NIT217" s="1"/>
      <c r="NIU217" s="1"/>
      <c r="NIV217" s="1"/>
      <c r="NIW217" s="1"/>
      <c r="NIX217" s="1"/>
      <c r="NIY217" s="1"/>
      <c r="NIZ217" s="1"/>
      <c r="NJA217" s="1"/>
      <c r="NJB217" s="1"/>
      <c r="NJC217" s="1"/>
      <c r="NJD217" s="1"/>
      <c r="NJE217" s="1"/>
      <c r="NJF217" s="1"/>
      <c r="NJG217" s="1"/>
      <c r="NJH217" s="1"/>
      <c r="NJI217" s="1"/>
      <c r="NJJ217" s="1"/>
      <c r="NJK217" s="1"/>
      <c r="NJL217" s="1"/>
      <c r="NJM217" s="1"/>
      <c r="NJN217" s="1"/>
      <c r="NJO217" s="1"/>
      <c r="NJP217" s="1"/>
      <c r="NJQ217" s="1"/>
      <c r="NJR217" s="1"/>
      <c r="NJS217" s="1"/>
      <c r="NJT217" s="1"/>
      <c r="NJU217" s="1"/>
      <c r="NJV217" s="1"/>
      <c r="NJW217" s="1"/>
      <c r="NJX217" s="1"/>
      <c r="NJY217" s="1"/>
      <c r="NJZ217" s="1"/>
      <c r="NKA217" s="1"/>
      <c r="NKB217" s="1"/>
      <c r="NKC217" s="1"/>
      <c r="NKD217" s="1"/>
      <c r="NKE217" s="1"/>
      <c r="NKF217" s="1"/>
      <c r="NKG217" s="1"/>
      <c r="NKH217" s="1"/>
      <c r="NKI217" s="1"/>
      <c r="NKJ217" s="1"/>
      <c r="NKK217" s="1"/>
      <c r="NKL217" s="1"/>
      <c r="NKM217" s="1"/>
      <c r="NKN217" s="1"/>
      <c r="NKO217" s="1"/>
      <c r="NKP217" s="1"/>
      <c r="NKQ217" s="1"/>
      <c r="NKR217" s="1"/>
      <c r="NKS217" s="1"/>
      <c r="NKT217" s="1"/>
      <c r="NKU217" s="1"/>
      <c r="NKV217" s="1"/>
      <c r="NKW217" s="1"/>
      <c r="NKX217" s="1"/>
      <c r="NKY217" s="1"/>
      <c r="NKZ217" s="1"/>
      <c r="NLA217" s="1"/>
      <c r="NLB217" s="1"/>
      <c r="NLC217" s="1"/>
      <c r="NLD217" s="1"/>
      <c r="NLE217" s="1"/>
      <c r="NLF217" s="1"/>
      <c r="NLG217" s="1"/>
      <c r="NLH217" s="1"/>
      <c r="NLI217" s="1"/>
      <c r="NLJ217" s="1"/>
      <c r="NLK217" s="1"/>
      <c r="NLL217" s="1"/>
      <c r="NLM217" s="1"/>
      <c r="NLN217" s="1"/>
      <c r="NLO217" s="1"/>
      <c r="NLP217" s="1"/>
      <c r="NLQ217" s="1"/>
      <c r="NLR217" s="1"/>
      <c r="NLS217" s="1"/>
      <c r="NLT217" s="1"/>
      <c r="NLU217" s="1"/>
      <c r="NLV217" s="1"/>
      <c r="NLW217" s="1"/>
      <c r="NLX217" s="1"/>
      <c r="NLY217" s="1"/>
      <c r="NLZ217" s="1"/>
      <c r="NMA217" s="1"/>
      <c r="NMB217" s="1"/>
      <c r="NMC217" s="1"/>
      <c r="NMD217" s="1"/>
      <c r="NME217" s="1"/>
      <c r="NMF217" s="1"/>
      <c r="NMG217" s="1"/>
      <c r="NMH217" s="1"/>
      <c r="NMI217" s="1"/>
      <c r="NMJ217" s="1"/>
      <c r="NMK217" s="1"/>
      <c r="NML217" s="1"/>
      <c r="NMM217" s="1"/>
      <c r="NMN217" s="1"/>
      <c r="NMO217" s="1"/>
      <c r="NMP217" s="1"/>
      <c r="NMQ217" s="1"/>
      <c r="NMR217" s="1"/>
      <c r="NMS217" s="1"/>
      <c r="NMT217" s="1"/>
      <c r="NMU217" s="1"/>
      <c r="NMV217" s="1"/>
      <c r="NMW217" s="1"/>
      <c r="NMX217" s="1"/>
      <c r="NMY217" s="1"/>
      <c r="NMZ217" s="1"/>
      <c r="NNA217" s="1"/>
      <c r="NNB217" s="1"/>
      <c r="NNC217" s="1"/>
      <c r="NND217" s="1"/>
      <c r="NNE217" s="1"/>
      <c r="NNF217" s="1"/>
      <c r="NNG217" s="1"/>
      <c r="NNH217" s="1"/>
      <c r="NNI217" s="1"/>
      <c r="NNJ217" s="1"/>
      <c r="NNK217" s="1"/>
      <c r="NNL217" s="1"/>
      <c r="NNM217" s="1"/>
      <c r="NNN217" s="1"/>
      <c r="NNO217" s="1"/>
      <c r="NNP217" s="1"/>
      <c r="NNQ217" s="1"/>
      <c r="NNR217" s="1"/>
      <c r="NNS217" s="1"/>
      <c r="NNT217" s="1"/>
      <c r="NNU217" s="1"/>
      <c r="NNV217" s="1"/>
      <c r="NNW217" s="1"/>
      <c r="NNX217" s="1"/>
      <c r="NNY217" s="1"/>
      <c r="NNZ217" s="1"/>
      <c r="NOA217" s="1"/>
      <c r="NOB217" s="1"/>
      <c r="NOC217" s="1"/>
      <c r="NOD217" s="1"/>
      <c r="NOE217" s="1"/>
      <c r="NOF217" s="1"/>
      <c r="NOG217" s="1"/>
      <c r="NOH217" s="1"/>
      <c r="NOI217" s="1"/>
      <c r="NOJ217" s="1"/>
      <c r="NOK217" s="1"/>
      <c r="NOL217" s="1"/>
      <c r="NOM217" s="1"/>
      <c r="NON217" s="1"/>
      <c r="NOO217" s="1"/>
      <c r="NOP217" s="1"/>
      <c r="NOQ217" s="1"/>
      <c r="NOR217" s="1"/>
      <c r="NOS217" s="1"/>
      <c r="NOT217" s="1"/>
      <c r="NOU217" s="1"/>
      <c r="NOV217" s="1"/>
      <c r="NOW217" s="1"/>
      <c r="NOX217" s="1"/>
      <c r="NOY217" s="1"/>
      <c r="NOZ217" s="1"/>
      <c r="NPA217" s="1"/>
      <c r="NPB217" s="1"/>
      <c r="NPC217" s="1"/>
      <c r="NPD217" s="1"/>
      <c r="NPE217" s="1"/>
      <c r="NPF217" s="1"/>
      <c r="NPG217" s="1"/>
      <c r="NPH217" s="1"/>
      <c r="NPI217" s="1"/>
      <c r="NPJ217" s="1"/>
      <c r="NPK217" s="1"/>
      <c r="NPL217" s="1"/>
      <c r="NPM217" s="1"/>
      <c r="NPN217" s="1"/>
      <c r="NPO217" s="1"/>
      <c r="NPP217" s="1"/>
      <c r="NPQ217" s="1"/>
      <c r="NPR217" s="1"/>
      <c r="NPS217" s="1"/>
      <c r="NPT217" s="1"/>
      <c r="NPU217" s="1"/>
      <c r="NPV217" s="1"/>
      <c r="NPW217" s="1"/>
      <c r="NPX217" s="1"/>
      <c r="NPY217" s="1"/>
      <c r="NPZ217" s="1"/>
      <c r="NQA217" s="1"/>
      <c r="NQB217" s="1"/>
      <c r="NQC217" s="1"/>
      <c r="NQD217" s="1"/>
      <c r="NQE217" s="1"/>
      <c r="NQF217" s="1"/>
      <c r="NQG217" s="1"/>
      <c r="NQH217" s="1"/>
      <c r="NQI217" s="1"/>
      <c r="NQJ217" s="1"/>
      <c r="NQK217" s="1"/>
      <c r="NQL217" s="1"/>
      <c r="NQM217" s="1"/>
      <c r="NQN217" s="1"/>
      <c r="NQO217" s="1"/>
      <c r="NQP217" s="1"/>
      <c r="NQQ217" s="1"/>
      <c r="NQR217" s="1"/>
      <c r="NQS217" s="1"/>
      <c r="NQT217" s="1"/>
      <c r="NQU217" s="1"/>
      <c r="NQV217" s="1"/>
      <c r="NQW217" s="1"/>
      <c r="NQX217" s="1"/>
      <c r="NQY217" s="1"/>
      <c r="NQZ217" s="1"/>
      <c r="NRA217" s="1"/>
      <c r="NRB217" s="1"/>
      <c r="NRC217" s="1"/>
      <c r="NRD217" s="1"/>
      <c r="NRE217" s="1"/>
      <c r="NRF217" s="1"/>
      <c r="NRG217" s="1"/>
      <c r="NRH217" s="1"/>
      <c r="NRI217" s="1"/>
      <c r="NRJ217" s="1"/>
      <c r="NRK217" s="1"/>
      <c r="NRL217" s="1"/>
      <c r="NRM217" s="1"/>
      <c r="NRN217" s="1"/>
      <c r="NRO217" s="1"/>
      <c r="NRP217" s="1"/>
      <c r="NRQ217" s="1"/>
      <c r="NRR217" s="1"/>
      <c r="NRS217" s="1"/>
      <c r="NRT217" s="1"/>
      <c r="NRU217" s="1"/>
      <c r="NRV217" s="1"/>
      <c r="NRW217" s="1"/>
      <c r="NRX217" s="1"/>
      <c r="NRY217" s="1"/>
      <c r="NRZ217" s="1"/>
      <c r="NSA217" s="1"/>
      <c r="NSB217" s="1"/>
      <c r="NSC217" s="1"/>
      <c r="NSD217" s="1"/>
      <c r="NSE217" s="1"/>
      <c r="NSF217" s="1"/>
      <c r="NSG217" s="1"/>
      <c r="NSH217" s="1"/>
      <c r="NSI217" s="1"/>
      <c r="NSJ217" s="1"/>
      <c r="NSK217" s="1"/>
      <c r="NSL217" s="1"/>
      <c r="NSM217" s="1"/>
      <c r="NSN217" s="1"/>
      <c r="NSO217" s="1"/>
      <c r="NSP217" s="1"/>
      <c r="NSQ217" s="1"/>
      <c r="NSR217" s="1"/>
      <c r="NSS217" s="1"/>
      <c r="NST217" s="1"/>
      <c r="NSU217" s="1"/>
      <c r="NSV217" s="1"/>
      <c r="NSW217" s="1"/>
      <c r="NSX217" s="1"/>
      <c r="NSY217" s="1"/>
      <c r="NSZ217" s="1"/>
      <c r="NTA217" s="1"/>
      <c r="NTB217" s="1"/>
      <c r="NTC217" s="1"/>
      <c r="NTD217" s="1"/>
      <c r="NTE217" s="1"/>
      <c r="NTF217" s="1"/>
      <c r="NTG217" s="1"/>
      <c r="NTH217" s="1"/>
      <c r="NTI217" s="1"/>
      <c r="NTJ217" s="1"/>
      <c r="NTK217" s="1"/>
      <c r="NTL217" s="1"/>
      <c r="NTM217" s="1"/>
      <c r="NTN217" s="1"/>
      <c r="NTO217" s="1"/>
      <c r="NTP217" s="1"/>
      <c r="NTQ217" s="1"/>
      <c r="NTR217" s="1"/>
      <c r="NTS217" s="1"/>
      <c r="NTT217" s="1"/>
      <c r="NTU217" s="1"/>
      <c r="NTV217" s="1"/>
      <c r="NTW217" s="1"/>
      <c r="NTX217" s="1"/>
      <c r="NTY217" s="1"/>
      <c r="NTZ217" s="1"/>
      <c r="NUA217" s="1"/>
      <c r="NUB217" s="1"/>
      <c r="NUC217" s="1"/>
      <c r="NUD217" s="1"/>
      <c r="NUE217" s="1"/>
      <c r="NUF217" s="1"/>
      <c r="NUG217" s="1"/>
      <c r="NUH217" s="1"/>
      <c r="NUI217" s="1"/>
      <c r="NUJ217" s="1"/>
      <c r="NUK217" s="1"/>
      <c r="NUL217" s="1"/>
      <c r="NUM217" s="1"/>
      <c r="NUN217" s="1"/>
      <c r="NUO217" s="1"/>
      <c r="NUP217" s="1"/>
      <c r="NUQ217" s="1"/>
      <c r="NUR217" s="1"/>
      <c r="NUS217" s="1"/>
      <c r="NUT217" s="1"/>
      <c r="NUU217" s="1"/>
      <c r="NUV217" s="1"/>
      <c r="NUW217" s="1"/>
      <c r="NUX217" s="1"/>
      <c r="NUY217" s="1"/>
      <c r="NUZ217" s="1"/>
      <c r="NVA217" s="1"/>
      <c r="NVB217" s="1"/>
      <c r="NVC217" s="1"/>
      <c r="NVD217" s="1"/>
      <c r="NVE217" s="1"/>
      <c r="NVF217" s="1"/>
      <c r="NVG217" s="1"/>
      <c r="NVH217" s="1"/>
      <c r="NVI217" s="1"/>
      <c r="NVJ217" s="1"/>
      <c r="NVK217" s="1"/>
      <c r="NVL217" s="1"/>
      <c r="NVM217" s="1"/>
      <c r="NVN217" s="1"/>
      <c r="NVO217" s="1"/>
      <c r="NVP217" s="1"/>
      <c r="NVQ217" s="1"/>
      <c r="NVR217" s="1"/>
      <c r="NVS217" s="1"/>
      <c r="NVT217" s="1"/>
      <c r="NVU217" s="1"/>
      <c r="NVV217" s="1"/>
      <c r="NVW217" s="1"/>
      <c r="NVX217" s="1"/>
      <c r="NVY217" s="1"/>
      <c r="NVZ217" s="1"/>
      <c r="NWA217" s="1"/>
      <c r="NWB217" s="1"/>
      <c r="NWC217" s="1"/>
      <c r="NWD217" s="1"/>
      <c r="NWE217" s="1"/>
      <c r="NWF217" s="1"/>
      <c r="NWG217" s="1"/>
      <c r="NWH217" s="1"/>
      <c r="NWI217" s="1"/>
      <c r="NWJ217" s="1"/>
      <c r="NWK217" s="1"/>
      <c r="NWL217" s="1"/>
      <c r="NWM217" s="1"/>
      <c r="NWN217" s="1"/>
      <c r="NWO217" s="1"/>
      <c r="NWP217" s="1"/>
      <c r="NWQ217" s="1"/>
      <c r="NWR217" s="1"/>
      <c r="NWS217" s="1"/>
      <c r="NWT217" s="1"/>
      <c r="NWU217" s="1"/>
      <c r="NWV217" s="1"/>
      <c r="NWW217" s="1"/>
      <c r="NWX217" s="1"/>
      <c r="NWY217" s="1"/>
      <c r="NWZ217" s="1"/>
      <c r="NXA217" s="1"/>
      <c r="NXB217" s="1"/>
      <c r="NXC217" s="1"/>
      <c r="NXD217" s="1"/>
      <c r="NXE217" s="1"/>
      <c r="NXF217" s="1"/>
      <c r="NXG217" s="1"/>
      <c r="NXH217" s="1"/>
      <c r="NXI217" s="1"/>
      <c r="NXJ217" s="1"/>
      <c r="NXK217" s="1"/>
      <c r="NXL217" s="1"/>
      <c r="NXM217" s="1"/>
      <c r="NXN217" s="1"/>
      <c r="NXO217" s="1"/>
      <c r="NXP217" s="1"/>
      <c r="NXQ217" s="1"/>
      <c r="NXR217" s="1"/>
      <c r="NXS217" s="1"/>
      <c r="NXT217" s="1"/>
      <c r="NXU217" s="1"/>
      <c r="NXV217" s="1"/>
      <c r="NXW217" s="1"/>
      <c r="NXX217" s="1"/>
      <c r="NXY217" s="1"/>
      <c r="NXZ217" s="1"/>
      <c r="NYA217" s="1"/>
      <c r="NYB217" s="1"/>
      <c r="NYC217" s="1"/>
      <c r="NYD217" s="1"/>
      <c r="NYE217" s="1"/>
      <c r="NYF217" s="1"/>
      <c r="NYG217" s="1"/>
      <c r="NYH217" s="1"/>
      <c r="NYI217" s="1"/>
      <c r="NYJ217" s="1"/>
      <c r="NYK217" s="1"/>
      <c r="NYL217" s="1"/>
      <c r="NYM217" s="1"/>
      <c r="NYN217" s="1"/>
      <c r="NYO217" s="1"/>
      <c r="NYP217" s="1"/>
      <c r="NYQ217" s="1"/>
      <c r="NYR217" s="1"/>
      <c r="NYS217" s="1"/>
      <c r="NYT217" s="1"/>
      <c r="NYU217" s="1"/>
      <c r="NYV217" s="1"/>
      <c r="NYW217" s="1"/>
      <c r="NYX217" s="1"/>
      <c r="NYY217" s="1"/>
      <c r="NYZ217" s="1"/>
      <c r="NZA217" s="1"/>
      <c r="NZB217" s="1"/>
      <c r="NZC217" s="1"/>
      <c r="NZD217" s="1"/>
      <c r="NZE217" s="1"/>
      <c r="NZF217" s="1"/>
      <c r="NZG217" s="1"/>
      <c r="NZH217" s="1"/>
      <c r="NZI217" s="1"/>
      <c r="NZJ217" s="1"/>
      <c r="NZK217" s="1"/>
      <c r="NZL217" s="1"/>
      <c r="NZM217" s="1"/>
      <c r="NZN217" s="1"/>
      <c r="NZO217" s="1"/>
      <c r="NZP217" s="1"/>
      <c r="NZQ217" s="1"/>
      <c r="NZR217" s="1"/>
      <c r="NZS217" s="1"/>
      <c r="NZT217" s="1"/>
      <c r="NZU217" s="1"/>
      <c r="NZV217" s="1"/>
      <c r="NZW217" s="1"/>
      <c r="NZX217" s="1"/>
      <c r="NZY217" s="1"/>
      <c r="NZZ217" s="1"/>
      <c r="OAA217" s="1"/>
      <c r="OAB217" s="1"/>
      <c r="OAC217" s="1"/>
      <c r="OAD217" s="1"/>
      <c r="OAE217" s="1"/>
      <c r="OAF217" s="1"/>
      <c r="OAG217" s="1"/>
      <c r="OAH217" s="1"/>
      <c r="OAI217" s="1"/>
      <c r="OAJ217" s="1"/>
      <c r="OAK217" s="1"/>
      <c r="OAL217" s="1"/>
      <c r="OAM217" s="1"/>
      <c r="OAN217" s="1"/>
      <c r="OAO217" s="1"/>
      <c r="OAP217" s="1"/>
      <c r="OAQ217" s="1"/>
      <c r="OAR217" s="1"/>
      <c r="OAS217" s="1"/>
      <c r="OAT217" s="1"/>
      <c r="OAU217" s="1"/>
      <c r="OAV217" s="1"/>
      <c r="OAW217" s="1"/>
      <c r="OAX217" s="1"/>
      <c r="OAY217" s="1"/>
      <c r="OAZ217" s="1"/>
      <c r="OBA217" s="1"/>
      <c r="OBB217" s="1"/>
      <c r="OBC217" s="1"/>
      <c r="OBD217" s="1"/>
      <c r="OBE217" s="1"/>
      <c r="OBF217" s="1"/>
      <c r="OBG217" s="1"/>
      <c r="OBH217" s="1"/>
      <c r="OBI217" s="1"/>
      <c r="OBJ217" s="1"/>
      <c r="OBK217" s="1"/>
      <c r="OBL217" s="1"/>
      <c r="OBM217" s="1"/>
      <c r="OBN217" s="1"/>
      <c r="OBO217" s="1"/>
      <c r="OBP217" s="1"/>
      <c r="OBQ217" s="1"/>
      <c r="OBR217" s="1"/>
      <c r="OBS217" s="1"/>
      <c r="OBT217" s="1"/>
      <c r="OBU217" s="1"/>
      <c r="OBV217" s="1"/>
      <c r="OBW217" s="1"/>
      <c r="OBX217" s="1"/>
      <c r="OBY217" s="1"/>
      <c r="OBZ217" s="1"/>
      <c r="OCA217" s="1"/>
      <c r="OCB217" s="1"/>
      <c r="OCC217" s="1"/>
      <c r="OCD217" s="1"/>
      <c r="OCE217" s="1"/>
      <c r="OCF217" s="1"/>
      <c r="OCG217" s="1"/>
      <c r="OCH217" s="1"/>
      <c r="OCI217" s="1"/>
      <c r="OCJ217" s="1"/>
      <c r="OCK217" s="1"/>
      <c r="OCL217" s="1"/>
      <c r="OCM217" s="1"/>
      <c r="OCN217" s="1"/>
      <c r="OCO217" s="1"/>
      <c r="OCP217" s="1"/>
      <c r="OCQ217" s="1"/>
      <c r="OCR217" s="1"/>
      <c r="OCS217" s="1"/>
      <c r="OCT217" s="1"/>
      <c r="OCU217" s="1"/>
      <c r="OCV217" s="1"/>
      <c r="OCW217" s="1"/>
      <c r="OCX217" s="1"/>
      <c r="OCY217" s="1"/>
      <c r="OCZ217" s="1"/>
      <c r="ODA217" s="1"/>
      <c r="ODB217" s="1"/>
      <c r="ODC217" s="1"/>
      <c r="ODD217" s="1"/>
      <c r="ODE217" s="1"/>
      <c r="ODF217" s="1"/>
      <c r="ODG217" s="1"/>
      <c r="ODH217" s="1"/>
      <c r="ODI217" s="1"/>
      <c r="ODJ217" s="1"/>
      <c r="ODK217" s="1"/>
      <c r="ODL217" s="1"/>
      <c r="ODM217" s="1"/>
      <c r="ODN217" s="1"/>
      <c r="ODO217" s="1"/>
      <c r="ODP217" s="1"/>
      <c r="ODQ217" s="1"/>
      <c r="ODR217" s="1"/>
      <c r="ODS217" s="1"/>
      <c r="ODT217" s="1"/>
      <c r="ODU217" s="1"/>
      <c r="ODV217" s="1"/>
      <c r="ODW217" s="1"/>
      <c r="ODX217" s="1"/>
      <c r="ODY217" s="1"/>
      <c r="ODZ217" s="1"/>
      <c r="OEA217" s="1"/>
      <c r="OEB217" s="1"/>
      <c r="OEC217" s="1"/>
      <c r="OED217" s="1"/>
      <c r="OEE217" s="1"/>
      <c r="OEF217" s="1"/>
      <c r="OEG217" s="1"/>
      <c r="OEH217" s="1"/>
      <c r="OEI217" s="1"/>
      <c r="OEJ217" s="1"/>
      <c r="OEK217" s="1"/>
      <c r="OEL217" s="1"/>
      <c r="OEM217" s="1"/>
      <c r="OEN217" s="1"/>
      <c r="OEO217" s="1"/>
      <c r="OEP217" s="1"/>
      <c r="OEQ217" s="1"/>
      <c r="OER217" s="1"/>
      <c r="OES217" s="1"/>
      <c r="OET217" s="1"/>
      <c r="OEU217" s="1"/>
      <c r="OEV217" s="1"/>
      <c r="OEW217" s="1"/>
      <c r="OEX217" s="1"/>
      <c r="OEY217" s="1"/>
      <c r="OEZ217" s="1"/>
      <c r="OFA217" s="1"/>
      <c r="OFB217" s="1"/>
      <c r="OFC217" s="1"/>
      <c r="OFD217" s="1"/>
      <c r="OFE217" s="1"/>
      <c r="OFF217" s="1"/>
      <c r="OFG217" s="1"/>
      <c r="OFH217" s="1"/>
      <c r="OFI217" s="1"/>
      <c r="OFJ217" s="1"/>
      <c r="OFK217" s="1"/>
      <c r="OFL217" s="1"/>
      <c r="OFM217" s="1"/>
      <c r="OFN217" s="1"/>
      <c r="OFO217" s="1"/>
      <c r="OFP217" s="1"/>
      <c r="OFQ217" s="1"/>
      <c r="OFR217" s="1"/>
      <c r="OFS217" s="1"/>
      <c r="OFT217" s="1"/>
      <c r="OFU217" s="1"/>
      <c r="OFV217" s="1"/>
      <c r="OFW217" s="1"/>
      <c r="OFX217" s="1"/>
      <c r="OFY217" s="1"/>
      <c r="OFZ217" s="1"/>
      <c r="OGA217" s="1"/>
      <c r="OGB217" s="1"/>
      <c r="OGC217" s="1"/>
      <c r="OGD217" s="1"/>
      <c r="OGE217" s="1"/>
      <c r="OGF217" s="1"/>
      <c r="OGG217" s="1"/>
      <c r="OGH217" s="1"/>
      <c r="OGI217" s="1"/>
      <c r="OGJ217" s="1"/>
      <c r="OGK217" s="1"/>
      <c r="OGL217" s="1"/>
      <c r="OGM217" s="1"/>
      <c r="OGN217" s="1"/>
      <c r="OGO217" s="1"/>
      <c r="OGP217" s="1"/>
      <c r="OGQ217" s="1"/>
      <c r="OGR217" s="1"/>
      <c r="OGS217" s="1"/>
      <c r="OGT217" s="1"/>
      <c r="OGU217" s="1"/>
      <c r="OGV217" s="1"/>
      <c r="OGW217" s="1"/>
      <c r="OGX217" s="1"/>
      <c r="OGY217" s="1"/>
      <c r="OGZ217" s="1"/>
      <c r="OHA217" s="1"/>
      <c r="OHB217" s="1"/>
      <c r="OHC217" s="1"/>
      <c r="OHD217" s="1"/>
      <c r="OHE217" s="1"/>
      <c r="OHF217" s="1"/>
      <c r="OHG217" s="1"/>
      <c r="OHH217" s="1"/>
      <c r="OHI217" s="1"/>
      <c r="OHJ217" s="1"/>
      <c r="OHK217" s="1"/>
      <c r="OHL217" s="1"/>
      <c r="OHM217" s="1"/>
      <c r="OHN217" s="1"/>
      <c r="OHO217" s="1"/>
      <c r="OHP217" s="1"/>
      <c r="OHQ217" s="1"/>
      <c r="OHR217" s="1"/>
      <c r="OHS217" s="1"/>
      <c r="OHT217" s="1"/>
      <c r="OHU217" s="1"/>
      <c r="OHV217" s="1"/>
      <c r="OHW217" s="1"/>
      <c r="OHX217" s="1"/>
      <c r="OHY217" s="1"/>
      <c r="OHZ217" s="1"/>
      <c r="OIA217" s="1"/>
      <c r="OIB217" s="1"/>
      <c r="OIC217" s="1"/>
      <c r="OID217" s="1"/>
      <c r="OIE217" s="1"/>
      <c r="OIF217" s="1"/>
      <c r="OIG217" s="1"/>
      <c r="OIH217" s="1"/>
      <c r="OII217" s="1"/>
      <c r="OIJ217" s="1"/>
      <c r="OIK217" s="1"/>
      <c r="OIL217" s="1"/>
      <c r="OIM217" s="1"/>
      <c r="OIN217" s="1"/>
      <c r="OIO217" s="1"/>
      <c r="OIP217" s="1"/>
      <c r="OIQ217" s="1"/>
      <c r="OIR217" s="1"/>
      <c r="OIS217" s="1"/>
      <c r="OIT217" s="1"/>
      <c r="OIU217" s="1"/>
      <c r="OIV217" s="1"/>
      <c r="OIW217" s="1"/>
      <c r="OIX217" s="1"/>
      <c r="OIY217" s="1"/>
      <c r="OIZ217" s="1"/>
      <c r="OJA217" s="1"/>
      <c r="OJB217" s="1"/>
      <c r="OJC217" s="1"/>
      <c r="OJD217" s="1"/>
      <c r="OJE217" s="1"/>
      <c r="OJF217" s="1"/>
      <c r="OJG217" s="1"/>
      <c r="OJH217" s="1"/>
      <c r="OJI217" s="1"/>
      <c r="OJJ217" s="1"/>
      <c r="OJK217" s="1"/>
      <c r="OJL217" s="1"/>
      <c r="OJM217" s="1"/>
      <c r="OJN217" s="1"/>
      <c r="OJO217" s="1"/>
      <c r="OJP217" s="1"/>
      <c r="OJQ217" s="1"/>
      <c r="OJR217" s="1"/>
      <c r="OJS217" s="1"/>
      <c r="OJT217" s="1"/>
      <c r="OJU217" s="1"/>
      <c r="OJV217" s="1"/>
      <c r="OJW217" s="1"/>
      <c r="OJX217" s="1"/>
      <c r="OJY217" s="1"/>
      <c r="OJZ217" s="1"/>
      <c r="OKA217" s="1"/>
      <c r="OKB217" s="1"/>
      <c r="OKC217" s="1"/>
      <c r="OKD217" s="1"/>
      <c r="OKE217" s="1"/>
      <c r="OKF217" s="1"/>
      <c r="OKG217" s="1"/>
      <c r="OKH217" s="1"/>
      <c r="OKI217" s="1"/>
      <c r="OKJ217" s="1"/>
      <c r="OKK217" s="1"/>
      <c r="OKL217" s="1"/>
      <c r="OKM217" s="1"/>
      <c r="OKN217" s="1"/>
      <c r="OKO217" s="1"/>
      <c r="OKP217" s="1"/>
      <c r="OKQ217" s="1"/>
      <c r="OKR217" s="1"/>
      <c r="OKS217" s="1"/>
      <c r="OKT217" s="1"/>
      <c r="OKU217" s="1"/>
      <c r="OKV217" s="1"/>
      <c r="OKW217" s="1"/>
      <c r="OKX217" s="1"/>
      <c r="OKY217" s="1"/>
      <c r="OKZ217" s="1"/>
      <c r="OLA217" s="1"/>
      <c r="OLB217" s="1"/>
      <c r="OLC217" s="1"/>
      <c r="OLD217" s="1"/>
      <c r="OLE217" s="1"/>
      <c r="OLF217" s="1"/>
      <c r="OLG217" s="1"/>
      <c r="OLH217" s="1"/>
      <c r="OLI217" s="1"/>
      <c r="OLJ217" s="1"/>
      <c r="OLK217" s="1"/>
      <c r="OLL217" s="1"/>
      <c r="OLM217" s="1"/>
      <c r="OLN217" s="1"/>
      <c r="OLO217" s="1"/>
      <c r="OLP217" s="1"/>
      <c r="OLQ217" s="1"/>
      <c r="OLR217" s="1"/>
      <c r="OLS217" s="1"/>
      <c r="OLT217" s="1"/>
      <c r="OLU217" s="1"/>
      <c r="OLV217" s="1"/>
      <c r="OLW217" s="1"/>
      <c r="OLX217" s="1"/>
      <c r="OLY217" s="1"/>
      <c r="OLZ217" s="1"/>
      <c r="OMA217" s="1"/>
      <c r="OMB217" s="1"/>
      <c r="OMC217" s="1"/>
      <c r="OMD217" s="1"/>
      <c r="OME217" s="1"/>
      <c r="OMF217" s="1"/>
      <c r="OMG217" s="1"/>
      <c r="OMH217" s="1"/>
      <c r="OMI217" s="1"/>
      <c r="OMJ217" s="1"/>
      <c r="OMK217" s="1"/>
      <c r="OML217" s="1"/>
      <c r="OMM217" s="1"/>
      <c r="OMN217" s="1"/>
      <c r="OMO217" s="1"/>
      <c r="OMP217" s="1"/>
      <c r="OMQ217" s="1"/>
      <c r="OMR217" s="1"/>
      <c r="OMS217" s="1"/>
      <c r="OMT217" s="1"/>
      <c r="OMU217" s="1"/>
      <c r="OMV217" s="1"/>
      <c r="OMW217" s="1"/>
      <c r="OMX217" s="1"/>
      <c r="OMY217" s="1"/>
      <c r="OMZ217" s="1"/>
      <c r="ONA217" s="1"/>
      <c r="ONB217" s="1"/>
      <c r="ONC217" s="1"/>
      <c r="OND217" s="1"/>
      <c r="ONE217" s="1"/>
      <c r="ONF217" s="1"/>
      <c r="ONG217" s="1"/>
      <c r="ONH217" s="1"/>
      <c r="ONI217" s="1"/>
      <c r="ONJ217" s="1"/>
      <c r="ONK217" s="1"/>
      <c r="ONL217" s="1"/>
      <c r="ONM217" s="1"/>
      <c r="ONN217" s="1"/>
      <c r="ONO217" s="1"/>
      <c r="ONP217" s="1"/>
      <c r="ONQ217" s="1"/>
      <c r="ONR217" s="1"/>
      <c r="ONS217" s="1"/>
      <c r="ONT217" s="1"/>
      <c r="ONU217" s="1"/>
      <c r="ONV217" s="1"/>
      <c r="ONW217" s="1"/>
      <c r="ONX217" s="1"/>
      <c r="ONY217" s="1"/>
      <c r="ONZ217" s="1"/>
      <c r="OOA217" s="1"/>
      <c r="OOB217" s="1"/>
      <c r="OOC217" s="1"/>
      <c r="OOD217" s="1"/>
      <c r="OOE217" s="1"/>
      <c r="OOF217" s="1"/>
      <c r="OOG217" s="1"/>
      <c r="OOH217" s="1"/>
      <c r="OOI217" s="1"/>
      <c r="OOJ217" s="1"/>
      <c r="OOK217" s="1"/>
      <c r="OOL217" s="1"/>
      <c r="OOM217" s="1"/>
      <c r="OON217" s="1"/>
      <c r="OOO217" s="1"/>
      <c r="OOP217" s="1"/>
      <c r="OOQ217" s="1"/>
      <c r="OOR217" s="1"/>
      <c r="OOS217" s="1"/>
      <c r="OOT217" s="1"/>
      <c r="OOU217" s="1"/>
      <c r="OOV217" s="1"/>
      <c r="OOW217" s="1"/>
      <c r="OOX217" s="1"/>
      <c r="OOY217" s="1"/>
      <c r="OOZ217" s="1"/>
      <c r="OPA217" s="1"/>
      <c r="OPB217" s="1"/>
      <c r="OPC217" s="1"/>
      <c r="OPD217" s="1"/>
      <c r="OPE217" s="1"/>
      <c r="OPF217" s="1"/>
      <c r="OPG217" s="1"/>
      <c r="OPH217" s="1"/>
      <c r="OPI217" s="1"/>
      <c r="OPJ217" s="1"/>
      <c r="OPK217" s="1"/>
      <c r="OPL217" s="1"/>
      <c r="OPM217" s="1"/>
      <c r="OPN217" s="1"/>
      <c r="OPO217" s="1"/>
      <c r="OPP217" s="1"/>
      <c r="OPQ217" s="1"/>
      <c r="OPR217" s="1"/>
      <c r="OPS217" s="1"/>
      <c r="OPT217" s="1"/>
      <c r="OPU217" s="1"/>
      <c r="OPV217" s="1"/>
      <c r="OPW217" s="1"/>
      <c r="OPX217" s="1"/>
      <c r="OPY217" s="1"/>
      <c r="OPZ217" s="1"/>
      <c r="OQA217" s="1"/>
      <c r="OQB217" s="1"/>
      <c r="OQC217" s="1"/>
      <c r="OQD217" s="1"/>
      <c r="OQE217" s="1"/>
      <c r="OQF217" s="1"/>
      <c r="OQG217" s="1"/>
      <c r="OQH217" s="1"/>
      <c r="OQI217" s="1"/>
      <c r="OQJ217" s="1"/>
      <c r="OQK217" s="1"/>
      <c r="OQL217" s="1"/>
      <c r="OQM217" s="1"/>
      <c r="OQN217" s="1"/>
      <c r="OQO217" s="1"/>
      <c r="OQP217" s="1"/>
      <c r="OQQ217" s="1"/>
      <c r="OQR217" s="1"/>
      <c r="OQS217" s="1"/>
      <c r="OQT217" s="1"/>
      <c r="OQU217" s="1"/>
      <c r="OQV217" s="1"/>
      <c r="OQW217" s="1"/>
      <c r="OQX217" s="1"/>
      <c r="OQY217" s="1"/>
      <c r="OQZ217" s="1"/>
      <c r="ORA217" s="1"/>
      <c r="ORB217" s="1"/>
      <c r="ORC217" s="1"/>
      <c r="ORD217" s="1"/>
      <c r="ORE217" s="1"/>
      <c r="ORF217" s="1"/>
      <c r="ORG217" s="1"/>
      <c r="ORH217" s="1"/>
      <c r="ORI217" s="1"/>
      <c r="ORJ217" s="1"/>
      <c r="ORK217" s="1"/>
      <c r="ORL217" s="1"/>
      <c r="ORM217" s="1"/>
      <c r="ORN217" s="1"/>
      <c r="ORO217" s="1"/>
      <c r="ORP217" s="1"/>
      <c r="ORQ217" s="1"/>
      <c r="ORR217" s="1"/>
      <c r="ORS217" s="1"/>
      <c r="ORT217" s="1"/>
      <c r="ORU217" s="1"/>
      <c r="ORV217" s="1"/>
      <c r="ORW217" s="1"/>
      <c r="ORX217" s="1"/>
      <c r="ORY217" s="1"/>
      <c r="ORZ217" s="1"/>
      <c r="OSA217" s="1"/>
      <c r="OSB217" s="1"/>
      <c r="OSC217" s="1"/>
      <c r="OSD217" s="1"/>
      <c r="OSE217" s="1"/>
      <c r="OSF217" s="1"/>
      <c r="OSG217" s="1"/>
      <c r="OSH217" s="1"/>
      <c r="OSI217" s="1"/>
      <c r="OSJ217" s="1"/>
      <c r="OSK217" s="1"/>
      <c r="OSL217" s="1"/>
      <c r="OSM217" s="1"/>
      <c r="OSN217" s="1"/>
      <c r="OSO217" s="1"/>
      <c r="OSP217" s="1"/>
      <c r="OSQ217" s="1"/>
      <c r="OSR217" s="1"/>
      <c r="OSS217" s="1"/>
      <c r="OST217" s="1"/>
      <c r="OSU217" s="1"/>
      <c r="OSV217" s="1"/>
      <c r="OSW217" s="1"/>
      <c r="OSX217" s="1"/>
      <c r="OSY217" s="1"/>
      <c r="OSZ217" s="1"/>
      <c r="OTA217" s="1"/>
      <c r="OTB217" s="1"/>
      <c r="OTC217" s="1"/>
      <c r="OTD217" s="1"/>
      <c r="OTE217" s="1"/>
      <c r="OTF217" s="1"/>
      <c r="OTG217" s="1"/>
      <c r="OTH217" s="1"/>
      <c r="OTI217" s="1"/>
      <c r="OTJ217" s="1"/>
      <c r="OTK217" s="1"/>
      <c r="OTL217" s="1"/>
      <c r="OTM217" s="1"/>
      <c r="OTN217" s="1"/>
      <c r="OTO217" s="1"/>
      <c r="OTP217" s="1"/>
      <c r="OTQ217" s="1"/>
      <c r="OTR217" s="1"/>
      <c r="OTS217" s="1"/>
      <c r="OTT217" s="1"/>
      <c r="OTU217" s="1"/>
      <c r="OTV217" s="1"/>
      <c r="OTW217" s="1"/>
      <c r="OTX217" s="1"/>
      <c r="OTY217" s="1"/>
      <c r="OTZ217" s="1"/>
      <c r="OUA217" s="1"/>
      <c r="OUB217" s="1"/>
      <c r="OUC217" s="1"/>
      <c r="OUD217" s="1"/>
      <c r="OUE217" s="1"/>
      <c r="OUF217" s="1"/>
      <c r="OUG217" s="1"/>
      <c r="OUH217" s="1"/>
      <c r="OUI217" s="1"/>
      <c r="OUJ217" s="1"/>
      <c r="OUK217" s="1"/>
      <c r="OUL217" s="1"/>
      <c r="OUM217" s="1"/>
      <c r="OUN217" s="1"/>
      <c r="OUO217" s="1"/>
      <c r="OUP217" s="1"/>
      <c r="OUQ217" s="1"/>
      <c r="OUR217" s="1"/>
      <c r="OUS217" s="1"/>
      <c r="OUT217" s="1"/>
      <c r="OUU217" s="1"/>
      <c r="OUV217" s="1"/>
      <c r="OUW217" s="1"/>
      <c r="OUX217" s="1"/>
      <c r="OUY217" s="1"/>
      <c r="OUZ217" s="1"/>
      <c r="OVA217" s="1"/>
      <c r="OVB217" s="1"/>
      <c r="OVC217" s="1"/>
      <c r="OVD217" s="1"/>
      <c r="OVE217" s="1"/>
      <c r="OVF217" s="1"/>
      <c r="OVG217" s="1"/>
      <c r="OVH217" s="1"/>
      <c r="OVI217" s="1"/>
      <c r="OVJ217" s="1"/>
      <c r="OVK217" s="1"/>
      <c r="OVL217" s="1"/>
      <c r="OVM217" s="1"/>
      <c r="OVN217" s="1"/>
      <c r="OVO217" s="1"/>
      <c r="OVP217" s="1"/>
      <c r="OVQ217" s="1"/>
      <c r="OVR217" s="1"/>
      <c r="OVS217" s="1"/>
      <c r="OVT217" s="1"/>
      <c r="OVU217" s="1"/>
      <c r="OVV217" s="1"/>
      <c r="OVW217" s="1"/>
      <c r="OVX217" s="1"/>
      <c r="OVY217" s="1"/>
      <c r="OVZ217" s="1"/>
      <c r="OWA217" s="1"/>
      <c r="OWB217" s="1"/>
      <c r="OWC217" s="1"/>
      <c r="OWD217" s="1"/>
      <c r="OWE217" s="1"/>
      <c r="OWF217" s="1"/>
      <c r="OWG217" s="1"/>
      <c r="OWH217" s="1"/>
      <c r="OWI217" s="1"/>
      <c r="OWJ217" s="1"/>
      <c r="OWK217" s="1"/>
      <c r="OWL217" s="1"/>
      <c r="OWM217" s="1"/>
      <c r="OWN217" s="1"/>
      <c r="OWO217" s="1"/>
      <c r="OWP217" s="1"/>
      <c r="OWQ217" s="1"/>
      <c r="OWR217" s="1"/>
      <c r="OWS217" s="1"/>
      <c r="OWT217" s="1"/>
      <c r="OWU217" s="1"/>
      <c r="OWV217" s="1"/>
      <c r="OWW217" s="1"/>
      <c r="OWX217" s="1"/>
      <c r="OWY217" s="1"/>
      <c r="OWZ217" s="1"/>
      <c r="OXA217" s="1"/>
      <c r="OXB217" s="1"/>
      <c r="OXC217" s="1"/>
      <c r="OXD217" s="1"/>
      <c r="OXE217" s="1"/>
      <c r="OXF217" s="1"/>
      <c r="OXG217" s="1"/>
      <c r="OXH217" s="1"/>
      <c r="OXI217" s="1"/>
      <c r="OXJ217" s="1"/>
      <c r="OXK217" s="1"/>
      <c r="OXL217" s="1"/>
      <c r="OXM217" s="1"/>
      <c r="OXN217" s="1"/>
      <c r="OXO217" s="1"/>
      <c r="OXP217" s="1"/>
      <c r="OXQ217" s="1"/>
      <c r="OXR217" s="1"/>
      <c r="OXS217" s="1"/>
      <c r="OXT217" s="1"/>
      <c r="OXU217" s="1"/>
      <c r="OXV217" s="1"/>
      <c r="OXW217" s="1"/>
      <c r="OXX217" s="1"/>
      <c r="OXY217" s="1"/>
      <c r="OXZ217" s="1"/>
      <c r="OYA217" s="1"/>
      <c r="OYB217" s="1"/>
      <c r="OYC217" s="1"/>
      <c r="OYD217" s="1"/>
      <c r="OYE217" s="1"/>
      <c r="OYF217" s="1"/>
      <c r="OYG217" s="1"/>
      <c r="OYH217" s="1"/>
      <c r="OYI217" s="1"/>
      <c r="OYJ217" s="1"/>
      <c r="OYK217" s="1"/>
      <c r="OYL217" s="1"/>
      <c r="OYM217" s="1"/>
      <c r="OYN217" s="1"/>
      <c r="OYO217" s="1"/>
      <c r="OYP217" s="1"/>
      <c r="OYQ217" s="1"/>
      <c r="OYR217" s="1"/>
      <c r="OYS217" s="1"/>
      <c r="OYT217" s="1"/>
      <c r="OYU217" s="1"/>
      <c r="OYV217" s="1"/>
      <c r="OYW217" s="1"/>
      <c r="OYX217" s="1"/>
      <c r="OYY217" s="1"/>
      <c r="OYZ217" s="1"/>
      <c r="OZA217" s="1"/>
      <c r="OZB217" s="1"/>
      <c r="OZC217" s="1"/>
      <c r="OZD217" s="1"/>
      <c r="OZE217" s="1"/>
      <c r="OZF217" s="1"/>
      <c r="OZG217" s="1"/>
      <c r="OZH217" s="1"/>
      <c r="OZI217" s="1"/>
      <c r="OZJ217" s="1"/>
      <c r="OZK217" s="1"/>
      <c r="OZL217" s="1"/>
      <c r="OZM217" s="1"/>
      <c r="OZN217" s="1"/>
      <c r="OZO217" s="1"/>
      <c r="OZP217" s="1"/>
      <c r="OZQ217" s="1"/>
      <c r="OZR217" s="1"/>
      <c r="OZS217" s="1"/>
      <c r="OZT217" s="1"/>
      <c r="OZU217" s="1"/>
      <c r="OZV217" s="1"/>
      <c r="OZW217" s="1"/>
      <c r="OZX217" s="1"/>
      <c r="OZY217" s="1"/>
      <c r="OZZ217" s="1"/>
      <c r="PAA217" s="1"/>
      <c r="PAB217" s="1"/>
      <c r="PAC217" s="1"/>
      <c r="PAD217" s="1"/>
      <c r="PAE217" s="1"/>
      <c r="PAF217" s="1"/>
      <c r="PAG217" s="1"/>
      <c r="PAH217" s="1"/>
      <c r="PAI217" s="1"/>
      <c r="PAJ217" s="1"/>
      <c r="PAK217" s="1"/>
      <c r="PAL217" s="1"/>
      <c r="PAM217" s="1"/>
      <c r="PAN217" s="1"/>
      <c r="PAO217" s="1"/>
      <c r="PAP217" s="1"/>
      <c r="PAQ217" s="1"/>
      <c r="PAR217" s="1"/>
      <c r="PAS217" s="1"/>
      <c r="PAT217" s="1"/>
      <c r="PAU217" s="1"/>
      <c r="PAV217" s="1"/>
      <c r="PAW217" s="1"/>
      <c r="PAX217" s="1"/>
      <c r="PAY217" s="1"/>
      <c r="PAZ217" s="1"/>
      <c r="PBA217" s="1"/>
      <c r="PBB217" s="1"/>
      <c r="PBC217" s="1"/>
      <c r="PBD217" s="1"/>
      <c r="PBE217" s="1"/>
      <c r="PBF217" s="1"/>
      <c r="PBG217" s="1"/>
      <c r="PBH217" s="1"/>
      <c r="PBI217" s="1"/>
      <c r="PBJ217" s="1"/>
      <c r="PBK217" s="1"/>
      <c r="PBL217" s="1"/>
      <c r="PBM217" s="1"/>
      <c r="PBN217" s="1"/>
      <c r="PBO217" s="1"/>
      <c r="PBP217" s="1"/>
      <c r="PBQ217" s="1"/>
      <c r="PBR217" s="1"/>
      <c r="PBS217" s="1"/>
      <c r="PBT217" s="1"/>
      <c r="PBU217" s="1"/>
      <c r="PBV217" s="1"/>
      <c r="PBW217" s="1"/>
      <c r="PBX217" s="1"/>
      <c r="PBY217" s="1"/>
      <c r="PBZ217" s="1"/>
      <c r="PCA217" s="1"/>
      <c r="PCB217" s="1"/>
      <c r="PCC217" s="1"/>
      <c r="PCD217" s="1"/>
      <c r="PCE217" s="1"/>
      <c r="PCF217" s="1"/>
      <c r="PCG217" s="1"/>
      <c r="PCH217" s="1"/>
      <c r="PCI217" s="1"/>
      <c r="PCJ217" s="1"/>
      <c r="PCK217" s="1"/>
      <c r="PCL217" s="1"/>
      <c r="PCM217" s="1"/>
      <c r="PCN217" s="1"/>
      <c r="PCO217" s="1"/>
      <c r="PCP217" s="1"/>
      <c r="PCQ217" s="1"/>
      <c r="PCR217" s="1"/>
      <c r="PCS217" s="1"/>
      <c r="PCT217" s="1"/>
      <c r="PCU217" s="1"/>
      <c r="PCV217" s="1"/>
      <c r="PCW217" s="1"/>
      <c r="PCX217" s="1"/>
      <c r="PCY217" s="1"/>
      <c r="PCZ217" s="1"/>
      <c r="PDA217" s="1"/>
      <c r="PDB217" s="1"/>
      <c r="PDC217" s="1"/>
      <c r="PDD217" s="1"/>
      <c r="PDE217" s="1"/>
      <c r="PDF217" s="1"/>
      <c r="PDG217" s="1"/>
      <c r="PDH217" s="1"/>
      <c r="PDI217" s="1"/>
      <c r="PDJ217" s="1"/>
      <c r="PDK217" s="1"/>
      <c r="PDL217" s="1"/>
      <c r="PDM217" s="1"/>
      <c r="PDN217" s="1"/>
      <c r="PDO217" s="1"/>
      <c r="PDP217" s="1"/>
      <c r="PDQ217" s="1"/>
      <c r="PDR217" s="1"/>
      <c r="PDS217" s="1"/>
      <c r="PDT217" s="1"/>
      <c r="PDU217" s="1"/>
      <c r="PDV217" s="1"/>
      <c r="PDW217" s="1"/>
      <c r="PDX217" s="1"/>
      <c r="PDY217" s="1"/>
      <c r="PDZ217" s="1"/>
      <c r="PEA217" s="1"/>
      <c r="PEB217" s="1"/>
      <c r="PEC217" s="1"/>
      <c r="PED217" s="1"/>
      <c r="PEE217" s="1"/>
      <c r="PEF217" s="1"/>
      <c r="PEG217" s="1"/>
      <c r="PEH217" s="1"/>
      <c r="PEI217" s="1"/>
      <c r="PEJ217" s="1"/>
      <c r="PEK217" s="1"/>
      <c r="PEL217" s="1"/>
      <c r="PEM217" s="1"/>
      <c r="PEN217" s="1"/>
      <c r="PEO217" s="1"/>
      <c r="PEP217" s="1"/>
      <c r="PEQ217" s="1"/>
      <c r="PER217" s="1"/>
      <c r="PES217" s="1"/>
      <c r="PET217" s="1"/>
      <c r="PEU217" s="1"/>
      <c r="PEV217" s="1"/>
      <c r="PEW217" s="1"/>
      <c r="PEX217" s="1"/>
      <c r="PEY217" s="1"/>
      <c r="PEZ217" s="1"/>
      <c r="PFA217" s="1"/>
      <c r="PFB217" s="1"/>
      <c r="PFC217" s="1"/>
      <c r="PFD217" s="1"/>
      <c r="PFE217" s="1"/>
      <c r="PFF217" s="1"/>
      <c r="PFG217" s="1"/>
      <c r="PFH217" s="1"/>
      <c r="PFI217" s="1"/>
      <c r="PFJ217" s="1"/>
      <c r="PFK217" s="1"/>
      <c r="PFL217" s="1"/>
      <c r="PFM217" s="1"/>
      <c r="PFN217" s="1"/>
      <c r="PFO217" s="1"/>
      <c r="PFP217" s="1"/>
      <c r="PFQ217" s="1"/>
      <c r="PFR217" s="1"/>
      <c r="PFS217" s="1"/>
      <c r="PFT217" s="1"/>
      <c r="PFU217" s="1"/>
      <c r="PFV217" s="1"/>
      <c r="PFW217" s="1"/>
      <c r="PFX217" s="1"/>
      <c r="PFY217" s="1"/>
      <c r="PFZ217" s="1"/>
      <c r="PGA217" s="1"/>
      <c r="PGB217" s="1"/>
      <c r="PGC217" s="1"/>
      <c r="PGD217" s="1"/>
      <c r="PGE217" s="1"/>
      <c r="PGF217" s="1"/>
      <c r="PGG217" s="1"/>
      <c r="PGH217" s="1"/>
      <c r="PGI217" s="1"/>
      <c r="PGJ217" s="1"/>
      <c r="PGK217" s="1"/>
      <c r="PGL217" s="1"/>
      <c r="PGM217" s="1"/>
      <c r="PGN217" s="1"/>
      <c r="PGO217" s="1"/>
      <c r="PGP217" s="1"/>
      <c r="PGQ217" s="1"/>
      <c r="PGR217" s="1"/>
      <c r="PGS217" s="1"/>
      <c r="PGT217" s="1"/>
      <c r="PGU217" s="1"/>
      <c r="PGV217" s="1"/>
      <c r="PGW217" s="1"/>
      <c r="PGX217" s="1"/>
      <c r="PGY217" s="1"/>
      <c r="PGZ217" s="1"/>
      <c r="PHA217" s="1"/>
      <c r="PHB217" s="1"/>
      <c r="PHC217" s="1"/>
      <c r="PHD217" s="1"/>
      <c r="PHE217" s="1"/>
      <c r="PHF217" s="1"/>
      <c r="PHG217" s="1"/>
      <c r="PHH217" s="1"/>
      <c r="PHI217" s="1"/>
      <c r="PHJ217" s="1"/>
      <c r="PHK217" s="1"/>
      <c r="PHL217" s="1"/>
      <c r="PHM217" s="1"/>
      <c r="PHN217" s="1"/>
      <c r="PHO217" s="1"/>
      <c r="PHP217" s="1"/>
      <c r="PHQ217" s="1"/>
      <c r="PHR217" s="1"/>
      <c r="PHS217" s="1"/>
      <c r="PHT217" s="1"/>
      <c r="PHU217" s="1"/>
      <c r="PHV217" s="1"/>
      <c r="PHW217" s="1"/>
      <c r="PHX217" s="1"/>
      <c r="PHY217" s="1"/>
      <c r="PHZ217" s="1"/>
      <c r="PIA217" s="1"/>
      <c r="PIB217" s="1"/>
      <c r="PIC217" s="1"/>
      <c r="PID217" s="1"/>
      <c r="PIE217" s="1"/>
      <c r="PIF217" s="1"/>
      <c r="PIG217" s="1"/>
      <c r="PIH217" s="1"/>
      <c r="PII217" s="1"/>
      <c r="PIJ217" s="1"/>
      <c r="PIK217" s="1"/>
      <c r="PIL217" s="1"/>
      <c r="PIM217" s="1"/>
      <c r="PIN217" s="1"/>
      <c r="PIO217" s="1"/>
      <c r="PIP217" s="1"/>
      <c r="PIQ217" s="1"/>
      <c r="PIR217" s="1"/>
      <c r="PIS217" s="1"/>
      <c r="PIT217" s="1"/>
      <c r="PIU217" s="1"/>
      <c r="PIV217" s="1"/>
      <c r="PIW217" s="1"/>
      <c r="PIX217" s="1"/>
      <c r="PIY217" s="1"/>
      <c r="PIZ217" s="1"/>
      <c r="PJA217" s="1"/>
      <c r="PJB217" s="1"/>
      <c r="PJC217" s="1"/>
      <c r="PJD217" s="1"/>
      <c r="PJE217" s="1"/>
      <c r="PJF217" s="1"/>
      <c r="PJG217" s="1"/>
      <c r="PJH217" s="1"/>
      <c r="PJI217" s="1"/>
      <c r="PJJ217" s="1"/>
      <c r="PJK217" s="1"/>
      <c r="PJL217" s="1"/>
      <c r="PJM217" s="1"/>
      <c r="PJN217" s="1"/>
      <c r="PJO217" s="1"/>
      <c r="PJP217" s="1"/>
      <c r="PJQ217" s="1"/>
      <c r="PJR217" s="1"/>
      <c r="PJS217" s="1"/>
      <c r="PJT217" s="1"/>
      <c r="PJU217" s="1"/>
      <c r="PJV217" s="1"/>
      <c r="PJW217" s="1"/>
      <c r="PJX217" s="1"/>
      <c r="PJY217" s="1"/>
      <c r="PJZ217" s="1"/>
      <c r="PKA217" s="1"/>
      <c r="PKB217" s="1"/>
      <c r="PKC217" s="1"/>
      <c r="PKD217" s="1"/>
      <c r="PKE217" s="1"/>
      <c r="PKF217" s="1"/>
      <c r="PKG217" s="1"/>
      <c r="PKH217" s="1"/>
      <c r="PKI217" s="1"/>
      <c r="PKJ217" s="1"/>
      <c r="PKK217" s="1"/>
      <c r="PKL217" s="1"/>
      <c r="PKM217" s="1"/>
      <c r="PKN217" s="1"/>
      <c r="PKO217" s="1"/>
      <c r="PKP217" s="1"/>
      <c r="PKQ217" s="1"/>
      <c r="PKR217" s="1"/>
      <c r="PKS217" s="1"/>
      <c r="PKT217" s="1"/>
      <c r="PKU217" s="1"/>
      <c r="PKV217" s="1"/>
      <c r="PKW217" s="1"/>
      <c r="PKX217" s="1"/>
      <c r="PKY217" s="1"/>
      <c r="PKZ217" s="1"/>
      <c r="PLA217" s="1"/>
      <c r="PLB217" s="1"/>
      <c r="PLC217" s="1"/>
      <c r="PLD217" s="1"/>
      <c r="PLE217" s="1"/>
      <c r="PLF217" s="1"/>
      <c r="PLG217" s="1"/>
      <c r="PLH217" s="1"/>
      <c r="PLI217" s="1"/>
      <c r="PLJ217" s="1"/>
      <c r="PLK217" s="1"/>
      <c r="PLL217" s="1"/>
      <c r="PLM217" s="1"/>
      <c r="PLN217" s="1"/>
      <c r="PLO217" s="1"/>
      <c r="PLP217" s="1"/>
      <c r="PLQ217" s="1"/>
      <c r="PLR217" s="1"/>
      <c r="PLS217" s="1"/>
      <c r="PLT217" s="1"/>
      <c r="PLU217" s="1"/>
      <c r="PLV217" s="1"/>
      <c r="PLW217" s="1"/>
      <c r="PLX217" s="1"/>
      <c r="PLY217" s="1"/>
      <c r="PLZ217" s="1"/>
      <c r="PMA217" s="1"/>
      <c r="PMB217" s="1"/>
      <c r="PMC217" s="1"/>
      <c r="PMD217" s="1"/>
      <c r="PME217" s="1"/>
      <c r="PMF217" s="1"/>
      <c r="PMG217" s="1"/>
      <c r="PMH217" s="1"/>
      <c r="PMI217" s="1"/>
      <c r="PMJ217" s="1"/>
      <c r="PMK217" s="1"/>
      <c r="PML217" s="1"/>
      <c r="PMM217" s="1"/>
      <c r="PMN217" s="1"/>
      <c r="PMO217" s="1"/>
      <c r="PMP217" s="1"/>
      <c r="PMQ217" s="1"/>
      <c r="PMR217" s="1"/>
      <c r="PMS217" s="1"/>
      <c r="PMT217" s="1"/>
      <c r="PMU217" s="1"/>
      <c r="PMV217" s="1"/>
      <c r="PMW217" s="1"/>
      <c r="PMX217" s="1"/>
      <c r="PMY217" s="1"/>
      <c r="PMZ217" s="1"/>
      <c r="PNA217" s="1"/>
      <c r="PNB217" s="1"/>
      <c r="PNC217" s="1"/>
      <c r="PND217" s="1"/>
      <c r="PNE217" s="1"/>
      <c r="PNF217" s="1"/>
      <c r="PNG217" s="1"/>
      <c r="PNH217" s="1"/>
      <c r="PNI217" s="1"/>
      <c r="PNJ217" s="1"/>
      <c r="PNK217" s="1"/>
      <c r="PNL217" s="1"/>
      <c r="PNM217" s="1"/>
      <c r="PNN217" s="1"/>
      <c r="PNO217" s="1"/>
      <c r="PNP217" s="1"/>
      <c r="PNQ217" s="1"/>
      <c r="PNR217" s="1"/>
      <c r="PNS217" s="1"/>
      <c r="PNT217" s="1"/>
      <c r="PNU217" s="1"/>
      <c r="PNV217" s="1"/>
      <c r="PNW217" s="1"/>
      <c r="PNX217" s="1"/>
      <c r="PNY217" s="1"/>
      <c r="PNZ217" s="1"/>
      <c r="POA217" s="1"/>
      <c r="POB217" s="1"/>
      <c r="POC217" s="1"/>
      <c r="POD217" s="1"/>
      <c r="POE217" s="1"/>
      <c r="POF217" s="1"/>
      <c r="POG217" s="1"/>
      <c r="POH217" s="1"/>
      <c r="POI217" s="1"/>
      <c r="POJ217" s="1"/>
      <c r="POK217" s="1"/>
      <c r="POL217" s="1"/>
      <c r="POM217" s="1"/>
      <c r="PON217" s="1"/>
      <c r="POO217" s="1"/>
      <c r="POP217" s="1"/>
      <c r="POQ217" s="1"/>
      <c r="POR217" s="1"/>
      <c r="POS217" s="1"/>
      <c r="POT217" s="1"/>
      <c r="POU217" s="1"/>
      <c r="POV217" s="1"/>
      <c r="POW217" s="1"/>
      <c r="POX217" s="1"/>
      <c r="POY217" s="1"/>
      <c r="POZ217" s="1"/>
      <c r="PPA217" s="1"/>
      <c r="PPB217" s="1"/>
      <c r="PPC217" s="1"/>
      <c r="PPD217" s="1"/>
      <c r="PPE217" s="1"/>
      <c r="PPF217" s="1"/>
      <c r="PPG217" s="1"/>
      <c r="PPH217" s="1"/>
      <c r="PPI217" s="1"/>
      <c r="PPJ217" s="1"/>
      <c r="PPK217" s="1"/>
      <c r="PPL217" s="1"/>
      <c r="PPM217" s="1"/>
      <c r="PPN217" s="1"/>
      <c r="PPO217" s="1"/>
      <c r="PPP217" s="1"/>
      <c r="PPQ217" s="1"/>
      <c r="PPR217" s="1"/>
      <c r="PPS217" s="1"/>
      <c r="PPT217" s="1"/>
      <c r="PPU217" s="1"/>
      <c r="PPV217" s="1"/>
      <c r="PPW217" s="1"/>
      <c r="PPX217" s="1"/>
      <c r="PPY217" s="1"/>
      <c r="PPZ217" s="1"/>
      <c r="PQA217" s="1"/>
      <c r="PQB217" s="1"/>
      <c r="PQC217" s="1"/>
      <c r="PQD217" s="1"/>
      <c r="PQE217" s="1"/>
      <c r="PQF217" s="1"/>
      <c r="PQG217" s="1"/>
      <c r="PQH217" s="1"/>
      <c r="PQI217" s="1"/>
      <c r="PQJ217" s="1"/>
      <c r="PQK217" s="1"/>
      <c r="PQL217" s="1"/>
      <c r="PQM217" s="1"/>
      <c r="PQN217" s="1"/>
      <c r="PQO217" s="1"/>
      <c r="PQP217" s="1"/>
      <c r="PQQ217" s="1"/>
      <c r="PQR217" s="1"/>
      <c r="PQS217" s="1"/>
      <c r="PQT217" s="1"/>
      <c r="PQU217" s="1"/>
      <c r="PQV217" s="1"/>
      <c r="PQW217" s="1"/>
      <c r="PQX217" s="1"/>
      <c r="PQY217" s="1"/>
      <c r="PQZ217" s="1"/>
      <c r="PRA217" s="1"/>
      <c r="PRB217" s="1"/>
      <c r="PRC217" s="1"/>
      <c r="PRD217" s="1"/>
      <c r="PRE217" s="1"/>
      <c r="PRF217" s="1"/>
      <c r="PRG217" s="1"/>
      <c r="PRH217" s="1"/>
      <c r="PRI217" s="1"/>
      <c r="PRJ217" s="1"/>
      <c r="PRK217" s="1"/>
      <c r="PRL217" s="1"/>
      <c r="PRM217" s="1"/>
      <c r="PRN217" s="1"/>
      <c r="PRO217" s="1"/>
      <c r="PRP217" s="1"/>
      <c r="PRQ217" s="1"/>
      <c r="PRR217" s="1"/>
      <c r="PRS217" s="1"/>
      <c r="PRT217" s="1"/>
      <c r="PRU217" s="1"/>
      <c r="PRV217" s="1"/>
      <c r="PRW217" s="1"/>
      <c r="PRX217" s="1"/>
      <c r="PRY217" s="1"/>
      <c r="PRZ217" s="1"/>
      <c r="PSA217" s="1"/>
      <c r="PSB217" s="1"/>
      <c r="PSC217" s="1"/>
      <c r="PSD217" s="1"/>
      <c r="PSE217" s="1"/>
      <c r="PSF217" s="1"/>
      <c r="PSG217" s="1"/>
      <c r="PSH217" s="1"/>
      <c r="PSI217" s="1"/>
      <c r="PSJ217" s="1"/>
      <c r="PSK217" s="1"/>
      <c r="PSL217" s="1"/>
      <c r="PSM217" s="1"/>
      <c r="PSN217" s="1"/>
      <c r="PSO217" s="1"/>
      <c r="PSP217" s="1"/>
      <c r="PSQ217" s="1"/>
      <c r="PSR217" s="1"/>
      <c r="PSS217" s="1"/>
      <c r="PST217" s="1"/>
      <c r="PSU217" s="1"/>
      <c r="PSV217" s="1"/>
      <c r="PSW217" s="1"/>
      <c r="PSX217" s="1"/>
      <c r="PSY217" s="1"/>
      <c r="PSZ217" s="1"/>
      <c r="PTA217" s="1"/>
      <c r="PTB217" s="1"/>
      <c r="PTC217" s="1"/>
      <c r="PTD217" s="1"/>
      <c r="PTE217" s="1"/>
      <c r="PTF217" s="1"/>
      <c r="PTG217" s="1"/>
      <c r="PTH217" s="1"/>
      <c r="PTI217" s="1"/>
      <c r="PTJ217" s="1"/>
      <c r="PTK217" s="1"/>
      <c r="PTL217" s="1"/>
      <c r="PTM217" s="1"/>
      <c r="PTN217" s="1"/>
      <c r="PTO217" s="1"/>
      <c r="PTP217" s="1"/>
      <c r="PTQ217" s="1"/>
      <c r="PTR217" s="1"/>
      <c r="PTS217" s="1"/>
      <c r="PTT217" s="1"/>
      <c r="PTU217" s="1"/>
      <c r="PTV217" s="1"/>
      <c r="PTW217" s="1"/>
      <c r="PTX217" s="1"/>
      <c r="PTY217" s="1"/>
      <c r="PTZ217" s="1"/>
      <c r="PUA217" s="1"/>
      <c r="PUB217" s="1"/>
      <c r="PUC217" s="1"/>
      <c r="PUD217" s="1"/>
      <c r="PUE217" s="1"/>
      <c r="PUF217" s="1"/>
      <c r="PUG217" s="1"/>
      <c r="PUH217" s="1"/>
      <c r="PUI217" s="1"/>
      <c r="PUJ217" s="1"/>
      <c r="PUK217" s="1"/>
      <c r="PUL217" s="1"/>
      <c r="PUM217" s="1"/>
      <c r="PUN217" s="1"/>
      <c r="PUO217" s="1"/>
      <c r="PUP217" s="1"/>
      <c r="PUQ217" s="1"/>
      <c r="PUR217" s="1"/>
      <c r="PUS217" s="1"/>
      <c r="PUT217" s="1"/>
      <c r="PUU217" s="1"/>
      <c r="PUV217" s="1"/>
      <c r="PUW217" s="1"/>
      <c r="PUX217" s="1"/>
      <c r="PUY217" s="1"/>
      <c r="PUZ217" s="1"/>
      <c r="PVA217" s="1"/>
      <c r="PVB217" s="1"/>
      <c r="PVC217" s="1"/>
      <c r="PVD217" s="1"/>
      <c r="PVE217" s="1"/>
      <c r="PVF217" s="1"/>
      <c r="PVG217" s="1"/>
      <c r="PVH217" s="1"/>
      <c r="PVI217" s="1"/>
      <c r="PVJ217" s="1"/>
      <c r="PVK217" s="1"/>
      <c r="PVL217" s="1"/>
      <c r="PVM217" s="1"/>
      <c r="PVN217" s="1"/>
      <c r="PVO217" s="1"/>
      <c r="PVP217" s="1"/>
      <c r="PVQ217" s="1"/>
      <c r="PVR217" s="1"/>
      <c r="PVS217" s="1"/>
      <c r="PVT217" s="1"/>
      <c r="PVU217" s="1"/>
      <c r="PVV217" s="1"/>
      <c r="PVW217" s="1"/>
      <c r="PVX217" s="1"/>
      <c r="PVY217" s="1"/>
      <c r="PVZ217" s="1"/>
      <c r="PWA217" s="1"/>
      <c r="PWB217" s="1"/>
      <c r="PWC217" s="1"/>
      <c r="PWD217" s="1"/>
      <c r="PWE217" s="1"/>
      <c r="PWF217" s="1"/>
      <c r="PWG217" s="1"/>
      <c r="PWH217" s="1"/>
      <c r="PWI217" s="1"/>
      <c r="PWJ217" s="1"/>
      <c r="PWK217" s="1"/>
      <c r="PWL217" s="1"/>
      <c r="PWM217" s="1"/>
      <c r="PWN217" s="1"/>
      <c r="PWO217" s="1"/>
      <c r="PWP217" s="1"/>
      <c r="PWQ217" s="1"/>
      <c r="PWR217" s="1"/>
      <c r="PWS217" s="1"/>
      <c r="PWT217" s="1"/>
      <c r="PWU217" s="1"/>
      <c r="PWV217" s="1"/>
      <c r="PWW217" s="1"/>
      <c r="PWX217" s="1"/>
      <c r="PWY217" s="1"/>
      <c r="PWZ217" s="1"/>
      <c r="PXA217" s="1"/>
      <c r="PXB217" s="1"/>
      <c r="PXC217" s="1"/>
      <c r="PXD217" s="1"/>
      <c r="PXE217" s="1"/>
      <c r="PXF217" s="1"/>
      <c r="PXG217" s="1"/>
      <c r="PXH217" s="1"/>
      <c r="PXI217" s="1"/>
      <c r="PXJ217" s="1"/>
      <c r="PXK217" s="1"/>
      <c r="PXL217" s="1"/>
      <c r="PXM217" s="1"/>
      <c r="PXN217" s="1"/>
      <c r="PXO217" s="1"/>
      <c r="PXP217" s="1"/>
      <c r="PXQ217" s="1"/>
      <c r="PXR217" s="1"/>
      <c r="PXS217" s="1"/>
      <c r="PXT217" s="1"/>
      <c r="PXU217" s="1"/>
      <c r="PXV217" s="1"/>
      <c r="PXW217" s="1"/>
      <c r="PXX217" s="1"/>
      <c r="PXY217" s="1"/>
      <c r="PXZ217" s="1"/>
      <c r="PYA217" s="1"/>
      <c r="PYB217" s="1"/>
      <c r="PYC217" s="1"/>
      <c r="PYD217" s="1"/>
      <c r="PYE217" s="1"/>
      <c r="PYF217" s="1"/>
      <c r="PYG217" s="1"/>
      <c r="PYH217" s="1"/>
      <c r="PYI217" s="1"/>
      <c r="PYJ217" s="1"/>
      <c r="PYK217" s="1"/>
      <c r="PYL217" s="1"/>
      <c r="PYM217" s="1"/>
      <c r="PYN217" s="1"/>
      <c r="PYO217" s="1"/>
      <c r="PYP217" s="1"/>
      <c r="PYQ217" s="1"/>
      <c r="PYR217" s="1"/>
      <c r="PYS217" s="1"/>
      <c r="PYT217" s="1"/>
      <c r="PYU217" s="1"/>
      <c r="PYV217" s="1"/>
      <c r="PYW217" s="1"/>
      <c r="PYX217" s="1"/>
      <c r="PYY217" s="1"/>
      <c r="PYZ217" s="1"/>
      <c r="PZA217" s="1"/>
      <c r="PZB217" s="1"/>
      <c r="PZC217" s="1"/>
      <c r="PZD217" s="1"/>
      <c r="PZE217" s="1"/>
      <c r="PZF217" s="1"/>
      <c r="PZG217" s="1"/>
      <c r="PZH217" s="1"/>
      <c r="PZI217" s="1"/>
      <c r="PZJ217" s="1"/>
      <c r="PZK217" s="1"/>
      <c r="PZL217" s="1"/>
      <c r="PZM217" s="1"/>
      <c r="PZN217" s="1"/>
      <c r="PZO217" s="1"/>
      <c r="PZP217" s="1"/>
      <c r="PZQ217" s="1"/>
      <c r="PZR217" s="1"/>
      <c r="PZS217" s="1"/>
      <c r="PZT217" s="1"/>
      <c r="PZU217" s="1"/>
      <c r="PZV217" s="1"/>
      <c r="PZW217" s="1"/>
      <c r="PZX217" s="1"/>
      <c r="PZY217" s="1"/>
      <c r="PZZ217" s="1"/>
      <c r="QAA217" s="1"/>
      <c r="QAB217" s="1"/>
      <c r="QAC217" s="1"/>
      <c r="QAD217" s="1"/>
      <c r="QAE217" s="1"/>
      <c r="QAF217" s="1"/>
      <c r="QAG217" s="1"/>
      <c r="QAH217" s="1"/>
      <c r="QAI217" s="1"/>
      <c r="QAJ217" s="1"/>
      <c r="QAK217" s="1"/>
      <c r="QAL217" s="1"/>
      <c r="QAM217" s="1"/>
      <c r="QAN217" s="1"/>
      <c r="QAO217" s="1"/>
      <c r="QAP217" s="1"/>
      <c r="QAQ217" s="1"/>
      <c r="QAR217" s="1"/>
      <c r="QAS217" s="1"/>
      <c r="QAT217" s="1"/>
      <c r="QAU217" s="1"/>
      <c r="QAV217" s="1"/>
      <c r="QAW217" s="1"/>
      <c r="QAX217" s="1"/>
      <c r="QAY217" s="1"/>
      <c r="QAZ217" s="1"/>
      <c r="QBA217" s="1"/>
      <c r="QBB217" s="1"/>
      <c r="QBC217" s="1"/>
      <c r="QBD217" s="1"/>
      <c r="QBE217" s="1"/>
      <c r="QBF217" s="1"/>
      <c r="QBG217" s="1"/>
      <c r="QBH217" s="1"/>
      <c r="QBI217" s="1"/>
      <c r="QBJ217" s="1"/>
      <c r="QBK217" s="1"/>
      <c r="QBL217" s="1"/>
      <c r="QBM217" s="1"/>
      <c r="QBN217" s="1"/>
      <c r="QBO217" s="1"/>
      <c r="QBP217" s="1"/>
      <c r="QBQ217" s="1"/>
      <c r="QBR217" s="1"/>
      <c r="QBS217" s="1"/>
      <c r="QBT217" s="1"/>
      <c r="QBU217" s="1"/>
      <c r="QBV217" s="1"/>
      <c r="QBW217" s="1"/>
      <c r="QBX217" s="1"/>
      <c r="QBY217" s="1"/>
      <c r="QBZ217" s="1"/>
      <c r="QCA217" s="1"/>
      <c r="QCB217" s="1"/>
      <c r="QCC217" s="1"/>
      <c r="QCD217" s="1"/>
      <c r="QCE217" s="1"/>
      <c r="QCF217" s="1"/>
      <c r="QCG217" s="1"/>
      <c r="QCH217" s="1"/>
      <c r="QCI217" s="1"/>
      <c r="QCJ217" s="1"/>
      <c r="QCK217" s="1"/>
      <c r="QCL217" s="1"/>
      <c r="QCM217" s="1"/>
      <c r="QCN217" s="1"/>
      <c r="QCO217" s="1"/>
      <c r="QCP217" s="1"/>
      <c r="QCQ217" s="1"/>
      <c r="QCR217" s="1"/>
      <c r="QCS217" s="1"/>
      <c r="QCT217" s="1"/>
      <c r="QCU217" s="1"/>
      <c r="QCV217" s="1"/>
      <c r="QCW217" s="1"/>
      <c r="QCX217" s="1"/>
      <c r="QCY217" s="1"/>
      <c r="QCZ217" s="1"/>
      <c r="QDA217" s="1"/>
      <c r="QDB217" s="1"/>
      <c r="QDC217" s="1"/>
      <c r="QDD217" s="1"/>
      <c r="QDE217" s="1"/>
      <c r="QDF217" s="1"/>
      <c r="QDG217" s="1"/>
      <c r="QDH217" s="1"/>
      <c r="QDI217" s="1"/>
      <c r="QDJ217" s="1"/>
      <c r="QDK217" s="1"/>
      <c r="QDL217" s="1"/>
      <c r="QDM217" s="1"/>
      <c r="QDN217" s="1"/>
      <c r="QDO217" s="1"/>
      <c r="QDP217" s="1"/>
      <c r="QDQ217" s="1"/>
      <c r="QDR217" s="1"/>
      <c r="QDS217" s="1"/>
      <c r="QDT217" s="1"/>
      <c r="QDU217" s="1"/>
      <c r="QDV217" s="1"/>
      <c r="QDW217" s="1"/>
      <c r="QDX217" s="1"/>
      <c r="QDY217" s="1"/>
      <c r="QDZ217" s="1"/>
      <c r="QEA217" s="1"/>
      <c r="QEB217" s="1"/>
      <c r="QEC217" s="1"/>
      <c r="QED217" s="1"/>
      <c r="QEE217" s="1"/>
      <c r="QEF217" s="1"/>
      <c r="QEG217" s="1"/>
      <c r="QEH217" s="1"/>
      <c r="QEI217" s="1"/>
      <c r="QEJ217" s="1"/>
      <c r="QEK217" s="1"/>
      <c r="QEL217" s="1"/>
      <c r="QEM217" s="1"/>
      <c r="QEN217" s="1"/>
      <c r="QEO217" s="1"/>
      <c r="QEP217" s="1"/>
      <c r="QEQ217" s="1"/>
      <c r="QER217" s="1"/>
      <c r="QES217" s="1"/>
      <c r="QET217" s="1"/>
      <c r="QEU217" s="1"/>
      <c r="QEV217" s="1"/>
      <c r="QEW217" s="1"/>
      <c r="QEX217" s="1"/>
      <c r="QEY217" s="1"/>
      <c r="QEZ217" s="1"/>
      <c r="QFA217" s="1"/>
      <c r="QFB217" s="1"/>
      <c r="QFC217" s="1"/>
      <c r="QFD217" s="1"/>
      <c r="QFE217" s="1"/>
      <c r="QFF217" s="1"/>
      <c r="QFG217" s="1"/>
      <c r="QFH217" s="1"/>
      <c r="QFI217" s="1"/>
      <c r="QFJ217" s="1"/>
      <c r="QFK217" s="1"/>
      <c r="QFL217" s="1"/>
      <c r="QFM217" s="1"/>
      <c r="QFN217" s="1"/>
      <c r="QFO217" s="1"/>
      <c r="QFP217" s="1"/>
      <c r="QFQ217" s="1"/>
      <c r="QFR217" s="1"/>
      <c r="QFS217" s="1"/>
      <c r="QFT217" s="1"/>
      <c r="QFU217" s="1"/>
      <c r="QFV217" s="1"/>
      <c r="QFW217" s="1"/>
      <c r="QFX217" s="1"/>
      <c r="QFY217" s="1"/>
      <c r="QFZ217" s="1"/>
      <c r="QGA217" s="1"/>
      <c r="QGB217" s="1"/>
      <c r="QGC217" s="1"/>
      <c r="QGD217" s="1"/>
      <c r="QGE217" s="1"/>
      <c r="QGF217" s="1"/>
      <c r="QGG217" s="1"/>
      <c r="QGH217" s="1"/>
      <c r="QGI217" s="1"/>
      <c r="QGJ217" s="1"/>
      <c r="QGK217" s="1"/>
      <c r="QGL217" s="1"/>
      <c r="QGM217" s="1"/>
      <c r="QGN217" s="1"/>
      <c r="QGO217" s="1"/>
      <c r="QGP217" s="1"/>
      <c r="QGQ217" s="1"/>
      <c r="QGR217" s="1"/>
      <c r="QGS217" s="1"/>
      <c r="QGT217" s="1"/>
      <c r="QGU217" s="1"/>
      <c r="QGV217" s="1"/>
      <c r="QGW217" s="1"/>
      <c r="QGX217" s="1"/>
      <c r="QGY217" s="1"/>
      <c r="QGZ217" s="1"/>
      <c r="QHA217" s="1"/>
      <c r="QHB217" s="1"/>
      <c r="QHC217" s="1"/>
      <c r="QHD217" s="1"/>
      <c r="QHE217" s="1"/>
      <c r="QHF217" s="1"/>
      <c r="QHG217" s="1"/>
      <c r="QHH217" s="1"/>
      <c r="QHI217" s="1"/>
      <c r="QHJ217" s="1"/>
      <c r="QHK217" s="1"/>
      <c r="QHL217" s="1"/>
      <c r="QHM217" s="1"/>
      <c r="QHN217" s="1"/>
      <c r="QHO217" s="1"/>
      <c r="QHP217" s="1"/>
      <c r="QHQ217" s="1"/>
      <c r="QHR217" s="1"/>
      <c r="QHS217" s="1"/>
      <c r="QHT217" s="1"/>
      <c r="QHU217" s="1"/>
      <c r="QHV217" s="1"/>
      <c r="QHW217" s="1"/>
      <c r="QHX217" s="1"/>
      <c r="QHY217" s="1"/>
      <c r="QHZ217" s="1"/>
      <c r="QIA217" s="1"/>
      <c r="QIB217" s="1"/>
      <c r="QIC217" s="1"/>
      <c r="QID217" s="1"/>
      <c r="QIE217" s="1"/>
      <c r="QIF217" s="1"/>
      <c r="QIG217" s="1"/>
      <c r="QIH217" s="1"/>
      <c r="QII217" s="1"/>
      <c r="QIJ217" s="1"/>
      <c r="QIK217" s="1"/>
      <c r="QIL217" s="1"/>
      <c r="QIM217" s="1"/>
      <c r="QIN217" s="1"/>
      <c r="QIO217" s="1"/>
      <c r="QIP217" s="1"/>
      <c r="QIQ217" s="1"/>
      <c r="QIR217" s="1"/>
      <c r="QIS217" s="1"/>
      <c r="QIT217" s="1"/>
      <c r="QIU217" s="1"/>
      <c r="QIV217" s="1"/>
      <c r="QIW217" s="1"/>
      <c r="QIX217" s="1"/>
      <c r="QIY217" s="1"/>
      <c r="QIZ217" s="1"/>
      <c r="QJA217" s="1"/>
      <c r="QJB217" s="1"/>
      <c r="QJC217" s="1"/>
      <c r="QJD217" s="1"/>
      <c r="QJE217" s="1"/>
      <c r="QJF217" s="1"/>
      <c r="QJG217" s="1"/>
      <c r="QJH217" s="1"/>
      <c r="QJI217" s="1"/>
      <c r="QJJ217" s="1"/>
      <c r="QJK217" s="1"/>
      <c r="QJL217" s="1"/>
      <c r="QJM217" s="1"/>
      <c r="QJN217" s="1"/>
      <c r="QJO217" s="1"/>
      <c r="QJP217" s="1"/>
      <c r="QJQ217" s="1"/>
      <c r="QJR217" s="1"/>
      <c r="QJS217" s="1"/>
      <c r="QJT217" s="1"/>
      <c r="QJU217" s="1"/>
      <c r="QJV217" s="1"/>
      <c r="QJW217" s="1"/>
      <c r="QJX217" s="1"/>
      <c r="QJY217" s="1"/>
      <c r="QJZ217" s="1"/>
      <c r="QKA217" s="1"/>
      <c r="QKB217" s="1"/>
      <c r="QKC217" s="1"/>
      <c r="QKD217" s="1"/>
      <c r="QKE217" s="1"/>
      <c r="QKF217" s="1"/>
      <c r="QKG217" s="1"/>
      <c r="QKH217" s="1"/>
      <c r="QKI217" s="1"/>
      <c r="QKJ217" s="1"/>
      <c r="QKK217" s="1"/>
      <c r="QKL217" s="1"/>
      <c r="QKM217" s="1"/>
      <c r="QKN217" s="1"/>
      <c r="QKO217" s="1"/>
      <c r="QKP217" s="1"/>
      <c r="QKQ217" s="1"/>
      <c r="QKR217" s="1"/>
      <c r="QKS217" s="1"/>
      <c r="QKT217" s="1"/>
      <c r="QKU217" s="1"/>
      <c r="QKV217" s="1"/>
      <c r="QKW217" s="1"/>
      <c r="QKX217" s="1"/>
      <c r="QKY217" s="1"/>
      <c r="QKZ217" s="1"/>
      <c r="QLA217" s="1"/>
      <c r="QLB217" s="1"/>
      <c r="QLC217" s="1"/>
      <c r="QLD217" s="1"/>
      <c r="QLE217" s="1"/>
      <c r="QLF217" s="1"/>
      <c r="QLG217" s="1"/>
      <c r="QLH217" s="1"/>
      <c r="QLI217" s="1"/>
      <c r="QLJ217" s="1"/>
      <c r="QLK217" s="1"/>
      <c r="QLL217" s="1"/>
      <c r="QLM217" s="1"/>
      <c r="QLN217" s="1"/>
      <c r="QLO217" s="1"/>
      <c r="QLP217" s="1"/>
      <c r="QLQ217" s="1"/>
      <c r="QLR217" s="1"/>
      <c r="QLS217" s="1"/>
      <c r="QLT217" s="1"/>
      <c r="QLU217" s="1"/>
      <c r="QLV217" s="1"/>
      <c r="QLW217" s="1"/>
      <c r="QLX217" s="1"/>
      <c r="QLY217" s="1"/>
      <c r="QLZ217" s="1"/>
      <c r="QMA217" s="1"/>
      <c r="QMB217" s="1"/>
      <c r="QMC217" s="1"/>
      <c r="QMD217" s="1"/>
      <c r="QME217" s="1"/>
      <c r="QMF217" s="1"/>
      <c r="QMG217" s="1"/>
      <c r="QMH217" s="1"/>
      <c r="QMI217" s="1"/>
      <c r="QMJ217" s="1"/>
      <c r="QMK217" s="1"/>
      <c r="QML217" s="1"/>
      <c r="QMM217" s="1"/>
      <c r="QMN217" s="1"/>
      <c r="QMO217" s="1"/>
      <c r="QMP217" s="1"/>
      <c r="QMQ217" s="1"/>
      <c r="QMR217" s="1"/>
      <c r="QMS217" s="1"/>
      <c r="QMT217" s="1"/>
      <c r="QMU217" s="1"/>
      <c r="QMV217" s="1"/>
      <c r="QMW217" s="1"/>
      <c r="QMX217" s="1"/>
      <c r="QMY217" s="1"/>
      <c r="QMZ217" s="1"/>
      <c r="QNA217" s="1"/>
      <c r="QNB217" s="1"/>
      <c r="QNC217" s="1"/>
      <c r="QND217" s="1"/>
      <c r="QNE217" s="1"/>
      <c r="QNF217" s="1"/>
      <c r="QNG217" s="1"/>
      <c r="QNH217" s="1"/>
      <c r="QNI217" s="1"/>
      <c r="QNJ217" s="1"/>
      <c r="QNK217" s="1"/>
      <c r="QNL217" s="1"/>
      <c r="QNM217" s="1"/>
      <c r="QNN217" s="1"/>
      <c r="QNO217" s="1"/>
      <c r="QNP217" s="1"/>
      <c r="QNQ217" s="1"/>
      <c r="QNR217" s="1"/>
      <c r="QNS217" s="1"/>
      <c r="QNT217" s="1"/>
      <c r="QNU217" s="1"/>
      <c r="QNV217" s="1"/>
      <c r="QNW217" s="1"/>
      <c r="QNX217" s="1"/>
      <c r="QNY217" s="1"/>
      <c r="QNZ217" s="1"/>
      <c r="QOA217" s="1"/>
      <c r="QOB217" s="1"/>
      <c r="QOC217" s="1"/>
      <c r="QOD217" s="1"/>
      <c r="QOE217" s="1"/>
      <c r="QOF217" s="1"/>
      <c r="QOG217" s="1"/>
      <c r="QOH217" s="1"/>
      <c r="QOI217" s="1"/>
      <c r="QOJ217" s="1"/>
      <c r="QOK217" s="1"/>
      <c r="QOL217" s="1"/>
      <c r="QOM217" s="1"/>
      <c r="QON217" s="1"/>
      <c r="QOO217" s="1"/>
      <c r="QOP217" s="1"/>
      <c r="QOQ217" s="1"/>
      <c r="QOR217" s="1"/>
      <c r="QOS217" s="1"/>
      <c r="QOT217" s="1"/>
      <c r="QOU217" s="1"/>
      <c r="QOV217" s="1"/>
      <c r="QOW217" s="1"/>
      <c r="QOX217" s="1"/>
      <c r="QOY217" s="1"/>
      <c r="QOZ217" s="1"/>
      <c r="QPA217" s="1"/>
      <c r="QPB217" s="1"/>
      <c r="QPC217" s="1"/>
      <c r="QPD217" s="1"/>
      <c r="QPE217" s="1"/>
      <c r="QPF217" s="1"/>
      <c r="QPG217" s="1"/>
      <c r="QPH217" s="1"/>
      <c r="QPI217" s="1"/>
      <c r="QPJ217" s="1"/>
      <c r="QPK217" s="1"/>
      <c r="QPL217" s="1"/>
      <c r="QPM217" s="1"/>
      <c r="QPN217" s="1"/>
      <c r="QPO217" s="1"/>
      <c r="QPP217" s="1"/>
      <c r="QPQ217" s="1"/>
      <c r="QPR217" s="1"/>
      <c r="QPS217" s="1"/>
      <c r="QPT217" s="1"/>
      <c r="QPU217" s="1"/>
      <c r="QPV217" s="1"/>
      <c r="QPW217" s="1"/>
      <c r="QPX217" s="1"/>
      <c r="QPY217" s="1"/>
      <c r="QPZ217" s="1"/>
      <c r="QQA217" s="1"/>
      <c r="QQB217" s="1"/>
      <c r="QQC217" s="1"/>
      <c r="QQD217" s="1"/>
      <c r="QQE217" s="1"/>
      <c r="QQF217" s="1"/>
      <c r="QQG217" s="1"/>
      <c r="QQH217" s="1"/>
      <c r="QQI217" s="1"/>
      <c r="QQJ217" s="1"/>
      <c r="QQK217" s="1"/>
      <c r="QQL217" s="1"/>
      <c r="QQM217" s="1"/>
      <c r="QQN217" s="1"/>
      <c r="QQO217" s="1"/>
      <c r="QQP217" s="1"/>
      <c r="QQQ217" s="1"/>
      <c r="QQR217" s="1"/>
      <c r="QQS217" s="1"/>
      <c r="QQT217" s="1"/>
      <c r="QQU217" s="1"/>
      <c r="QQV217" s="1"/>
      <c r="QQW217" s="1"/>
      <c r="QQX217" s="1"/>
      <c r="QQY217" s="1"/>
      <c r="QQZ217" s="1"/>
      <c r="QRA217" s="1"/>
      <c r="QRB217" s="1"/>
      <c r="QRC217" s="1"/>
      <c r="QRD217" s="1"/>
      <c r="QRE217" s="1"/>
      <c r="QRF217" s="1"/>
      <c r="QRG217" s="1"/>
      <c r="QRH217" s="1"/>
      <c r="QRI217" s="1"/>
      <c r="QRJ217" s="1"/>
      <c r="QRK217" s="1"/>
      <c r="QRL217" s="1"/>
      <c r="QRM217" s="1"/>
      <c r="QRN217" s="1"/>
      <c r="QRO217" s="1"/>
      <c r="QRP217" s="1"/>
      <c r="QRQ217" s="1"/>
      <c r="QRR217" s="1"/>
      <c r="QRS217" s="1"/>
      <c r="QRT217" s="1"/>
      <c r="QRU217" s="1"/>
      <c r="QRV217" s="1"/>
      <c r="QRW217" s="1"/>
      <c r="QRX217" s="1"/>
      <c r="QRY217" s="1"/>
      <c r="QRZ217" s="1"/>
      <c r="QSA217" s="1"/>
      <c r="QSB217" s="1"/>
      <c r="QSC217" s="1"/>
      <c r="QSD217" s="1"/>
      <c r="QSE217" s="1"/>
      <c r="QSF217" s="1"/>
      <c r="QSG217" s="1"/>
      <c r="QSH217" s="1"/>
      <c r="QSI217" s="1"/>
      <c r="QSJ217" s="1"/>
      <c r="QSK217" s="1"/>
      <c r="QSL217" s="1"/>
      <c r="QSM217" s="1"/>
      <c r="QSN217" s="1"/>
      <c r="QSO217" s="1"/>
      <c r="QSP217" s="1"/>
      <c r="QSQ217" s="1"/>
      <c r="QSR217" s="1"/>
      <c r="QSS217" s="1"/>
      <c r="QST217" s="1"/>
      <c r="QSU217" s="1"/>
      <c r="QSV217" s="1"/>
      <c r="QSW217" s="1"/>
      <c r="QSX217" s="1"/>
      <c r="QSY217" s="1"/>
      <c r="QSZ217" s="1"/>
      <c r="QTA217" s="1"/>
      <c r="QTB217" s="1"/>
      <c r="QTC217" s="1"/>
      <c r="QTD217" s="1"/>
      <c r="QTE217" s="1"/>
      <c r="QTF217" s="1"/>
      <c r="QTG217" s="1"/>
      <c r="QTH217" s="1"/>
      <c r="QTI217" s="1"/>
      <c r="QTJ217" s="1"/>
      <c r="QTK217" s="1"/>
      <c r="QTL217" s="1"/>
      <c r="QTM217" s="1"/>
      <c r="QTN217" s="1"/>
      <c r="QTO217" s="1"/>
      <c r="QTP217" s="1"/>
      <c r="QTQ217" s="1"/>
      <c r="QTR217" s="1"/>
      <c r="QTS217" s="1"/>
      <c r="QTT217" s="1"/>
      <c r="QTU217" s="1"/>
      <c r="QTV217" s="1"/>
      <c r="QTW217" s="1"/>
      <c r="QTX217" s="1"/>
      <c r="QTY217" s="1"/>
      <c r="QTZ217" s="1"/>
      <c r="QUA217" s="1"/>
      <c r="QUB217" s="1"/>
      <c r="QUC217" s="1"/>
      <c r="QUD217" s="1"/>
      <c r="QUE217" s="1"/>
      <c r="QUF217" s="1"/>
      <c r="QUG217" s="1"/>
      <c r="QUH217" s="1"/>
      <c r="QUI217" s="1"/>
      <c r="QUJ217" s="1"/>
      <c r="QUK217" s="1"/>
      <c r="QUL217" s="1"/>
      <c r="QUM217" s="1"/>
      <c r="QUN217" s="1"/>
      <c r="QUO217" s="1"/>
      <c r="QUP217" s="1"/>
      <c r="QUQ217" s="1"/>
      <c r="QUR217" s="1"/>
      <c r="QUS217" s="1"/>
      <c r="QUT217" s="1"/>
      <c r="QUU217" s="1"/>
      <c r="QUV217" s="1"/>
      <c r="QUW217" s="1"/>
      <c r="QUX217" s="1"/>
      <c r="QUY217" s="1"/>
      <c r="QUZ217" s="1"/>
      <c r="QVA217" s="1"/>
      <c r="QVB217" s="1"/>
      <c r="QVC217" s="1"/>
      <c r="QVD217" s="1"/>
      <c r="QVE217" s="1"/>
      <c r="QVF217" s="1"/>
      <c r="QVG217" s="1"/>
      <c r="QVH217" s="1"/>
      <c r="QVI217" s="1"/>
      <c r="QVJ217" s="1"/>
      <c r="QVK217" s="1"/>
      <c r="QVL217" s="1"/>
      <c r="QVM217" s="1"/>
      <c r="QVN217" s="1"/>
      <c r="QVO217" s="1"/>
      <c r="QVP217" s="1"/>
      <c r="QVQ217" s="1"/>
      <c r="QVR217" s="1"/>
      <c r="QVS217" s="1"/>
      <c r="QVT217" s="1"/>
      <c r="QVU217" s="1"/>
      <c r="QVV217" s="1"/>
      <c r="QVW217" s="1"/>
      <c r="QVX217" s="1"/>
      <c r="QVY217" s="1"/>
      <c r="QVZ217" s="1"/>
      <c r="QWA217" s="1"/>
      <c r="QWB217" s="1"/>
      <c r="QWC217" s="1"/>
      <c r="QWD217" s="1"/>
      <c r="QWE217" s="1"/>
      <c r="QWF217" s="1"/>
      <c r="QWG217" s="1"/>
      <c r="QWH217" s="1"/>
      <c r="QWI217" s="1"/>
      <c r="QWJ217" s="1"/>
      <c r="QWK217" s="1"/>
      <c r="QWL217" s="1"/>
      <c r="QWM217" s="1"/>
      <c r="QWN217" s="1"/>
      <c r="QWO217" s="1"/>
      <c r="QWP217" s="1"/>
      <c r="QWQ217" s="1"/>
      <c r="QWR217" s="1"/>
      <c r="QWS217" s="1"/>
      <c r="QWT217" s="1"/>
      <c r="QWU217" s="1"/>
      <c r="QWV217" s="1"/>
      <c r="QWW217" s="1"/>
      <c r="QWX217" s="1"/>
      <c r="QWY217" s="1"/>
      <c r="QWZ217" s="1"/>
      <c r="QXA217" s="1"/>
      <c r="QXB217" s="1"/>
      <c r="QXC217" s="1"/>
      <c r="QXD217" s="1"/>
      <c r="QXE217" s="1"/>
      <c r="QXF217" s="1"/>
      <c r="QXG217" s="1"/>
      <c r="QXH217" s="1"/>
      <c r="QXI217" s="1"/>
      <c r="QXJ217" s="1"/>
      <c r="QXK217" s="1"/>
      <c r="QXL217" s="1"/>
      <c r="QXM217" s="1"/>
      <c r="QXN217" s="1"/>
      <c r="QXO217" s="1"/>
      <c r="QXP217" s="1"/>
      <c r="QXQ217" s="1"/>
      <c r="QXR217" s="1"/>
      <c r="QXS217" s="1"/>
      <c r="QXT217" s="1"/>
      <c r="QXU217" s="1"/>
      <c r="QXV217" s="1"/>
      <c r="QXW217" s="1"/>
      <c r="QXX217" s="1"/>
      <c r="QXY217" s="1"/>
      <c r="QXZ217" s="1"/>
      <c r="QYA217" s="1"/>
      <c r="QYB217" s="1"/>
      <c r="QYC217" s="1"/>
      <c r="QYD217" s="1"/>
      <c r="QYE217" s="1"/>
      <c r="QYF217" s="1"/>
      <c r="QYG217" s="1"/>
      <c r="QYH217" s="1"/>
      <c r="QYI217" s="1"/>
      <c r="QYJ217" s="1"/>
      <c r="QYK217" s="1"/>
      <c r="QYL217" s="1"/>
      <c r="QYM217" s="1"/>
      <c r="QYN217" s="1"/>
      <c r="QYO217" s="1"/>
      <c r="QYP217" s="1"/>
      <c r="QYQ217" s="1"/>
      <c r="QYR217" s="1"/>
      <c r="QYS217" s="1"/>
      <c r="QYT217" s="1"/>
      <c r="QYU217" s="1"/>
      <c r="QYV217" s="1"/>
      <c r="QYW217" s="1"/>
      <c r="QYX217" s="1"/>
      <c r="QYY217" s="1"/>
      <c r="QYZ217" s="1"/>
      <c r="QZA217" s="1"/>
      <c r="QZB217" s="1"/>
      <c r="QZC217" s="1"/>
      <c r="QZD217" s="1"/>
      <c r="QZE217" s="1"/>
      <c r="QZF217" s="1"/>
      <c r="QZG217" s="1"/>
      <c r="QZH217" s="1"/>
      <c r="QZI217" s="1"/>
      <c r="QZJ217" s="1"/>
      <c r="QZK217" s="1"/>
      <c r="QZL217" s="1"/>
      <c r="QZM217" s="1"/>
      <c r="QZN217" s="1"/>
      <c r="QZO217" s="1"/>
      <c r="QZP217" s="1"/>
      <c r="QZQ217" s="1"/>
      <c r="QZR217" s="1"/>
      <c r="QZS217" s="1"/>
      <c r="QZT217" s="1"/>
      <c r="QZU217" s="1"/>
      <c r="QZV217" s="1"/>
      <c r="QZW217" s="1"/>
      <c r="QZX217" s="1"/>
      <c r="QZY217" s="1"/>
      <c r="QZZ217" s="1"/>
      <c r="RAA217" s="1"/>
      <c r="RAB217" s="1"/>
      <c r="RAC217" s="1"/>
      <c r="RAD217" s="1"/>
      <c r="RAE217" s="1"/>
      <c r="RAF217" s="1"/>
      <c r="RAG217" s="1"/>
      <c r="RAH217" s="1"/>
      <c r="RAI217" s="1"/>
      <c r="RAJ217" s="1"/>
      <c r="RAK217" s="1"/>
      <c r="RAL217" s="1"/>
      <c r="RAM217" s="1"/>
      <c r="RAN217" s="1"/>
      <c r="RAO217" s="1"/>
      <c r="RAP217" s="1"/>
      <c r="RAQ217" s="1"/>
      <c r="RAR217" s="1"/>
      <c r="RAS217" s="1"/>
      <c r="RAT217" s="1"/>
      <c r="RAU217" s="1"/>
      <c r="RAV217" s="1"/>
      <c r="RAW217" s="1"/>
      <c r="RAX217" s="1"/>
      <c r="RAY217" s="1"/>
      <c r="RAZ217" s="1"/>
      <c r="RBA217" s="1"/>
      <c r="RBB217" s="1"/>
      <c r="RBC217" s="1"/>
      <c r="RBD217" s="1"/>
      <c r="RBE217" s="1"/>
      <c r="RBF217" s="1"/>
      <c r="RBG217" s="1"/>
      <c r="RBH217" s="1"/>
      <c r="RBI217" s="1"/>
      <c r="RBJ217" s="1"/>
      <c r="RBK217" s="1"/>
      <c r="RBL217" s="1"/>
      <c r="RBM217" s="1"/>
      <c r="RBN217" s="1"/>
      <c r="RBO217" s="1"/>
      <c r="RBP217" s="1"/>
      <c r="RBQ217" s="1"/>
      <c r="RBR217" s="1"/>
      <c r="RBS217" s="1"/>
      <c r="RBT217" s="1"/>
      <c r="RBU217" s="1"/>
      <c r="RBV217" s="1"/>
      <c r="RBW217" s="1"/>
      <c r="RBX217" s="1"/>
      <c r="RBY217" s="1"/>
      <c r="RBZ217" s="1"/>
      <c r="RCA217" s="1"/>
      <c r="RCB217" s="1"/>
      <c r="RCC217" s="1"/>
      <c r="RCD217" s="1"/>
      <c r="RCE217" s="1"/>
      <c r="RCF217" s="1"/>
      <c r="RCG217" s="1"/>
      <c r="RCH217" s="1"/>
      <c r="RCI217" s="1"/>
      <c r="RCJ217" s="1"/>
      <c r="RCK217" s="1"/>
      <c r="RCL217" s="1"/>
      <c r="RCM217" s="1"/>
      <c r="RCN217" s="1"/>
      <c r="RCO217" s="1"/>
      <c r="RCP217" s="1"/>
      <c r="RCQ217" s="1"/>
      <c r="RCR217" s="1"/>
      <c r="RCS217" s="1"/>
      <c r="RCT217" s="1"/>
      <c r="RCU217" s="1"/>
      <c r="RCV217" s="1"/>
      <c r="RCW217" s="1"/>
      <c r="RCX217" s="1"/>
      <c r="RCY217" s="1"/>
      <c r="RCZ217" s="1"/>
      <c r="RDA217" s="1"/>
      <c r="RDB217" s="1"/>
      <c r="RDC217" s="1"/>
      <c r="RDD217" s="1"/>
      <c r="RDE217" s="1"/>
      <c r="RDF217" s="1"/>
      <c r="RDG217" s="1"/>
      <c r="RDH217" s="1"/>
      <c r="RDI217" s="1"/>
      <c r="RDJ217" s="1"/>
      <c r="RDK217" s="1"/>
      <c r="RDL217" s="1"/>
      <c r="RDM217" s="1"/>
      <c r="RDN217" s="1"/>
      <c r="RDO217" s="1"/>
      <c r="RDP217" s="1"/>
      <c r="RDQ217" s="1"/>
      <c r="RDR217" s="1"/>
      <c r="RDS217" s="1"/>
      <c r="RDT217" s="1"/>
      <c r="RDU217" s="1"/>
      <c r="RDV217" s="1"/>
      <c r="RDW217" s="1"/>
      <c r="RDX217" s="1"/>
      <c r="RDY217" s="1"/>
      <c r="RDZ217" s="1"/>
      <c r="REA217" s="1"/>
      <c r="REB217" s="1"/>
      <c r="REC217" s="1"/>
      <c r="RED217" s="1"/>
      <c r="REE217" s="1"/>
      <c r="REF217" s="1"/>
      <c r="REG217" s="1"/>
      <c r="REH217" s="1"/>
      <c r="REI217" s="1"/>
      <c r="REJ217" s="1"/>
      <c r="REK217" s="1"/>
      <c r="REL217" s="1"/>
      <c r="REM217" s="1"/>
      <c r="REN217" s="1"/>
      <c r="REO217" s="1"/>
      <c r="REP217" s="1"/>
      <c r="REQ217" s="1"/>
      <c r="RER217" s="1"/>
      <c r="RES217" s="1"/>
      <c r="RET217" s="1"/>
      <c r="REU217" s="1"/>
      <c r="REV217" s="1"/>
      <c r="REW217" s="1"/>
      <c r="REX217" s="1"/>
      <c r="REY217" s="1"/>
      <c r="REZ217" s="1"/>
      <c r="RFA217" s="1"/>
      <c r="RFB217" s="1"/>
      <c r="RFC217" s="1"/>
      <c r="RFD217" s="1"/>
      <c r="RFE217" s="1"/>
      <c r="RFF217" s="1"/>
      <c r="RFG217" s="1"/>
      <c r="RFH217" s="1"/>
      <c r="RFI217" s="1"/>
      <c r="RFJ217" s="1"/>
      <c r="RFK217" s="1"/>
      <c r="RFL217" s="1"/>
      <c r="RFM217" s="1"/>
      <c r="RFN217" s="1"/>
      <c r="RFO217" s="1"/>
      <c r="RFP217" s="1"/>
      <c r="RFQ217" s="1"/>
      <c r="RFR217" s="1"/>
      <c r="RFS217" s="1"/>
      <c r="RFT217" s="1"/>
      <c r="RFU217" s="1"/>
      <c r="RFV217" s="1"/>
      <c r="RFW217" s="1"/>
      <c r="RFX217" s="1"/>
      <c r="RFY217" s="1"/>
      <c r="RFZ217" s="1"/>
      <c r="RGA217" s="1"/>
      <c r="RGB217" s="1"/>
      <c r="RGC217" s="1"/>
      <c r="RGD217" s="1"/>
      <c r="RGE217" s="1"/>
      <c r="RGF217" s="1"/>
      <c r="RGG217" s="1"/>
      <c r="RGH217" s="1"/>
      <c r="RGI217" s="1"/>
      <c r="RGJ217" s="1"/>
      <c r="RGK217" s="1"/>
      <c r="RGL217" s="1"/>
      <c r="RGM217" s="1"/>
      <c r="RGN217" s="1"/>
      <c r="RGO217" s="1"/>
      <c r="RGP217" s="1"/>
      <c r="RGQ217" s="1"/>
      <c r="RGR217" s="1"/>
      <c r="RGS217" s="1"/>
      <c r="RGT217" s="1"/>
      <c r="RGU217" s="1"/>
      <c r="RGV217" s="1"/>
      <c r="RGW217" s="1"/>
      <c r="RGX217" s="1"/>
      <c r="RGY217" s="1"/>
      <c r="RGZ217" s="1"/>
      <c r="RHA217" s="1"/>
      <c r="RHB217" s="1"/>
      <c r="RHC217" s="1"/>
      <c r="RHD217" s="1"/>
      <c r="RHE217" s="1"/>
      <c r="RHF217" s="1"/>
      <c r="RHG217" s="1"/>
      <c r="RHH217" s="1"/>
      <c r="RHI217" s="1"/>
      <c r="RHJ217" s="1"/>
      <c r="RHK217" s="1"/>
      <c r="RHL217" s="1"/>
      <c r="RHM217" s="1"/>
      <c r="RHN217" s="1"/>
      <c r="RHO217" s="1"/>
      <c r="RHP217" s="1"/>
      <c r="RHQ217" s="1"/>
      <c r="RHR217" s="1"/>
      <c r="RHS217" s="1"/>
      <c r="RHT217" s="1"/>
      <c r="RHU217" s="1"/>
      <c r="RHV217" s="1"/>
      <c r="RHW217" s="1"/>
      <c r="RHX217" s="1"/>
      <c r="RHY217" s="1"/>
      <c r="RHZ217" s="1"/>
      <c r="RIA217" s="1"/>
      <c r="RIB217" s="1"/>
      <c r="RIC217" s="1"/>
      <c r="RID217" s="1"/>
      <c r="RIE217" s="1"/>
      <c r="RIF217" s="1"/>
      <c r="RIG217" s="1"/>
      <c r="RIH217" s="1"/>
      <c r="RII217" s="1"/>
      <c r="RIJ217" s="1"/>
      <c r="RIK217" s="1"/>
      <c r="RIL217" s="1"/>
      <c r="RIM217" s="1"/>
      <c r="RIN217" s="1"/>
      <c r="RIO217" s="1"/>
      <c r="RIP217" s="1"/>
      <c r="RIQ217" s="1"/>
      <c r="RIR217" s="1"/>
      <c r="RIS217" s="1"/>
      <c r="RIT217" s="1"/>
      <c r="RIU217" s="1"/>
      <c r="RIV217" s="1"/>
      <c r="RIW217" s="1"/>
      <c r="RIX217" s="1"/>
      <c r="RIY217" s="1"/>
      <c r="RIZ217" s="1"/>
      <c r="RJA217" s="1"/>
      <c r="RJB217" s="1"/>
      <c r="RJC217" s="1"/>
      <c r="RJD217" s="1"/>
      <c r="RJE217" s="1"/>
      <c r="RJF217" s="1"/>
      <c r="RJG217" s="1"/>
      <c r="RJH217" s="1"/>
      <c r="RJI217" s="1"/>
      <c r="RJJ217" s="1"/>
      <c r="RJK217" s="1"/>
      <c r="RJL217" s="1"/>
      <c r="RJM217" s="1"/>
      <c r="RJN217" s="1"/>
      <c r="RJO217" s="1"/>
      <c r="RJP217" s="1"/>
      <c r="RJQ217" s="1"/>
      <c r="RJR217" s="1"/>
      <c r="RJS217" s="1"/>
      <c r="RJT217" s="1"/>
      <c r="RJU217" s="1"/>
      <c r="RJV217" s="1"/>
      <c r="RJW217" s="1"/>
      <c r="RJX217" s="1"/>
      <c r="RJY217" s="1"/>
      <c r="RJZ217" s="1"/>
      <c r="RKA217" s="1"/>
      <c r="RKB217" s="1"/>
      <c r="RKC217" s="1"/>
      <c r="RKD217" s="1"/>
      <c r="RKE217" s="1"/>
      <c r="RKF217" s="1"/>
      <c r="RKG217" s="1"/>
      <c r="RKH217" s="1"/>
      <c r="RKI217" s="1"/>
      <c r="RKJ217" s="1"/>
      <c r="RKK217" s="1"/>
      <c r="RKL217" s="1"/>
      <c r="RKM217" s="1"/>
      <c r="RKN217" s="1"/>
      <c r="RKO217" s="1"/>
      <c r="RKP217" s="1"/>
      <c r="RKQ217" s="1"/>
      <c r="RKR217" s="1"/>
      <c r="RKS217" s="1"/>
      <c r="RKT217" s="1"/>
      <c r="RKU217" s="1"/>
      <c r="RKV217" s="1"/>
      <c r="RKW217" s="1"/>
      <c r="RKX217" s="1"/>
      <c r="RKY217" s="1"/>
      <c r="RKZ217" s="1"/>
      <c r="RLA217" s="1"/>
      <c r="RLB217" s="1"/>
      <c r="RLC217" s="1"/>
      <c r="RLD217" s="1"/>
      <c r="RLE217" s="1"/>
      <c r="RLF217" s="1"/>
      <c r="RLG217" s="1"/>
      <c r="RLH217" s="1"/>
      <c r="RLI217" s="1"/>
      <c r="RLJ217" s="1"/>
      <c r="RLK217" s="1"/>
      <c r="RLL217" s="1"/>
      <c r="RLM217" s="1"/>
      <c r="RLN217" s="1"/>
      <c r="RLO217" s="1"/>
      <c r="RLP217" s="1"/>
      <c r="RLQ217" s="1"/>
      <c r="RLR217" s="1"/>
      <c r="RLS217" s="1"/>
      <c r="RLT217" s="1"/>
      <c r="RLU217" s="1"/>
      <c r="RLV217" s="1"/>
      <c r="RLW217" s="1"/>
      <c r="RLX217" s="1"/>
      <c r="RLY217" s="1"/>
      <c r="RLZ217" s="1"/>
      <c r="RMA217" s="1"/>
      <c r="RMB217" s="1"/>
      <c r="RMC217" s="1"/>
      <c r="RMD217" s="1"/>
      <c r="RME217" s="1"/>
      <c r="RMF217" s="1"/>
      <c r="RMG217" s="1"/>
      <c r="RMH217" s="1"/>
      <c r="RMI217" s="1"/>
      <c r="RMJ217" s="1"/>
      <c r="RMK217" s="1"/>
      <c r="RML217" s="1"/>
      <c r="RMM217" s="1"/>
      <c r="RMN217" s="1"/>
      <c r="RMO217" s="1"/>
      <c r="RMP217" s="1"/>
      <c r="RMQ217" s="1"/>
      <c r="RMR217" s="1"/>
      <c r="RMS217" s="1"/>
      <c r="RMT217" s="1"/>
      <c r="RMU217" s="1"/>
      <c r="RMV217" s="1"/>
      <c r="RMW217" s="1"/>
      <c r="RMX217" s="1"/>
      <c r="RMY217" s="1"/>
      <c r="RMZ217" s="1"/>
      <c r="RNA217" s="1"/>
      <c r="RNB217" s="1"/>
      <c r="RNC217" s="1"/>
      <c r="RND217" s="1"/>
      <c r="RNE217" s="1"/>
      <c r="RNF217" s="1"/>
      <c r="RNG217" s="1"/>
      <c r="RNH217" s="1"/>
      <c r="RNI217" s="1"/>
      <c r="RNJ217" s="1"/>
      <c r="RNK217" s="1"/>
      <c r="RNL217" s="1"/>
      <c r="RNM217" s="1"/>
      <c r="RNN217" s="1"/>
      <c r="RNO217" s="1"/>
      <c r="RNP217" s="1"/>
      <c r="RNQ217" s="1"/>
      <c r="RNR217" s="1"/>
      <c r="RNS217" s="1"/>
      <c r="RNT217" s="1"/>
      <c r="RNU217" s="1"/>
      <c r="RNV217" s="1"/>
      <c r="RNW217" s="1"/>
      <c r="RNX217" s="1"/>
      <c r="RNY217" s="1"/>
      <c r="RNZ217" s="1"/>
      <c r="ROA217" s="1"/>
      <c r="ROB217" s="1"/>
      <c r="ROC217" s="1"/>
      <c r="ROD217" s="1"/>
      <c r="ROE217" s="1"/>
      <c r="ROF217" s="1"/>
      <c r="ROG217" s="1"/>
      <c r="ROH217" s="1"/>
      <c r="ROI217" s="1"/>
      <c r="ROJ217" s="1"/>
      <c r="ROK217" s="1"/>
      <c r="ROL217" s="1"/>
      <c r="ROM217" s="1"/>
      <c r="RON217" s="1"/>
      <c r="ROO217" s="1"/>
      <c r="ROP217" s="1"/>
      <c r="ROQ217" s="1"/>
      <c r="ROR217" s="1"/>
      <c r="ROS217" s="1"/>
      <c r="ROT217" s="1"/>
      <c r="ROU217" s="1"/>
      <c r="ROV217" s="1"/>
      <c r="ROW217" s="1"/>
      <c r="ROX217" s="1"/>
      <c r="ROY217" s="1"/>
      <c r="ROZ217" s="1"/>
      <c r="RPA217" s="1"/>
      <c r="RPB217" s="1"/>
      <c r="RPC217" s="1"/>
      <c r="RPD217" s="1"/>
      <c r="RPE217" s="1"/>
      <c r="RPF217" s="1"/>
      <c r="RPG217" s="1"/>
      <c r="RPH217" s="1"/>
      <c r="RPI217" s="1"/>
      <c r="RPJ217" s="1"/>
      <c r="RPK217" s="1"/>
      <c r="RPL217" s="1"/>
      <c r="RPM217" s="1"/>
      <c r="RPN217" s="1"/>
      <c r="RPO217" s="1"/>
      <c r="RPP217" s="1"/>
      <c r="RPQ217" s="1"/>
      <c r="RPR217" s="1"/>
      <c r="RPS217" s="1"/>
      <c r="RPT217" s="1"/>
      <c r="RPU217" s="1"/>
      <c r="RPV217" s="1"/>
      <c r="RPW217" s="1"/>
      <c r="RPX217" s="1"/>
      <c r="RPY217" s="1"/>
      <c r="RPZ217" s="1"/>
      <c r="RQA217" s="1"/>
      <c r="RQB217" s="1"/>
      <c r="RQC217" s="1"/>
      <c r="RQD217" s="1"/>
      <c r="RQE217" s="1"/>
      <c r="RQF217" s="1"/>
      <c r="RQG217" s="1"/>
      <c r="RQH217" s="1"/>
      <c r="RQI217" s="1"/>
      <c r="RQJ217" s="1"/>
      <c r="RQK217" s="1"/>
      <c r="RQL217" s="1"/>
      <c r="RQM217" s="1"/>
      <c r="RQN217" s="1"/>
      <c r="RQO217" s="1"/>
      <c r="RQP217" s="1"/>
      <c r="RQQ217" s="1"/>
      <c r="RQR217" s="1"/>
      <c r="RQS217" s="1"/>
      <c r="RQT217" s="1"/>
      <c r="RQU217" s="1"/>
      <c r="RQV217" s="1"/>
      <c r="RQW217" s="1"/>
      <c r="RQX217" s="1"/>
      <c r="RQY217" s="1"/>
      <c r="RQZ217" s="1"/>
      <c r="RRA217" s="1"/>
      <c r="RRB217" s="1"/>
      <c r="RRC217" s="1"/>
      <c r="RRD217" s="1"/>
      <c r="RRE217" s="1"/>
      <c r="RRF217" s="1"/>
      <c r="RRG217" s="1"/>
      <c r="RRH217" s="1"/>
      <c r="RRI217" s="1"/>
      <c r="RRJ217" s="1"/>
      <c r="RRK217" s="1"/>
      <c r="RRL217" s="1"/>
      <c r="RRM217" s="1"/>
      <c r="RRN217" s="1"/>
      <c r="RRO217" s="1"/>
      <c r="RRP217" s="1"/>
      <c r="RRQ217" s="1"/>
      <c r="RRR217" s="1"/>
      <c r="RRS217" s="1"/>
      <c r="RRT217" s="1"/>
      <c r="RRU217" s="1"/>
      <c r="RRV217" s="1"/>
      <c r="RRW217" s="1"/>
      <c r="RRX217" s="1"/>
      <c r="RRY217" s="1"/>
      <c r="RRZ217" s="1"/>
      <c r="RSA217" s="1"/>
      <c r="RSB217" s="1"/>
      <c r="RSC217" s="1"/>
      <c r="RSD217" s="1"/>
      <c r="RSE217" s="1"/>
      <c r="RSF217" s="1"/>
      <c r="RSG217" s="1"/>
      <c r="RSH217" s="1"/>
      <c r="RSI217" s="1"/>
      <c r="RSJ217" s="1"/>
      <c r="RSK217" s="1"/>
      <c r="RSL217" s="1"/>
      <c r="RSM217" s="1"/>
      <c r="RSN217" s="1"/>
      <c r="RSO217" s="1"/>
      <c r="RSP217" s="1"/>
      <c r="RSQ217" s="1"/>
      <c r="RSR217" s="1"/>
      <c r="RSS217" s="1"/>
      <c r="RST217" s="1"/>
      <c r="RSU217" s="1"/>
      <c r="RSV217" s="1"/>
      <c r="RSW217" s="1"/>
      <c r="RSX217" s="1"/>
      <c r="RSY217" s="1"/>
      <c r="RSZ217" s="1"/>
      <c r="RTA217" s="1"/>
      <c r="RTB217" s="1"/>
      <c r="RTC217" s="1"/>
      <c r="RTD217" s="1"/>
      <c r="RTE217" s="1"/>
      <c r="RTF217" s="1"/>
      <c r="RTG217" s="1"/>
      <c r="RTH217" s="1"/>
      <c r="RTI217" s="1"/>
      <c r="RTJ217" s="1"/>
      <c r="RTK217" s="1"/>
      <c r="RTL217" s="1"/>
      <c r="RTM217" s="1"/>
      <c r="RTN217" s="1"/>
      <c r="RTO217" s="1"/>
      <c r="RTP217" s="1"/>
      <c r="RTQ217" s="1"/>
      <c r="RTR217" s="1"/>
      <c r="RTS217" s="1"/>
      <c r="RTT217" s="1"/>
      <c r="RTU217" s="1"/>
      <c r="RTV217" s="1"/>
      <c r="RTW217" s="1"/>
      <c r="RTX217" s="1"/>
      <c r="RTY217" s="1"/>
      <c r="RTZ217" s="1"/>
      <c r="RUA217" s="1"/>
      <c r="RUB217" s="1"/>
      <c r="RUC217" s="1"/>
      <c r="RUD217" s="1"/>
      <c r="RUE217" s="1"/>
      <c r="RUF217" s="1"/>
      <c r="RUG217" s="1"/>
      <c r="RUH217" s="1"/>
      <c r="RUI217" s="1"/>
      <c r="RUJ217" s="1"/>
      <c r="RUK217" s="1"/>
      <c r="RUL217" s="1"/>
      <c r="RUM217" s="1"/>
      <c r="RUN217" s="1"/>
      <c r="RUO217" s="1"/>
      <c r="RUP217" s="1"/>
      <c r="RUQ217" s="1"/>
      <c r="RUR217" s="1"/>
      <c r="RUS217" s="1"/>
      <c r="RUT217" s="1"/>
      <c r="RUU217" s="1"/>
      <c r="RUV217" s="1"/>
      <c r="RUW217" s="1"/>
      <c r="RUX217" s="1"/>
      <c r="RUY217" s="1"/>
      <c r="RUZ217" s="1"/>
      <c r="RVA217" s="1"/>
      <c r="RVB217" s="1"/>
      <c r="RVC217" s="1"/>
      <c r="RVD217" s="1"/>
      <c r="RVE217" s="1"/>
      <c r="RVF217" s="1"/>
      <c r="RVG217" s="1"/>
      <c r="RVH217" s="1"/>
      <c r="RVI217" s="1"/>
      <c r="RVJ217" s="1"/>
      <c r="RVK217" s="1"/>
      <c r="RVL217" s="1"/>
      <c r="RVM217" s="1"/>
      <c r="RVN217" s="1"/>
      <c r="RVO217" s="1"/>
      <c r="RVP217" s="1"/>
      <c r="RVQ217" s="1"/>
      <c r="RVR217" s="1"/>
      <c r="RVS217" s="1"/>
      <c r="RVT217" s="1"/>
      <c r="RVU217" s="1"/>
      <c r="RVV217" s="1"/>
      <c r="RVW217" s="1"/>
      <c r="RVX217" s="1"/>
      <c r="RVY217" s="1"/>
      <c r="RVZ217" s="1"/>
      <c r="RWA217" s="1"/>
      <c r="RWB217" s="1"/>
      <c r="RWC217" s="1"/>
      <c r="RWD217" s="1"/>
      <c r="RWE217" s="1"/>
      <c r="RWF217" s="1"/>
      <c r="RWG217" s="1"/>
      <c r="RWH217" s="1"/>
      <c r="RWI217" s="1"/>
      <c r="RWJ217" s="1"/>
      <c r="RWK217" s="1"/>
      <c r="RWL217" s="1"/>
      <c r="RWM217" s="1"/>
      <c r="RWN217" s="1"/>
      <c r="RWO217" s="1"/>
      <c r="RWP217" s="1"/>
      <c r="RWQ217" s="1"/>
      <c r="RWR217" s="1"/>
      <c r="RWS217" s="1"/>
      <c r="RWT217" s="1"/>
      <c r="RWU217" s="1"/>
      <c r="RWV217" s="1"/>
      <c r="RWW217" s="1"/>
      <c r="RWX217" s="1"/>
      <c r="RWY217" s="1"/>
      <c r="RWZ217" s="1"/>
      <c r="RXA217" s="1"/>
      <c r="RXB217" s="1"/>
      <c r="RXC217" s="1"/>
      <c r="RXD217" s="1"/>
      <c r="RXE217" s="1"/>
      <c r="RXF217" s="1"/>
      <c r="RXG217" s="1"/>
      <c r="RXH217" s="1"/>
      <c r="RXI217" s="1"/>
      <c r="RXJ217" s="1"/>
      <c r="RXK217" s="1"/>
      <c r="RXL217" s="1"/>
      <c r="RXM217" s="1"/>
      <c r="RXN217" s="1"/>
      <c r="RXO217" s="1"/>
      <c r="RXP217" s="1"/>
      <c r="RXQ217" s="1"/>
      <c r="RXR217" s="1"/>
      <c r="RXS217" s="1"/>
      <c r="RXT217" s="1"/>
      <c r="RXU217" s="1"/>
      <c r="RXV217" s="1"/>
      <c r="RXW217" s="1"/>
      <c r="RXX217" s="1"/>
      <c r="RXY217" s="1"/>
      <c r="RXZ217" s="1"/>
      <c r="RYA217" s="1"/>
      <c r="RYB217" s="1"/>
      <c r="RYC217" s="1"/>
      <c r="RYD217" s="1"/>
      <c r="RYE217" s="1"/>
      <c r="RYF217" s="1"/>
      <c r="RYG217" s="1"/>
      <c r="RYH217" s="1"/>
      <c r="RYI217" s="1"/>
      <c r="RYJ217" s="1"/>
      <c r="RYK217" s="1"/>
      <c r="RYL217" s="1"/>
      <c r="RYM217" s="1"/>
      <c r="RYN217" s="1"/>
      <c r="RYO217" s="1"/>
      <c r="RYP217" s="1"/>
      <c r="RYQ217" s="1"/>
      <c r="RYR217" s="1"/>
      <c r="RYS217" s="1"/>
      <c r="RYT217" s="1"/>
      <c r="RYU217" s="1"/>
      <c r="RYV217" s="1"/>
      <c r="RYW217" s="1"/>
      <c r="RYX217" s="1"/>
      <c r="RYY217" s="1"/>
      <c r="RYZ217" s="1"/>
      <c r="RZA217" s="1"/>
      <c r="RZB217" s="1"/>
      <c r="RZC217" s="1"/>
      <c r="RZD217" s="1"/>
      <c r="RZE217" s="1"/>
      <c r="RZF217" s="1"/>
      <c r="RZG217" s="1"/>
      <c r="RZH217" s="1"/>
      <c r="RZI217" s="1"/>
      <c r="RZJ217" s="1"/>
      <c r="RZK217" s="1"/>
      <c r="RZL217" s="1"/>
      <c r="RZM217" s="1"/>
      <c r="RZN217" s="1"/>
      <c r="RZO217" s="1"/>
      <c r="RZP217" s="1"/>
      <c r="RZQ217" s="1"/>
      <c r="RZR217" s="1"/>
      <c r="RZS217" s="1"/>
      <c r="RZT217" s="1"/>
      <c r="RZU217" s="1"/>
      <c r="RZV217" s="1"/>
      <c r="RZW217" s="1"/>
      <c r="RZX217" s="1"/>
      <c r="RZY217" s="1"/>
      <c r="RZZ217" s="1"/>
      <c r="SAA217" s="1"/>
      <c r="SAB217" s="1"/>
      <c r="SAC217" s="1"/>
      <c r="SAD217" s="1"/>
      <c r="SAE217" s="1"/>
      <c r="SAF217" s="1"/>
      <c r="SAG217" s="1"/>
      <c r="SAH217" s="1"/>
      <c r="SAI217" s="1"/>
      <c r="SAJ217" s="1"/>
      <c r="SAK217" s="1"/>
      <c r="SAL217" s="1"/>
      <c r="SAM217" s="1"/>
      <c r="SAN217" s="1"/>
      <c r="SAO217" s="1"/>
      <c r="SAP217" s="1"/>
      <c r="SAQ217" s="1"/>
      <c r="SAR217" s="1"/>
      <c r="SAS217" s="1"/>
      <c r="SAT217" s="1"/>
      <c r="SAU217" s="1"/>
      <c r="SAV217" s="1"/>
      <c r="SAW217" s="1"/>
      <c r="SAX217" s="1"/>
      <c r="SAY217" s="1"/>
      <c r="SAZ217" s="1"/>
      <c r="SBA217" s="1"/>
      <c r="SBB217" s="1"/>
      <c r="SBC217" s="1"/>
      <c r="SBD217" s="1"/>
      <c r="SBE217" s="1"/>
      <c r="SBF217" s="1"/>
      <c r="SBG217" s="1"/>
      <c r="SBH217" s="1"/>
      <c r="SBI217" s="1"/>
      <c r="SBJ217" s="1"/>
      <c r="SBK217" s="1"/>
      <c r="SBL217" s="1"/>
      <c r="SBM217" s="1"/>
      <c r="SBN217" s="1"/>
      <c r="SBO217" s="1"/>
      <c r="SBP217" s="1"/>
      <c r="SBQ217" s="1"/>
      <c r="SBR217" s="1"/>
      <c r="SBS217" s="1"/>
      <c r="SBT217" s="1"/>
      <c r="SBU217" s="1"/>
      <c r="SBV217" s="1"/>
      <c r="SBW217" s="1"/>
      <c r="SBX217" s="1"/>
      <c r="SBY217" s="1"/>
      <c r="SBZ217" s="1"/>
      <c r="SCA217" s="1"/>
      <c r="SCB217" s="1"/>
      <c r="SCC217" s="1"/>
      <c r="SCD217" s="1"/>
      <c r="SCE217" s="1"/>
      <c r="SCF217" s="1"/>
      <c r="SCG217" s="1"/>
      <c r="SCH217" s="1"/>
      <c r="SCI217" s="1"/>
      <c r="SCJ217" s="1"/>
      <c r="SCK217" s="1"/>
      <c r="SCL217" s="1"/>
      <c r="SCM217" s="1"/>
      <c r="SCN217" s="1"/>
      <c r="SCO217" s="1"/>
      <c r="SCP217" s="1"/>
      <c r="SCQ217" s="1"/>
      <c r="SCR217" s="1"/>
      <c r="SCS217" s="1"/>
      <c r="SCT217" s="1"/>
      <c r="SCU217" s="1"/>
      <c r="SCV217" s="1"/>
      <c r="SCW217" s="1"/>
      <c r="SCX217" s="1"/>
      <c r="SCY217" s="1"/>
      <c r="SCZ217" s="1"/>
      <c r="SDA217" s="1"/>
      <c r="SDB217" s="1"/>
      <c r="SDC217" s="1"/>
      <c r="SDD217" s="1"/>
      <c r="SDE217" s="1"/>
      <c r="SDF217" s="1"/>
      <c r="SDG217" s="1"/>
      <c r="SDH217" s="1"/>
      <c r="SDI217" s="1"/>
      <c r="SDJ217" s="1"/>
      <c r="SDK217" s="1"/>
      <c r="SDL217" s="1"/>
      <c r="SDM217" s="1"/>
      <c r="SDN217" s="1"/>
      <c r="SDO217" s="1"/>
      <c r="SDP217" s="1"/>
      <c r="SDQ217" s="1"/>
      <c r="SDR217" s="1"/>
      <c r="SDS217" s="1"/>
      <c r="SDT217" s="1"/>
      <c r="SDU217" s="1"/>
      <c r="SDV217" s="1"/>
      <c r="SDW217" s="1"/>
      <c r="SDX217" s="1"/>
      <c r="SDY217" s="1"/>
      <c r="SDZ217" s="1"/>
      <c r="SEA217" s="1"/>
      <c r="SEB217" s="1"/>
      <c r="SEC217" s="1"/>
      <c r="SED217" s="1"/>
      <c r="SEE217" s="1"/>
      <c r="SEF217" s="1"/>
      <c r="SEG217" s="1"/>
      <c r="SEH217" s="1"/>
      <c r="SEI217" s="1"/>
      <c r="SEJ217" s="1"/>
      <c r="SEK217" s="1"/>
      <c r="SEL217" s="1"/>
      <c r="SEM217" s="1"/>
      <c r="SEN217" s="1"/>
      <c r="SEO217" s="1"/>
      <c r="SEP217" s="1"/>
      <c r="SEQ217" s="1"/>
      <c r="SER217" s="1"/>
      <c r="SES217" s="1"/>
      <c r="SET217" s="1"/>
      <c r="SEU217" s="1"/>
      <c r="SEV217" s="1"/>
      <c r="SEW217" s="1"/>
      <c r="SEX217" s="1"/>
      <c r="SEY217" s="1"/>
      <c r="SEZ217" s="1"/>
      <c r="SFA217" s="1"/>
      <c r="SFB217" s="1"/>
      <c r="SFC217" s="1"/>
      <c r="SFD217" s="1"/>
      <c r="SFE217" s="1"/>
      <c r="SFF217" s="1"/>
      <c r="SFG217" s="1"/>
      <c r="SFH217" s="1"/>
      <c r="SFI217" s="1"/>
      <c r="SFJ217" s="1"/>
      <c r="SFK217" s="1"/>
      <c r="SFL217" s="1"/>
      <c r="SFM217" s="1"/>
      <c r="SFN217" s="1"/>
      <c r="SFO217" s="1"/>
      <c r="SFP217" s="1"/>
      <c r="SFQ217" s="1"/>
      <c r="SFR217" s="1"/>
      <c r="SFS217" s="1"/>
      <c r="SFT217" s="1"/>
      <c r="SFU217" s="1"/>
      <c r="SFV217" s="1"/>
      <c r="SFW217" s="1"/>
      <c r="SFX217" s="1"/>
      <c r="SFY217" s="1"/>
      <c r="SFZ217" s="1"/>
      <c r="SGA217" s="1"/>
      <c r="SGB217" s="1"/>
      <c r="SGC217" s="1"/>
      <c r="SGD217" s="1"/>
      <c r="SGE217" s="1"/>
      <c r="SGF217" s="1"/>
      <c r="SGG217" s="1"/>
      <c r="SGH217" s="1"/>
      <c r="SGI217" s="1"/>
      <c r="SGJ217" s="1"/>
      <c r="SGK217" s="1"/>
      <c r="SGL217" s="1"/>
      <c r="SGM217" s="1"/>
      <c r="SGN217" s="1"/>
      <c r="SGO217" s="1"/>
      <c r="SGP217" s="1"/>
      <c r="SGQ217" s="1"/>
      <c r="SGR217" s="1"/>
      <c r="SGS217" s="1"/>
      <c r="SGT217" s="1"/>
      <c r="SGU217" s="1"/>
      <c r="SGV217" s="1"/>
      <c r="SGW217" s="1"/>
      <c r="SGX217" s="1"/>
      <c r="SGY217" s="1"/>
      <c r="SGZ217" s="1"/>
      <c r="SHA217" s="1"/>
      <c r="SHB217" s="1"/>
      <c r="SHC217" s="1"/>
      <c r="SHD217" s="1"/>
      <c r="SHE217" s="1"/>
      <c r="SHF217" s="1"/>
      <c r="SHG217" s="1"/>
      <c r="SHH217" s="1"/>
      <c r="SHI217" s="1"/>
      <c r="SHJ217" s="1"/>
      <c r="SHK217" s="1"/>
      <c r="SHL217" s="1"/>
      <c r="SHM217" s="1"/>
      <c r="SHN217" s="1"/>
      <c r="SHO217" s="1"/>
      <c r="SHP217" s="1"/>
      <c r="SHQ217" s="1"/>
      <c r="SHR217" s="1"/>
      <c r="SHS217" s="1"/>
      <c r="SHT217" s="1"/>
      <c r="SHU217" s="1"/>
      <c r="SHV217" s="1"/>
      <c r="SHW217" s="1"/>
      <c r="SHX217" s="1"/>
      <c r="SHY217" s="1"/>
      <c r="SHZ217" s="1"/>
      <c r="SIA217" s="1"/>
      <c r="SIB217" s="1"/>
      <c r="SIC217" s="1"/>
      <c r="SID217" s="1"/>
      <c r="SIE217" s="1"/>
      <c r="SIF217" s="1"/>
      <c r="SIG217" s="1"/>
      <c r="SIH217" s="1"/>
      <c r="SII217" s="1"/>
      <c r="SIJ217" s="1"/>
      <c r="SIK217" s="1"/>
      <c r="SIL217" s="1"/>
      <c r="SIM217" s="1"/>
      <c r="SIN217" s="1"/>
      <c r="SIO217" s="1"/>
      <c r="SIP217" s="1"/>
      <c r="SIQ217" s="1"/>
      <c r="SIR217" s="1"/>
      <c r="SIS217" s="1"/>
      <c r="SIT217" s="1"/>
      <c r="SIU217" s="1"/>
      <c r="SIV217" s="1"/>
      <c r="SIW217" s="1"/>
      <c r="SIX217" s="1"/>
      <c r="SIY217" s="1"/>
      <c r="SIZ217" s="1"/>
      <c r="SJA217" s="1"/>
      <c r="SJB217" s="1"/>
      <c r="SJC217" s="1"/>
      <c r="SJD217" s="1"/>
      <c r="SJE217" s="1"/>
      <c r="SJF217" s="1"/>
      <c r="SJG217" s="1"/>
      <c r="SJH217" s="1"/>
      <c r="SJI217" s="1"/>
      <c r="SJJ217" s="1"/>
      <c r="SJK217" s="1"/>
      <c r="SJL217" s="1"/>
      <c r="SJM217" s="1"/>
      <c r="SJN217" s="1"/>
      <c r="SJO217" s="1"/>
      <c r="SJP217" s="1"/>
      <c r="SJQ217" s="1"/>
      <c r="SJR217" s="1"/>
      <c r="SJS217" s="1"/>
      <c r="SJT217" s="1"/>
      <c r="SJU217" s="1"/>
      <c r="SJV217" s="1"/>
      <c r="SJW217" s="1"/>
      <c r="SJX217" s="1"/>
      <c r="SJY217" s="1"/>
      <c r="SJZ217" s="1"/>
      <c r="SKA217" s="1"/>
      <c r="SKB217" s="1"/>
      <c r="SKC217" s="1"/>
      <c r="SKD217" s="1"/>
      <c r="SKE217" s="1"/>
      <c r="SKF217" s="1"/>
      <c r="SKG217" s="1"/>
      <c r="SKH217" s="1"/>
      <c r="SKI217" s="1"/>
      <c r="SKJ217" s="1"/>
      <c r="SKK217" s="1"/>
      <c r="SKL217" s="1"/>
      <c r="SKM217" s="1"/>
      <c r="SKN217" s="1"/>
      <c r="SKO217" s="1"/>
      <c r="SKP217" s="1"/>
      <c r="SKQ217" s="1"/>
      <c r="SKR217" s="1"/>
      <c r="SKS217" s="1"/>
      <c r="SKT217" s="1"/>
      <c r="SKU217" s="1"/>
      <c r="SKV217" s="1"/>
      <c r="SKW217" s="1"/>
      <c r="SKX217" s="1"/>
      <c r="SKY217" s="1"/>
      <c r="SKZ217" s="1"/>
      <c r="SLA217" s="1"/>
      <c r="SLB217" s="1"/>
      <c r="SLC217" s="1"/>
      <c r="SLD217" s="1"/>
      <c r="SLE217" s="1"/>
      <c r="SLF217" s="1"/>
      <c r="SLG217" s="1"/>
      <c r="SLH217" s="1"/>
      <c r="SLI217" s="1"/>
      <c r="SLJ217" s="1"/>
      <c r="SLK217" s="1"/>
      <c r="SLL217" s="1"/>
      <c r="SLM217" s="1"/>
      <c r="SLN217" s="1"/>
      <c r="SLO217" s="1"/>
      <c r="SLP217" s="1"/>
      <c r="SLQ217" s="1"/>
      <c r="SLR217" s="1"/>
      <c r="SLS217" s="1"/>
      <c r="SLT217" s="1"/>
      <c r="SLU217" s="1"/>
      <c r="SLV217" s="1"/>
      <c r="SLW217" s="1"/>
      <c r="SLX217" s="1"/>
      <c r="SLY217" s="1"/>
      <c r="SLZ217" s="1"/>
      <c r="SMA217" s="1"/>
      <c r="SMB217" s="1"/>
      <c r="SMC217" s="1"/>
      <c r="SMD217" s="1"/>
      <c r="SME217" s="1"/>
      <c r="SMF217" s="1"/>
      <c r="SMG217" s="1"/>
      <c r="SMH217" s="1"/>
      <c r="SMI217" s="1"/>
      <c r="SMJ217" s="1"/>
      <c r="SMK217" s="1"/>
      <c r="SML217" s="1"/>
      <c r="SMM217" s="1"/>
      <c r="SMN217" s="1"/>
      <c r="SMO217" s="1"/>
      <c r="SMP217" s="1"/>
      <c r="SMQ217" s="1"/>
      <c r="SMR217" s="1"/>
      <c r="SMS217" s="1"/>
      <c r="SMT217" s="1"/>
      <c r="SMU217" s="1"/>
      <c r="SMV217" s="1"/>
      <c r="SMW217" s="1"/>
      <c r="SMX217" s="1"/>
      <c r="SMY217" s="1"/>
      <c r="SMZ217" s="1"/>
      <c r="SNA217" s="1"/>
      <c r="SNB217" s="1"/>
      <c r="SNC217" s="1"/>
      <c r="SND217" s="1"/>
      <c r="SNE217" s="1"/>
      <c r="SNF217" s="1"/>
      <c r="SNG217" s="1"/>
      <c r="SNH217" s="1"/>
      <c r="SNI217" s="1"/>
      <c r="SNJ217" s="1"/>
      <c r="SNK217" s="1"/>
      <c r="SNL217" s="1"/>
      <c r="SNM217" s="1"/>
      <c r="SNN217" s="1"/>
      <c r="SNO217" s="1"/>
      <c r="SNP217" s="1"/>
      <c r="SNQ217" s="1"/>
      <c r="SNR217" s="1"/>
      <c r="SNS217" s="1"/>
      <c r="SNT217" s="1"/>
      <c r="SNU217" s="1"/>
      <c r="SNV217" s="1"/>
      <c r="SNW217" s="1"/>
      <c r="SNX217" s="1"/>
      <c r="SNY217" s="1"/>
      <c r="SNZ217" s="1"/>
      <c r="SOA217" s="1"/>
      <c r="SOB217" s="1"/>
      <c r="SOC217" s="1"/>
      <c r="SOD217" s="1"/>
      <c r="SOE217" s="1"/>
      <c r="SOF217" s="1"/>
      <c r="SOG217" s="1"/>
      <c r="SOH217" s="1"/>
      <c r="SOI217" s="1"/>
      <c r="SOJ217" s="1"/>
      <c r="SOK217" s="1"/>
      <c r="SOL217" s="1"/>
      <c r="SOM217" s="1"/>
      <c r="SON217" s="1"/>
      <c r="SOO217" s="1"/>
      <c r="SOP217" s="1"/>
      <c r="SOQ217" s="1"/>
      <c r="SOR217" s="1"/>
      <c r="SOS217" s="1"/>
      <c r="SOT217" s="1"/>
      <c r="SOU217" s="1"/>
      <c r="SOV217" s="1"/>
      <c r="SOW217" s="1"/>
      <c r="SOX217" s="1"/>
      <c r="SOY217" s="1"/>
      <c r="SOZ217" s="1"/>
      <c r="SPA217" s="1"/>
      <c r="SPB217" s="1"/>
      <c r="SPC217" s="1"/>
      <c r="SPD217" s="1"/>
      <c r="SPE217" s="1"/>
      <c r="SPF217" s="1"/>
      <c r="SPG217" s="1"/>
      <c r="SPH217" s="1"/>
      <c r="SPI217" s="1"/>
      <c r="SPJ217" s="1"/>
      <c r="SPK217" s="1"/>
      <c r="SPL217" s="1"/>
      <c r="SPM217" s="1"/>
      <c r="SPN217" s="1"/>
      <c r="SPO217" s="1"/>
      <c r="SPP217" s="1"/>
      <c r="SPQ217" s="1"/>
      <c r="SPR217" s="1"/>
      <c r="SPS217" s="1"/>
      <c r="SPT217" s="1"/>
      <c r="SPU217" s="1"/>
      <c r="SPV217" s="1"/>
      <c r="SPW217" s="1"/>
      <c r="SPX217" s="1"/>
      <c r="SPY217" s="1"/>
      <c r="SPZ217" s="1"/>
      <c r="SQA217" s="1"/>
      <c r="SQB217" s="1"/>
      <c r="SQC217" s="1"/>
      <c r="SQD217" s="1"/>
      <c r="SQE217" s="1"/>
      <c r="SQF217" s="1"/>
      <c r="SQG217" s="1"/>
      <c r="SQH217" s="1"/>
      <c r="SQI217" s="1"/>
      <c r="SQJ217" s="1"/>
      <c r="SQK217" s="1"/>
      <c r="SQL217" s="1"/>
      <c r="SQM217" s="1"/>
      <c r="SQN217" s="1"/>
      <c r="SQO217" s="1"/>
      <c r="SQP217" s="1"/>
      <c r="SQQ217" s="1"/>
      <c r="SQR217" s="1"/>
      <c r="SQS217" s="1"/>
      <c r="SQT217" s="1"/>
      <c r="SQU217" s="1"/>
      <c r="SQV217" s="1"/>
      <c r="SQW217" s="1"/>
      <c r="SQX217" s="1"/>
      <c r="SQY217" s="1"/>
      <c r="SQZ217" s="1"/>
      <c r="SRA217" s="1"/>
      <c r="SRB217" s="1"/>
      <c r="SRC217" s="1"/>
      <c r="SRD217" s="1"/>
      <c r="SRE217" s="1"/>
      <c r="SRF217" s="1"/>
      <c r="SRG217" s="1"/>
      <c r="SRH217" s="1"/>
      <c r="SRI217" s="1"/>
      <c r="SRJ217" s="1"/>
      <c r="SRK217" s="1"/>
      <c r="SRL217" s="1"/>
      <c r="SRM217" s="1"/>
      <c r="SRN217" s="1"/>
      <c r="SRO217" s="1"/>
      <c r="SRP217" s="1"/>
      <c r="SRQ217" s="1"/>
      <c r="SRR217" s="1"/>
      <c r="SRS217" s="1"/>
      <c r="SRT217" s="1"/>
      <c r="SRU217" s="1"/>
      <c r="SRV217" s="1"/>
      <c r="SRW217" s="1"/>
      <c r="SRX217" s="1"/>
      <c r="SRY217" s="1"/>
      <c r="SRZ217" s="1"/>
      <c r="SSA217" s="1"/>
      <c r="SSB217" s="1"/>
      <c r="SSC217" s="1"/>
      <c r="SSD217" s="1"/>
      <c r="SSE217" s="1"/>
      <c r="SSF217" s="1"/>
      <c r="SSG217" s="1"/>
      <c r="SSH217" s="1"/>
      <c r="SSI217" s="1"/>
      <c r="SSJ217" s="1"/>
      <c r="SSK217" s="1"/>
      <c r="SSL217" s="1"/>
      <c r="SSM217" s="1"/>
      <c r="SSN217" s="1"/>
      <c r="SSO217" s="1"/>
      <c r="SSP217" s="1"/>
      <c r="SSQ217" s="1"/>
      <c r="SSR217" s="1"/>
      <c r="SSS217" s="1"/>
      <c r="SST217" s="1"/>
      <c r="SSU217" s="1"/>
      <c r="SSV217" s="1"/>
      <c r="SSW217" s="1"/>
      <c r="SSX217" s="1"/>
      <c r="SSY217" s="1"/>
      <c r="SSZ217" s="1"/>
      <c r="STA217" s="1"/>
      <c r="STB217" s="1"/>
      <c r="STC217" s="1"/>
      <c r="STD217" s="1"/>
      <c r="STE217" s="1"/>
      <c r="STF217" s="1"/>
      <c r="STG217" s="1"/>
      <c r="STH217" s="1"/>
      <c r="STI217" s="1"/>
      <c r="STJ217" s="1"/>
      <c r="STK217" s="1"/>
      <c r="STL217" s="1"/>
      <c r="STM217" s="1"/>
      <c r="STN217" s="1"/>
      <c r="STO217" s="1"/>
      <c r="STP217" s="1"/>
      <c r="STQ217" s="1"/>
      <c r="STR217" s="1"/>
      <c r="STS217" s="1"/>
      <c r="STT217" s="1"/>
      <c r="STU217" s="1"/>
      <c r="STV217" s="1"/>
      <c r="STW217" s="1"/>
      <c r="STX217" s="1"/>
      <c r="STY217" s="1"/>
      <c r="STZ217" s="1"/>
      <c r="SUA217" s="1"/>
      <c r="SUB217" s="1"/>
      <c r="SUC217" s="1"/>
      <c r="SUD217" s="1"/>
      <c r="SUE217" s="1"/>
      <c r="SUF217" s="1"/>
      <c r="SUG217" s="1"/>
      <c r="SUH217" s="1"/>
      <c r="SUI217" s="1"/>
      <c r="SUJ217" s="1"/>
      <c r="SUK217" s="1"/>
      <c r="SUL217" s="1"/>
      <c r="SUM217" s="1"/>
      <c r="SUN217" s="1"/>
      <c r="SUO217" s="1"/>
      <c r="SUP217" s="1"/>
      <c r="SUQ217" s="1"/>
      <c r="SUR217" s="1"/>
      <c r="SUS217" s="1"/>
      <c r="SUT217" s="1"/>
      <c r="SUU217" s="1"/>
      <c r="SUV217" s="1"/>
      <c r="SUW217" s="1"/>
      <c r="SUX217" s="1"/>
      <c r="SUY217" s="1"/>
      <c r="SUZ217" s="1"/>
      <c r="SVA217" s="1"/>
      <c r="SVB217" s="1"/>
      <c r="SVC217" s="1"/>
      <c r="SVD217" s="1"/>
      <c r="SVE217" s="1"/>
      <c r="SVF217" s="1"/>
      <c r="SVG217" s="1"/>
      <c r="SVH217" s="1"/>
      <c r="SVI217" s="1"/>
      <c r="SVJ217" s="1"/>
      <c r="SVK217" s="1"/>
      <c r="SVL217" s="1"/>
      <c r="SVM217" s="1"/>
      <c r="SVN217" s="1"/>
      <c r="SVO217" s="1"/>
      <c r="SVP217" s="1"/>
      <c r="SVQ217" s="1"/>
      <c r="SVR217" s="1"/>
      <c r="SVS217" s="1"/>
      <c r="SVT217" s="1"/>
      <c r="SVU217" s="1"/>
      <c r="SVV217" s="1"/>
      <c r="SVW217" s="1"/>
      <c r="SVX217" s="1"/>
      <c r="SVY217" s="1"/>
      <c r="SVZ217" s="1"/>
      <c r="SWA217" s="1"/>
      <c r="SWB217" s="1"/>
      <c r="SWC217" s="1"/>
      <c r="SWD217" s="1"/>
      <c r="SWE217" s="1"/>
      <c r="SWF217" s="1"/>
      <c r="SWG217" s="1"/>
      <c r="SWH217" s="1"/>
      <c r="SWI217" s="1"/>
      <c r="SWJ217" s="1"/>
      <c r="SWK217" s="1"/>
      <c r="SWL217" s="1"/>
      <c r="SWM217" s="1"/>
      <c r="SWN217" s="1"/>
      <c r="SWO217" s="1"/>
      <c r="SWP217" s="1"/>
      <c r="SWQ217" s="1"/>
      <c r="SWR217" s="1"/>
      <c r="SWS217" s="1"/>
      <c r="SWT217" s="1"/>
      <c r="SWU217" s="1"/>
      <c r="SWV217" s="1"/>
      <c r="SWW217" s="1"/>
      <c r="SWX217" s="1"/>
      <c r="SWY217" s="1"/>
      <c r="SWZ217" s="1"/>
      <c r="SXA217" s="1"/>
      <c r="SXB217" s="1"/>
      <c r="SXC217" s="1"/>
      <c r="SXD217" s="1"/>
      <c r="SXE217" s="1"/>
      <c r="SXF217" s="1"/>
      <c r="SXG217" s="1"/>
      <c r="SXH217" s="1"/>
      <c r="SXI217" s="1"/>
      <c r="SXJ217" s="1"/>
      <c r="SXK217" s="1"/>
      <c r="SXL217" s="1"/>
      <c r="SXM217" s="1"/>
      <c r="SXN217" s="1"/>
      <c r="SXO217" s="1"/>
      <c r="SXP217" s="1"/>
      <c r="SXQ217" s="1"/>
      <c r="SXR217" s="1"/>
      <c r="SXS217" s="1"/>
      <c r="SXT217" s="1"/>
      <c r="SXU217" s="1"/>
      <c r="SXV217" s="1"/>
      <c r="SXW217" s="1"/>
      <c r="SXX217" s="1"/>
      <c r="SXY217" s="1"/>
      <c r="SXZ217" s="1"/>
      <c r="SYA217" s="1"/>
      <c r="SYB217" s="1"/>
      <c r="SYC217" s="1"/>
      <c r="SYD217" s="1"/>
      <c r="SYE217" s="1"/>
      <c r="SYF217" s="1"/>
      <c r="SYG217" s="1"/>
      <c r="SYH217" s="1"/>
      <c r="SYI217" s="1"/>
      <c r="SYJ217" s="1"/>
      <c r="SYK217" s="1"/>
      <c r="SYL217" s="1"/>
      <c r="SYM217" s="1"/>
      <c r="SYN217" s="1"/>
      <c r="SYO217" s="1"/>
      <c r="SYP217" s="1"/>
      <c r="SYQ217" s="1"/>
      <c r="SYR217" s="1"/>
      <c r="SYS217" s="1"/>
      <c r="SYT217" s="1"/>
      <c r="SYU217" s="1"/>
      <c r="SYV217" s="1"/>
      <c r="SYW217" s="1"/>
      <c r="SYX217" s="1"/>
      <c r="SYY217" s="1"/>
      <c r="SYZ217" s="1"/>
      <c r="SZA217" s="1"/>
      <c r="SZB217" s="1"/>
      <c r="SZC217" s="1"/>
      <c r="SZD217" s="1"/>
      <c r="SZE217" s="1"/>
      <c r="SZF217" s="1"/>
      <c r="SZG217" s="1"/>
      <c r="SZH217" s="1"/>
      <c r="SZI217" s="1"/>
      <c r="SZJ217" s="1"/>
      <c r="SZK217" s="1"/>
      <c r="SZL217" s="1"/>
      <c r="SZM217" s="1"/>
      <c r="SZN217" s="1"/>
      <c r="SZO217" s="1"/>
      <c r="SZP217" s="1"/>
      <c r="SZQ217" s="1"/>
      <c r="SZR217" s="1"/>
      <c r="SZS217" s="1"/>
      <c r="SZT217" s="1"/>
      <c r="SZU217" s="1"/>
      <c r="SZV217" s="1"/>
      <c r="SZW217" s="1"/>
      <c r="SZX217" s="1"/>
      <c r="SZY217" s="1"/>
      <c r="SZZ217" s="1"/>
      <c r="TAA217" s="1"/>
      <c r="TAB217" s="1"/>
      <c r="TAC217" s="1"/>
      <c r="TAD217" s="1"/>
      <c r="TAE217" s="1"/>
      <c r="TAF217" s="1"/>
      <c r="TAG217" s="1"/>
      <c r="TAH217" s="1"/>
      <c r="TAI217" s="1"/>
      <c r="TAJ217" s="1"/>
      <c r="TAK217" s="1"/>
      <c r="TAL217" s="1"/>
      <c r="TAM217" s="1"/>
      <c r="TAN217" s="1"/>
      <c r="TAO217" s="1"/>
      <c r="TAP217" s="1"/>
      <c r="TAQ217" s="1"/>
      <c r="TAR217" s="1"/>
      <c r="TAS217" s="1"/>
      <c r="TAT217" s="1"/>
      <c r="TAU217" s="1"/>
      <c r="TAV217" s="1"/>
      <c r="TAW217" s="1"/>
      <c r="TAX217" s="1"/>
      <c r="TAY217" s="1"/>
      <c r="TAZ217" s="1"/>
      <c r="TBA217" s="1"/>
      <c r="TBB217" s="1"/>
      <c r="TBC217" s="1"/>
      <c r="TBD217" s="1"/>
      <c r="TBE217" s="1"/>
      <c r="TBF217" s="1"/>
      <c r="TBG217" s="1"/>
      <c r="TBH217" s="1"/>
      <c r="TBI217" s="1"/>
      <c r="TBJ217" s="1"/>
      <c r="TBK217" s="1"/>
      <c r="TBL217" s="1"/>
      <c r="TBM217" s="1"/>
      <c r="TBN217" s="1"/>
      <c r="TBO217" s="1"/>
      <c r="TBP217" s="1"/>
      <c r="TBQ217" s="1"/>
      <c r="TBR217" s="1"/>
      <c r="TBS217" s="1"/>
      <c r="TBT217" s="1"/>
      <c r="TBU217" s="1"/>
      <c r="TBV217" s="1"/>
      <c r="TBW217" s="1"/>
      <c r="TBX217" s="1"/>
      <c r="TBY217" s="1"/>
      <c r="TBZ217" s="1"/>
      <c r="TCA217" s="1"/>
      <c r="TCB217" s="1"/>
      <c r="TCC217" s="1"/>
      <c r="TCD217" s="1"/>
      <c r="TCE217" s="1"/>
      <c r="TCF217" s="1"/>
      <c r="TCG217" s="1"/>
      <c r="TCH217" s="1"/>
      <c r="TCI217" s="1"/>
      <c r="TCJ217" s="1"/>
      <c r="TCK217" s="1"/>
      <c r="TCL217" s="1"/>
      <c r="TCM217" s="1"/>
      <c r="TCN217" s="1"/>
      <c r="TCO217" s="1"/>
      <c r="TCP217" s="1"/>
      <c r="TCQ217" s="1"/>
      <c r="TCR217" s="1"/>
      <c r="TCS217" s="1"/>
      <c r="TCT217" s="1"/>
      <c r="TCU217" s="1"/>
      <c r="TCV217" s="1"/>
      <c r="TCW217" s="1"/>
      <c r="TCX217" s="1"/>
      <c r="TCY217" s="1"/>
      <c r="TCZ217" s="1"/>
      <c r="TDA217" s="1"/>
      <c r="TDB217" s="1"/>
      <c r="TDC217" s="1"/>
      <c r="TDD217" s="1"/>
      <c r="TDE217" s="1"/>
      <c r="TDF217" s="1"/>
      <c r="TDG217" s="1"/>
      <c r="TDH217" s="1"/>
      <c r="TDI217" s="1"/>
      <c r="TDJ217" s="1"/>
      <c r="TDK217" s="1"/>
      <c r="TDL217" s="1"/>
      <c r="TDM217" s="1"/>
      <c r="TDN217" s="1"/>
      <c r="TDO217" s="1"/>
      <c r="TDP217" s="1"/>
      <c r="TDQ217" s="1"/>
      <c r="TDR217" s="1"/>
      <c r="TDS217" s="1"/>
      <c r="TDT217" s="1"/>
      <c r="TDU217" s="1"/>
      <c r="TDV217" s="1"/>
      <c r="TDW217" s="1"/>
      <c r="TDX217" s="1"/>
      <c r="TDY217" s="1"/>
      <c r="TDZ217" s="1"/>
      <c r="TEA217" s="1"/>
      <c r="TEB217" s="1"/>
      <c r="TEC217" s="1"/>
      <c r="TED217" s="1"/>
      <c r="TEE217" s="1"/>
      <c r="TEF217" s="1"/>
      <c r="TEG217" s="1"/>
      <c r="TEH217" s="1"/>
      <c r="TEI217" s="1"/>
      <c r="TEJ217" s="1"/>
      <c r="TEK217" s="1"/>
      <c r="TEL217" s="1"/>
      <c r="TEM217" s="1"/>
      <c r="TEN217" s="1"/>
      <c r="TEO217" s="1"/>
      <c r="TEP217" s="1"/>
      <c r="TEQ217" s="1"/>
      <c r="TER217" s="1"/>
      <c r="TES217" s="1"/>
      <c r="TET217" s="1"/>
      <c r="TEU217" s="1"/>
      <c r="TEV217" s="1"/>
      <c r="TEW217" s="1"/>
      <c r="TEX217" s="1"/>
      <c r="TEY217" s="1"/>
      <c r="TEZ217" s="1"/>
      <c r="TFA217" s="1"/>
      <c r="TFB217" s="1"/>
      <c r="TFC217" s="1"/>
      <c r="TFD217" s="1"/>
      <c r="TFE217" s="1"/>
      <c r="TFF217" s="1"/>
      <c r="TFG217" s="1"/>
      <c r="TFH217" s="1"/>
      <c r="TFI217" s="1"/>
      <c r="TFJ217" s="1"/>
      <c r="TFK217" s="1"/>
      <c r="TFL217" s="1"/>
      <c r="TFM217" s="1"/>
      <c r="TFN217" s="1"/>
      <c r="TFO217" s="1"/>
      <c r="TFP217" s="1"/>
      <c r="TFQ217" s="1"/>
      <c r="TFR217" s="1"/>
      <c r="TFS217" s="1"/>
      <c r="TFT217" s="1"/>
      <c r="TFU217" s="1"/>
      <c r="TFV217" s="1"/>
      <c r="TFW217" s="1"/>
      <c r="TFX217" s="1"/>
      <c r="TFY217" s="1"/>
      <c r="TFZ217" s="1"/>
      <c r="TGA217" s="1"/>
      <c r="TGB217" s="1"/>
      <c r="TGC217" s="1"/>
      <c r="TGD217" s="1"/>
      <c r="TGE217" s="1"/>
      <c r="TGF217" s="1"/>
      <c r="TGG217" s="1"/>
      <c r="TGH217" s="1"/>
      <c r="TGI217" s="1"/>
      <c r="TGJ217" s="1"/>
      <c r="TGK217" s="1"/>
      <c r="TGL217" s="1"/>
      <c r="TGM217" s="1"/>
      <c r="TGN217" s="1"/>
      <c r="TGO217" s="1"/>
      <c r="TGP217" s="1"/>
      <c r="TGQ217" s="1"/>
      <c r="TGR217" s="1"/>
      <c r="TGS217" s="1"/>
      <c r="TGT217" s="1"/>
      <c r="TGU217" s="1"/>
      <c r="TGV217" s="1"/>
      <c r="TGW217" s="1"/>
      <c r="TGX217" s="1"/>
      <c r="TGY217" s="1"/>
      <c r="TGZ217" s="1"/>
      <c r="THA217" s="1"/>
      <c r="THB217" s="1"/>
      <c r="THC217" s="1"/>
      <c r="THD217" s="1"/>
      <c r="THE217" s="1"/>
      <c r="THF217" s="1"/>
      <c r="THG217" s="1"/>
      <c r="THH217" s="1"/>
      <c r="THI217" s="1"/>
      <c r="THJ217" s="1"/>
      <c r="THK217" s="1"/>
      <c r="THL217" s="1"/>
      <c r="THM217" s="1"/>
      <c r="THN217" s="1"/>
      <c r="THO217" s="1"/>
      <c r="THP217" s="1"/>
      <c r="THQ217" s="1"/>
      <c r="THR217" s="1"/>
      <c r="THS217" s="1"/>
      <c r="THT217" s="1"/>
      <c r="THU217" s="1"/>
      <c r="THV217" s="1"/>
      <c r="THW217" s="1"/>
      <c r="THX217" s="1"/>
      <c r="THY217" s="1"/>
      <c r="THZ217" s="1"/>
      <c r="TIA217" s="1"/>
      <c r="TIB217" s="1"/>
      <c r="TIC217" s="1"/>
      <c r="TID217" s="1"/>
      <c r="TIE217" s="1"/>
      <c r="TIF217" s="1"/>
      <c r="TIG217" s="1"/>
      <c r="TIH217" s="1"/>
      <c r="TII217" s="1"/>
      <c r="TIJ217" s="1"/>
      <c r="TIK217" s="1"/>
      <c r="TIL217" s="1"/>
      <c r="TIM217" s="1"/>
      <c r="TIN217" s="1"/>
      <c r="TIO217" s="1"/>
      <c r="TIP217" s="1"/>
      <c r="TIQ217" s="1"/>
      <c r="TIR217" s="1"/>
      <c r="TIS217" s="1"/>
      <c r="TIT217" s="1"/>
      <c r="TIU217" s="1"/>
      <c r="TIV217" s="1"/>
      <c r="TIW217" s="1"/>
      <c r="TIX217" s="1"/>
      <c r="TIY217" s="1"/>
      <c r="TIZ217" s="1"/>
      <c r="TJA217" s="1"/>
      <c r="TJB217" s="1"/>
      <c r="TJC217" s="1"/>
      <c r="TJD217" s="1"/>
      <c r="TJE217" s="1"/>
      <c r="TJF217" s="1"/>
      <c r="TJG217" s="1"/>
      <c r="TJH217" s="1"/>
      <c r="TJI217" s="1"/>
      <c r="TJJ217" s="1"/>
      <c r="TJK217" s="1"/>
      <c r="TJL217" s="1"/>
      <c r="TJM217" s="1"/>
      <c r="TJN217" s="1"/>
      <c r="TJO217" s="1"/>
      <c r="TJP217" s="1"/>
      <c r="TJQ217" s="1"/>
      <c r="TJR217" s="1"/>
      <c r="TJS217" s="1"/>
      <c r="TJT217" s="1"/>
      <c r="TJU217" s="1"/>
      <c r="TJV217" s="1"/>
      <c r="TJW217" s="1"/>
      <c r="TJX217" s="1"/>
      <c r="TJY217" s="1"/>
      <c r="TJZ217" s="1"/>
      <c r="TKA217" s="1"/>
      <c r="TKB217" s="1"/>
      <c r="TKC217" s="1"/>
      <c r="TKD217" s="1"/>
      <c r="TKE217" s="1"/>
      <c r="TKF217" s="1"/>
      <c r="TKG217" s="1"/>
      <c r="TKH217" s="1"/>
      <c r="TKI217" s="1"/>
      <c r="TKJ217" s="1"/>
      <c r="TKK217" s="1"/>
      <c r="TKL217" s="1"/>
      <c r="TKM217" s="1"/>
      <c r="TKN217" s="1"/>
      <c r="TKO217" s="1"/>
      <c r="TKP217" s="1"/>
      <c r="TKQ217" s="1"/>
      <c r="TKR217" s="1"/>
      <c r="TKS217" s="1"/>
      <c r="TKT217" s="1"/>
      <c r="TKU217" s="1"/>
      <c r="TKV217" s="1"/>
      <c r="TKW217" s="1"/>
      <c r="TKX217" s="1"/>
      <c r="TKY217" s="1"/>
      <c r="TKZ217" s="1"/>
      <c r="TLA217" s="1"/>
      <c r="TLB217" s="1"/>
      <c r="TLC217" s="1"/>
      <c r="TLD217" s="1"/>
      <c r="TLE217" s="1"/>
      <c r="TLF217" s="1"/>
      <c r="TLG217" s="1"/>
      <c r="TLH217" s="1"/>
      <c r="TLI217" s="1"/>
      <c r="TLJ217" s="1"/>
      <c r="TLK217" s="1"/>
      <c r="TLL217" s="1"/>
      <c r="TLM217" s="1"/>
      <c r="TLN217" s="1"/>
      <c r="TLO217" s="1"/>
      <c r="TLP217" s="1"/>
      <c r="TLQ217" s="1"/>
      <c r="TLR217" s="1"/>
      <c r="TLS217" s="1"/>
      <c r="TLT217" s="1"/>
      <c r="TLU217" s="1"/>
      <c r="TLV217" s="1"/>
      <c r="TLW217" s="1"/>
      <c r="TLX217" s="1"/>
      <c r="TLY217" s="1"/>
      <c r="TLZ217" s="1"/>
      <c r="TMA217" s="1"/>
      <c r="TMB217" s="1"/>
      <c r="TMC217" s="1"/>
      <c r="TMD217" s="1"/>
      <c r="TME217" s="1"/>
      <c r="TMF217" s="1"/>
      <c r="TMG217" s="1"/>
      <c r="TMH217" s="1"/>
      <c r="TMI217" s="1"/>
      <c r="TMJ217" s="1"/>
      <c r="TMK217" s="1"/>
      <c r="TML217" s="1"/>
      <c r="TMM217" s="1"/>
      <c r="TMN217" s="1"/>
      <c r="TMO217" s="1"/>
      <c r="TMP217" s="1"/>
      <c r="TMQ217" s="1"/>
      <c r="TMR217" s="1"/>
      <c r="TMS217" s="1"/>
      <c r="TMT217" s="1"/>
      <c r="TMU217" s="1"/>
      <c r="TMV217" s="1"/>
      <c r="TMW217" s="1"/>
      <c r="TMX217" s="1"/>
      <c r="TMY217" s="1"/>
      <c r="TMZ217" s="1"/>
      <c r="TNA217" s="1"/>
      <c r="TNB217" s="1"/>
      <c r="TNC217" s="1"/>
      <c r="TND217" s="1"/>
      <c r="TNE217" s="1"/>
      <c r="TNF217" s="1"/>
      <c r="TNG217" s="1"/>
      <c r="TNH217" s="1"/>
      <c r="TNI217" s="1"/>
      <c r="TNJ217" s="1"/>
      <c r="TNK217" s="1"/>
      <c r="TNL217" s="1"/>
      <c r="TNM217" s="1"/>
      <c r="TNN217" s="1"/>
      <c r="TNO217" s="1"/>
      <c r="TNP217" s="1"/>
      <c r="TNQ217" s="1"/>
      <c r="TNR217" s="1"/>
      <c r="TNS217" s="1"/>
      <c r="TNT217" s="1"/>
      <c r="TNU217" s="1"/>
      <c r="TNV217" s="1"/>
      <c r="TNW217" s="1"/>
      <c r="TNX217" s="1"/>
      <c r="TNY217" s="1"/>
      <c r="TNZ217" s="1"/>
      <c r="TOA217" s="1"/>
      <c r="TOB217" s="1"/>
      <c r="TOC217" s="1"/>
      <c r="TOD217" s="1"/>
      <c r="TOE217" s="1"/>
      <c r="TOF217" s="1"/>
      <c r="TOG217" s="1"/>
      <c r="TOH217" s="1"/>
      <c r="TOI217" s="1"/>
      <c r="TOJ217" s="1"/>
      <c r="TOK217" s="1"/>
      <c r="TOL217" s="1"/>
      <c r="TOM217" s="1"/>
      <c r="TON217" s="1"/>
      <c r="TOO217" s="1"/>
      <c r="TOP217" s="1"/>
      <c r="TOQ217" s="1"/>
      <c r="TOR217" s="1"/>
      <c r="TOS217" s="1"/>
      <c r="TOT217" s="1"/>
      <c r="TOU217" s="1"/>
      <c r="TOV217" s="1"/>
      <c r="TOW217" s="1"/>
      <c r="TOX217" s="1"/>
      <c r="TOY217" s="1"/>
      <c r="TOZ217" s="1"/>
      <c r="TPA217" s="1"/>
      <c r="TPB217" s="1"/>
      <c r="TPC217" s="1"/>
      <c r="TPD217" s="1"/>
      <c r="TPE217" s="1"/>
      <c r="TPF217" s="1"/>
      <c r="TPG217" s="1"/>
      <c r="TPH217" s="1"/>
      <c r="TPI217" s="1"/>
      <c r="TPJ217" s="1"/>
      <c r="TPK217" s="1"/>
      <c r="TPL217" s="1"/>
      <c r="TPM217" s="1"/>
      <c r="TPN217" s="1"/>
      <c r="TPO217" s="1"/>
      <c r="TPP217" s="1"/>
      <c r="TPQ217" s="1"/>
      <c r="TPR217" s="1"/>
      <c r="TPS217" s="1"/>
      <c r="TPT217" s="1"/>
      <c r="TPU217" s="1"/>
      <c r="TPV217" s="1"/>
      <c r="TPW217" s="1"/>
      <c r="TPX217" s="1"/>
      <c r="TPY217" s="1"/>
      <c r="TPZ217" s="1"/>
      <c r="TQA217" s="1"/>
      <c r="TQB217" s="1"/>
      <c r="TQC217" s="1"/>
      <c r="TQD217" s="1"/>
      <c r="TQE217" s="1"/>
      <c r="TQF217" s="1"/>
      <c r="TQG217" s="1"/>
      <c r="TQH217" s="1"/>
      <c r="TQI217" s="1"/>
      <c r="TQJ217" s="1"/>
      <c r="TQK217" s="1"/>
      <c r="TQL217" s="1"/>
      <c r="TQM217" s="1"/>
      <c r="TQN217" s="1"/>
      <c r="TQO217" s="1"/>
      <c r="TQP217" s="1"/>
      <c r="TQQ217" s="1"/>
      <c r="TQR217" s="1"/>
      <c r="TQS217" s="1"/>
      <c r="TQT217" s="1"/>
      <c r="TQU217" s="1"/>
      <c r="TQV217" s="1"/>
      <c r="TQW217" s="1"/>
      <c r="TQX217" s="1"/>
      <c r="TQY217" s="1"/>
      <c r="TQZ217" s="1"/>
      <c r="TRA217" s="1"/>
      <c r="TRB217" s="1"/>
      <c r="TRC217" s="1"/>
      <c r="TRD217" s="1"/>
      <c r="TRE217" s="1"/>
      <c r="TRF217" s="1"/>
      <c r="TRG217" s="1"/>
      <c r="TRH217" s="1"/>
      <c r="TRI217" s="1"/>
      <c r="TRJ217" s="1"/>
      <c r="TRK217" s="1"/>
      <c r="TRL217" s="1"/>
      <c r="TRM217" s="1"/>
      <c r="TRN217" s="1"/>
      <c r="TRO217" s="1"/>
      <c r="TRP217" s="1"/>
      <c r="TRQ217" s="1"/>
      <c r="TRR217" s="1"/>
      <c r="TRS217" s="1"/>
      <c r="TRT217" s="1"/>
      <c r="TRU217" s="1"/>
      <c r="TRV217" s="1"/>
      <c r="TRW217" s="1"/>
      <c r="TRX217" s="1"/>
      <c r="TRY217" s="1"/>
      <c r="TRZ217" s="1"/>
      <c r="TSA217" s="1"/>
      <c r="TSB217" s="1"/>
      <c r="TSC217" s="1"/>
      <c r="TSD217" s="1"/>
      <c r="TSE217" s="1"/>
      <c r="TSF217" s="1"/>
      <c r="TSG217" s="1"/>
      <c r="TSH217" s="1"/>
      <c r="TSI217" s="1"/>
      <c r="TSJ217" s="1"/>
      <c r="TSK217" s="1"/>
      <c r="TSL217" s="1"/>
      <c r="TSM217" s="1"/>
      <c r="TSN217" s="1"/>
      <c r="TSO217" s="1"/>
      <c r="TSP217" s="1"/>
      <c r="TSQ217" s="1"/>
      <c r="TSR217" s="1"/>
      <c r="TSS217" s="1"/>
      <c r="TST217" s="1"/>
      <c r="TSU217" s="1"/>
      <c r="TSV217" s="1"/>
      <c r="TSW217" s="1"/>
      <c r="TSX217" s="1"/>
      <c r="TSY217" s="1"/>
      <c r="TSZ217" s="1"/>
      <c r="TTA217" s="1"/>
      <c r="TTB217" s="1"/>
      <c r="TTC217" s="1"/>
      <c r="TTD217" s="1"/>
      <c r="TTE217" s="1"/>
      <c r="TTF217" s="1"/>
      <c r="TTG217" s="1"/>
      <c r="TTH217" s="1"/>
      <c r="TTI217" s="1"/>
      <c r="TTJ217" s="1"/>
      <c r="TTK217" s="1"/>
      <c r="TTL217" s="1"/>
      <c r="TTM217" s="1"/>
      <c r="TTN217" s="1"/>
      <c r="TTO217" s="1"/>
      <c r="TTP217" s="1"/>
      <c r="TTQ217" s="1"/>
      <c r="TTR217" s="1"/>
      <c r="TTS217" s="1"/>
      <c r="TTT217" s="1"/>
      <c r="TTU217" s="1"/>
      <c r="TTV217" s="1"/>
      <c r="TTW217" s="1"/>
      <c r="TTX217" s="1"/>
      <c r="TTY217" s="1"/>
      <c r="TTZ217" s="1"/>
      <c r="TUA217" s="1"/>
      <c r="TUB217" s="1"/>
      <c r="TUC217" s="1"/>
      <c r="TUD217" s="1"/>
      <c r="TUE217" s="1"/>
      <c r="TUF217" s="1"/>
      <c r="TUG217" s="1"/>
      <c r="TUH217" s="1"/>
      <c r="TUI217" s="1"/>
      <c r="TUJ217" s="1"/>
      <c r="TUK217" s="1"/>
      <c r="TUL217" s="1"/>
      <c r="TUM217" s="1"/>
      <c r="TUN217" s="1"/>
      <c r="TUO217" s="1"/>
      <c r="TUP217" s="1"/>
      <c r="TUQ217" s="1"/>
      <c r="TUR217" s="1"/>
      <c r="TUS217" s="1"/>
      <c r="TUT217" s="1"/>
      <c r="TUU217" s="1"/>
      <c r="TUV217" s="1"/>
      <c r="TUW217" s="1"/>
      <c r="TUX217" s="1"/>
      <c r="TUY217" s="1"/>
      <c r="TUZ217" s="1"/>
      <c r="TVA217" s="1"/>
      <c r="TVB217" s="1"/>
      <c r="TVC217" s="1"/>
      <c r="TVD217" s="1"/>
      <c r="TVE217" s="1"/>
      <c r="TVF217" s="1"/>
      <c r="TVG217" s="1"/>
      <c r="TVH217" s="1"/>
      <c r="TVI217" s="1"/>
      <c r="TVJ217" s="1"/>
      <c r="TVK217" s="1"/>
      <c r="TVL217" s="1"/>
      <c r="TVM217" s="1"/>
      <c r="TVN217" s="1"/>
      <c r="TVO217" s="1"/>
      <c r="TVP217" s="1"/>
      <c r="TVQ217" s="1"/>
      <c r="TVR217" s="1"/>
      <c r="TVS217" s="1"/>
      <c r="TVT217" s="1"/>
      <c r="TVU217" s="1"/>
      <c r="TVV217" s="1"/>
      <c r="TVW217" s="1"/>
      <c r="TVX217" s="1"/>
      <c r="TVY217" s="1"/>
      <c r="TVZ217" s="1"/>
      <c r="TWA217" s="1"/>
      <c r="TWB217" s="1"/>
      <c r="TWC217" s="1"/>
      <c r="TWD217" s="1"/>
      <c r="TWE217" s="1"/>
      <c r="TWF217" s="1"/>
      <c r="TWG217" s="1"/>
      <c r="TWH217" s="1"/>
      <c r="TWI217" s="1"/>
      <c r="TWJ217" s="1"/>
      <c r="TWK217" s="1"/>
      <c r="TWL217" s="1"/>
      <c r="TWM217" s="1"/>
      <c r="TWN217" s="1"/>
      <c r="TWO217" s="1"/>
      <c r="TWP217" s="1"/>
      <c r="TWQ217" s="1"/>
      <c r="TWR217" s="1"/>
      <c r="TWS217" s="1"/>
      <c r="TWT217" s="1"/>
      <c r="TWU217" s="1"/>
      <c r="TWV217" s="1"/>
      <c r="TWW217" s="1"/>
      <c r="TWX217" s="1"/>
      <c r="TWY217" s="1"/>
      <c r="TWZ217" s="1"/>
      <c r="TXA217" s="1"/>
      <c r="TXB217" s="1"/>
      <c r="TXC217" s="1"/>
      <c r="TXD217" s="1"/>
      <c r="TXE217" s="1"/>
      <c r="TXF217" s="1"/>
      <c r="TXG217" s="1"/>
      <c r="TXH217" s="1"/>
      <c r="TXI217" s="1"/>
      <c r="TXJ217" s="1"/>
      <c r="TXK217" s="1"/>
      <c r="TXL217" s="1"/>
      <c r="TXM217" s="1"/>
      <c r="TXN217" s="1"/>
      <c r="TXO217" s="1"/>
      <c r="TXP217" s="1"/>
      <c r="TXQ217" s="1"/>
      <c r="TXR217" s="1"/>
      <c r="TXS217" s="1"/>
      <c r="TXT217" s="1"/>
      <c r="TXU217" s="1"/>
      <c r="TXV217" s="1"/>
      <c r="TXW217" s="1"/>
      <c r="TXX217" s="1"/>
      <c r="TXY217" s="1"/>
      <c r="TXZ217" s="1"/>
      <c r="TYA217" s="1"/>
      <c r="TYB217" s="1"/>
      <c r="TYC217" s="1"/>
      <c r="TYD217" s="1"/>
      <c r="TYE217" s="1"/>
      <c r="TYF217" s="1"/>
      <c r="TYG217" s="1"/>
      <c r="TYH217" s="1"/>
      <c r="TYI217" s="1"/>
      <c r="TYJ217" s="1"/>
      <c r="TYK217" s="1"/>
      <c r="TYL217" s="1"/>
      <c r="TYM217" s="1"/>
      <c r="TYN217" s="1"/>
      <c r="TYO217" s="1"/>
      <c r="TYP217" s="1"/>
      <c r="TYQ217" s="1"/>
      <c r="TYR217" s="1"/>
      <c r="TYS217" s="1"/>
      <c r="TYT217" s="1"/>
      <c r="TYU217" s="1"/>
      <c r="TYV217" s="1"/>
      <c r="TYW217" s="1"/>
      <c r="TYX217" s="1"/>
      <c r="TYY217" s="1"/>
      <c r="TYZ217" s="1"/>
      <c r="TZA217" s="1"/>
      <c r="TZB217" s="1"/>
      <c r="TZC217" s="1"/>
      <c r="TZD217" s="1"/>
      <c r="TZE217" s="1"/>
      <c r="TZF217" s="1"/>
      <c r="TZG217" s="1"/>
      <c r="TZH217" s="1"/>
      <c r="TZI217" s="1"/>
      <c r="TZJ217" s="1"/>
      <c r="TZK217" s="1"/>
      <c r="TZL217" s="1"/>
      <c r="TZM217" s="1"/>
      <c r="TZN217" s="1"/>
      <c r="TZO217" s="1"/>
      <c r="TZP217" s="1"/>
      <c r="TZQ217" s="1"/>
      <c r="TZR217" s="1"/>
      <c r="TZS217" s="1"/>
      <c r="TZT217" s="1"/>
      <c r="TZU217" s="1"/>
      <c r="TZV217" s="1"/>
      <c r="TZW217" s="1"/>
      <c r="TZX217" s="1"/>
      <c r="TZY217" s="1"/>
      <c r="TZZ217" s="1"/>
      <c r="UAA217" s="1"/>
      <c r="UAB217" s="1"/>
      <c r="UAC217" s="1"/>
      <c r="UAD217" s="1"/>
      <c r="UAE217" s="1"/>
      <c r="UAF217" s="1"/>
      <c r="UAG217" s="1"/>
      <c r="UAH217" s="1"/>
      <c r="UAI217" s="1"/>
      <c r="UAJ217" s="1"/>
      <c r="UAK217" s="1"/>
      <c r="UAL217" s="1"/>
      <c r="UAM217" s="1"/>
      <c r="UAN217" s="1"/>
      <c r="UAO217" s="1"/>
      <c r="UAP217" s="1"/>
      <c r="UAQ217" s="1"/>
      <c r="UAR217" s="1"/>
      <c r="UAS217" s="1"/>
      <c r="UAT217" s="1"/>
      <c r="UAU217" s="1"/>
      <c r="UAV217" s="1"/>
      <c r="UAW217" s="1"/>
      <c r="UAX217" s="1"/>
      <c r="UAY217" s="1"/>
      <c r="UAZ217" s="1"/>
      <c r="UBA217" s="1"/>
      <c r="UBB217" s="1"/>
      <c r="UBC217" s="1"/>
      <c r="UBD217" s="1"/>
      <c r="UBE217" s="1"/>
      <c r="UBF217" s="1"/>
      <c r="UBG217" s="1"/>
      <c r="UBH217" s="1"/>
      <c r="UBI217" s="1"/>
      <c r="UBJ217" s="1"/>
      <c r="UBK217" s="1"/>
      <c r="UBL217" s="1"/>
      <c r="UBM217" s="1"/>
      <c r="UBN217" s="1"/>
      <c r="UBO217" s="1"/>
      <c r="UBP217" s="1"/>
      <c r="UBQ217" s="1"/>
      <c r="UBR217" s="1"/>
      <c r="UBS217" s="1"/>
      <c r="UBT217" s="1"/>
      <c r="UBU217" s="1"/>
      <c r="UBV217" s="1"/>
      <c r="UBW217" s="1"/>
      <c r="UBX217" s="1"/>
      <c r="UBY217" s="1"/>
      <c r="UBZ217" s="1"/>
      <c r="UCA217" s="1"/>
      <c r="UCB217" s="1"/>
      <c r="UCC217" s="1"/>
      <c r="UCD217" s="1"/>
      <c r="UCE217" s="1"/>
      <c r="UCF217" s="1"/>
      <c r="UCG217" s="1"/>
      <c r="UCH217" s="1"/>
      <c r="UCI217" s="1"/>
      <c r="UCJ217" s="1"/>
      <c r="UCK217" s="1"/>
      <c r="UCL217" s="1"/>
      <c r="UCM217" s="1"/>
      <c r="UCN217" s="1"/>
      <c r="UCO217" s="1"/>
      <c r="UCP217" s="1"/>
      <c r="UCQ217" s="1"/>
      <c r="UCR217" s="1"/>
      <c r="UCS217" s="1"/>
      <c r="UCT217" s="1"/>
      <c r="UCU217" s="1"/>
      <c r="UCV217" s="1"/>
      <c r="UCW217" s="1"/>
      <c r="UCX217" s="1"/>
      <c r="UCY217" s="1"/>
      <c r="UCZ217" s="1"/>
      <c r="UDA217" s="1"/>
      <c r="UDB217" s="1"/>
      <c r="UDC217" s="1"/>
      <c r="UDD217" s="1"/>
      <c r="UDE217" s="1"/>
      <c r="UDF217" s="1"/>
      <c r="UDG217" s="1"/>
      <c r="UDH217" s="1"/>
      <c r="UDI217" s="1"/>
      <c r="UDJ217" s="1"/>
      <c r="UDK217" s="1"/>
      <c r="UDL217" s="1"/>
      <c r="UDM217" s="1"/>
      <c r="UDN217" s="1"/>
      <c r="UDO217" s="1"/>
      <c r="UDP217" s="1"/>
      <c r="UDQ217" s="1"/>
      <c r="UDR217" s="1"/>
      <c r="UDS217" s="1"/>
      <c r="UDT217" s="1"/>
      <c r="UDU217" s="1"/>
      <c r="UDV217" s="1"/>
      <c r="UDW217" s="1"/>
      <c r="UDX217" s="1"/>
      <c r="UDY217" s="1"/>
      <c r="UDZ217" s="1"/>
      <c r="UEA217" s="1"/>
      <c r="UEB217" s="1"/>
      <c r="UEC217" s="1"/>
      <c r="UED217" s="1"/>
      <c r="UEE217" s="1"/>
      <c r="UEF217" s="1"/>
      <c r="UEG217" s="1"/>
      <c r="UEH217" s="1"/>
      <c r="UEI217" s="1"/>
      <c r="UEJ217" s="1"/>
      <c r="UEK217" s="1"/>
      <c r="UEL217" s="1"/>
      <c r="UEM217" s="1"/>
      <c r="UEN217" s="1"/>
      <c r="UEO217" s="1"/>
      <c r="UEP217" s="1"/>
      <c r="UEQ217" s="1"/>
      <c r="UER217" s="1"/>
      <c r="UES217" s="1"/>
      <c r="UET217" s="1"/>
      <c r="UEU217" s="1"/>
      <c r="UEV217" s="1"/>
      <c r="UEW217" s="1"/>
      <c r="UEX217" s="1"/>
      <c r="UEY217" s="1"/>
      <c r="UEZ217" s="1"/>
      <c r="UFA217" s="1"/>
      <c r="UFB217" s="1"/>
      <c r="UFC217" s="1"/>
      <c r="UFD217" s="1"/>
      <c r="UFE217" s="1"/>
      <c r="UFF217" s="1"/>
      <c r="UFG217" s="1"/>
      <c r="UFH217" s="1"/>
      <c r="UFI217" s="1"/>
      <c r="UFJ217" s="1"/>
      <c r="UFK217" s="1"/>
      <c r="UFL217" s="1"/>
      <c r="UFM217" s="1"/>
      <c r="UFN217" s="1"/>
      <c r="UFO217" s="1"/>
      <c r="UFP217" s="1"/>
      <c r="UFQ217" s="1"/>
      <c r="UFR217" s="1"/>
      <c r="UFS217" s="1"/>
      <c r="UFT217" s="1"/>
      <c r="UFU217" s="1"/>
      <c r="UFV217" s="1"/>
      <c r="UFW217" s="1"/>
      <c r="UFX217" s="1"/>
      <c r="UFY217" s="1"/>
      <c r="UFZ217" s="1"/>
      <c r="UGA217" s="1"/>
      <c r="UGB217" s="1"/>
      <c r="UGC217" s="1"/>
      <c r="UGD217" s="1"/>
      <c r="UGE217" s="1"/>
      <c r="UGF217" s="1"/>
      <c r="UGG217" s="1"/>
      <c r="UGH217" s="1"/>
      <c r="UGI217" s="1"/>
      <c r="UGJ217" s="1"/>
      <c r="UGK217" s="1"/>
      <c r="UGL217" s="1"/>
      <c r="UGM217" s="1"/>
      <c r="UGN217" s="1"/>
      <c r="UGO217" s="1"/>
      <c r="UGP217" s="1"/>
      <c r="UGQ217" s="1"/>
      <c r="UGR217" s="1"/>
      <c r="UGS217" s="1"/>
      <c r="UGT217" s="1"/>
      <c r="UGU217" s="1"/>
      <c r="UGV217" s="1"/>
      <c r="UGW217" s="1"/>
      <c r="UGX217" s="1"/>
      <c r="UGY217" s="1"/>
      <c r="UGZ217" s="1"/>
      <c r="UHA217" s="1"/>
      <c r="UHB217" s="1"/>
      <c r="UHC217" s="1"/>
      <c r="UHD217" s="1"/>
      <c r="UHE217" s="1"/>
      <c r="UHF217" s="1"/>
      <c r="UHG217" s="1"/>
      <c r="UHH217" s="1"/>
      <c r="UHI217" s="1"/>
      <c r="UHJ217" s="1"/>
      <c r="UHK217" s="1"/>
      <c r="UHL217" s="1"/>
      <c r="UHM217" s="1"/>
      <c r="UHN217" s="1"/>
      <c r="UHO217" s="1"/>
      <c r="UHP217" s="1"/>
      <c r="UHQ217" s="1"/>
      <c r="UHR217" s="1"/>
      <c r="UHS217" s="1"/>
      <c r="UHT217" s="1"/>
      <c r="UHU217" s="1"/>
      <c r="UHV217" s="1"/>
      <c r="UHW217" s="1"/>
      <c r="UHX217" s="1"/>
      <c r="UHY217" s="1"/>
      <c r="UHZ217" s="1"/>
      <c r="UIA217" s="1"/>
      <c r="UIB217" s="1"/>
      <c r="UIC217" s="1"/>
      <c r="UID217" s="1"/>
      <c r="UIE217" s="1"/>
      <c r="UIF217" s="1"/>
      <c r="UIG217" s="1"/>
      <c r="UIH217" s="1"/>
      <c r="UII217" s="1"/>
      <c r="UIJ217" s="1"/>
      <c r="UIK217" s="1"/>
      <c r="UIL217" s="1"/>
      <c r="UIM217" s="1"/>
      <c r="UIN217" s="1"/>
      <c r="UIO217" s="1"/>
      <c r="UIP217" s="1"/>
      <c r="UIQ217" s="1"/>
      <c r="UIR217" s="1"/>
      <c r="UIS217" s="1"/>
      <c r="UIT217" s="1"/>
      <c r="UIU217" s="1"/>
      <c r="UIV217" s="1"/>
      <c r="UIW217" s="1"/>
      <c r="UIX217" s="1"/>
      <c r="UIY217" s="1"/>
      <c r="UIZ217" s="1"/>
      <c r="UJA217" s="1"/>
      <c r="UJB217" s="1"/>
      <c r="UJC217" s="1"/>
      <c r="UJD217" s="1"/>
      <c r="UJE217" s="1"/>
      <c r="UJF217" s="1"/>
      <c r="UJG217" s="1"/>
      <c r="UJH217" s="1"/>
      <c r="UJI217" s="1"/>
      <c r="UJJ217" s="1"/>
      <c r="UJK217" s="1"/>
      <c r="UJL217" s="1"/>
      <c r="UJM217" s="1"/>
      <c r="UJN217" s="1"/>
      <c r="UJO217" s="1"/>
      <c r="UJP217" s="1"/>
      <c r="UJQ217" s="1"/>
      <c r="UJR217" s="1"/>
      <c r="UJS217" s="1"/>
      <c r="UJT217" s="1"/>
      <c r="UJU217" s="1"/>
      <c r="UJV217" s="1"/>
      <c r="UJW217" s="1"/>
      <c r="UJX217" s="1"/>
      <c r="UJY217" s="1"/>
      <c r="UJZ217" s="1"/>
      <c r="UKA217" s="1"/>
      <c r="UKB217" s="1"/>
      <c r="UKC217" s="1"/>
      <c r="UKD217" s="1"/>
      <c r="UKE217" s="1"/>
      <c r="UKF217" s="1"/>
      <c r="UKG217" s="1"/>
      <c r="UKH217" s="1"/>
      <c r="UKI217" s="1"/>
      <c r="UKJ217" s="1"/>
      <c r="UKK217" s="1"/>
      <c r="UKL217" s="1"/>
      <c r="UKM217" s="1"/>
      <c r="UKN217" s="1"/>
      <c r="UKO217" s="1"/>
      <c r="UKP217" s="1"/>
      <c r="UKQ217" s="1"/>
      <c r="UKR217" s="1"/>
      <c r="UKS217" s="1"/>
      <c r="UKT217" s="1"/>
      <c r="UKU217" s="1"/>
      <c r="UKV217" s="1"/>
      <c r="UKW217" s="1"/>
      <c r="UKX217" s="1"/>
      <c r="UKY217" s="1"/>
      <c r="UKZ217" s="1"/>
      <c r="ULA217" s="1"/>
      <c r="ULB217" s="1"/>
      <c r="ULC217" s="1"/>
      <c r="ULD217" s="1"/>
      <c r="ULE217" s="1"/>
      <c r="ULF217" s="1"/>
      <c r="ULG217" s="1"/>
      <c r="ULH217" s="1"/>
      <c r="ULI217" s="1"/>
      <c r="ULJ217" s="1"/>
      <c r="ULK217" s="1"/>
      <c r="ULL217" s="1"/>
      <c r="ULM217" s="1"/>
      <c r="ULN217" s="1"/>
      <c r="ULO217" s="1"/>
      <c r="ULP217" s="1"/>
      <c r="ULQ217" s="1"/>
      <c r="ULR217" s="1"/>
      <c r="ULS217" s="1"/>
      <c r="ULT217" s="1"/>
      <c r="ULU217" s="1"/>
      <c r="ULV217" s="1"/>
      <c r="ULW217" s="1"/>
      <c r="ULX217" s="1"/>
      <c r="ULY217" s="1"/>
      <c r="ULZ217" s="1"/>
      <c r="UMA217" s="1"/>
      <c r="UMB217" s="1"/>
      <c r="UMC217" s="1"/>
      <c r="UMD217" s="1"/>
      <c r="UME217" s="1"/>
      <c r="UMF217" s="1"/>
      <c r="UMG217" s="1"/>
      <c r="UMH217" s="1"/>
      <c r="UMI217" s="1"/>
      <c r="UMJ217" s="1"/>
      <c r="UMK217" s="1"/>
      <c r="UML217" s="1"/>
      <c r="UMM217" s="1"/>
      <c r="UMN217" s="1"/>
      <c r="UMO217" s="1"/>
      <c r="UMP217" s="1"/>
      <c r="UMQ217" s="1"/>
      <c r="UMR217" s="1"/>
      <c r="UMS217" s="1"/>
      <c r="UMT217" s="1"/>
      <c r="UMU217" s="1"/>
      <c r="UMV217" s="1"/>
      <c r="UMW217" s="1"/>
      <c r="UMX217" s="1"/>
      <c r="UMY217" s="1"/>
      <c r="UMZ217" s="1"/>
      <c r="UNA217" s="1"/>
      <c r="UNB217" s="1"/>
      <c r="UNC217" s="1"/>
      <c r="UND217" s="1"/>
      <c r="UNE217" s="1"/>
      <c r="UNF217" s="1"/>
      <c r="UNG217" s="1"/>
      <c r="UNH217" s="1"/>
      <c r="UNI217" s="1"/>
      <c r="UNJ217" s="1"/>
      <c r="UNK217" s="1"/>
      <c r="UNL217" s="1"/>
      <c r="UNM217" s="1"/>
      <c r="UNN217" s="1"/>
      <c r="UNO217" s="1"/>
      <c r="UNP217" s="1"/>
      <c r="UNQ217" s="1"/>
      <c r="UNR217" s="1"/>
      <c r="UNS217" s="1"/>
      <c r="UNT217" s="1"/>
      <c r="UNU217" s="1"/>
      <c r="UNV217" s="1"/>
      <c r="UNW217" s="1"/>
      <c r="UNX217" s="1"/>
      <c r="UNY217" s="1"/>
      <c r="UNZ217" s="1"/>
      <c r="UOA217" s="1"/>
      <c r="UOB217" s="1"/>
      <c r="UOC217" s="1"/>
      <c r="UOD217" s="1"/>
      <c r="UOE217" s="1"/>
      <c r="UOF217" s="1"/>
      <c r="UOG217" s="1"/>
      <c r="UOH217" s="1"/>
      <c r="UOI217" s="1"/>
      <c r="UOJ217" s="1"/>
      <c r="UOK217" s="1"/>
      <c r="UOL217" s="1"/>
      <c r="UOM217" s="1"/>
      <c r="UON217" s="1"/>
      <c r="UOO217" s="1"/>
      <c r="UOP217" s="1"/>
      <c r="UOQ217" s="1"/>
      <c r="UOR217" s="1"/>
      <c r="UOS217" s="1"/>
      <c r="UOT217" s="1"/>
      <c r="UOU217" s="1"/>
      <c r="UOV217" s="1"/>
      <c r="UOW217" s="1"/>
      <c r="UOX217" s="1"/>
      <c r="UOY217" s="1"/>
      <c r="UOZ217" s="1"/>
      <c r="UPA217" s="1"/>
      <c r="UPB217" s="1"/>
      <c r="UPC217" s="1"/>
      <c r="UPD217" s="1"/>
      <c r="UPE217" s="1"/>
      <c r="UPF217" s="1"/>
      <c r="UPG217" s="1"/>
      <c r="UPH217" s="1"/>
      <c r="UPI217" s="1"/>
      <c r="UPJ217" s="1"/>
      <c r="UPK217" s="1"/>
      <c r="UPL217" s="1"/>
      <c r="UPM217" s="1"/>
      <c r="UPN217" s="1"/>
      <c r="UPO217" s="1"/>
      <c r="UPP217" s="1"/>
      <c r="UPQ217" s="1"/>
      <c r="UPR217" s="1"/>
      <c r="UPS217" s="1"/>
      <c r="UPT217" s="1"/>
      <c r="UPU217" s="1"/>
      <c r="UPV217" s="1"/>
      <c r="UPW217" s="1"/>
      <c r="UPX217" s="1"/>
      <c r="UPY217" s="1"/>
      <c r="UPZ217" s="1"/>
      <c r="UQA217" s="1"/>
      <c r="UQB217" s="1"/>
      <c r="UQC217" s="1"/>
      <c r="UQD217" s="1"/>
      <c r="UQE217" s="1"/>
      <c r="UQF217" s="1"/>
      <c r="UQG217" s="1"/>
      <c r="UQH217" s="1"/>
      <c r="UQI217" s="1"/>
      <c r="UQJ217" s="1"/>
      <c r="UQK217" s="1"/>
      <c r="UQL217" s="1"/>
      <c r="UQM217" s="1"/>
      <c r="UQN217" s="1"/>
      <c r="UQO217" s="1"/>
      <c r="UQP217" s="1"/>
      <c r="UQQ217" s="1"/>
      <c r="UQR217" s="1"/>
      <c r="UQS217" s="1"/>
      <c r="UQT217" s="1"/>
      <c r="UQU217" s="1"/>
      <c r="UQV217" s="1"/>
      <c r="UQW217" s="1"/>
      <c r="UQX217" s="1"/>
      <c r="UQY217" s="1"/>
      <c r="UQZ217" s="1"/>
      <c r="URA217" s="1"/>
      <c r="URB217" s="1"/>
      <c r="URC217" s="1"/>
      <c r="URD217" s="1"/>
      <c r="URE217" s="1"/>
      <c r="URF217" s="1"/>
      <c r="URG217" s="1"/>
      <c r="URH217" s="1"/>
      <c r="URI217" s="1"/>
      <c r="URJ217" s="1"/>
      <c r="URK217" s="1"/>
      <c r="URL217" s="1"/>
      <c r="URM217" s="1"/>
      <c r="URN217" s="1"/>
      <c r="URO217" s="1"/>
      <c r="URP217" s="1"/>
      <c r="URQ217" s="1"/>
      <c r="URR217" s="1"/>
      <c r="URS217" s="1"/>
      <c r="URT217" s="1"/>
      <c r="URU217" s="1"/>
      <c r="URV217" s="1"/>
      <c r="URW217" s="1"/>
      <c r="URX217" s="1"/>
      <c r="URY217" s="1"/>
      <c r="URZ217" s="1"/>
      <c r="USA217" s="1"/>
      <c r="USB217" s="1"/>
      <c r="USC217" s="1"/>
      <c r="USD217" s="1"/>
      <c r="USE217" s="1"/>
      <c r="USF217" s="1"/>
      <c r="USG217" s="1"/>
      <c r="USH217" s="1"/>
      <c r="USI217" s="1"/>
      <c r="USJ217" s="1"/>
      <c r="USK217" s="1"/>
      <c r="USL217" s="1"/>
      <c r="USM217" s="1"/>
      <c r="USN217" s="1"/>
      <c r="USO217" s="1"/>
      <c r="USP217" s="1"/>
      <c r="USQ217" s="1"/>
      <c r="USR217" s="1"/>
      <c r="USS217" s="1"/>
      <c r="UST217" s="1"/>
      <c r="USU217" s="1"/>
      <c r="USV217" s="1"/>
      <c r="USW217" s="1"/>
      <c r="USX217" s="1"/>
      <c r="USY217" s="1"/>
      <c r="USZ217" s="1"/>
      <c r="UTA217" s="1"/>
      <c r="UTB217" s="1"/>
      <c r="UTC217" s="1"/>
      <c r="UTD217" s="1"/>
      <c r="UTE217" s="1"/>
      <c r="UTF217" s="1"/>
      <c r="UTG217" s="1"/>
      <c r="UTH217" s="1"/>
      <c r="UTI217" s="1"/>
      <c r="UTJ217" s="1"/>
      <c r="UTK217" s="1"/>
      <c r="UTL217" s="1"/>
      <c r="UTM217" s="1"/>
      <c r="UTN217" s="1"/>
      <c r="UTO217" s="1"/>
      <c r="UTP217" s="1"/>
      <c r="UTQ217" s="1"/>
      <c r="UTR217" s="1"/>
      <c r="UTS217" s="1"/>
      <c r="UTT217" s="1"/>
      <c r="UTU217" s="1"/>
      <c r="UTV217" s="1"/>
      <c r="UTW217" s="1"/>
      <c r="UTX217" s="1"/>
      <c r="UTY217" s="1"/>
      <c r="UTZ217" s="1"/>
      <c r="UUA217" s="1"/>
      <c r="UUB217" s="1"/>
      <c r="UUC217" s="1"/>
      <c r="UUD217" s="1"/>
      <c r="UUE217" s="1"/>
      <c r="UUF217" s="1"/>
      <c r="UUG217" s="1"/>
      <c r="UUH217" s="1"/>
      <c r="UUI217" s="1"/>
      <c r="UUJ217" s="1"/>
      <c r="UUK217" s="1"/>
      <c r="UUL217" s="1"/>
      <c r="UUM217" s="1"/>
      <c r="UUN217" s="1"/>
      <c r="UUO217" s="1"/>
      <c r="UUP217" s="1"/>
      <c r="UUQ217" s="1"/>
      <c r="UUR217" s="1"/>
      <c r="UUS217" s="1"/>
      <c r="UUT217" s="1"/>
      <c r="UUU217" s="1"/>
      <c r="UUV217" s="1"/>
      <c r="UUW217" s="1"/>
      <c r="UUX217" s="1"/>
      <c r="UUY217" s="1"/>
      <c r="UUZ217" s="1"/>
      <c r="UVA217" s="1"/>
      <c r="UVB217" s="1"/>
      <c r="UVC217" s="1"/>
      <c r="UVD217" s="1"/>
      <c r="UVE217" s="1"/>
      <c r="UVF217" s="1"/>
      <c r="UVG217" s="1"/>
      <c r="UVH217" s="1"/>
      <c r="UVI217" s="1"/>
      <c r="UVJ217" s="1"/>
      <c r="UVK217" s="1"/>
      <c r="UVL217" s="1"/>
      <c r="UVM217" s="1"/>
      <c r="UVN217" s="1"/>
      <c r="UVO217" s="1"/>
      <c r="UVP217" s="1"/>
      <c r="UVQ217" s="1"/>
      <c r="UVR217" s="1"/>
      <c r="UVS217" s="1"/>
      <c r="UVT217" s="1"/>
      <c r="UVU217" s="1"/>
      <c r="UVV217" s="1"/>
      <c r="UVW217" s="1"/>
      <c r="UVX217" s="1"/>
      <c r="UVY217" s="1"/>
      <c r="UVZ217" s="1"/>
      <c r="UWA217" s="1"/>
      <c r="UWB217" s="1"/>
      <c r="UWC217" s="1"/>
      <c r="UWD217" s="1"/>
      <c r="UWE217" s="1"/>
      <c r="UWF217" s="1"/>
      <c r="UWG217" s="1"/>
      <c r="UWH217" s="1"/>
      <c r="UWI217" s="1"/>
      <c r="UWJ217" s="1"/>
      <c r="UWK217" s="1"/>
      <c r="UWL217" s="1"/>
      <c r="UWM217" s="1"/>
      <c r="UWN217" s="1"/>
      <c r="UWO217" s="1"/>
      <c r="UWP217" s="1"/>
      <c r="UWQ217" s="1"/>
      <c r="UWR217" s="1"/>
      <c r="UWS217" s="1"/>
      <c r="UWT217" s="1"/>
      <c r="UWU217" s="1"/>
      <c r="UWV217" s="1"/>
      <c r="UWW217" s="1"/>
      <c r="UWX217" s="1"/>
      <c r="UWY217" s="1"/>
      <c r="UWZ217" s="1"/>
      <c r="UXA217" s="1"/>
      <c r="UXB217" s="1"/>
      <c r="UXC217" s="1"/>
      <c r="UXD217" s="1"/>
      <c r="UXE217" s="1"/>
      <c r="UXF217" s="1"/>
      <c r="UXG217" s="1"/>
      <c r="UXH217" s="1"/>
      <c r="UXI217" s="1"/>
      <c r="UXJ217" s="1"/>
      <c r="UXK217" s="1"/>
      <c r="UXL217" s="1"/>
      <c r="UXM217" s="1"/>
      <c r="UXN217" s="1"/>
      <c r="UXO217" s="1"/>
      <c r="UXP217" s="1"/>
      <c r="UXQ217" s="1"/>
      <c r="UXR217" s="1"/>
      <c r="UXS217" s="1"/>
      <c r="UXT217" s="1"/>
      <c r="UXU217" s="1"/>
      <c r="UXV217" s="1"/>
      <c r="UXW217" s="1"/>
      <c r="UXX217" s="1"/>
      <c r="UXY217" s="1"/>
      <c r="UXZ217" s="1"/>
      <c r="UYA217" s="1"/>
      <c r="UYB217" s="1"/>
      <c r="UYC217" s="1"/>
      <c r="UYD217" s="1"/>
      <c r="UYE217" s="1"/>
      <c r="UYF217" s="1"/>
      <c r="UYG217" s="1"/>
      <c r="UYH217" s="1"/>
      <c r="UYI217" s="1"/>
      <c r="UYJ217" s="1"/>
      <c r="UYK217" s="1"/>
      <c r="UYL217" s="1"/>
      <c r="UYM217" s="1"/>
      <c r="UYN217" s="1"/>
      <c r="UYO217" s="1"/>
      <c r="UYP217" s="1"/>
      <c r="UYQ217" s="1"/>
      <c r="UYR217" s="1"/>
      <c r="UYS217" s="1"/>
      <c r="UYT217" s="1"/>
      <c r="UYU217" s="1"/>
      <c r="UYV217" s="1"/>
      <c r="UYW217" s="1"/>
      <c r="UYX217" s="1"/>
      <c r="UYY217" s="1"/>
      <c r="UYZ217" s="1"/>
      <c r="UZA217" s="1"/>
      <c r="UZB217" s="1"/>
      <c r="UZC217" s="1"/>
      <c r="UZD217" s="1"/>
      <c r="UZE217" s="1"/>
      <c r="UZF217" s="1"/>
      <c r="UZG217" s="1"/>
      <c r="UZH217" s="1"/>
      <c r="UZI217" s="1"/>
      <c r="UZJ217" s="1"/>
      <c r="UZK217" s="1"/>
      <c r="UZL217" s="1"/>
      <c r="UZM217" s="1"/>
      <c r="UZN217" s="1"/>
      <c r="UZO217" s="1"/>
      <c r="UZP217" s="1"/>
      <c r="UZQ217" s="1"/>
      <c r="UZR217" s="1"/>
      <c r="UZS217" s="1"/>
      <c r="UZT217" s="1"/>
      <c r="UZU217" s="1"/>
      <c r="UZV217" s="1"/>
      <c r="UZW217" s="1"/>
      <c r="UZX217" s="1"/>
      <c r="UZY217" s="1"/>
      <c r="UZZ217" s="1"/>
      <c r="VAA217" s="1"/>
      <c r="VAB217" s="1"/>
      <c r="VAC217" s="1"/>
      <c r="VAD217" s="1"/>
      <c r="VAE217" s="1"/>
      <c r="VAF217" s="1"/>
      <c r="VAG217" s="1"/>
      <c r="VAH217" s="1"/>
      <c r="VAI217" s="1"/>
      <c r="VAJ217" s="1"/>
      <c r="VAK217" s="1"/>
      <c r="VAL217" s="1"/>
      <c r="VAM217" s="1"/>
      <c r="VAN217" s="1"/>
      <c r="VAO217" s="1"/>
      <c r="VAP217" s="1"/>
      <c r="VAQ217" s="1"/>
      <c r="VAR217" s="1"/>
      <c r="VAS217" s="1"/>
      <c r="VAT217" s="1"/>
      <c r="VAU217" s="1"/>
      <c r="VAV217" s="1"/>
      <c r="VAW217" s="1"/>
      <c r="VAX217" s="1"/>
      <c r="VAY217" s="1"/>
      <c r="VAZ217" s="1"/>
      <c r="VBA217" s="1"/>
      <c r="VBB217" s="1"/>
      <c r="VBC217" s="1"/>
      <c r="VBD217" s="1"/>
      <c r="VBE217" s="1"/>
      <c r="VBF217" s="1"/>
      <c r="VBG217" s="1"/>
      <c r="VBH217" s="1"/>
      <c r="VBI217" s="1"/>
      <c r="VBJ217" s="1"/>
      <c r="VBK217" s="1"/>
      <c r="VBL217" s="1"/>
      <c r="VBM217" s="1"/>
      <c r="VBN217" s="1"/>
      <c r="VBO217" s="1"/>
      <c r="VBP217" s="1"/>
      <c r="VBQ217" s="1"/>
      <c r="VBR217" s="1"/>
      <c r="VBS217" s="1"/>
      <c r="VBT217" s="1"/>
      <c r="VBU217" s="1"/>
      <c r="VBV217" s="1"/>
      <c r="VBW217" s="1"/>
      <c r="VBX217" s="1"/>
      <c r="VBY217" s="1"/>
      <c r="VBZ217" s="1"/>
      <c r="VCA217" s="1"/>
      <c r="VCB217" s="1"/>
      <c r="VCC217" s="1"/>
      <c r="VCD217" s="1"/>
      <c r="VCE217" s="1"/>
      <c r="VCF217" s="1"/>
      <c r="VCG217" s="1"/>
      <c r="VCH217" s="1"/>
      <c r="VCI217" s="1"/>
      <c r="VCJ217" s="1"/>
      <c r="VCK217" s="1"/>
      <c r="VCL217" s="1"/>
      <c r="VCM217" s="1"/>
      <c r="VCN217" s="1"/>
      <c r="VCO217" s="1"/>
      <c r="VCP217" s="1"/>
      <c r="VCQ217" s="1"/>
      <c r="VCR217" s="1"/>
      <c r="VCS217" s="1"/>
      <c r="VCT217" s="1"/>
      <c r="VCU217" s="1"/>
      <c r="VCV217" s="1"/>
      <c r="VCW217" s="1"/>
      <c r="VCX217" s="1"/>
      <c r="VCY217" s="1"/>
      <c r="VCZ217" s="1"/>
      <c r="VDA217" s="1"/>
      <c r="VDB217" s="1"/>
      <c r="VDC217" s="1"/>
      <c r="VDD217" s="1"/>
      <c r="VDE217" s="1"/>
      <c r="VDF217" s="1"/>
      <c r="VDG217" s="1"/>
      <c r="VDH217" s="1"/>
      <c r="VDI217" s="1"/>
      <c r="VDJ217" s="1"/>
      <c r="VDK217" s="1"/>
      <c r="VDL217" s="1"/>
      <c r="VDM217" s="1"/>
      <c r="VDN217" s="1"/>
      <c r="VDO217" s="1"/>
      <c r="VDP217" s="1"/>
      <c r="VDQ217" s="1"/>
      <c r="VDR217" s="1"/>
      <c r="VDS217" s="1"/>
      <c r="VDT217" s="1"/>
      <c r="VDU217" s="1"/>
      <c r="VDV217" s="1"/>
      <c r="VDW217" s="1"/>
      <c r="VDX217" s="1"/>
      <c r="VDY217" s="1"/>
      <c r="VDZ217" s="1"/>
      <c r="VEA217" s="1"/>
      <c r="VEB217" s="1"/>
      <c r="VEC217" s="1"/>
      <c r="VED217" s="1"/>
      <c r="VEE217" s="1"/>
      <c r="VEF217" s="1"/>
      <c r="VEG217" s="1"/>
      <c r="VEH217" s="1"/>
      <c r="VEI217" s="1"/>
      <c r="VEJ217" s="1"/>
      <c r="VEK217" s="1"/>
      <c r="VEL217" s="1"/>
      <c r="VEM217" s="1"/>
      <c r="VEN217" s="1"/>
      <c r="VEO217" s="1"/>
      <c r="VEP217" s="1"/>
      <c r="VEQ217" s="1"/>
      <c r="VER217" s="1"/>
      <c r="VES217" s="1"/>
      <c r="VET217" s="1"/>
      <c r="VEU217" s="1"/>
      <c r="VEV217" s="1"/>
      <c r="VEW217" s="1"/>
      <c r="VEX217" s="1"/>
      <c r="VEY217" s="1"/>
      <c r="VEZ217" s="1"/>
      <c r="VFA217" s="1"/>
      <c r="VFB217" s="1"/>
      <c r="VFC217" s="1"/>
      <c r="VFD217" s="1"/>
      <c r="VFE217" s="1"/>
      <c r="VFF217" s="1"/>
      <c r="VFG217" s="1"/>
      <c r="VFH217" s="1"/>
      <c r="VFI217" s="1"/>
      <c r="VFJ217" s="1"/>
      <c r="VFK217" s="1"/>
      <c r="VFL217" s="1"/>
      <c r="VFM217" s="1"/>
      <c r="VFN217" s="1"/>
      <c r="VFO217" s="1"/>
      <c r="VFP217" s="1"/>
      <c r="VFQ217" s="1"/>
      <c r="VFR217" s="1"/>
      <c r="VFS217" s="1"/>
      <c r="VFT217" s="1"/>
      <c r="VFU217" s="1"/>
      <c r="VFV217" s="1"/>
      <c r="VFW217" s="1"/>
      <c r="VFX217" s="1"/>
      <c r="VFY217" s="1"/>
      <c r="VFZ217" s="1"/>
      <c r="VGA217" s="1"/>
      <c r="VGB217" s="1"/>
      <c r="VGC217" s="1"/>
      <c r="VGD217" s="1"/>
      <c r="VGE217" s="1"/>
      <c r="VGF217" s="1"/>
      <c r="VGG217" s="1"/>
      <c r="VGH217" s="1"/>
      <c r="VGI217" s="1"/>
      <c r="VGJ217" s="1"/>
      <c r="VGK217" s="1"/>
      <c r="VGL217" s="1"/>
      <c r="VGM217" s="1"/>
      <c r="VGN217" s="1"/>
      <c r="VGO217" s="1"/>
      <c r="VGP217" s="1"/>
      <c r="VGQ217" s="1"/>
      <c r="VGR217" s="1"/>
      <c r="VGS217" s="1"/>
      <c r="VGT217" s="1"/>
      <c r="VGU217" s="1"/>
      <c r="VGV217" s="1"/>
      <c r="VGW217" s="1"/>
      <c r="VGX217" s="1"/>
      <c r="VGY217" s="1"/>
      <c r="VGZ217" s="1"/>
      <c r="VHA217" s="1"/>
      <c r="VHB217" s="1"/>
      <c r="VHC217" s="1"/>
      <c r="VHD217" s="1"/>
      <c r="VHE217" s="1"/>
      <c r="VHF217" s="1"/>
      <c r="VHG217" s="1"/>
      <c r="VHH217" s="1"/>
      <c r="VHI217" s="1"/>
      <c r="VHJ217" s="1"/>
      <c r="VHK217" s="1"/>
      <c r="VHL217" s="1"/>
      <c r="VHM217" s="1"/>
      <c r="VHN217" s="1"/>
      <c r="VHO217" s="1"/>
      <c r="VHP217" s="1"/>
      <c r="VHQ217" s="1"/>
      <c r="VHR217" s="1"/>
      <c r="VHS217" s="1"/>
      <c r="VHT217" s="1"/>
      <c r="VHU217" s="1"/>
      <c r="VHV217" s="1"/>
      <c r="VHW217" s="1"/>
      <c r="VHX217" s="1"/>
      <c r="VHY217" s="1"/>
      <c r="VHZ217" s="1"/>
      <c r="VIA217" s="1"/>
      <c r="VIB217" s="1"/>
      <c r="VIC217" s="1"/>
      <c r="VID217" s="1"/>
      <c r="VIE217" s="1"/>
      <c r="VIF217" s="1"/>
      <c r="VIG217" s="1"/>
      <c r="VIH217" s="1"/>
      <c r="VII217" s="1"/>
      <c r="VIJ217" s="1"/>
      <c r="VIK217" s="1"/>
      <c r="VIL217" s="1"/>
      <c r="VIM217" s="1"/>
      <c r="VIN217" s="1"/>
      <c r="VIO217" s="1"/>
      <c r="VIP217" s="1"/>
      <c r="VIQ217" s="1"/>
      <c r="VIR217" s="1"/>
      <c r="VIS217" s="1"/>
      <c r="VIT217" s="1"/>
      <c r="VIU217" s="1"/>
      <c r="VIV217" s="1"/>
      <c r="VIW217" s="1"/>
      <c r="VIX217" s="1"/>
      <c r="VIY217" s="1"/>
      <c r="VIZ217" s="1"/>
      <c r="VJA217" s="1"/>
      <c r="VJB217" s="1"/>
      <c r="VJC217" s="1"/>
      <c r="VJD217" s="1"/>
      <c r="VJE217" s="1"/>
      <c r="VJF217" s="1"/>
      <c r="VJG217" s="1"/>
      <c r="VJH217" s="1"/>
      <c r="VJI217" s="1"/>
      <c r="VJJ217" s="1"/>
      <c r="VJK217" s="1"/>
      <c r="VJL217" s="1"/>
      <c r="VJM217" s="1"/>
      <c r="VJN217" s="1"/>
      <c r="VJO217" s="1"/>
      <c r="VJP217" s="1"/>
      <c r="VJQ217" s="1"/>
      <c r="VJR217" s="1"/>
      <c r="VJS217" s="1"/>
      <c r="VJT217" s="1"/>
      <c r="VJU217" s="1"/>
      <c r="VJV217" s="1"/>
      <c r="VJW217" s="1"/>
      <c r="VJX217" s="1"/>
      <c r="VJY217" s="1"/>
      <c r="VJZ217" s="1"/>
      <c r="VKA217" s="1"/>
      <c r="VKB217" s="1"/>
      <c r="VKC217" s="1"/>
      <c r="VKD217" s="1"/>
      <c r="VKE217" s="1"/>
      <c r="VKF217" s="1"/>
      <c r="VKG217" s="1"/>
      <c r="VKH217" s="1"/>
      <c r="VKI217" s="1"/>
      <c r="VKJ217" s="1"/>
      <c r="VKK217" s="1"/>
      <c r="VKL217" s="1"/>
      <c r="VKM217" s="1"/>
      <c r="VKN217" s="1"/>
      <c r="VKO217" s="1"/>
      <c r="VKP217" s="1"/>
      <c r="VKQ217" s="1"/>
      <c r="VKR217" s="1"/>
      <c r="VKS217" s="1"/>
      <c r="VKT217" s="1"/>
      <c r="VKU217" s="1"/>
      <c r="VKV217" s="1"/>
      <c r="VKW217" s="1"/>
      <c r="VKX217" s="1"/>
      <c r="VKY217" s="1"/>
      <c r="VKZ217" s="1"/>
      <c r="VLA217" s="1"/>
      <c r="VLB217" s="1"/>
      <c r="VLC217" s="1"/>
      <c r="VLD217" s="1"/>
      <c r="VLE217" s="1"/>
      <c r="VLF217" s="1"/>
      <c r="VLG217" s="1"/>
      <c r="VLH217" s="1"/>
      <c r="VLI217" s="1"/>
      <c r="VLJ217" s="1"/>
      <c r="VLK217" s="1"/>
      <c r="VLL217" s="1"/>
      <c r="VLM217" s="1"/>
      <c r="VLN217" s="1"/>
      <c r="VLO217" s="1"/>
      <c r="VLP217" s="1"/>
      <c r="VLQ217" s="1"/>
      <c r="VLR217" s="1"/>
      <c r="VLS217" s="1"/>
      <c r="VLT217" s="1"/>
      <c r="VLU217" s="1"/>
      <c r="VLV217" s="1"/>
      <c r="VLW217" s="1"/>
      <c r="VLX217" s="1"/>
      <c r="VLY217" s="1"/>
      <c r="VLZ217" s="1"/>
      <c r="VMA217" s="1"/>
      <c r="VMB217" s="1"/>
      <c r="VMC217" s="1"/>
      <c r="VMD217" s="1"/>
      <c r="VME217" s="1"/>
      <c r="VMF217" s="1"/>
      <c r="VMG217" s="1"/>
      <c r="VMH217" s="1"/>
      <c r="VMI217" s="1"/>
      <c r="VMJ217" s="1"/>
      <c r="VMK217" s="1"/>
      <c r="VML217" s="1"/>
      <c r="VMM217" s="1"/>
      <c r="VMN217" s="1"/>
      <c r="VMO217" s="1"/>
      <c r="VMP217" s="1"/>
      <c r="VMQ217" s="1"/>
      <c r="VMR217" s="1"/>
      <c r="VMS217" s="1"/>
      <c r="VMT217" s="1"/>
      <c r="VMU217" s="1"/>
      <c r="VMV217" s="1"/>
      <c r="VMW217" s="1"/>
      <c r="VMX217" s="1"/>
      <c r="VMY217" s="1"/>
      <c r="VMZ217" s="1"/>
      <c r="VNA217" s="1"/>
      <c r="VNB217" s="1"/>
      <c r="VNC217" s="1"/>
      <c r="VND217" s="1"/>
      <c r="VNE217" s="1"/>
      <c r="VNF217" s="1"/>
      <c r="VNG217" s="1"/>
      <c r="VNH217" s="1"/>
      <c r="VNI217" s="1"/>
      <c r="VNJ217" s="1"/>
      <c r="VNK217" s="1"/>
      <c r="VNL217" s="1"/>
      <c r="VNM217" s="1"/>
      <c r="VNN217" s="1"/>
      <c r="VNO217" s="1"/>
      <c r="VNP217" s="1"/>
      <c r="VNQ217" s="1"/>
      <c r="VNR217" s="1"/>
      <c r="VNS217" s="1"/>
      <c r="VNT217" s="1"/>
      <c r="VNU217" s="1"/>
      <c r="VNV217" s="1"/>
      <c r="VNW217" s="1"/>
      <c r="VNX217" s="1"/>
      <c r="VNY217" s="1"/>
      <c r="VNZ217" s="1"/>
      <c r="VOA217" s="1"/>
      <c r="VOB217" s="1"/>
      <c r="VOC217" s="1"/>
      <c r="VOD217" s="1"/>
      <c r="VOE217" s="1"/>
      <c r="VOF217" s="1"/>
      <c r="VOG217" s="1"/>
      <c r="VOH217" s="1"/>
      <c r="VOI217" s="1"/>
      <c r="VOJ217" s="1"/>
      <c r="VOK217" s="1"/>
      <c r="VOL217" s="1"/>
      <c r="VOM217" s="1"/>
      <c r="VON217" s="1"/>
      <c r="VOO217" s="1"/>
      <c r="VOP217" s="1"/>
      <c r="VOQ217" s="1"/>
      <c r="VOR217" s="1"/>
      <c r="VOS217" s="1"/>
      <c r="VOT217" s="1"/>
      <c r="VOU217" s="1"/>
      <c r="VOV217" s="1"/>
      <c r="VOW217" s="1"/>
      <c r="VOX217" s="1"/>
      <c r="VOY217" s="1"/>
      <c r="VOZ217" s="1"/>
      <c r="VPA217" s="1"/>
      <c r="VPB217" s="1"/>
      <c r="VPC217" s="1"/>
      <c r="VPD217" s="1"/>
      <c r="VPE217" s="1"/>
      <c r="VPF217" s="1"/>
      <c r="VPG217" s="1"/>
      <c r="VPH217" s="1"/>
      <c r="VPI217" s="1"/>
      <c r="VPJ217" s="1"/>
      <c r="VPK217" s="1"/>
      <c r="VPL217" s="1"/>
      <c r="VPM217" s="1"/>
      <c r="VPN217" s="1"/>
      <c r="VPO217" s="1"/>
      <c r="VPP217" s="1"/>
      <c r="VPQ217" s="1"/>
      <c r="VPR217" s="1"/>
      <c r="VPS217" s="1"/>
      <c r="VPT217" s="1"/>
      <c r="VPU217" s="1"/>
      <c r="VPV217" s="1"/>
      <c r="VPW217" s="1"/>
      <c r="VPX217" s="1"/>
      <c r="VPY217" s="1"/>
      <c r="VPZ217" s="1"/>
      <c r="VQA217" s="1"/>
      <c r="VQB217" s="1"/>
      <c r="VQC217" s="1"/>
      <c r="VQD217" s="1"/>
      <c r="VQE217" s="1"/>
      <c r="VQF217" s="1"/>
      <c r="VQG217" s="1"/>
      <c r="VQH217" s="1"/>
      <c r="VQI217" s="1"/>
      <c r="VQJ217" s="1"/>
      <c r="VQK217" s="1"/>
      <c r="VQL217" s="1"/>
      <c r="VQM217" s="1"/>
      <c r="VQN217" s="1"/>
      <c r="VQO217" s="1"/>
      <c r="VQP217" s="1"/>
      <c r="VQQ217" s="1"/>
      <c r="VQR217" s="1"/>
      <c r="VQS217" s="1"/>
      <c r="VQT217" s="1"/>
      <c r="VQU217" s="1"/>
      <c r="VQV217" s="1"/>
      <c r="VQW217" s="1"/>
      <c r="VQX217" s="1"/>
      <c r="VQY217" s="1"/>
      <c r="VQZ217" s="1"/>
      <c r="VRA217" s="1"/>
      <c r="VRB217" s="1"/>
      <c r="VRC217" s="1"/>
      <c r="VRD217" s="1"/>
      <c r="VRE217" s="1"/>
      <c r="VRF217" s="1"/>
      <c r="VRG217" s="1"/>
      <c r="VRH217" s="1"/>
      <c r="VRI217" s="1"/>
      <c r="VRJ217" s="1"/>
      <c r="VRK217" s="1"/>
      <c r="VRL217" s="1"/>
      <c r="VRM217" s="1"/>
      <c r="VRN217" s="1"/>
      <c r="VRO217" s="1"/>
      <c r="VRP217" s="1"/>
      <c r="VRQ217" s="1"/>
      <c r="VRR217" s="1"/>
      <c r="VRS217" s="1"/>
      <c r="VRT217" s="1"/>
      <c r="VRU217" s="1"/>
      <c r="VRV217" s="1"/>
      <c r="VRW217" s="1"/>
      <c r="VRX217" s="1"/>
      <c r="VRY217" s="1"/>
      <c r="VRZ217" s="1"/>
      <c r="VSA217" s="1"/>
      <c r="VSB217" s="1"/>
      <c r="VSC217" s="1"/>
      <c r="VSD217" s="1"/>
      <c r="VSE217" s="1"/>
      <c r="VSF217" s="1"/>
      <c r="VSG217" s="1"/>
      <c r="VSH217" s="1"/>
      <c r="VSI217" s="1"/>
      <c r="VSJ217" s="1"/>
      <c r="VSK217" s="1"/>
      <c r="VSL217" s="1"/>
      <c r="VSM217" s="1"/>
      <c r="VSN217" s="1"/>
      <c r="VSO217" s="1"/>
      <c r="VSP217" s="1"/>
      <c r="VSQ217" s="1"/>
      <c r="VSR217" s="1"/>
      <c r="VSS217" s="1"/>
      <c r="VST217" s="1"/>
      <c r="VSU217" s="1"/>
      <c r="VSV217" s="1"/>
      <c r="VSW217" s="1"/>
      <c r="VSX217" s="1"/>
      <c r="VSY217" s="1"/>
      <c r="VSZ217" s="1"/>
      <c r="VTA217" s="1"/>
      <c r="VTB217" s="1"/>
      <c r="VTC217" s="1"/>
      <c r="VTD217" s="1"/>
      <c r="VTE217" s="1"/>
      <c r="VTF217" s="1"/>
      <c r="VTG217" s="1"/>
      <c r="VTH217" s="1"/>
      <c r="VTI217" s="1"/>
      <c r="VTJ217" s="1"/>
      <c r="VTK217" s="1"/>
      <c r="VTL217" s="1"/>
      <c r="VTM217" s="1"/>
      <c r="VTN217" s="1"/>
      <c r="VTO217" s="1"/>
      <c r="VTP217" s="1"/>
      <c r="VTQ217" s="1"/>
      <c r="VTR217" s="1"/>
      <c r="VTS217" s="1"/>
      <c r="VTT217" s="1"/>
      <c r="VTU217" s="1"/>
      <c r="VTV217" s="1"/>
      <c r="VTW217" s="1"/>
      <c r="VTX217" s="1"/>
      <c r="VTY217" s="1"/>
      <c r="VTZ217" s="1"/>
      <c r="VUA217" s="1"/>
      <c r="VUB217" s="1"/>
      <c r="VUC217" s="1"/>
      <c r="VUD217" s="1"/>
      <c r="VUE217" s="1"/>
      <c r="VUF217" s="1"/>
      <c r="VUG217" s="1"/>
      <c r="VUH217" s="1"/>
      <c r="VUI217" s="1"/>
      <c r="VUJ217" s="1"/>
      <c r="VUK217" s="1"/>
      <c r="VUL217" s="1"/>
      <c r="VUM217" s="1"/>
      <c r="VUN217" s="1"/>
      <c r="VUO217" s="1"/>
      <c r="VUP217" s="1"/>
      <c r="VUQ217" s="1"/>
      <c r="VUR217" s="1"/>
      <c r="VUS217" s="1"/>
      <c r="VUT217" s="1"/>
      <c r="VUU217" s="1"/>
      <c r="VUV217" s="1"/>
      <c r="VUW217" s="1"/>
      <c r="VUX217" s="1"/>
      <c r="VUY217" s="1"/>
      <c r="VUZ217" s="1"/>
      <c r="VVA217" s="1"/>
      <c r="VVB217" s="1"/>
      <c r="VVC217" s="1"/>
      <c r="VVD217" s="1"/>
      <c r="VVE217" s="1"/>
      <c r="VVF217" s="1"/>
      <c r="VVG217" s="1"/>
      <c r="VVH217" s="1"/>
      <c r="VVI217" s="1"/>
      <c r="VVJ217" s="1"/>
      <c r="VVK217" s="1"/>
      <c r="VVL217" s="1"/>
      <c r="VVM217" s="1"/>
      <c r="VVN217" s="1"/>
      <c r="VVO217" s="1"/>
      <c r="VVP217" s="1"/>
      <c r="VVQ217" s="1"/>
      <c r="VVR217" s="1"/>
      <c r="VVS217" s="1"/>
      <c r="VVT217" s="1"/>
      <c r="VVU217" s="1"/>
      <c r="VVV217" s="1"/>
      <c r="VVW217" s="1"/>
      <c r="VVX217" s="1"/>
      <c r="VVY217" s="1"/>
      <c r="VVZ217" s="1"/>
      <c r="VWA217" s="1"/>
      <c r="VWB217" s="1"/>
      <c r="VWC217" s="1"/>
      <c r="VWD217" s="1"/>
      <c r="VWE217" s="1"/>
      <c r="VWF217" s="1"/>
      <c r="VWG217" s="1"/>
      <c r="VWH217" s="1"/>
      <c r="VWI217" s="1"/>
      <c r="VWJ217" s="1"/>
      <c r="VWK217" s="1"/>
      <c r="VWL217" s="1"/>
      <c r="VWM217" s="1"/>
      <c r="VWN217" s="1"/>
      <c r="VWO217" s="1"/>
      <c r="VWP217" s="1"/>
      <c r="VWQ217" s="1"/>
      <c r="VWR217" s="1"/>
      <c r="VWS217" s="1"/>
      <c r="VWT217" s="1"/>
      <c r="VWU217" s="1"/>
      <c r="VWV217" s="1"/>
      <c r="VWW217" s="1"/>
      <c r="VWX217" s="1"/>
      <c r="VWY217" s="1"/>
      <c r="VWZ217" s="1"/>
      <c r="VXA217" s="1"/>
      <c r="VXB217" s="1"/>
      <c r="VXC217" s="1"/>
      <c r="VXD217" s="1"/>
      <c r="VXE217" s="1"/>
      <c r="VXF217" s="1"/>
      <c r="VXG217" s="1"/>
      <c r="VXH217" s="1"/>
      <c r="VXI217" s="1"/>
      <c r="VXJ217" s="1"/>
      <c r="VXK217" s="1"/>
      <c r="VXL217" s="1"/>
      <c r="VXM217" s="1"/>
      <c r="VXN217" s="1"/>
      <c r="VXO217" s="1"/>
      <c r="VXP217" s="1"/>
      <c r="VXQ217" s="1"/>
      <c r="VXR217" s="1"/>
      <c r="VXS217" s="1"/>
      <c r="VXT217" s="1"/>
      <c r="VXU217" s="1"/>
      <c r="VXV217" s="1"/>
      <c r="VXW217" s="1"/>
      <c r="VXX217" s="1"/>
      <c r="VXY217" s="1"/>
      <c r="VXZ217" s="1"/>
      <c r="VYA217" s="1"/>
      <c r="VYB217" s="1"/>
      <c r="VYC217" s="1"/>
      <c r="VYD217" s="1"/>
      <c r="VYE217" s="1"/>
      <c r="VYF217" s="1"/>
      <c r="VYG217" s="1"/>
      <c r="VYH217" s="1"/>
      <c r="VYI217" s="1"/>
      <c r="VYJ217" s="1"/>
      <c r="VYK217" s="1"/>
      <c r="VYL217" s="1"/>
      <c r="VYM217" s="1"/>
      <c r="VYN217" s="1"/>
      <c r="VYO217" s="1"/>
      <c r="VYP217" s="1"/>
      <c r="VYQ217" s="1"/>
      <c r="VYR217" s="1"/>
      <c r="VYS217" s="1"/>
      <c r="VYT217" s="1"/>
      <c r="VYU217" s="1"/>
      <c r="VYV217" s="1"/>
      <c r="VYW217" s="1"/>
      <c r="VYX217" s="1"/>
      <c r="VYY217" s="1"/>
      <c r="VYZ217" s="1"/>
      <c r="VZA217" s="1"/>
      <c r="VZB217" s="1"/>
      <c r="VZC217" s="1"/>
      <c r="VZD217" s="1"/>
      <c r="VZE217" s="1"/>
      <c r="VZF217" s="1"/>
      <c r="VZG217" s="1"/>
      <c r="VZH217" s="1"/>
      <c r="VZI217" s="1"/>
      <c r="VZJ217" s="1"/>
      <c r="VZK217" s="1"/>
      <c r="VZL217" s="1"/>
      <c r="VZM217" s="1"/>
      <c r="VZN217" s="1"/>
      <c r="VZO217" s="1"/>
      <c r="VZP217" s="1"/>
      <c r="VZQ217" s="1"/>
      <c r="VZR217" s="1"/>
      <c r="VZS217" s="1"/>
      <c r="VZT217" s="1"/>
      <c r="VZU217" s="1"/>
      <c r="VZV217" s="1"/>
      <c r="VZW217" s="1"/>
      <c r="VZX217" s="1"/>
      <c r="VZY217" s="1"/>
      <c r="VZZ217" s="1"/>
      <c r="WAA217" s="1"/>
      <c r="WAB217" s="1"/>
      <c r="WAC217" s="1"/>
      <c r="WAD217" s="1"/>
      <c r="WAE217" s="1"/>
      <c r="WAF217" s="1"/>
      <c r="WAG217" s="1"/>
      <c r="WAH217" s="1"/>
      <c r="WAI217" s="1"/>
      <c r="WAJ217" s="1"/>
      <c r="WAK217" s="1"/>
      <c r="WAL217" s="1"/>
      <c r="WAM217" s="1"/>
      <c r="WAN217" s="1"/>
      <c r="WAO217" s="1"/>
      <c r="WAP217" s="1"/>
      <c r="WAQ217" s="1"/>
      <c r="WAR217" s="1"/>
      <c r="WAS217" s="1"/>
      <c r="WAT217" s="1"/>
      <c r="WAU217" s="1"/>
      <c r="WAV217" s="1"/>
      <c r="WAW217" s="1"/>
      <c r="WAX217" s="1"/>
      <c r="WAY217" s="1"/>
      <c r="WAZ217" s="1"/>
      <c r="WBA217" s="1"/>
      <c r="WBB217" s="1"/>
      <c r="WBC217" s="1"/>
      <c r="WBD217" s="1"/>
      <c r="WBE217" s="1"/>
      <c r="WBF217" s="1"/>
      <c r="WBG217" s="1"/>
      <c r="WBH217" s="1"/>
      <c r="WBI217" s="1"/>
      <c r="WBJ217" s="1"/>
      <c r="WBK217" s="1"/>
      <c r="WBL217" s="1"/>
      <c r="WBM217" s="1"/>
      <c r="WBN217" s="1"/>
      <c r="WBO217" s="1"/>
      <c r="WBP217" s="1"/>
      <c r="WBQ217" s="1"/>
      <c r="WBR217" s="1"/>
      <c r="WBS217" s="1"/>
      <c r="WBT217" s="1"/>
      <c r="WBU217" s="1"/>
      <c r="WBV217" s="1"/>
      <c r="WBW217" s="1"/>
      <c r="WBX217" s="1"/>
      <c r="WBY217" s="1"/>
      <c r="WBZ217" s="1"/>
      <c r="WCA217" s="1"/>
      <c r="WCB217" s="1"/>
      <c r="WCC217" s="1"/>
      <c r="WCD217" s="1"/>
      <c r="WCE217" s="1"/>
      <c r="WCF217" s="1"/>
      <c r="WCG217" s="1"/>
      <c r="WCH217" s="1"/>
      <c r="WCI217" s="1"/>
      <c r="WCJ217" s="1"/>
      <c r="WCK217" s="1"/>
      <c r="WCL217" s="1"/>
      <c r="WCM217" s="1"/>
      <c r="WCN217" s="1"/>
      <c r="WCO217" s="1"/>
      <c r="WCP217" s="1"/>
      <c r="WCQ217" s="1"/>
      <c r="WCR217" s="1"/>
      <c r="WCS217" s="1"/>
      <c r="WCT217" s="1"/>
      <c r="WCU217" s="1"/>
      <c r="WCV217" s="1"/>
      <c r="WCW217" s="1"/>
      <c r="WCX217" s="1"/>
      <c r="WCY217" s="1"/>
      <c r="WCZ217" s="1"/>
      <c r="WDA217" s="1"/>
      <c r="WDB217" s="1"/>
      <c r="WDC217" s="1"/>
      <c r="WDD217" s="1"/>
      <c r="WDE217" s="1"/>
      <c r="WDF217" s="1"/>
      <c r="WDG217" s="1"/>
      <c r="WDH217" s="1"/>
      <c r="WDI217" s="1"/>
      <c r="WDJ217" s="1"/>
      <c r="WDK217" s="1"/>
      <c r="WDL217" s="1"/>
      <c r="WDM217" s="1"/>
      <c r="WDN217" s="1"/>
      <c r="WDO217" s="1"/>
      <c r="WDP217" s="1"/>
      <c r="WDQ217" s="1"/>
      <c r="WDR217" s="1"/>
      <c r="WDS217" s="1"/>
      <c r="WDT217" s="1"/>
      <c r="WDU217" s="1"/>
      <c r="WDV217" s="1"/>
      <c r="WDW217" s="1"/>
      <c r="WDX217" s="1"/>
      <c r="WDY217" s="1"/>
      <c r="WDZ217" s="1"/>
      <c r="WEA217" s="1"/>
      <c r="WEB217" s="1"/>
      <c r="WEC217" s="1"/>
      <c r="WED217" s="1"/>
      <c r="WEE217" s="1"/>
      <c r="WEF217" s="1"/>
      <c r="WEG217" s="1"/>
      <c r="WEH217" s="1"/>
      <c r="WEI217" s="1"/>
      <c r="WEJ217" s="1"/>
      <c r="WEK217" s="1"/>
      <c r="WEL217" s="1"/>
      <c r="WEM217" s="1"/>
      <c r="WEN217" s="1"/>
      <c r="WEO217" s="1"/>
      <c r="WEP217" s="1"/>
      <c r="WEQ217" s="1"/>
      <c r="WER217" s="1"/>
      <c r="WES217" s="1"/>
      <c r="WET217" s="1"/>
      <c r="WEU217" s="1"/>
      <c r="WEV217" s="1"/>
      <c r="WEW217" s="1"/>
      <c r="WEX217" s="1"/>
      <c r="WEY217" s="1"/>
      <c r="WEZ217" s="1"/>
      <c r="WFA217" s="1"/>
      <c r="WFB217" s="1"/>
      <c r="WFC217" s="1"/>
      <c r="WFD217" s="1"/>
      <c r="WFE217" s="1"/>
      <c r="WFF217" s="1"/>
      <c r="WFG217" s="1"/>
      <c r="WFH217" s="1"/>
      <c r="WFI217" s="1"/>
      <c r="WFJ217" s="1"/>
      <c r="WFK217" s="1"/>
      <c r="WFL217" s="1"/>
      <c r="WFM217" s="1"/>
      <c r="WFN217" s="1"/>
      <c r="WFO217" s="1"/>
      <c r="WFP217" s="1"/>
      <c r="WFQ217" s="1"/>
      <c r="WFR217" s="1"/>
      <c r="WFS217" s="1"/>
      <c r="WFT217" s="1"/>
      <c r="WFU217" s="1"/>
      <c r="WFV217" s="1"/>
      <c r="WFW217" s="1"/>
      <c r="WFX217" s="1"/>
      <c r="WFY217" s="1"/>
      <c r="WFZ217" s="1"/>
      <c r="WGA217" s="1"/>
      <c r="WGB217" s="1"/>
      <c r="WGC217" s="1"/>
      <c r="WGD217" s="1"/>
      <c r="WGE217" s="1"/>
      <c r="WGF217" s="1"/>
      <c r="WGG217" s="1"/>
      <c r="WGH217" s="1"/>
      <c r="WGI217" s="1"/>
      <c r="WGJ217" s="1"/>
      <c r="WGK217" s="1"/>
      <c r="WGL217" s="1"/>
      <c r="WGM217" s="1"/>
      <c r="WGN217" s="1"/>
      <c r="WGO217" s="1"/>
      <c r="WGP217" s="1"/>
      <c r="WGQ217" s="1"/>
      <c r="WGR217" s="1"/>
      <c r="WGS217" s="1"/>
      <c r="WGT217" s="1"/>
      <c r="WGU217" s="1"/>
      <c r="WGV217" s="1"/>
      <c r="WGW217" s="1"/>
      <c r="WGX217" s="1"/>
      <c r="WGY217" s="1"/>
      <c r="WGZ217" s="1"/>
      <c r="WHA217" s="1"/>
      <c r="WHB217" s="1"/>
      <c r="WHC217" s="1"/>
      <c r="WHD217" s="1"/>
      <c r="WHE217" s="1"/>
      <c r="WHF217" s="1"/>
      <c r="WHG217" s="1"/>
      <c r="WHH217" s="1"/>
      <c r="WHI217" s="1"/>
      <c r="WHJ217" s="1"/>
      <c r="WHK217" s="1"/>
      <c r="WHL217" s="1"/>
      <c r="WHM217" s="1"/>
      <c r="WHN217" s="1"/>
      <c r="WHO217" s="1"/>
      <c r="WHP217" s="1"/>
      <c r="WHQ217" s="1"/>
      <c r="WHR217" s="1"/>
      <c r="WHS217" s="1"/>
      <c r="WHT217" s="1"/>
      <c r="WHU217" s="1"/>
      <c r="WHV217" s="1"/>
      <c r="WHW217" s="1"/>
      <c r="WHX217" s="1"/>
      <c r="WHY217" s="1"/>
      <c r="WHZ217" s="1"/>
      <c r="WIA217" s="1"/>
      <c r="WIB217" s="1"/>
      <c r="WIC217" s="1"/>
      <c r="WID217" s="1"/>
      <c r="WIE217" s="1"/>
      <c r="WIF217" s="1"/>
      <c r="WIG217" s="1"/>
      <c r="WIH217" s="1"/>
      <c r="WII217" s="1"/>
      <c r="WIJ217" s="1"/>
      <c r="WIK217" s="1"/>
      <c r="WIL217" s="1"/>
      <c r="WIM217" s="1"/>
      <c r="WIN217" s="1"/>
      <c r="WIO217" s="1"/>
      <c r="WIP217" s="1"/>
      <c r="WIQ217" s="1"/>
      <c r="WIR217" s="1"/>
      <c r="WIS217" s="1"/>
      <c r="WIT217" s="1"/>
      <c r="WIU217" s="1"/>
      <c r="WIV217" s="1"/>
      <c r="WIW217" s="1"/>
      <c r="WIX217" s="1"/>
      <c r="WIY217" s="1"/>
      <c r="WIZ217" s="1"/>
      <c r="WJA217" s="1"/>
      <c r="WJB217" s="1"/>
      <c r="WJC217" s="1"/>
      <c r="WJD217" s="1"/>
      <c r="WJE217" s="1"/>
      <c r="WJF217" s="1"/>
      <c r="WJG217" s="1"/>
      <c r="WJH217" s="1"/>
      <c r="WJI217" s="1"/>
      <c r="WJJ217" s="1"/>
      <c r="WJK217" s="1"/>
      <c r="WJL217" s="1"/>
      <c r="WJM217" s="1"/>
      <c r="WJN217" s="1"/>
      <c r="WJO217" s="1"/>
      <c r="WJP217" s="1"/>
      <c r="WJQ217" s="1"/>
      <c r="WJR217" s="1"/>
      <c r="WJS217" s="1"/>
      <c r="WJT217" s="1"/>
      <c r="WJU217" s="1"/>
      <c r="WJV217" s="1"/>
      <c r="WJW217" s="1"/>
      <c r="WJX217" s="1"/>
      <c r="WJY217" s="1"/>
      <c r="WJZ217" s="1"/>
      <c r="WKA217" s="1"/>
      <c r="WKB217" s="1"/>
      <c r="WKC217" s="1"/>
      <c r="WKD217" s="1"/>
      <c r="WKE217" s="1"/>
      <c r="WKF217" s="1"/>
      <c r="WKG217" s="1"/>
      <c r="WKH217" s="1"/>
      <c r="WKI217" s="1"/>
      <c r="WKJ217" s="1"/>
      <c r="WKK217" s="1"/>
      <c r="WKL217" s="1"/>
      <c r="WKM217" s="1"/>
      <c r="WKN217" s="1"/>
      <c r="WKO217" s="1"/>
      <c r="WKP217" s="1"/>
      <c r="WKQ217" s="1"/>
      <c r="WKR217" s="1"/>
      <c r="WKS217" s="1"/>
      <c r="WKT217" s="1"/>
      <c r="WKU217" s="1"/>
      <c r="WKV217" s="1"/>
      <c r="WKW217" s="1"/>
      <c r="WKX217" s="1"/>
      <c r="WKY217" s="1"/>
      <c r="WKZ217" s="1"/>
      <c r="WLA217" s="1"/>
      <c r="WLB217" s="1"/>
      <c r="WLC217" s="1"/>
      <c r="WLD217" s="1"/>
      <c r="WLE217" s="1"/>
      <c r="WLF217" s="1"/>
      <c r="WLG217" s="1"/>
      <c r="WLH217" s="1"/>
      <c r="WLI217" s="1"/>
      <c r="WLJ217" s="1"/>
      <c r="WLK217" s="1"/>
      <c r="WLL217" s="1"/>
      <c r="WLM217" s="1"/>
      <c r="WLN217" s="1"/>
      <c r="WLO217" s="1"/>
      <c r="WLP217" s="1"/>
      <c r="WLQ217" s="1"/>
      <c r="WLR217" s="1"/>
      <c r="WLS217" s="1"/>
      <c r="WLT217" s="1"/>
      <c r="WLU217" s="1"/>
      <c r="WLV217" s="1"/>
      <c r="WLW217" s="1"/>
      <c r="WLX217" s="1"/>
      <c r="WLY217" s="1"/>
      <c r="WLZ217" s="1"/>
      <c r="WMA217" s="1"/>
      <c r="WMB217" s="1"/>
      <c r="WMC217" s="1"/>
      <c r="WMD217" s="1"/>
      <c r="WME217" s="1"/>
      <c r="WMF217" s="1"/>
      <c r="WMG217" s="1"/>
      <c r="WMH217" s="1"/>
      <c r="WMI217" s="1"/>
      <c r="WMJ217" s="1"/>
      <c r="WMK217" s="1"/>
      <c r="WML217" s="1"/>
      <c r="WMM217" s="1"/>
      <c r="WMN217" s="1"/>
      <c r="WMO217" s="1"/>
      <c r="WMP217" s="1"/>
      <c r="WMQ217" s="1"/>
      <c r="WMR217" s="1"/>
      <c r="WMS217" s="1"/>
      <c r="WMT217" s="1"/>
      <c r="WMU217" s="1"/>
      <c r="WMV217" s="1"/>
      <c r="WMW217" s="1"/>
      <c r="WMX217" s="1"/>
      <c r="WMY217" s="1"/>
      <c r="WMZ217" s="1"/>
      <c r="WNA217" s="1"/>
      <c r="WNB217" s="1"/>
      <c r="WNC217" s="1"/>
      <c r="WND217" s="1"/>
      <c r="WNE217" s="1"/>
      <c r="WNF217" s="1"/>
      <c r="WNG217" s="1"/>
      <c r="WNH217" s="1"/>
      <c r="WNI217" s="1"/>
      <c r="WNJ217" s="1"/>
      <c r="WNK217" s="1"/>
      <c r="WNL217" s="1"/>
      <c r="WNM217" s="1"/>
      <c r="WNN217" s="1"/>
      <c r="WNO217" s="1"/>
      <c r="WNP217" s="1"/>
      <c r="WNQ217" s="1"/>
      <c r="WNR217" s="1"/>
      <c r="WNS217" s="1"/>
      <c r="WNT217" s="1"/>
      <c r="WNU217" s="1"/>
      <c r="WNV217" s="1"/>
      <c r="WNW217" s="1"/>
      <c r="WNX217" s="1"/>
      <c r="WNY217" s="1"/>
      <c r="WNZ217" s="1"/>
      <c r="WOA217" s="1"/>
      <c r="WOB217" s="1"/>
      <c r="WOC217" s="1"/>
      <c r="WOD217" s="1"/>
      <c r="WOE217" s="1"/>
      <c r="WOF217" s="1"/>
      <c r="WOG217" s="1"/>
      <c r="WOH217" s="1"/>
      <c r="WOI217" s="1"/>
      <c r="WOJ217" s="1"/>
      <c r="WOK217" s="1"/>
      <c r="WOL217" s="1"/>
      <c r="WOM217" s="1"/>
      <c r="WON217" s="1"/>
      <c r="WOO217" s="1"/>
      <c r="WOP217" s="1"/>
      <c r="WOQ217" s="1"/>
      <c r="WOR217" s="1"/>
      <c r="WOS217" s="1"/>
      <c r="WOT217" s="1"/>
      <c r="WOU217" s="1"/>
      <c r="WOV217" s="1"/>
      <c r="WOW217" s="1"/>
      <c r="WOX217" s="1"/>
      <c r="WOY217" s="1"/>
      <c r="WOZ217" s="1"/>
      <c r="WPA217" s="1"/>
      <c r="WPB217" s="1"/>
      <c r="WPC217" s="1"/>
      <c r="WPD217" s="1"/>
      <c r="WPE217" s="1"/>
      <c r="WPF217" s="1"/>
      <c r="WPG217" s="1"/>
      <c r="WPH217" s="1"/>
      <c r="WPI217" s="1"/>
      <c r="WPJ217" s="1"/>
      <c r="WPK217" s="1"/>
      <c r="WPL217" s="1"/>
      <c r="WPM217" s="1"/>
      <c r="WPN217" s="1"/>
      <c r="WPO217" s="1"/>
      <c r="WPP217" s="1"/>
      <c r="WPQ217" s="1"/>
      <c r="WPR217" s="1"/>
      <c r="WPS217" s="1"/>
      <c r="WPT217" s="1"/>
      <c r="WPU217" s="1"/>
      <c r="WPV217" s="1"/>
      <c r="WPW217" s="1"/>
      <c r="WPX217" s="1"/>
      <c r="WPY217" s="1"/>
      <c r="WPZ217" s="1"/>
      <c r="WQA217" s="1"/>
      <c r="WQB217" s="1"/>
      <c r="WQC217" s="1"/>
      <c r="WQD217" s="1"/>
      <c r="WQE217" s="1"/>
      <c r="WQF217" s="1"/>
      <c r="WQG217" s="1"/>
      <c r="WQH217" s="1"/>
      <c r="WQI217" s="1"/>
      <c r="WQJ217" s="1"/>
      <c r="WQK217" s="1"/>
      <c r="WQL217" s="1"/>
      <c r="WQM217" s="1"/>
      <c r="WQN217" s="1"/>
      <c r="WQO217" s="1"/>
      <c r="WQP217" s="1"/>
      <c r="WQQ217" s="1"/>
      <c r="WQR217" s="1"/>
      <c r="WQS217" s="1"/>
      <c r="WQT217" s="1"/>
      <c r="WQU217" s="1"/>
      <c r="WQV217" s="1"/>
      <c r="WQW217" s="1"/>
      <c r="WQX217" s="1"/>
      <c r="WQY217" s="1"/>
      <c r="WQZ217" s="1"/>
      <c r="WRA217" s="1"/>
      <c r="WRB217" s="1"/>
      <c r="WRC217" s="1"/>
      <c r="WRD217" s="1"/>
      <c r="WRE217" s="1"/>
      <c r="WRF217" s="1"/>
      <c r="WRG217" s="1"/>
      <c r="WRH217" s="1"/>
      <c r="WRI217" s="1"/>
      <c r="WRJ217" s="1"/>
      <c r="WRK217" s="1"/>
      <c r="WRL217" s="1"/>
      <c r="WRM217" s="1"/>
      <c r="WRN217" s="1"/>
      <c r="WRO217" s="1"/>
      <c r="WRP217" s="1"/>
      <c r="WRQ217" s="1"/>
      <c r="WRR217" s="1"/>
      <c r="WRS217" s="1"/>
      <c r="WRT217" s="1"/>
      <c r="WRU217" s="1"/>
      <c r="WRV217" s="1"/>
      <c r="WRW217" s="1"/>
      <c r="WRX217" s="1"/>
      <c r="WRY217" s="1"/>
      <c r="WRZ217" s="1"/>
      <c r="WSA217" s="1"/>
      <c r="WSB217" s="1"/>
      <c r="WSC217" s="1"/>
      <c r="WSD217" s="1"/>
      <c r="WSE217" s="1"/>
      <c r="WSF217" s="1"/>
      <c r="WSG217" s="1"/>
      <c r="WSH217" s="1"/>
      <c r="WSI217" s="1"/>
      <c r="WSJ217" s="1"/>
      <c r="WSK217" s="1"/>
      <c r="WSL217" s="1"/>
      <c r="WSM217" s="1"/>
      <c r="WSN217" s="1"/>
      <c r="WSO217" s="1"/>
      <c r="WSP217" s="1"/>
      <c r="WSQ217" s="1"/>
      <c r="WSR217" s="1"/>
      <c r="WSS217" s="1"/>
      <c r="WST217" s="1"/>
      <c r="WSU217" s="1"/>
      <c r="WSV217" s="1"/>
      <c r="WSW217" s="1"/>
      <c r="WSX217" s="1"/>
      <c r="WSY217" s="1"/>
      <c r="WSZ217" s="1"/>
      <c r="WTA217" s="1"/>
      <c r="WTB217" s="1"/>
      <c r="WTC217" s="1"/>
      <c r="WTD217" s="1"/>
      <c r="WTE217" s="1"/>
      <c r="WTF217" s="1"/>
      <c r="WTG217" s="1"/>
      <c r="WTH217" s="1"/>
      <c r="WTI217" s="1"/>
      <c r="WTJ217" s="1"/>
      <c r="WTK217" s="1"/>
      <c r="WTL217" s="1"/>
      <c r="WTM217" s="1"/>
      <c r="WTN217" s="1"/>
      <c r="WTO217" s="1"/>
      <c r="WTP217" s="1"/>
      <c r="WTQ217" s="1"/>
      <c r="WTR217" s="1"/>
      <c r="WTS217" s="1"/>
      <c r="WTT217" s="1"/>
      <c r="WTU217" s="1"/>
      <c r="WTV217" s="1"/>
      <c r="WTW217" s="1"/>
      <c r="WTX217" s="1"/>
      <c r="WTY217" s="1"/>
      <c r="WTZ217" s="1"/>
      <c r="WUA217" s="1"/>
      <c r="WUB217" s="1"/>
      <c r="WUC217" s="1"/>
      <c r="WUD217" s="1"/>
      <c r="WUE217" s="1"/>
      <c r="WUF217" s="1"/>
      <c r="WUG217" s="1"/>
      <c r="WUH217" s="1"/>
      <c r="WUI217" s="1"/>
      <c r="WUJ217" s="1"/>
      <c r="WUK217" s="1"/>
      <c r="WUL217" s="1"/>
      <c r="WUM217" s="1"/>
      <c r="WUN217" s="1"/>
      <c r="WUO217" s="1"/>
      <c r="WUP217" s="1"/>
      <c r="WUQ217" s="1"/>
      <c r="WUR217" s="1"/>
      <c r="WUS217" s="1"/>
      <c r="WUT217" s="1"/>
      <c r="WUU217" s="1"/>
      <c r="WUV217" s="1"/>
      <c r="WUW217" s="1"/>
      <c r="WUX217" s="1"/>
      <c r="WUY217" s="1"/>
      <c r="WUZ217" s="1"/>
      <c r="WVA217" s="1"/>
      <c r="WVB217" s="1"/>
      <c r="WVC217" s="1"/>
      <c r="WVD217" s="1"/>
      <c r="WVE217" s="1"/>
      <c r="WVF217" s="1"/>
      <c r="WVG217" s="1"/>
      <c r="WVH217" s="1"/>
      <c r="WVI217" s="1"/>
      <c r="WVJ217" s="1"/>
      <c r="WVK217" s="1"/>
      <c r="WVL217" s="1"/>
      <c r="WVM217" s="1"/>
      <c r="WVN217" s="1"/>
      <c r="WVO217" s="1"/>
      <c r="WVP217" s="1"/>
      <c r="WVQ217" s="1"/>
      <c r="WVR217" s="1"/>
      <c r="WVS217" s="1"/>
      <c r="WVT217" s="1"/>
      <c r="WVU217" s="1"/>
      <c r="WVV217" s="1"/>
      <c r="WVW217" s="1"/>
      <c r="WVX217" s="1"/>
      <c r="WVY217" s="1"/>
      <c r="WVZ217" s="1"/>
      <c r="WWA217" s="1"/>
      <c r="WWB217" s="1"/>
      <c r="WWC217" s="1"/>
      <c r="WWD217" s="1"/>
      <c r="WWE217" s="1"/>
      <c r="WWF217" s="1"/>
      <c r="WWG217" s="1"/>
      <c r="WWH217" s="1"/>
      <c r="WWI217" s="1"/>
      <c r="WWJ217" s="1"/>
      <c r="WWK217" s="1"/>
      <c r="WWL217" s="1"/>
      <c r="WWM217" s="1"/>
      <c r="WWN217" s="1"/>
      <c r="WWO217" s="1"/>
      <c r="WWP217" s="1"/>
      <c r="WWQ217" s="1"/>
      <c r="WWR217" s="1"/>
      <c r="WWS217" s="1"/>
      <c r="WWT217" s="1"/>
      <c r="WWU217" s="1"/>
      <c r="WWV217" s="1"/>
      <c r="WWW217" s="1"/>
      <c r="WWX217" s="1"/>
      <c r="WWY217" s="1"/>
      <c r="WWZ217" s="1"/>
      <c r="WXA217" s="1"/>
      <c r="WXB217" s="1"/>
      <c r="WXC217" s="1"/>
      <c r="WXD217" s="1"/>
      <c r="WXE217" s="1"/>
      <c r="WXF217" s="1"/>
      <c r="WXG217" s="1"/>
      <c r="WXH217" s="1"/>
      <c r="WXI217" s="1"/>
      <c r="WXJ217" s="1"/>
      <c r="WXK217" s="1"/>
      <c r="WXL217" s="1"/>
      <c r="WXM217" s="1"/>
      <c r="WXN217" s="1"/>
      <c r="WXO217" s="1"/>
      <c r="WXP217" s="1"/>
      <c r="WXQ217" s="1"/>
      <c r="WXR217" s="1"/>
      <c r="WXS217" s="1"/>
      <c r="WXT217" s="1"/>
      <c r="WXU217" s="1"/>
      <c r="WXV217" s="1"/>
      <c r="WXW217" s="1"/>
      <c r="WXX217" s="1"/>
      <c r="WXY217" s="1"/>
      <c r="WXZ217" s="1"/>
      <c r="WYA217" s="1"/>
      <c r="WYB217" s="1"/>
      <c r="WYC217" s="1"/>
      <c r="WYD217" s="1"/>
      <c r="WYE217" s="1"/>
      <c r="WYF217" s="1"/>
      <c r="WYG217" s="1"/>
      <c r="WYH217" s="1"/>
      <c r="WYI217" s="1"/>
      <c r="WYJ217" s="1"/>
      <c r="WYK217" s="1"/>
      <c r="WYL217" s="1"/>
      <c r="WYM217" s="1"/>
      <c r="WYN217" s="1"/>
      <c r="WYO217" s="1"/>
      <c r="WYP217" s="1"/>
      <c r="WYQ217" s="1"/>
      <c r="WYR217" s="1"/>
      <c r="WYS217" s="1"/>
      <c r="WYT217" s="1"/>
      <c r="WYU217" s="1"/>
      <c r="WYV217" s="1"/>
      <c r="WYW217" s="1"/>
      <c r="WYX217" s="1"/>
      <c r="WYY217" s="1"/>
      <c r="WYZ217" s="1"/>
      <c r="WZA217" s="1"/>
      <c r="WZB217" s="1"/>
      <c r="WZC217" s="1"/>
      <c r="WZD217" s="1"/>
      <c r="WZE217" s="1"/>
      <c r="WZF217" s="1"/>
      <c r="WZG217" s="1"/>
      <c r="WZH217" s="1"/>
      <c r="WZI217" s="1"/>
      <c r="WZJ217" s="1"/>
      <c r="WZK217" s="1"/>
      <c r="WZL217" s="1"/>
      <c r="WZM217" s="1"/>
      <c r="WZN217" s="1"/>
      <c r="WZO217" s="1"/>
      <c r="WZP217" s="1"/>
      <c r="WZQ217" s="1"/>
      <c r="WZR217" s="1"/>
      <c r="WZS217" s="1"/>
      <c r="WZT217" s="1"/>
      <c r="WZU217" s="1"/>
      <c r="WZV217" s="1"/>
      <c r="WZW217" s="1"/>
      <c r="WZX217" s="1"/>
      <c r="WZY217" s="1"/>
      <c r="WZZ217" s="1"/>
      <c r="XAA217" s="1"/>
      <c r="XAB217" s="1"/>
      <c r="XAC217" s="1"/>
      <c r="XAD217" s="1"/>
      <c r="XAE217" s="1"/>
      <c r="XAF217" s="1"/>
      <c r="XAG217" s="1"/>
      <c r="XAH217" s="1"/>
      <c r="XAI217" s="1"/>
      <c r="XAJ217" s="1"/>
      <c r="XAK217" s="1"/>
      <c r="XAL217" s="1"/>
      <c r="XAM217" s="1"/>
      <c r="XAN217" s="1"/>
      <c r="XAO217" s="1"/>
      <c r="XAP217" s="1"/>
      <c r="XAQ217" s="1"/>
      <c r="XAR217" s="1"/>
      <c r="XAS217" s="1"/>
      <c r="XAT217" s="1"/>
      <c r="XAU217" s="1"/>
      <c r="XAV217" s="1"/>
      <c r="XAW217" s="1"/>
      <c r="XAX217" s="1"/>
      <c r="XAY217" s="1"/>
      <c r="XAZ217" s="1"/>
      <c r="XBA217" s="1"/>
      <c r="XBB217" s="1"/>
      <c r="XBC217" s="1"/>
      <c r="XBD217" s="1"/>
      <c r="XBE217" s="1"/>
      <c r="XBF217" s="1"/>
      <c r="XBG217" s="1"/>
      <c r="XBH217" s="1"/>
      <c r="XBI217" s="1"/>
      <c r="XBJ217" s="1"/>
      <c r="XBK217" s="1"/>
      <c r="XBL217" s="1"/>
      <c r="XBM217" s="1"/>
      <c r="XBN217" s="1"/>
      <c r="XBO217" s="1"/>
      <c r="XBP217" s="1"/>
      <c r="XBQ217" s="1"/>
      <c r="XBR217" s="1"/>
      <c r="XBS217" s="1"/>
      <c r="XBT217" s="1"/>
      <c r="XBU217" s="1"/>
      <c r="XBV217" s="1"/>
      <c r="XBW217" s="1"/>
      <c r="XBX217" s="1"/>
      <c r="XBY217" s="1"/>
      <c r="XBZ217" s="1"/>
      <c r="XCA217" s="1"/>
      <c r="XCB217" s="1"/>
      <c r="XCC217" s="1"/>
      <c r="XCD217" s="1"/>
      <c r="XCE217" s="1"/>
      <c r="XCF217" s="1"/>
      <c r="XCG217" s="1"/>
      <c r="XCH217" s="1"/>
      <c r="XCI217" s="1"/>
      <c r="XCJ217" s="1"/>
      <c r="XCK217" s="1"/>
      <c r="XCL217" s="1"/>
      <c r="XCM217" s="1"/>
      <c r="XCN217" s="1"/>
      <c r="XCO217" s="1"/>
      <c r="XCP217" s="1"/>
      <c r="XCQ217" s="1"/>
      <c r="XCR217" s="1"/>
      <c r="XCS217" s="1"/>
      <c r="XCT217" s="1"/>
      <c r="XCU217" s="1"/>
      <c r="XCV217" s="1"/>
      <c r="XCW217" s="1"/>
      <c r="XCX217" s="1"/>
      <c r="XCY217" s="1"/>
      <c r="XCZ217" s="1"/>
      <c r="XDA217" s="1"/>
      <c r="XDB217" s="1"/>
      <c r="XDC217" s="1"/>
      <c r="XDD217" s="1"/>
      <c r="XDE217" s="1"/>
      <c r="XDF217" s="1"/>
      <c r="XDG217" s="1"/>
      <c r="XDH217" s="1"/>
      <c r="XDI217" s="1"/>
      <c r="XDJ217" s="1"/>
      <c r="XDK217" s="1"/>
      <c r="XDL217" s="1"/>
      <c r="XDM217" s="1"/>
      <c r="XDN217" s="1"/>
      <c r="XDO217" s="1"/>
      <c r="XDP217" s="1"/>
      <c r="XDQ217" s="1"/>
      <c r="XDR217" s="1"/>
      <c r="XDS217" s="1"/>
      <c r="XDT217" s="1"/>
      <c r="XDU217" s="1"/>
      <c r="XDV217" s="1"/>
      <c r="XDW217" s="1"/>
      <c r="XDX217" s="1"/>
      <c r="XDY217" s="1"/>
      <c r="XDZ217" s="1"/>
      <c r="XEA217" s="1"/>
      <c r="XEB217" s="1"/>
      <c r="XEC217" s="1"/>
      <c r="XED217" s="1"/>
      <c r="XEE217" s="1"/>
      <c r="XEF217" s="1"/>
      <c r="XEG217" s="1"/>
      <c r="XEH217" s="1"/>
      <c r="XEI217" s="1"/>
      <c r="XEJ217" s="1"/>
      <c r="XEK217" s="1"/>
      <c r="XEL217" s="1"/>
      <c r="XEM217" s="1"/>
      <c r="XEN217" s="1"/>
      <c r="XEO217" s="1"/>
      <c r="XEP217" s="1"/>
      <c r="XEQ217" s="1"/>
      <c r="XER217" s="1"/>
      <c r="XES217" s="1"/>
      <c r="XET217" s="1"/>
      <c r="XEU217" s="1"/>
      <c r="XEV217" s="1"/>
      <c r="XEW217" s="1"/>
      <c r="XEX217" s="1"/>
      <c r="XEY217" s="1"/>
      <c r="XEZ217" s="1"/>
      <c r="XFA217" s="1"/>
      <c r="XFB217" s="1"/>
      <c r="XFC217" s="1"/>
      <c r="XFD217" s="1"/>
    </row>
    <row r="218" spans="1:16384" s="1" customFormat="1" x14ac:dyDescent="0.15">
      <c r="A218" s="1" t="str">
        <f>A217</f>
        <v>数码</v>
      </c>
      <c r="B218" s="1" t="str">
        <f>B217</f>
        <v>网络设备</v>
      </c>
      <c r="C218" s="1" t="s">
        <v>385</v>
      </c>
      <c r="D218" s="1" t="s">
        <v>1138</v>
      </c>
      <c r="E218" s="1" t="s">
        <v>1143</v>
      </c>
      <c r="F218" s="1" t="s">
        <v>1144</v>
      </c>
      <c r="G218" s="1" t="s">
        <v>1145</v>
      </c>
      <c r="H218" s="1" t="s">
        <v>1146</v>
      </c>
      <c r="I218" s="1" t="s">
        <v>1148</v>
      </c>
      <c r="J218" s="1" t="s">
        <v>1150</v>
      </c>
      <c r="K218" s="1" t="s">
        <v>1151</v>
      </c>
      <c r="L218" s="1" t="s">
        <v>1152</v>
      </c>
      <c r="M218" s="1" t="s">
        <v>1153</v>
      </c>
      <c r="N218" s="1" t="s">
        <v>1154</v>
      </c>
      <c r="O218" s="1" t="s">
        <v>1155</v>
      </c>
      <c r="P218" s="1" t="s">
        <v>1156</v>
      </c>
      <c r="Q218" s="1" t="s">
        <v>1158</v>
      </c>
    </row>
    <row r="219" spans="1:16384" s="1" customFormat="1" x14ac:dyDescent="0.15">
      <c r="A219" s="1" t="str">
        <f>A218</f>
        <v>数码</v>
      </c>
      <c r="B219" s="1" t="str">
        <f>B218</f>
        <v>网络设备</v>
      </c>
      <c r="C219" s="1" t="str">
        <f>C218</f>
        <v>服务器内存</v>
      </c>
      <c r="D219" s="1" t="s">
        <v>1422</v>
      </c>
      <c r="E219" s="1" t="s">
        <v>100</v>
      </c>
      <c r="F219" s="1" t="s">
        <v>1423</v>
      </c>
      <c r="G219" s="1" t="s">
        <v>98</v>
      </c>
      <c r="H219" s="1" t="s">
        <v>1424</v>
      </c>
      <c r="I219" s="1" t="s">
        <v>97</v>
      </c>
      <c r="J219" s="1" t="s">
        <v>1425</v>
      </c>
      <c r="K219" s="1" t="s">
        <v>104</v>
      </c>
      <c r="L219" s="1" t="s">
        <v>103</v>
      </c>
    </row>
    <row r="220" spans="1:16384" s="1" customFormat="1" x14ac:dyDescent="0.15">
      <c r="A220" s="1" t="str">
        <f>A219</f>
        <v>数码</v>
      </c>
      <c r="B220" s="1" t="str">
        <f>B219</f>
        <v>网络设备</v>
      </c>
      <c r="C220" s="1" t="str">
        <f>C219</f>
        <v>服务器内存</v>
      </c>
      <c r="D220" s="1" t="s">
        <v>1133</v>
      </c>
      <c r="E220" s="1" t="s">
        <v>1080</v>
      </c>
      <c r="F220" s="1" t="s">
        <v>1135</v>
      </c>
      <c r="G220" s="1" t="s">
        <v>1081</v>
      </c>
      <c r="H220" s="1" t="s">
        <v>1136</v>
      </c>
      <c r="I220" s="1" t="s">
        <v>1426</v>
      </c>
      <c r="J220" s="1" t="s">
        <v>1134</v>
      </c>
      <c r="K220" s="1" t="s">
        <v>1137</v>
      </c>
    </row>
    <row r="221" spans="1:16384" x14ac:dyDescent="0.15">
      <c r="A221" s="1" t="str">
        <f>A220</f>
        <v>数码</v>
      </c>
      <c r="B221" s="1" t="str">
        <f>B220</f>
        <v>网络设备</v>
      </c>
      <c r="C221" s="1" t="str">
        <f>C220</f>
        <v>服务器内存</v>
      </c>
      <c r="D221" s="1" t="s">
        <v>71</v>
      </c>
      <c r="E221" s="1" t="s">
        <v>573</v>
      </c>
      <c r="F221" s="1" t="s">
        <v>574</v>
      </c>
      <c r="G221" s="1" t="s">
        <v>575</v>
      </c>
      <c r="H221" s="1" t="s">
        <v>576</v>
      </c>
      <c r="I221" s="1" t="s">
        <v>577</v>
      </c>
      <c r="J221" s="1" t="s">
        <v>578</v>
      </c>
      <c r="K221" s="1" t="s">
        <v>579</v>
      </c>
      <c r="L221" s="1" t="s">
        <v>580</v>
      </c>
      <c r="M221" s="1" t="s">
        <v>581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/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1"/>
      <c r="AYG221" s="1"/>
      <c r="AYH221" s="1"/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/>
      <c r="BEG221" s="1"/>
      <c r="BEH221" s="1"/>
      <c r="BEI221" s="1"/>
      <c r="BEJ221" s="1"/>
      <c r="BEK221" s="1"/>
      <c r="BEL221" s="1"/>
      <c r="BEM221" s="1"/>
      <c r="BEN221" s="1"/>
      <c r="BEO221" s="1"/>
      <c r="BEP221" s="1"/>
      <c r="BEQ221" s="1"/>
      <c r="BER221" s="1"/>
      <c r="BES221" s="1"/>
      <c r="BET221" s="1"/>
      <c r="BEU221" s="1"/>
      <c r="BEV221" s="1"/>
      <c r="BEW221" s="1"/>
      <c r="BEX221" s="1"/>
      <c r="BEY221" s="1"/>
      <c r="BEZ221" s="1"/>
      <c r="BFA221" s="1"/>
      <c r="BFB221" s="1"/>
      <c r="BFC221" s="1"/>
      <c r="BFD221" s="1"/>
      <c r="BFE221" s="1"/>
      <c r="BFF221" s="1"/>
      <c r="BFG221" s="1"/>
      <c r="BFH221" s="1"/>
      <c r="BFI221" s="1"/>
      <c r="BFJ221" s="1"/>
      <c r="BFK221" s="1"/>
      <c r="BFL221" s="1"/>
      <c r="BFM221" s="1"/>
      <c r="BFN221" s="1"/>
      <c r="BFO221" s="1"/>
      <c r="BFP221" s="1"/>
      <c r="BFQ221" s="1"/>
      <c r="BFR221" s="1"/>
      <c r="BFS221" s="1"/>
      <c r="BFT221" s="1"/>
      <c r="BFU221" s="1"/>
      <c r="BFV221" s="1"/>
      <c r="BFW221" s="1"/>
      <c r="BFX221" s="1"/>
      <c r="BFY221" s="1"/>
      <c r="BFZ221" s="1"/>
      <c r="BGA221" s="1"/>
      <c r="BGB221" s="1"/>
      <c r="BGC221" s="1"/>
      <c r="BGD221" s="1"/>
      <c r="BGE221" s="1"/>
      <c r="BGF221" s="1"/>
      <c r="BGG221" s="1"/>
      <c r="BGH221" s="1"/>
      <c r="BGI221" s="1"/>
      <c r="BGJ221" s="1"/>
      <c r="BGK221" s="1"/>
      <c r="BGL221" s="1"/>
      <c r="BGM221" s="1"/>
      <c r="BGN221" s="1"/>
      <c r="BGO221" s="1"/>
      <c r="BGP221" s="1"/>
      <c r="BGQ221" s="1"/>
      <c r="BGR221" s="1"/>
      <c r="BGS221" s="1"/>
      <c r="BGT221" s="1"/>
      <c r="BGU221" s="1"/>
      <c r="BGV221" s="1"/>
      <c r="BGW221" s="1"/>
      <c r="BGX221" s="1"/>
      <c r="BGY221" s="1"/>
      <c r="BGZ221" s="1"/>
      <c r="BHA221" s="1"/>
      <c r="BHB221" s="1"/>
      <c r="BHC221" s="1"/>
      <c r="BHD221" s="1"/>
      <c r="BHE221" s="1"/>
      <c r="BHF221" s="1"/>
      <c r="BHG221" s="1"/>
      <c r="BHH221" s="1"/>
      <c r="BHI221" s="1"/>
      <c r="BHJ221" s="1"/>
      <c r="BHK221" s="1"/>
      <c r="BHL221" s="1"/>
      <c r="BHM221" s="1"/>
      <c r="BHN221" s="1"/>
      <c r="BHO221" s="1"/>
      <c r="BHP221" s="1"/>
      <c r="BHQ221" s="1"/>
      <c r="BHR221" s="1"/>
      <c r="BHS221" s="1"/>
      <c r="BHT221" s="1"/>
      <c r="BHU221" s="1"/>
      <c r="BHV221" s="1"/>
      <c r="BHW221" s="1"/>
      <c r="BHX221" s="1"/>
      <c r="BHY221" s="1"/>
      <c r="BHZ221" s="1"/>
      <c r="BIA221" s="1"/>
      <c r="BIB221" s="1"/>
      <c r="BIC221" s="1"/>
      <c r="BID221" s="1"/>
      <c r="BIE221" s="1"/>
      <c r="BIF221" s="1"/>
      <c r="BIG221" s="1"/>
      <c r="BIH221" s="1"/>
      <c r="BII221" s="1"/>
      <c r="BIJ221" s="1"/>
      <c r="BIK221" s="1"/>
      <c r="BIL221" s="1"/>
      <c r="BIM221" s="1"/>
      <c r="BIN221" s="1"/>
      <c r="BIO221" s="1"/>
      <c r="BIP221" s="1"/>
      <c r="BIQ221" s="1"/>
      <c r="BIR221" s="1"/>
      <c r="BIS221" s="1"/>
      <c r="BIT221" s="1"/>
      <c r="BIU221" s="1"/>
      <c r="BIV221" s="1"/>
      <c r="BIW221" s="1"/>
      <c r="BIX221" s="1"/>
      <c r="BIY221" s="1"/>
      <c r="BIZ221" s="1"/>
      <c r="BJA221" s="1"/>
      <c r="BJB221" s="1"/>
      <c r="BJC221" s="1"/>
      <c r="BJD221" s="1"/>
      <c r="BJE221" s="1"/>
      <c r="BJF221" s="1"/>
      <c r="BJG221" s="1"/>
      <c r="BJH221" s="1"/>
      <c r="BJI221" s="1"/>
      <c r="BJJ221" s="1"/>
      <c r="BJK221" s="1"/>
      <c r="BJL221" s="1"/>
      <c r="BJM221" s="1"/>
      <c r="BJN221" s="1"/>
      <c r="BJO221" s="1"/>
      <c r="BJP221" s="1"/>
      <c r="BJQ221" s="1"/>
      <c r="BJR221" s="1"/>
      <c r="BJS221" s="1"/>
      <c r="BJT221" s="1"/>
      <c r="BJU221" s="1"/>
      <c r="BJV221" s="1"/>
      <c r="BJW221" s="1"/>
      <c r="BJX221" s="1"/>
      <c r="BJY221" s="1"/>
      <c r="BJZ221" s="1"/>
      <c r="BKA221" s="1"/>
      <c r="BKB221" s="1"/>
      <c r="BKC221" s="1"/>
      <c r="BKD221" s="1"/>
      <c r="BKE221" s="1"/>
      <c r="BKF221" s="1"/>
      <c r="BKG221" s="1"/>
      <c r="BKH221" s="1"/>
      <c r="BKI221" s="1"/>
      <c r="BKJ221" s="1"/>
      <c r="BKK221" s="1"/>
      <c r="BKL221" s="1"/>
      <c r="BKM221" s="1"/>
      <c r="BKN221" s="1"/>
      <c r="BKO221" s="1"/>
      <c r="BKP221" s="1"/>
      <c r="BKQ221" s="1"/>
      <c r="BKR221" s="1"/>
      <c r="BKS221" s="1"/>
      <c r="BKT221" s="1"/>
      <c r="BKU221" s="1"/>
      <c r="BKV221" s="1"/>
      <c r="BKW221" s="1"/>
      <c r="BKX221" s="1"/>
      <c r="BKY221" s="1"/>
      <c r="BKZ221" s="1"/>
      <c r="BLA221" s="1"/>
      <c r="BLB221" s="1"/>
      <c r="BLC221" s="1"/>
      <c r="BLD221" s="1"/>
      <c r="BLE221" s="1"/>
      <c r="BLF221" s="1"/>
      <c r="BLG221" s="1"/>
      <c r="BLH221" s="1"/>
      <c r="BLI221" s="1"/>
      <c r="BLJ221" s="1"/>
      <c r="BLK221" s="1"/>
      <c r="BLL221" s="1"/>
      <c r="BLM221" s="1"/>
      <c r="BLN221" s="1"/>
      <c r="BLO221" s="1"/>
      <c r="BLP221" s="1"/>
      <c r="BLQ221" s="1"/>
      <c r="BLR221" s="1"/>
      <c r="BLS221" s="1"/>
      <c r="BLT221" s="1"/>
      <c r="BLU221" s="1"/>
      <c r="BLV221" s="1"/>
      <c r="BLW221" s="1"/>
      <c r="BLX221" s="1"/>
      <c r="BLY221" s="1"/>
      <c r="BLZ221" s="1"/>
      <c r="BMA221" s="1"/>
      <c r="BMB221" s="1"/>
      <c r="BMC221" s="1"/>
      <c r="BMD221" s="1"/>
      <c r="BME221" s="1"/>
      <c r="BMF221" s="1"/>
      <c r="BMG221" s="1"/>
      <c r="BMH221" s="1"/>
      <c r="BMI221" s="1"/>
      <c r="BMJ221" s="1"/>
      <c r="BMK221" s="1"/>
      <c r="BML221" s="1"/>
      <c r="BMM221" s="1"/>
      <c r="BMN221" s="1"/>
      <c r="BMO221" s="1"/>
      <c r="BMP221" s="1"/>
      <c r="BMQ221" s="1"/>
      <c r="BMR221" s="1"/>
      <c r="BMS221" s="1"/>
      <c r="BMT221" s="1"/>
      <c r="BMU221" s="1"/>
      <c r="BMV221" s="1"/>
      <c r="BMW221" s="1"/>
      <c r="BMX221" s="1"/>
      <c r="BMY221" s="1"/>
      <c r="BMZ221" s="1"/>
      <c r="BNA221" s="1"/>
      <c r="BNB221" s="1"/>
      <c r="BNC221" s="1"/>
      <c r="BND221" s="1"/>
      <c r="BNE221" s="1"/>
      <c r="BNF221" s="1"/>
      <c r="BNG221" s="1"/>
      <c r="BNH221" s="1"/>
      <c r="BNI221" s="1"/>
      <c r="BNJ221" s="1"/>
      <c r="BNK221" s="1"/>
      <c r="BNL221" s="1"/>
      <c r="BNM221" s="1"/>
      <c r="BNN221" s="1"/>
      <c r="BNO221" s="1"/>
      <c r="BNP221" s="1"/>
      <c r="BNQ221" s="1"/>
      <c r="BNR221" s="1"/>
      <c r="BNS221" s="1"/>
      <c r="BNT221" s="1"/>
      <c r="BNU221" s="1"/>
      <c r="BNV221" s="1"/>
      <c r="BNW221" s="1"/>
      <c r="BNX221" s="1"/>
      <c r="BNY221" s="1"/>
      <c r="BNZ221" s="1"/>
      <c r="BOA221" s="1"/>
      <c r="BOB221" s="1"/>
      <c r="BOC221" s="1"/>
      <c r="BOD221" s="1"/>
      <c r="BOE221" s="1"/>
      <c r="BOF221" s="1"/>
      <c r="BOG221" s="1"/>
      <c r="BOH221" s="1"/>
      <c r="BOI221" s="1"/>
      <c r="BOJ221" s="1"/>
      <c r="BOK221" s="1"/>
      <c r="BOL221" s="1"/>
      <c r="BOM221" s="1"/>
      <c r="BON221" s="1"/>
      <c r="BOO221" s="1"/>
      <c r="BOP221" s="1"/>
      <c r="BOQ221" s="1"/>
      <c r="BOR221" s="1"/>
      <c r="BOS221" s="1"/>
      <c r="BOT221" s="1"/>
      <c r="BOU221" s="1"/>
      <c r="BOV221" s="1"/>
      <c r="BOW221" s="1"/>
      <c r="BOX221" s="1"/>
      <c r="BOY221" s="1"/>
      <c r="BOZ221" s="1"/>
      <c r="BPA221" s="1"/>
      <c r="BPB221" s="1"/>
      <c r="BPC221" s="1"/>
      <c r="BPD221" s="1"/>
      <c r="BPE221" s="1"/>
      <c r="BPF221" s="1"/>
      <c r="BPG221" s="1"/>
      <c r="BPH221" s="1"/>
      <c r="BPI221" s="1"/>
      <c r="BPJ221" s="1"/>
      <c r="BPK221" s="1"/>
      <c r="BPL221" s="1"/>
      <c r="BPM221" s="1"/>
      <c r="BPN221" s="1"/>
      <c r="BPO221" s="1"/>
      <c r="BPP221" s="1"/>
      <c r="BPQ221" s="1"/>
      <c r="BPR221" s="1"/>
      <c r="BPS221" s="1"/>
      <c r="BPT221" s="1"/>
      <c r="BPU221" s="1"/>
      <c r="BPV221" s="1"/>
      <c r="BPW221" s="1"/>
      <c r="BPX221" s="1"/>
      <c r="BPY221" s="1"/>
      <c r="BPZ221" s="1"/>
      <c r="BQA221" s="1"/>
      <c r="BQB221" s="1"/>
      <c r="BQC221" s="1"/>
      <c r="BQD221" s="1"/>
      <c r="BQE221" s="1"/>
      <c r="BQF221" s="1"/>
      <c r="BQG221" s="1"/>
      <c r="BQH221" s="1"/>
      <c r="BQI221" s="1"/>
      <c r="BQJ221" s="1"/>
      <c r="BQK221" s="1"/>
      <c r="BQL221" s="1"/>
      <c r="BQM221" s="1"/>
      <c r="BQN221" s="1"/>
      <c r="BQO221" s="1"/>
      <c r="BQP221" s="1"/>
      <c r="BQQ221" s="1"/>
      <c r="BQR221" s="1"/>
      <c r="BQS221" s="1"/>
      <c r="BQT221" s="1"/>
      <c r="BQU221" s="1"/>
      <c r="BQV221" s="1"/>
      <c r="BQW221" s="1"/>
      <c r="BQX221" s="1"/>
      <c r="BQY221" s="1"/>
      <c r="BQZ221" s="1"/>
      <c r="BRA221" s="1"/>
      <c r="BRB221" s="1"/>
      <c r="BRC221" s="1"/>
      <c r="BRD221" s="1"/>
      <c r="BRE221" s="1"/>
      <c r="BRF221" s="1"/>
      <c r="BRG221" s="1"/>
      <c r="BRH221" s="1"/>
      <c r="BRI221" s="1"/>
      <c r="BRJ221" s="1"/>
      <c r="BRK221" s="1"/>
      <c r="BRL221" s="1"/>
      <c r="BRM221" s="1"/>
      <c r="BRN221" s="1"/>
      <c r="BRO221" s="1"/>
      <c r="BRP221" s="1"/>
      <c r="BRQ221" s="1"/>
      <c r="BRR221" s="1"/>
      <c r="BRS221" s="1"/>
      <c r="BRT221" s="1"/>
      <c r="BRU221" s="1"/>
      <c r="BRV221" s="1"/>
      <c r="BRW221" s="1"/>
      <c r="BRX221" s="1"/>
      <c r="BRY221" s="1"/>
      <c r="BRZ221" s="1"/>
      <c r="BSA221" s="1"/>
      <c r="BSB221" s="1"/>
      <c r="BSC221" s="1"/>
      <c r="BSD221" s="1"/>
      <c r="BSE221" s="1"/>
      <c r="BSF221" s="1"/>
      <c r="BSG221" s="1"/>
      <c r="BSH221" s="1"/>
      <c r="BSI221" s="1"/>
      <c r="BSJ221" s="1"/>
      <c r="BSK221" s="1"/>
      <c r="BSL221" s="1"/>
      <c r="BSM221" s="1"/>
      <c r="BSN221" s="1"/>
      <c r="BSO221" s="1"/>
      <c r="BSP221" s="1"/>
      <c r="BSQ221" s="1"/>
      <c r="BSR221" s="1"/>
      <c r="BSS221" s="1"/>
      <c r="BST221" s="1"/>
      <c r="BSU221" s="1"/>
      <c r="BSV221" s="1"/>
      <c r="BSW221" s="1"/>
      <c r="BSX221" s="1"/>
      <c r="BSY221" s="1"/>
      <c r="BSZ221" s="1"/>
      <c r="BTA221" s="1"/>
      <c r="BTB221" s="1"/>
      <c r="BTC221" s="1"/>
      <c r="BTD221" s="1"/>
      <c r="BTE221" s="1"/>
      <c r="BTF221" s="1"/>
      <c r="BTG221" s="1"/>
      <c r="BTH221" s="1"/>
      <c r="BTI221" s="1"/>
      <c r="BTJ221" s="1"/>
      <c r="BTK221" s="1"/>
      <c r="BTL221" s="1"/>
      <c r="BTM221" s="1"/>
      <c r="BTN221" s="1"/>
      <c r="BTO221" s="1"/>
      <c r="BTP221" s="1"/>
      <c r="BTQ221" s="1"/>
      <c r="BTR221" s="1"/>
      <c r="BTS221" s="1"/>
      <c r="BTT221" s="1"/>
      <c r="BTU221" s="1"/>
      <c r="BTV221" s="1"/>
      <c r="BTW221" s="1"/>
      <c r="BTX221" s="1"/>
      <c r="BTY221" s="1"/>
      <c r="BTZ221" s="1"/>
      <c r="BUA221" s="1"/>
      <c r="BUB221" s="1"/>
      <c r="BUC221" s="1"/>
      <c r="BUD221" s="1"/>
      <c r="BUE221" s="1"/>
      <c r="BUF221" s="1"/>
      <c r="BUG221" s="1"/>
      <c r="BUH221" s="1"/>
      <c r="BUI221" s="1"/>
      <c r="BUJ221" s="1"/>
      <c r="BUK221" s="1"/>
      <c r="BUL221" s="1"/>
      <c r="BUM221" s="1"/>
      <c r="BUN221" s="1"/>
      <c r="BUO221" s="1"/>
      <c r="BUP221" s="1"/>
      <c r="BUQ221" s="1"/>
      <c r="BUR221" s="1"/>
      <c r="BUS221" s="1"/>
      <c r="BUT221" s="1"/>
      <c r="BUU221" s="1"/>
      <c r="BUV221" s="1"/>
      <c r="BUW221" s="1"/>
      <c r="BUX221" s="1"/>
      <c r="BUY221" s="1"/>
      <c r="BUZ221" s="1"/>
      <c r="BVA221" s="1"/>
      <c r="BVB221" s="1"/>
      <c r="BVC221" s="1"/>
      <c r="BVD221" s="1"/>
      <c r="BVE221" s="1"/>
      <c r="BVF221" s="1"/>
      <c r="BVG221" s="1"/>
      <c r="BVH221" s="1"/>
      <c r="BVI221" s="1"/>
      <c r="BVJ221" s="1"/>
      <c r="BVK221" s="1"/>
      <c r="BVL221" s="1"/>
      <c r="BVM221" s="1"/>
      <c r="BVN221" s="1"/>
      <c r="BVO221" s="1"/>
      <c r="BVP221" s="1"/>
      <c r="BVQ221" s="1"/>
      <c r="BVR221" s="1"/>
      <c r="BVS221" s="1"/>
      <c r="BVT221" s="1"/>
      <c r="BVU221" s="1"/>
      <c r="BVV221" s="1"/>
      <c r="BVW221" s="1"/>
      <c r="BVX221" s="1"/>
      <c r="BVY221" s="1"/>
      <c r="BVZ221" s="1"/>
      <c r="BWA221" s="1"/>
      <c r="BWB221" s="1"/>
      <c r="BWC221" s="1"/>
      <c r="BWD221" s="1"/>
      <c r="BWE221" s="1"/>
      <c r="BWF221" s="1"/>
      <c r="BWG221" s="1"/>
      <c r="BWH221" s="1"/>
      <c r="BWI221" s="1"/>
      <c r="BWJ221" s="1"/>
      <c r="BWK221" s="1"/>
      <c r="BWL221" s="1"/>
      <c r="BWM221" s="1"/>
      <c r="BWN221" s="1"/>
      <c r="BWO221" s="1"/>
      <c r="BWP221" s="1"/>
      <c r="BWQ221" s="1"/>
      <c r="BWR221" s="1"/>
      <c r="BWS221" s="1"/>
      <c r="BWT221" s="1"/>
      <c r="BWU221" s="1"/>
      <c r="BWV221" s="1"/>
      <c r="BWW221" s="1"/>
      <c r="BWX221" s="1"/>
      <c r="BWY221" s="1"/>
      <c r="BWZ221" s="1"/>
      <c r="BXA221" s="1"/>
      <c r="BXB221" s="1"/>
      <c r="BXC221" s="1"/>
      <c r="BXD221" s="1"/>
      <c r="BXE221" s="1"/>
      <c r="BXF221" s="1"/>
      <c r="BXG221" s="1"/>
      <c r="BXH221" s="1"/>
      <c r="BXI221" s="1"/>
      <c r="BXJ221" s="1"/>
      <c r="BXK221" s="1"/>
      <c r="BXL221" s="1"/>
      <c r="BXM221" s="1"/>
      <c r="BXN221" s="1"/>
      <c r="BXO221" s="1"/>
      <c r="BXP221" s="1"/>
      <c r="BXQ221" s="1"/>
      <c r="BXR221" s="1"/>
      <c r="BXS221" s="1"/>
      <c r="BXT221" s="1"/>
      <c r="BXU221" s="1"/>
      <c r="BXV221" s="1"/>
      <c r="BXW221" s="1"/>
      <c r="BXX221" s="1"/>
      <c r="BXY221" s="1"/>
      <c r="BXZ221" s="1"/>
      <c r="BYA221" s="1"/>
      <c r="BYB221" s="1"/>
      <c r="BYC221" s="1"/>
      <c r="BYD221" s="1"/>
      <c r="BYE221" s="1"/>
      <c r="BYF221" s="1"/>
      <c r="BYG221" s="1"/>
      <c r="BYH221" s="1"/>
      <c r="BYI221" s="1"/>
      <c r="BYJ221" s="1"/>
      <c r="BYK221" s="1"/>
      <c r="BYL221" s="1"/>
      <c r="BYM221" s="1"/>
      <c r="BYN221" s="1"/>
      <c r="BYO221" s="1"/>
      <c r="BYP221" s="1"/>
      <c r="BYQ221" s="1"/>
      <c r="BYR221" s="1"/>
      <c r="BYS221" s="1"/>
      <c r="BYT221" s="1"/>
      <c r="BYU221" s="1"/>
      <c r="BYV221" s="1"/>
      <c r="BYW221" s="1"/>
      <c r="BYX221" s="1"/>
      <c r="BYY221" s="1"/>
      <c r="BYZ221" s="1"/>
      <c r="BZA221" s="1"/>
      <c r="BZB221" s="1"/>
      <c r="BZC221" s="1"/>
      <c r="BZD221" s="1"/>
      <c r="BZE221" s="1"/>
      <c r="BZF221" s="1"/>
      <c r="BZG221" s="1"/>
      <c r="BZH221" s="1"/>
      <c r="BZI221" s="1"/>
      <c r="BZJ221" s="1"/>
      <c r="BZK221" s="1"/>
      <c r="BZL221" s="1"/>
      <c r="BZM221" s="1"/>
      <c r="BZN221" s="1"/>
      <c r="BZO221" s="1"/>
      <c r="BZP221" s="1"/>
      <c r="BZQ221" s="1"/>
      <c r="BZR221" s="1"/>
      <c r="BZS221" s="1"/>
      <c r="BZT221" s="1"/>
      <c r="BZU221" s="1"/>
      <c r="BZV221" s="1"/>
      <c r="BZW221" s="1"/>
      <c r="BZX221" s="1"/>
      <c r="BZY221" s="1"/>
      <c r="BZZ221" s="1"/>
      <c r="CAA221" s="1"/>
      <c r="CAB221" s="1"/>
      <c r="CAC221" s="1"/>
      <c r="CAD221" s="1"/>
      <c r="CAE221" s="1"/>
      <c r="CAF221" s="1"/>
      <c r="CAG221" s="1"/>
      <c r="CAH221" s="1"/>
      <c r="CAI221" s="1"/>
      <c r="CAJ221" s="1"/>
      <c r="CAK221" s="1"/>
      <c r="CAL221" s="1"/>
      <c r="CAM221" s="1"/>
      <c r="CAN221" s="1"/>
      <c r="CAO221" s="1"/>
      <c r="CAP221" s="1"/>
      <c r="CAQ221" s="1"/>
      <c r="CAR221" s="1"/>
      <c r="CAS221" s="1"/>
      <c r="CAT221" s="1"/>
      <c r="CAU221" s="1"/>
      <c r="CAV221" s="1"/>
      <c r="CAW221" s="1"/>
      <c r="CAX221" s="1"/>
      <c r="CAY221" s="1"/>
      <c r="CAZ221" s="1"/>
      <c r="CBA221" s="1"/>
      <c r="CBB221" s="1"/>
      <c r="CBC221" s="1"/>
      <c r="CBD221" s="1"/>
      <c r="CBE221" s="1"/>
      <c r="CBF221" s="1"/>
      <c r="CBG221" s="1"/>
      <c r="CBH221" s="1"/>
      <c r="CBI221" s="1"/>
      <c r="CBJ221" s="1"/>
      <c r="CBK221" s="1"/>
      <c r="CBL221" s="1"/>
      <c r="CBM221" s="1"/>
      <c r="CBN221" s="1"/>
      <c r="CBO221" s="1"/>
      <c r="CBP221" s="1"/>
      <c r="CBQ221" s="1"/>
      <c r="CBR221" s="1"/>
      <c r="CBS221" s="1"/>
      <c r="CBT221" s="1"/>
      <c r="CBU221" s="1"/>
      <c r="CBV221" s="1"/>
      <c r="CBW221" s="1"/>
      <c r="CBX221" s="1"/>
      <c r="CBY221" s="1"/>
      <c r="CBZ221" s="1"/>
      <c r="CCA221" s="1"/>
      <c r="CCB221" s="1"/>
      <c r="CCC221" s="1"/>
      <c r="CCD221" s="1"/>
      <c r="CCE221" s="1"/>
      <c r="CCF221" s="1"/>
      <c r="CCG221" s="1"/>
      <c r="CCH221" s="1"/>
      <c r="CCI221" s="1"/>
      <c r="CCJ221" s="1"/>
      <c r="CCK221" s="1"/>
      <c r="CCL221" s="1"/>
      <c r="CCM221" s="1"/>
      <c r="CCN221" s="1"/>
      <c r="CCO221" s="1"/>
      <c r="CCP221" s="1"/>
      <c r="CCQ221" s="1"/>
      <c r="CCR221" s="1"/>
      <c r="CCS221" s="1"/>
      <c r="CCT221" s="1"/>
      <c r="CCU221" s="1"/>
      <c r="CCV221" s="1"/>
      <c r="CCW221" s="1"/>
      <c r="CCX221" s="1"/>
      <c r="CCY221" s="1"/>
      <c r="CCZ221" s="1"/>
      <c r="CDA221" s="1"/>
      <c r="CDB221" s="1"/>
      <c r="CDC221" s="1"/>
      <c r="CDD221" s="1"/>
      <c r="CDE221" s="1"/>
      <c r="CDF221" s="1"/>
      <c r="CDG221" s="1"/>
      <c r="CDH221" s="1"/>
      <c r="CDI221" s="1"/>
      <c r="CDJ221" s="1"/>
      <c r="CDK221" s="1"/>
      <c r="CDL221" s="1"/>
      <c r="CDM221" s="1"/>
      <c r="CDN221" s="1"/>
      <c r="CDO221" s="1"/>
      <c r="CDP221" s="1"/>
      <c r="CDQ221" s="1"/>
      <c r="CDR221" s="1"/>
      <c r="CDS221" s="1"/>
      <c r="CDT221" s="1"/>
      <c r="CDU221" s="1"/>
      <c r="CDV221" s="1"/>
      <c r="CDW221" s="1"/>
      <c r="CDX221" s="1"/>
      <c r="CDY221" s="1"/>
      <c r="CDZ221" s="1"/>
      <c r="CEA221" s="1"/>
      <c r="CEB221" s="1"/>
      <c r="CEC221" s="1"/>
      <c r="CED221" s="1"/>
      <c r="CEE221" s="1"/>
      <c r="CEF221" s="1"/>
      <c r="CEG221" s="1"/>
      <c r="CEH221" s="1"/>
      <c r="CEI221" s="1"/>
      <c r="CEJ221" s="1"/>
      <c r="CEK221" s="1"/>
      <c r="CEL221" s="1"/>
      <c r="CEM221" s="1"/>
      <c r="CEN221" s="1"/>
      <c r="CEO221" s="1"/>
      <c r="CEP221" s="1"/>
      <c r="CEQ221" s="1"/>
      <c r="CER221" s="1"/>
      <c r="CES221" s="1"/>
      <c r="CET221" s="1"/>
      <c r="CEU221" s="1"/>
      <c r="CEV221" s="1"/>
      <c r="CEW221" s="1"/>
      <c r="CEX221" s="1"/>
      <c r="CEY221" s="1"/>
      <c r="CEZ221" s="1"/>
      <c r="CFA221" s="1"/>
      <c r="CFB221" s="1"/>
      <c r="CFC221" s="1"/>
      <c r="CFD221" s="1"/>
      <c r="CFE221" s="1"/>
      <c r="CFF221" s="1"/>
      <c r="CFG221" s="1"/>
      <c r="CFH221" s="1"/>
      <c r="CFI221" s="1"/>
      <c r="CFJ221" s="1"/>
      <c r="CFK221" s="1"/>
      <c r="CFL221" s="1"/>
      <c r="CFM221" s="1"/>
      <c r="CFN221" s="1"/>
      <c r="CFO221" s="1"/>
      <c r="CFP221" s="1"/>
      <c r="CFQ221" s="1"/>
      <c r="CFR221" s="1"/>
      <c r="CFS221" s="1"/>
      <c r="CFT221" s="1"/>
      <c r="CFU221" s="1"/>
      <c r="CFV221" s="1"/>
      <c r="CFW221" s="1"/>
      <c r="CFX221" s="1"/>
      <c r="CFY221" s="1"/>
      <c r="CFZ221" s="1"/>
      <c r="CGA221" s="1"/>
      <c r="CGB221" s="1"/>
      <c r="CGC221" s="1"/>
      <c r="CGD221" s="1"/>
      <c r="CGE221" s="1"/>
      <c r="CGF221" s="1"/>
      <c r="CGG221" s="1"/>
      <c r="CGH221" s="1"/>
      <c r="CGI221" s="1"/>
      <c r="CGJ221" s="1"/>
      <c r="CGK221" s="1"/>
      <c r="CGL221" s="1"/>
      <c r="CGM221" s="1"/>
      <c r="CGN221" s="1"/>
      <c r="CGO221" s="1"/>
      <c r="CGP221" s="1"/>
      <c r="CGQ221" s="1"/>
      <c r="CGR221" s="1"/>
      <c r="CGS221" s="1"/>
      <c r="CGT221" s="1"/>
      <c r="CGU221" s="1"/>
      <c r="CGV221" s="1"/>
      <c r="CGW221" s="1"/>
      <c r="CGX221" s="1"/>
      <c r="CGY221" s="1"/>
      <c r="CGZ221" s="1"/>
      <c r="CHA221" s="1"/>
      <c r="CHB221" s="1"/>
      <c r="CHC221" s="1"/>
      <c r="CHD221" s="1"/>
      <c r="CHE221" s="1"/>
      <c r="CHF221" s="1"/>
      <c r="CHG221" s="1"/>
      <c r="CHH221" s="1"/>
      <c r="CHI221" s="1"/>
      <c r="CHJ221" s="1"/>
      <c r="CHK221" s="1"/>
      <c r="CHL221" s="1"/>
      <c r="CHM221" s="1"/>
      <c r="CHN221" s="1"/>
      <c r="CHO221" s="1"/>
      <c r="CHP221" s="1"/>
      <c r="CHQ221" s="1"/>
      <c r="CHR221" s="1"/>
      <c r="CHS221" s="1"/>
      <c r="CHT221" s="1"/>
      <c r="CHU221" s="1"/>
      <c r="CHV221" s="1"/>
      <c r="CHW221" s="1"/>
      <c r="CHX221" s="1"/>
      <c r="CHY221" s="1"/>
      <c r="CHZ221" s="1"/>
      <c r="CIA221" s="1"/>
      <c r="CIB221" s="1"/>
      <c r="CIC221" s="1"/>
      <c r="CID221" s="1"/>
      <c r="CIE221" s="1"/>
      <c r="CIF221" s="1"/>
      <c r="CIG221" s="1"/>
      <c r="CIH221" s="1"/>
      <c r="CII221" s="1"/>
      <c r="CIJ221" s="1"/>
      <c r="CIK221" s="1"/>
      <c r="CIL221" s="1"/>
      <c r="CIM221" s="1"/>
      <c r="CIN221" s="1"/>
      <c r="CIO221" s="1"/>
      <c r="CIP221" s="1"/>
      <c r="CIQ221" s="1"/>
      <c r="CIR221" s="1"/>
      <c r="CIS221" s="1"/>
      <c r="CIT221" s="1"/>
      <c r="CIU221" s="1"/>
      <c r="CIV221" s="1"/>
      <c r="CIW221" s="1"/>
      <c r="CIX221" s="1"/>
      <c r="CIY221" s="1"/>
      <c r="CIZ221" s="1"/>
      <c r="CJA221" s="1"/>
      <c r="CJB221" s="1"/>
      <c r="CJC221" s="1"/>
      <c r="CJD221" s="1"/>
      <c r="CJE221" s="1"/>
      <c r="CJF221" s="1"/>
      <c r="CJG221" s="1"/>
      <c r="CJH221" s="1"/>
      <c r="CJI221" s="1"/>
      <c r="CJJ221" s="1"/>
      <c r="CJK221" s="1"/>
      <c r="CJL221" s="1"/>
      <c r="CJM221" s="1"/>
      <c r="CJN221" s="1"/>
      <c r="CJO221" s="1"/>
      <c r="CJP221" s="1"/>
      <c r="CJQ221" s="1"/>
      <c r="CJR221" s="1"/>
      <c r="CJS221" s="1"/>
      <c r="CJT221" s="1"/>
      <c r="CJU221" s="1"/>
      <c r="CJV221" s="1"/>
      <c r="CJW221" s="1"/>
      <c r="CJX221" s="1"/>
      <c r="CJY221" s="1"/>
      <c r="CJZ221" s="1"/>
      <c r="CKA221" s="1"/>
      <c r="CKB221" s="1"/>
      <c r="CKC221" s="1"/>
      <c r="CKD221" s="1"/>
      <c r="CKE221" s="1"/>
      <c r="CKF221" s="1"/>
      <c r="CKG221" s="1"/>
      <c r="CKH221" s="1"/>
      <c r="CKI221" s="1"/>
      <c r="CKJ221" s="1"/>
      <c r="CKK221" s="1"/>
      <c r="CKL221" s="1"/>
      <c r="CKM221" s="1"/>
      <c r="CKN221" s="1"/>
      <c r="CKO221" s="1"/>
      <c r="CKP221" s="1"/>
      <c r="CKQ221" s="1"/>
      <c r="CKR221" s="1"/>
      <c r="CKS221" s="1"/>
      <c r="CKT221" s="1"/>
      <c r="CKU221" s="1"/>
      <c r="CKV221" s="1"/>
      <c r="CKW221" s="1"/>
      <c r="CKX221" s="1"/>
      <c r="CKY221" s="1"/>
      <c r="CKZ221" s="1"/>
      <c r="CLA221" s="1"/>
      <c r="CLB221" s="1"/>
      <c r="CLC221" s="1"/>
      <c r="CLD221" s="1"/>
      <c r="CLE221" s="1"/>
      <c r="CLF221" s="1"/>
      <c r="CLG221" s="1"/>
      <c r="CLH221" s="1"/>
      <c r="CLI221" s="1"/>
      <c r="CLJ221" s="1"/>
      <c r="CLK221" s="1"/>
      <c r="CLL221" s="1"/>
      <c r="CLM221" s="1"/>
      <c r="CLN221" s="1"/>
      <c r="CLO221" s="1"/>
      <c r="CLP221" s="1"/>
      <c r="CLQ221" s="1"/>
      <c r="CLR221" s="1"/>
      <c r="CLS221" s="1"/>
      <c r="CLT221" s="1"/>
      <c r="CLU221" s="1"/>
      <c r="CLV221" s="1"/>
      <c r="CLW221" s="1"/>
      <c r="CLX221" s="1"/>
      <c r="CLY221" s="1"/>
      <c r="CLZ221" s="1"/>
      <c r="CMA221" s="1"/>
      <c r="CMB221" s="1"/>
      <c r="CMC221" s="1"/>
      <c r="CMD221" s="1"/>
      <c r="CME221" s="1"/>
      <c r="CMF221" s="1"/>
      <c r="CMG221" s="1"/>
      <c r="CMH221" s="1"/>
      <c r="CMI221" s="1"/>
      <c r="CMJ221" s="1"/>
      <c r="CMK221" s="1"/>
      <c r="CML221" s="1"/>
      <c r="CMM221" s="1"/>
      <c r="CMN221" s="1"/>
      <c r="CMO221" s="1"/>
      <c r="CMP221" s="1"/>
      <c r="CMQ221" s="1"/>
      <c r="CMR221" s="1"/>
      <c r="CMS221" s="1"/>
      <c r="CMT221" s="1"/>
      <c r="CMU221" s="1"/>
      <c r="CMV221" s="1"/>
      <c r="CMW221" s="1"/>
      <c r="CMX221" s="1"/>
      <c r="CMY221" s="1"/>
      <c r="CMZ221" s="1"/>
      <c r="CNA221" s="1"/>
      <c r="CNB221" s="1"/>
      <c r="CNC221" s="1"/>
      <c r="CND221" s="1"/>
      <c r="CNE221" s="1"/>
      <c r="CNF221" s="1"/>
      <c r="CNG221" s="1"/>
      <c r="CNH221" s="1"/>
      <c r="CNI221" s="1"/>
      <c r="CNJ221" s="1"/>
      <c r="CNK221" s="1"/>
      <c r="CNL221" s="1"/>
      <c r="CNM221" s="1"/>
      <c r="CNN221" s="1"/>
      <c r="CNO221" s="1"/>
      <c r="CNP221" s="1"/>
      <c r="CNQ221" s="1"/>
      <c r="CNR221" s="1"/>
      <c r="CNS221" s="1"/>
      <c r="CNT221" s="1"/>
      <c r="CNU221" s="1"/>
      <c r="CNV221" s="1"/>
      <c r="CNW221" s="1"/>
      <c r="CNX221" s="1"/>
      <c r="CNY221" s="1"/>
      <c r="CNZ221" s="1"/>
      <c r="COA221" s="1"/>
      <c r="COB221" s="1"/>
      <c r="COC221" s="1"/>
      <c r="COD221" s="1"/>
      <c r="COE221" s="1"/>
      <c r="COF221" s="1"/>
      <c r="COG221" s="1"/>
      <c r="COH221" s="1"/>
      <c r="COI221" s="1"/>
      <c r="COJ221" s="1"/>
      <c r="COK221" s="1"/>
      <c r="COL221" s="1"/>
      <c r="COM221" s="1"/>
      <c r="CON221" s="1"/>
      <c r="COO221" s="1"/>
      <c r="COP221" s="1"/>
      <c r="COQ221" s="1"/>
      <c r="COR221" s="1"/>
      <c r="COS221" s="1"/>
      <c r="COT221" s="1"/>
      <c r="COU221" s="1"/>
      <c r="COV221" s="1"/>
      <c r="COW221" s="1"/>
      <c r="COX221" s="1"/>
      <c r="COY221" s="1"/>
      <c r="COZ221" s="1"/>
      <c r="CPA221" s="1"/>
      <c r="CPB221" s="1"/>
      <c r="CPC221" s="1"/>
      <c r="CPD221" s="1"/>
      <c r="CPE221" s="1"/>
      <c r="CPF221" s="1"/>
      <c r="CPG221" s="1"/>
      <c r="CPH221" s="1"/>
      <c r="CPI221" s="1"/>
      <c r="CPJ221" s="1"/>
      <c r="CPK221" s="1"/>
      <c r="CPL221" s="1"/>
      <c r="CPM221" s="1"/>
      <c r="CPN221" s="1"/>
      <c r="CPO221" s="1"/>
      <c r="CPP221" s="1"/>
      <c r="CPQ221" s="1"/>
      <c r="CPR221" s="1"/>
      <c r="CPS221" s="1"/>
      <c r="CPT221" s="1"/>
      <c r="CPU221" s="1"/>
      <c r="CPV221" s="1"/>
      <c r="CPW221" s="1"/>
      <c r="CPX221" s="1"/>
      <c r="CPY221" s="1"/>
      <c r="CPZ221" s="1"/>
      <c r="CQA221" s="1"/>
      <c r="CQB221" s="1"/>
      <c r="CQC221" s="1"/>
      <c r="CQD221" s="1"/>
      <c r="CQE221" s="1"/>
      <c r="CQF221" s="1"/>
      <c r="CQG221" s="1"/>
      <c r="CQH221" s="1"/>
      <c r="CQI221" s="1"/>
      <c r="CQJ221" s="1"/>
      <c r="CQK221" s="1"/>
      <c r="CQL221" s="1"/>
      <c r="CQM221" s="1"/>
      <c r="CQN221" s="1"/>
      <c r="CQO221" s="1"/>
      <c r="CQP221" s="1"/>
      <c r="CQQ221" s="1"/>
      <c r="CQR221" s="1"/>
      <c r="CQS221" s="1"/>
      <c r="CQT221" s="1"/>
      <c r="CQU221" s="1"/>
      <c r="CQV221" s="1"/>
      <c r="CQW221" s="1"/>
      <c r="CQX221" s="1"/>
      <c r="CQY221" s="1"/>
      <c r="CQZ221" s="1"/>
      <c r="CRA221" s="1"/>
      <c r="CRB221" s="1"/>
      <c r="CRC221" s="1"/>
      <c r="CRD221" s="1"/>
      <c r="CRE221" s="1"/>
      <c r="CRF221" s="1"/>
      <c r="CRG221" s="1"/>
      <c r="CRH221" s="1"/>
      <c r="CRI221" s="1"/>
      <c r="CRJ221" s="1"/>
      <c r="CRK221" s="1"/>
      <c r="CRL221" s="1"/>
      <c r="CRM221" s="1"/>
      <c r="CRN221" s="1"/>
      <c r="CRO221" s="1"/>
      <c r="CRP221" s="1"/>
      <c r="CRQ221" s="1"/>
      <c r="CRR221" s="1"/>
      <c r="CRS221" s="1"/>
      <c r="CRT221" s="1"/>
      <c r="CRU221" s="1"/>
      <c r="CRV221" s="1"/>
      <c r="CRW221" s="1"/>
      <c r="CRX221" s="1"/>
      <c r="CRY221" s="1"/>
      <c r="CRZ221" s="1"/>
      <c r="CSA221" s="1"/>
      <c r="CSB221" s="1"/>
      <c r="CSC221" s="1"/>
      <c r="CSD221" s="1"/>
      <c r="CSE221" s="1"/>
      <c r="CSF221" s="1"/>
      <c r="CSG221" s="1"/>
      <c r="CSH221" s="1"/>
      <c r="CSI221" s="1"/>
      <c r="CSJ221" s="1"/>
      <c r="CSK221" s="1"/>
      <c r="CSL221" s="1"/>
      <c r="CSM221" s="1"/>
      <c r="CSN221" s="1"/>
      <c r="CSO221" s="1"/>
      <c r="CSP221" s="1"/>
      <c r="CSQ221" s="1"/>
      <c r="CSR221" s="1"/>
      <c r="CSS221" s="1"/>
      <c r="CST221" s="1"/>
      <c r="CSU221" s="1"/>
      <c r="CSV221" s="1"/>
      <c r="CSW221" s="1"/>
      <c r="CSX221" s="1"/>
      <c r="CSY221" s="1"/>
      <c r="CSZ221" s="1"/>
      <c r="CTA221" s="1"/>
      <c r="CTB221" s="1"/>
      <c r="CTC221" s="1"/>
      <c r="CTD221" s="1"/>
      <c r="CTE221" s="1"/>
      <c r="CTF221" s="1"/>
      <c r="CTG221" s="1"/>
      <c r="CTH221" s="1"/>
      <c r="CTI221" s="1"/>
      <c r="CTJ221" s="1"/>
      <c r="CTK221" s="1"/>
      <c r="CTL221" s="1"/>
      <c r="CTM221" s="1"/>
      <c r="CTN221" s="1"/>
      <c r="CTO221" s="1"/>
      <c r="CTP221" s="1"/>
      <c r="CTQ221" s="1"/>
      <c r="CTR221" s="1"/>
      <c r="CTS221" s="1"/>
      <c r="CTT221" s="1"/>
      <c r="CTU221" s="1"/>
      <c r="CTV221" s="1"/>
      <c r="CTW221" s="1"/>
      <c r="CTX221" s="1"/>
      <c r="CTY221" s="1"/>
      <c r="CTZ221" s="1"/>
      <c r="CUA221" s="1"/>
      <c r="CUB221" s="1"/>
      <c r="CUC221" s="1"/>
      <c r="CUD221" s="1"/>
      <c r="CUE221" s="1"/>
      <c r="CUF221" s="1"/>
      <c r="CUG221" s="1"/>
      <c r="CUH221" s="1"/>
      <c r="CUI221" s="1"/>
      <c r="CUJ221" s="1"/>
      <c r="CUK221" s="1"/>
      <c r="CUL221" s="1"/>
      <c r="CUM221" s="1"/>
      <c r="CUN221" s="1"/>
      <c r="CUO221" s="1"/>
      <c r="CUP221" s="1"/>
      <c r="CUQ221" s="1"/>
      <c r="CUR221" s="1"/>
      <c r="CUS221" s="1"/>
      <c r="CUT221" s="1"/>
      <c r="CUU221" s="1"/>
      <c r="CUV221" s="1"/>
      <c r="CUW221" s="1"/>
      <c r="CUX221" s="1"/>
      <c r="CUY221" s="1"/>
      <c r="CUZ221" s="1"/>
      <c r="CVA221" s="1"/>
      <c r="CVB221" s="1"/>
      <c r="CVC221" s="1"/>
      <c r="CVD221" s="1"/>
      <c r="CVE221" s="1"/>
      <c r="CVF221" s="1"/>
      <c r="CVG221" s="1"/>
      <c r="CVH221" s="1"/>
      <c r="CVI221" s="1"/>
      <c r="CVJ221" s="1"/>
      <c r="CVK221" s="1"/>
      <c r="CVL221" s="1"/>
      <c r="CVM221" s="1"/>
      <c r="CVN221" s="1"/>
      <c r="CVO221" s="1"/>
      <c r="CVP221" s="1"/>
      <c r="CVQ221" s="1"/>
      <c r="CVR221" s="1"/>
      <c r="CVS221" s="1"/>
      <c r="CVT221" s="1"/>
      <c r="CVU221" s="1"/>
      <c r="CVV221" s="1"/>
      <c r="CVW221" s="1"/>
      <c r="CVX221" s="1"/>
      <c r="CVY221" s="1"/>
      <c r="CVZ221" s="1"/>
      <c r="CWA221" s="1"/>
      <c r="CWB221" s="1"/>
      <c r="CWC221" s="1"/>
      <c r="CWD221" s="1"/>
      <c r="CWE221" s="1"/>
      <c r="CWF221" s="1"/>
      <c r="CWG221" s="1"/>
      <c r="CWH221" s="1"/>
      <c r="CWI221" s="1"/>
      <c r="CWJ221" s="1"/>
      <c r="CWK221" s="1"/>
      <c r="CWL221" s="1"/>
      <c r="CWM221" s="1"/>
      <c r="CWN221" s="1"/>
      <c r="CWO221" s="1"/>
      <c r="CWP221" s="1"/>
      <c r="CWQ221" s="1"/>
      <c r="CWR221" s="1"/>
      <c r="CWS221" s="1"/>
      <c r="CWT221" s="1"/>
      <c r="CWU221" s="1"/>
      <c r="CWV221" s="1"/>
      <c r="CWW221" s="1"/>
      <c r="CWX221" s="1"/>
      <c r="CWY221" s="1"/>
      <c r="CWZ221" s="1"/>
      <c r="CXA221" s="1"/>
      <c r="CXB221" s="1"/>
      <c r="CXC221" s="1"/>
      <c r="CXD221" s="1"/>
      <c r="CXE221" s="1"/>
      <c r="CXF221" s="1"/>
      <c r="CXG221" s="1"/>
      <c r="CXH221" s="1"/>
      <c r="CXI221" s="1"/>
      <c r="CXJ221" s="1"/>
      <c r="CXK221" s="1"/>
      <c r="CXL221" s="1"/>
      <c r="CXM221" s="1"/>
      <c r="CXN221" s="1"/>
      <c r="CXO221" s="1"/>
      <c r="CXP221" s="1"/>
      <c r="CXQ221" s="1"/>
      <c r="CXR221" s="1"/>
      <c r="CXS221" s="1"/>
      <c r="CXT221" s="1"/>
      <c r="CXU221" s="1"/>
      <c r="CXV221" s="1"/>
      <c r="CXW221" s="1"/>
      <c r="CXX221" s="1"/>
      <c r="CXY221" s="1"/>
      <c r="CXZ221" s="1"/>
      <c r="CYA221" s="1"/>
      <c r="CYB221" s="1"/>
      <c r="CYC221" s="1"/>
      <c r="CYD221" s="1"/>
      <c r="CYE221" s="1"/>
      <c r="CYF221" s="1"/>
      <c r="CYG221" s="1"/>
      <c r="CYH221" s="1"/>
      <c r="CYI221" s="1"/>
      <c r="CYJ221" s="1"/>
      <c r="CYK221" s="1"/>
      <c r="CYL221" s="1"/>
      <c r="CYM221" s="1"/>
      <c r="CYN221" s="1"/>
      <c r="CYO221" s="1"/>
      <c r="CYP221" s="1"/>
      <c r="CYQ221" s="1"/>
      <c r="CYR221" s="1"/>
      <c r="CYS221" s="1"/>
      <c r="CYT221" s="1"/>
      <c r="CYU221" s="1"/>
      <c r="CYV221" s="1"/>
      <c r="CYW221" s="1"/>
      <c r="CYX221" s="1"/>
      <c r="CYY221" s="1"/>
      <c r="CYZ221" s="1"/>
      <c r="CZA221" s="1"/>
      <c r="CZB221" s="1"/>
      <c r="CZC221" s="1"/>
      <c r="CZD221" s="1"/>
      <c r="CZE221" s="1"/>
      <c r="CZF221" s="1"/>
      <c r="CZG221" s="1"/>
      <c r="CZH221" s="1"/>
      <c r="CZI221" s="1"/>
      <c r="CZJ221" s="1"/>
      <c r="CZK221" s="1"/>
      <c r="CZL221" s="1"/>
      <c r="CZM221" s="1"/>
      <c r="CZN221" s="1"/>
      <c r="CZO221" s="1"/>
      <c r="CZP221" s="1"/>
      <c r="CZQ221" s="1"/>
      <c r="CZR221" s="1"/>
      <c r="CZS221" s="1"/>
      <c r="CZT221" s="1"/>
      <c r="CZU221" s="1"/>
      <c r="CZV221" s="1"/>
      <c r="CZW221" s="1"/>
      <c r="CZX221" s="1"/>
      <c r="CZY221" s="1"/>
      <c r="CZZ221" s="1"/>
      <c r="DAA221" s="1"/>
      <c r="DAB221" s="1"/>
      <c r="DAC221" s="1"/>
      <c r="DAD221" s="1"/>
      <c r="DAE221" s="1"/>
      <c r="DAF221" s="1"/>
      <c r="DAG221" s="1"/>
      <c r="DAH221" s="1"/>
      <c r="DAI221" s="1"/>
      <c r="DAJ221" s="1"/>
      <c r="DAK221" s="1"/>
      <c r="DAL221" s="1"/>
      <c r="DAM221" s="1"/>
      <c r="DAN221" s="1"/>
      <c r="DAO221" s="1"/>
      <c r="DAP221" s="1"/>
      <c r="DAQ221" s="1"/>
      <c r="DAR221" s="1"/>
      <c r="DAS221" s="1"/>
      <c r="DAT221" s="1"/>
      <c r="DAU221" s="1"/>
      <c r="DAV221" s="1"/>
      <c r="DAW221" s="1"/>
      <c r="DAX221" s="1"/>
      <c r="DAY221" s="1"/>
      <c r="DAZ221" s="1"/>
      <c r="DBA221" s="1"/>
      <c r="DBB221" s="1"/>
      <c r="DBC221" s="1"/>
      <c r="DBD221" s="1"/>
      <c r="DBE221" s="1"/>
      <c r="DBF221" s="1"/>
      <c r="DBG221" s="1"/>
      <c r="DBH221" s="1"/>
      <c r="DBI221" s="1"/>
      <c r="DBJ221" s="1"/>
      <c r="DBK221" s="1"/>
      <c r="DBL221" s="1"/>
      <c r="DBM221" s="1"/>
      <c r="DBN221" s="1"/>
      <c r="DBO221" s="1"/>
      <c r="DBP221" s="1"/>
      <c r="DBQ221" s="1"/>
      <c r="DBR221" s="1"/>
      <c r="DBS221" s="1"/>
      <c r="DBT221" s="1"/>
      <c r="DBU221" s="1"/>
      <c r="DBV221" s="1"/>
      <c r="DBW221" s="1"/>
      <c r="DBX221" s="1"/>
      <c r="DBY221" s="1"/>
      <c r="DBZ221" s="1"/>
      <c r="DCA221" s="1"/>
      <c r="DCB221" s="1"/>
      <c r="DCC221" s="1"/>
      <c r="DCD221" s="1"/>
      <c r="DCE221" s="1"/>
      <c r="DCF221" s="1"/>
      <c r="DCG221" s="1"/>
      <c r="DCH221" s="1"/>
      <c r="DCI221" s="1"/>
      <c r="DCJ221" s="1"/>
      <c r="DCK221" s="1"/>
      <c r="DCL221" s="1"/>
      <c r="DCM221" s="1"/>
      <c r="DCN221" s="1"/>
      <c r="DCO221" s="1"/>
      <c r="DCP221" s="1"/>
      <c r="DCQ221" s="1"/>
      <c r="DCR221" s="1"/>
      <c r="DCS221" s="1"/>
      <c r="DCT221" s="1"/>
      <c r="DCU221" s="1"/>
      <c r="DCV221" s="1"/>
      <c r="DCW221" s="1"/>
      <c r="DCX221" s="1"/>
      <c r="DCY221" s="1"/>
      <c r="DCZ221" s="1"/>
      <c r="DDA221" s="1"/>
      <c r="DDB221" s="1"/>
      <c r="DDC221" s="1"/>
      <c r="DDD221" s="1"/>
      <c r="DDE221" s="1"/>
      <c r="DDF221" s="1"/>
      <c r="DDG221" s="1"/>
      <c r="DDH221" s="1"/>
      <c r="DDI221" s="1"/>
      <c r="DDJ221" s="1"/>
      <c r="DDK221" s="1"/>
      <c r="DDL221" s="1"/>
      <c r="DDM221" s="1"/>
      <c r="DDN221" s="1"/>
      <c r="DDO221" s="1"/>
      <c r="DDP221" s="1"/>
      <c r="DDQ221" s="1"/>
      <c r="DDR221" s="1"/>
      <c r="DDS221" s="1"/>
      <c r="DDT221" s="1"/>
      <c r="DDU221" s="1"/>
      <c r="DDV221" s="1"/>
      <c r="DDW221" s="1"/>
      <c r="DDX221" s="1"/>
      <c r="DDY221" s="1"/>
      <c r="DDZ221" s="1"/>
      <c r="DEA221" s="1"/>
      <c r="DEB221" s="1"/>
      <c r="DEC221" s="1"/>
      <c r="DED221" s="1"/>
      <c r="DEE221" s="1"/>
      <c r="DEF221" s="1"/>
      <c r="DEG221" s="1"/>
      <c r="DEH221" s="1"/>
      <c r="DEI221" s="1"/>
      <c r="DEJ221" s="1"/>
      <c r="DEK221" s="1"/>
      <c r="DEL221" s="1"/>
      <c r="DEM221" s="1"/>
      <c r="DEN221" s="1"/>
      <c r="DEO221" s="1"/>
      <c r="DEP221" s="1"/>
      <c r="DEQ221" s="1"/>
      <c r="DER221" s="1"/>
      <c r="DES221" s="1"/>
      <c r="DET221" s="1"/>
      <c r="DEU221" s="1"/>
      <c r="DEV221" s="1"/>
      <c r="DEW221" s="1"/>
      <c r="DEX221" s="1"/>
      <c r="DEY221" s="1"/>
      <c r="DEZ221" s="1"/>
      <c r="DFA221" s="1"/>
      <c r="DFB221" s="1"/>
      <c r="DFC221" s="1"/>
      <c r="DFD221" s="1"/>
      <c r="DFE221" s="1"/>
      <c r="DFF221" s="1"/>
      <c r="DFG221" s="1"/>
      <c r="DFH221" s="1"/>
      <c r="DFI221" s="1"/>
      <c r="DFJ221" s="1"/>
      <c r="DFK221" s="1"/>
      <c r="DFL221" s="1"/>
      <c r="DFM221" s="1"/>
      <c r="DFN221" s="1"/>
      <c r="DFO221" s="1"/>
      <c r="DFP221" s="1"/>
      <c r="DFQ221" s="1"/>
      <c r="DFR221" s="1"/>
      <c r="DFS221" s="1"/>
      <c r="DFT221" s="1"/>
      <c r="DFU221" s="1"/>
      <c r="DFV221" s="1"/>
      <c r="DFW221" s="1"/>
      <c r="DFX221" s="1"/>
      <c r="DFY221" s="1"/>
      <c r="DFZ221" s="1"/>
      <c r="DGA221" s="1"/>
      <c r="DGB221" s="1"/>
      <c r="DGC221" s="1"/>
      <c r="DGD221" s="1"/>
      <c r="DGE221" s="1"/>
      <c r="DGF221" s="1"/>
      <c r="DGG221" s="1"/>
      <c r="DGH221" s="1"/>
      <c r="DGI221" s="1"/>
      <c r="DGJ221" s="1"/>
      <c r="DGK221" s="1"/>
      <c r="DGL221" s="1"/>
      <c r="DGM221" s="1"/>
      <c r="DGN221" s="1"/>
      <c r="DGO221" s="1"/>
      <c r="DGP221" s="1"/>
      <c r="DGQ221" s="1"/>
      <c r="DGR221" s="1"/>
      <c r="DGS221" s="1"/>
      <c r="DGT221" s="1"/>
      <c r="DGU221" s="1"/>
      <c r="DGV221" s="1"/>
      <c r="DGW221" s="1"/>
      <c r="DGX221" s="1"/>
      <c r="DGY221" s="1"/>
      <c r="DGZ221" s="1"/>
      <c r="DHA221" s="1"/>
      <c r="DHB221" s="1"/>
      <c r="DHC221" s="1"/>
      <c r="DHD221" s="1"/>
      <c r="DHE221" s="1"/>
      <c r="DHF221" s="1"/>
      <c r="DHG221" s="1"/>
      <c r="DHH221" s="1"/>
      <c r="DHI221" s="1"/>
      <c r="DHJ221" s="1"/>
      <c r="DHK221" s="1"/>
      <c r="DHL221" s="1"/>
      <c r="DHM221" s="1"/>
      <c r="DHN221" s="1"/>
      <c r="DHO221" s="1"/>
      <c r="DHP221" s="1"/>
      <c r="DHQ221" s="1"/>
      <c r="DHR221" s="1"/>
      <c r="DHS221" s="1"/>
      <c r="DHT221" s="1"/>
      <c r="DHU221" s="1"/>
      <c r="DHV221" s="1"/>
      <c r="DHW221" s="1"/>
      <c r="DHX221" s="1"/>
      <c r="DHY221" s="1"/>
      <c r="DHZ221" s="1"/>
      <c r="DIA221" s="1"/>
      <c r="DIB221" s="1"/>
      <c r="DIC221" s="1"/>
      <c r="DID221" s="1"/>
      <c r="DIE221" s="1"/>
      <c r="DIF221" s="1"/>
      <c r="DIG221" s="1"/>
      <c r="DIH221" s="1"/>
      <c r="DII221" s="1"/>
      <c r="DIJ221" s="1"/>
      <c r="DIK221" s="1"/>
      <c r="DIL221" s="1"/>
      <c r="DIM221" s="1"/>
      <c r="DIN221" s="1"/>
      <c r="DIO221" s="1"/>
      <c r="DIP221" s="1"/>
      <c r="DIQ221" s="1"/>
      <c r="DIR221" s="1"/>
      <c r="DIS221" s="1"/>
      <c r="DIT221" s="1"/>
      <c r="DIU221" s="1"/>
      <c r="DIV221" s="1"/>
      <c r="DIW221" s="1"/>
      <c r="DIX221" s="1"/>
      <c r="DIY221" s="1"/>
      <c r="DIZ221" s="1"/>
      <c r="DJA221" s="1"/>
      <c r="DJB221" s="1"/>
      <c r="DJC221" s="1"/>
      <c r="DJD221" s="1"/>
      <c r="DJE221" s="1"/>
      <c r="DJF221" s="1"/>
      <c r="DJG221" s="1"/>
      <c r="DJH221" s="1"/>
      <c r="DJI221" s="1"/>
      <c r="DJJ221" s="1"/>
      <c r="DJK221" s="1"/>
      <c r="DJL221" s="1"/>
      <c r="DJM221" s="1"/>
      <c r="DJN221" s="1"/>
      <c r="DJO221" s="1"/>
      <c r="DJP221" s="1"/>
      <c r="DJQ221" s="1"/>
      <c r="DJR221" s="1"/>
      <c r="DJS221" s="1"/>
      <c r="DJT221" s="1"/>
      <c r="DJU221" s="1"/>
      <c r="DJV221" s="1"/>
      <c r="DJW221" s="1"/>
      <c r="DJX221" s="1"/>
      <c r="DJY221" s="1"/>
      <c r="DJZ221" s="1"/>
      <c r="DKA221" s="1"/>
      <c r="DKB221" s="1"/>
      <c r="DKC221" s="1"/>
      <c r="DKD221" s="1"/>
      <c r="DKE221" s="1"/>
      <c r="DKF221" s="1"/>
      <c r="DKG221" s="1"/>
      <c r="DKH221" s="1"/>
      <c r="DKI221" s="1"/>
      <c r="DKJ221" s="1"/>
      <c r="DKK221" s="1"/>
      <c r="DKL221" s="1"/>
      <c r="DKM221" s="1"/>
      <c r="DKN221" s="1"/>
      <c r="DKO221" s="1"/>
      <c r="DKP221" s="1"/>
      <c r="DKQ221" s="1"/>
      <c r="DKR221" s="1"/>
      <c r="DKS221" s="1"/>
      <c r="DKT221" s="1"/>
      <c r="DKU221" s="1"/>
      <c r="DKV221" s="1"/>
      <c r="DKW221" s="1"/>
      <c r="DKX221" s="1"/>
      <c r="DKY221" s="1"/>
      <c r="DKZ221" s="1"/>
      <c r="DLA221" s="1"/>
      <c r="DLB221" s="1"/>
      <c r="DLC221" s="1"/>
      <c r="DLD221" s="1"/>
      <c r="DLE221" s="1"/>
      <c r="DLF221" s="1"/>
      <c r="DLG221" s="1"/>
      <c r="DLH221" s="1"/>
      <c r="DLI221" s="1"/>
      <c r="DLJ221" s="1"/>
      <c r="DLK221" s="1"/>
      <c r="DLL221" s="1"/>
      <c r="DLM221" s="1"/>
      <c r="DLN221" s="1"/>
      <c r="DLO221" s="1"/>
      <c r="DLP221" s="1"/>
      <c r="DLQ221" s="1"/>
      <c r="DLR221" s="1"/>
      <c r="DLS221" s="1"/>
      <c r="DLT221" s="1"/>
      <c r="DLU221" s="1"/>
      <c r="DLV221" s="1"/>
      <c r="DLW221" s="1"/>
      <c r="DLX221" s="1"/>
      <c r="DLY221" s="1"/>
      <c r="DLZ221" s="1"/>
      <c r="DMA221" s="1"/>
      <c r="DMB221" s="1"/>
      <c r="DMC221" s="1"/>
      <c r="DMD221" s="1"/>
      <c r="DME221" s="1"/>
      <c r="DMF221" s="1"/>
      <c r="DMG221" s="1"/>
      <c r="DMH221" s="1"/>
      <c r="DMI221" s="1"/>
      <c r="DMJ221" s="1"/>
      <c r="DMK221" s="1"/>
      <c r="DML221" s="1"/>
      <c r="DMM221" s="1"/>
      <c r="DMN221" s="1"/>
      <c r="DMO221" s="1"/>
      <c r="DMP221" s="1"/>
      <c r="DMQ221" s="1"/>
      <c r="DMR221" s="1"/>
      <c r="DMS221" s="1"/>
      <c r="DMT221" s="1"/>
      <c r="DMU221" s="1"/>
      <c r="DMV221" s="1"/>
      <c r="DMW221" s="1"/>
      <c r="DMX221" s="1"/>
      <c r="DMY221" s="1"/>
      <c r="DMZ221" s="1"/>
      <c r="DNA221" s="1"/>
      <c r="DNB221" s="1"/>
      <c r="DNC221" s="1"/>
      <c r="DND221" s="1"/>
      <c r="DNE221" s="1"/>
      <c r="DNF221" s="1"/>
      <c r="DNG221" s="1"/>
      <c r="DNH221" s="1"/>
      <c r="DNI221" s="1"/>
      <c r="DNJ221" s="1"/>
      <c r="DNK221" s="1"/>
      <c r="DNL221" s="1"/>
      <c r="DNM221" s="1"/>
      <c r="DNN221" s="1"/>
      <c r="DNO221" s="1"/>
      <c r="DNP221" s="1"/>
      <c r="DNQ221" s="1"/>
      <c r="DNR221" s="1"/>
      <c r="DNS221" s="1"/>
      <c r="DNT221" s="1"/>
      <c r="DNU221" s="1"/>
      <c r="DNV221" s="1"/>
      <c r="DNW221" s="1"/>
      <c r="DNX221" s="1"/>
      <c r="DNY221" s="1"/>
      <c r="DNZ221" s="1"/>
      <c r="DOA221" s="1"/>
      <c r="DOB221" s="1"/>
      <c r="DOC221" s="1"/>
      <c r="DOD221" s="1"/>
      <c r="DOE221" s="1"/>
      <c r="DOF221" s="1"/>
      <c r="DOG221" s="1"/>
      <c r="DOH221" s="1"/>
      <c r="DOI221" s="1"/>
      <c r="DOJ221" s="1"/>
      <c r="DOK221" s="1"/>
      <c r="DOL221" s="1"/>
      <c r="DOM221" s="1"/>
      <c r="DON221" s="1"/>
      <c r="DOO221" s="1"/>
      <c r="DOP221" s="1"/>
      <c r="DOQ221" s="1"/>
      <c r="DOR221" s="1"/>
      <c r="DOS221" s="1"/>
      <c r="DOT221" s="1"/>
      <c r="DOU221" s="1"/>
      <c r="DOV221" s="1"/>
      <c r="DOW221" s="1"/>
      <c r="DOX221" s="1"/>
      <c r="DOY221" s="1"/>
      <c r="DOZ221" s="1"/>
      <c r="DPA221" s="1"/>
      <c r="DPB221" s="1"/>
      <c r="DPC221" s="1"/>
      <c r="DPD221" s="1"/>
      <c r="DPE221" s="1"/>
      <c r="DPF221" s="1"/>
      <c r="DPG221" s="1"/>
      <c r="DPH221" s="1"/>
      <c r="DPI221" s="1"/>
      <c r="DPJ221" s="1"/>
      <c r="DPK221" s="1"/>
      <c r="DPL221" s="1"/>
      <c r="DPM221" s="1"/>
      <c r="DPN221" s="1"/>
      <c r="DPO221" s="1"/>
      <c r="DPP221" s="1"/>
      <c r="DPQ221" s="1"/>
      <c r="DPR221" s="1"/>
      <c r="DPS221" s="1"/>
      <c r="DPT221" s="1"/>
      <c r="DPU221" s="1"/>
      <c r="DPV221" s="1"/>
      <c r="DPW221" s="1"/>
      <c r="DPX221" s="1"/>
      <c r="DPY221" s="1"/>
      <c r="DPZ221" s="1"/>
      <c r="DQA221" s="1"/>
      <c r="DQB221" s="1"/>
      <c r="DQC221" s="1"/>
      <c r="DQD221" s="1"/>
      <c r="DQE221" s="1"/>
      <c r="DQF221" s="1"/>
      <c r="DQG221" s="1"/>
      <c r="DQH221" s="1"/>
      <c r="DQI221" s="1"/>
      <c r="DQJ221" s="1"/>
      <c r="DQK221" s="1"/>
      <c r="DQL221" s="1"/>
      <c r="DQM221" s="1"/>
      <c r="DQN221" s="1"/>
      <c r="DQO221" s="1"/>
      <c r="DQP221" s="1"/>
      <c r="DQQ221" s="1"/>
      <c r="DQR221" s="1"/>
      <c r="DQS221" s="1"/>
      <c r="DQT221" s="1"/>
      <c r="DQU221" s="1"/>
      <c r="DQV221" s="1"/>
      <c r="DQW221" s="1"/>
      <c r="DQX221" s="1"/>
      <c r="DQY221" s="1"/>
      <c r="DQZ221" s="1"/>
      <c r="DRA221" s="1"/>
      <c r="DRB221" s="1"/>
      <c r="DRC221" s="1"/>
      <c r="DRD221" s="1"/>
      <c r="DRE221" s="1"/>
      <c r="DRF221" s="1"/>
      <c r="DRG221" s="1"/>
      <c r="DRH221" s="1"/>
      <c r="DRI221" s="1"/>
      <c r="DRJ221" s="1"/>
      <c r="DRK221" s="1"/>
      <c r="DRL221" s="1"/>
      <c r="DRM221" s="1"/>
      <c r="DRN221" s="1"/>
      <c r="DRO221" s="1"/>
      <c r="DRP221" s="1"/>
      <c r="DRQ221" s="1"/>
      <c r="DRR221" s="1"/>
      <c r="DRS221" s="1"/>
      <c r="DRT221" s="1"/>
      <c r="DRU221" s="1"/>
      <c r="DRV221" s="1"/>
      <c r="DRW221" s="1"/>
      <c r="DRX221" s="1"/>
      <c r="DRY221" s="1"/>
      <c r="DRZ221" s="1"/>
      <c r="DSA221" s="1"/>
      <c r="DSB221" s="1"/>
      <c r="DSC221" s="1"/>
      <c r="DSD221" s="1"/>
      <c r="DSE221" s="1"/>
      <c r="DSF221" s="1"/>
      <c r="DSG221" s="1"/>
      <c r="DSH221" s="1"/>
      <c r="DSI221" s="1"/>
      <c r="DSJ221" s="1"/>
      <c r="DSK221" s="1"/>
      <c r="DSL221" s="1"/>
      <c r="DSM221" s="1"/>
      <c r="DSN221" s="1"/>
      <c r="DSO221" s="1"/>
      <c r="DSP221" s="1"/>
      <c r="DSQ221" s="1"/>
      <c r="DSR221" s="1"/>
      <c r="DSS221" s="1"/>
      <c r="DST221" s="1"/>
      <c r="DSU221" s="1"/>
      <c r="DSV221" s="1"/>
      <c r="DSW221" s="1"/>
      <c r="DSX221" s="1"/>
      <c r="DSY221" s="1"/>
      <c r="DSZ221" s="1"/>
      <c r="DTA221" s="1"/>
      <c r="DTB221" s="1"/>
      <c r="DTC221" s="1"/>
      <c r="DTD221" s="1"/>
      <c r="DTE221" s="1"/>
      <c r="DTF221" s="1"/>
      <c r="DTG221" s="1"/>
      <c r="DTH221" s="1"/>
      <c r="DTI221" s="1"/>
      <c r="DTJ221" s="1"/>
      <c r="DTK221" s="1"/>
      <c r="DTL221" s="1"/>
      <c r="DTM221" s="1"/>
      <c r="DTN221" s="1"/>
      <c r="DTO221" s="1"/>
      <c r="DTP221" s="1"/>
      <c r="DTQ221" s="1"/>
      <c r="DTR221" s="1"/>
      <c r="DTS221" s="1"/>
      <c r="DTT221" s="1"/>
      <c r="DTU221" s="1"/>
      <c r="DTV221" s="1"/>
      <c r="DTW221" s="1"/>
      <c r="DTX221" s="1"/>
      <c r="DTY221" s="1"/>
      <c r="DTZ221" s="1"/>
      <c r="DUA221" s="1"/>
      <c r="DUB221" s="1"/>
      <c r="DUC221" s="1"/>
      <c r="DUD221" s="1"/>
      <c r="DUE221" s="1"/>
      <c r="DUF221" s="1"/>
      <c r="DUG221" s="1"/>
      <c r="DUH221" s="1"/>
      <c r="DUI221" s="1"/>
      <c r="DUJ221" s="1"/>
      <c r="DUK221" s="1"/>
      <c r="DUL221" s="1"/>
      <c r="DUM221" s="1"/>
      <c r="DUN221" s="1"/>
      <c r="DUO221" s="1"/>
      <c r="DUP221" s="1"/>
      <c r="DUQ221" s="1"/>
      <c r="DUR221" s="1"/>
      <c r="DUS221" s="1"/>
      <c r="DUT221" s="1"/>
      <c r="DUU221" s="1"/>
      <c r="DUV221" s="1"/>
      <c r="DUW221" s="1"/>
      <c r="DUX221" s="1"/>
      <c r="DUY221" s="1"/>
      <c r="DUZ221" s="1"/>
      <c r="DVA221" s="1"/>
      <c r="DVB221" s="1"/>
      <c r="DVC221" s="1"/>
      <c r="DVD221" s="1"/>
      <c r="DVE221" s="1"/>
      <c r="DVF221" s="1"/>
      <c r="DVG221" s="1"/>
      <c r="DVH221" s="1"/>
      <c r="DVI221" s="1"/>
      <c r="DVJ221" s="1"/>
      <c r="DVK221" s="1"/>
      <c r="DVL221" s="1"/>
      <c r="DVM221" s="1"/>
      <c r="DVN221" s="1"/>
      <c r="DVO221" s="1"/>
      <c r="DVP221" s="1"/>
      <c r="DVQ221" s="1"/>
      <c r="DVR221" s="1"/>
      <c r="DVS221" s="1"/>
      <c r="DVT221" s="1"/>
      <c r="DVU221" s="1"/>
      <c r="DVV221" s="1"/>
      <c r="DVW221" s="1"/>
      <c r="DVX221" s="1"/>
      <c r="DVY221" s="1"/>
      <c r="DVZ221" s="1"/>
      <c r="DWA221" s="1"/>
      <c r="DWB221" s="1"/>
      <c r="DWC221" s="1"/>
      <c r="DWD221" s="1"/>
      <c r="DWE221" s="1"/>
      <c r="DWF221" s="1"/>
      <c r="DWG221" s="1"/>
      <c r="DWH221" s="1"/>
      <c r="DWI221" s="1"/>
      <c r="DWJ221" s="1"/>
      <c r="DWK221" s="1"/>
      <c r="DWL221" s="1"/>
      <c r="DWM221" s="1"/>
      <c r="DWN221" s="1"/>
      <c r="DWO221" s="1"/>
      <c r="DWP221" s="1"/>
      <c r="DWQ221" s="1"/>
      <c r="DWR221" s="1"/>
      <c r="DWS221" s="1"/>
      <c r="DWT221" s="1"/>
      <c r="DWU221" s="1"/>
      <c r="DWV221" s="1"/>
      <c r="DWW221" s="1"/>
      <c r="DWX221" s="1"/>
      <c r="DWY221" s="1"/>
      <c r="DWZ221" s="1"/>
      <c r="DXA221" s="1"/>
      <c r="DXB221" s="1"/>
      <c r="DXC221" s="1"/>
      <c r="DXD221" s="1"/>
      <c r="DXE221" s="1"/>
      <c r="DXF221" s="1"/>
      <c r="DXG221" s="1"/>
      <c r="DXH221" s="1"/>
      <c r="DXI221" s="1"/>
      <c r="DXJ221" s="1"/>
      <c r="DXK221" s="1"/>
      <c r="DXL221" s="1"/>
      <c r="DXM221" s="1"/>
      <c r="DXN221" s="1"/>
      <c r="DXO221" s="1"/>
      <c r="DXP221" s="1"/>
      <c r="DXQ221" s="1"/>
      <c r="DXR221" s="1"/>
      <c r="DXS221" s="1"/>
      <c r="DXT221" s="1"/>
      <c r="DXU221" s="1"/>
      <c r="DXV221" s="1"/>
      <c r="DXW221" s="1"/>
      <c r="DXX221" s="1"/>
      <c r="DXY221" s="1"/>
      <c r="DXZ221" s="1"/>
      <c r="DYA221" s="1"/>
      <c r="DYB221" s="1"/>
      <c r="DYC221" s="1"/>
      <c r="DYD221" s="1"/>
      <c r="DYE221" s="1"/>
      <c r="DYF221" s="1"/>
      <c r="DYG221" s="1"/>
      <c r="DYH221" s="1"/>
      <c r="DYI221" s="1"/>
      <c r="DYJ221" s="1"/>
      <c r="DYK221" s="1"/>
      <c r="DYL221" s="1"/>
      <c r="DYM221" s="1"/>
      <c r="DYN221" s="1"/>
      <c r="DYO221" s="1"/>
      <c r="DYP221" s="1"/>
      <c r="DYQ221" s="1"/>
      <c r="DYR221" s="1"/>
      <c r="DYS221" s="1"/>
      <c r="DYT221" s="1"/>
      <c r="DYU221" s="1"/>
      <c r="DYV221" s="1"/>
      <c r="DYW221" s="1"/>
      <c r="DYX221" s="1"/>
      <c r="DYY221" s="1"/>
      <c r="DYZ221" s="1"/>
      <c r="DZA221" s="1"/>
      <c r="DZB221" s="1"/>
      <c r="DZC221" s="1"/>
      <c r="DZD221" s="1"/>
      <c r="DZE221" s="1"/>
      <c r="DZF221" s="1"/>
      <c r="DZG221" s="1"/>
      <c r="DZH221" s="1"/>
      <c r="DZI221" s="1"/>
      <c r="DZJ221" s="1"/>
      <c r="DZK221" s="1"/>
      <c r="DZL221" s="1"/>
      <c r="DZM221" s="1"/>
      <c r="DZN221" s="1"/>
      <c r="DZO221" s="1"/>
      <c r="DZP221" s="1"/>
      <c r="DZQ221" s="1"/>
      <c r="DZR221" s="1"/>
      <c r="DZS221" s="1"/>
      <c r="DZT221" s="1"/>
      <c r="DZU221" s="1"/>
      <c r="DZV221" s="1"/>
      <c r="DZW221" s="1"/>
      <c r="DZX221" s="1"/>
      <c r="DZY221" s="1"/>
      <c r="DZZ221" s="1"/>
      <c r="EAA221" s="1"/>
      <c r="EAB221" s="1"/>
      <c r="EAC221" s="1"/>
      <c r="EAD221" s="1"/>
      <c r="EAE221" s="1"/>
      <c r="EAF221" s="1"/>
      <c r="EAG221" s="1"/>
      <c r="EAH221" s="1"/>
      <c r="EAI221" s="1"/>
      <c r="EAJ221" s="1"/>
      <c r="EAK221" s="1"/>
      <c r="EAL221" s="1"/>
      <c r="EAM221" s="1"/>
      <c r="EAN221" s="1"/>
      <c r="EAO221" s="1"/>
      <c r="EAP221" s="1"/>
      <c r="EAQ221" s="1"/>
      <c r="EAR221" s="1"/>
      <c r="EAS221" s="1"/>
      <c r="EAT221" s="1"/>
      <c r="EAU221" s="1"/>
      <c r="EAV221" s="1"/>
      <c r="EAW221" s="1"/>
      <c r="EAX221" s="1"/>
      <c r="EAY221" s="1"/>
      <c r="EAZ221" s="1"/>
      <c r="EBA221" s="1"/>
      <c r="EBB221" s="1"/>
      <c r="EBC221" s="1"/>
      <c r="EBD221" s="1"/>
      <c r="EBE221" s="1"/>
      <c r="EBF221" s="1"/>
      <c r="EBG221" s="1"/>
      <c r="EBH221" s="1"/>
      <c r="EBI221" s="1"/>
      <c r="EBJ221" s="1"/>
      <c r="EBK221" s="1"/>
      <c r="EBL221" s="1"/>
      <c r="EBM221" s="1"/>
      <c r="EBN221" s="1"/>
      <c r="EBO221" s="1"/>
      <c r="EBP221" s="1"/>
      <c r="EBQ221" s="1"/>
      <c r="EBR221" s="1"/>
      <c r="EBS221" s="1"/>
      <c r="EBT221" s="1"/>
      <c r="EBU221" s="1"/>
      <c r="EBV221" s="1"/>
      <c r="EBW221" s="1"/>
      <c r="EBX221" s="1"/>
      <c r="EBY221" s="1"/>
      <c r="EBZ221" s="1"/>
      <c r="ECA221" s="1"/>
      <c r="ECB221" s="1"/>
      <c r="ECC221" s="1"/>
      <c r="ECD221" s="1"/>
      <c r="ECE221" s="1"/>
      <c r="ECF221" s="1"/>
      <c r="ECG221" s="1"/>
      <c r="ECH221" s="1"/>
      <c r="ECI221" s="1"/>
      <c r="ECJ221" s="1"/>
      <c r="ECK221" s="1"/>
      <c r="ECL221" s="1"/>
      <c r="ECM221" s="1"/>
      <c r="ECN221" s="1"/>
      <c r="ECO221" s="1"/>
      <c r="ECP221" s="1"/>
      <c r="ECQ221" s="1"/>
      <c r="ECR221" s="1"/>
      <c r="ECS221" s="1"/>
      <c r="ECT221" s="1"/>
      <c r="ECU221" s="1"/>
      <c r="ECV221" s="1"/>
      <c r="ECW221" s="1"/>
      <c r="ECX221" s="1"/>
      <c r="ECY221" s="1"/>
      <c r="ECZ221" s="1"/>
      <c r="EDA221" s="1"/>
      <c r="EDB221" s="1"/>
      <c r="EDC221" s="1"/>
      <c r="EDD221" s="1"/>
      <c r="EDE221" s="1"/>
      <c r="EDF221" s="1"/>
      <c r="EDG221" s="1"/>
      <c r="EDH221" s="1"/>
      <c r="EDI221" s="1"/>
      <c r="EDJ221" s="1"/>
      <c r="EDK221" s="1"/>
      <c r="EDL221" s="1"/>
      <c r="EDM221" s="1"/>
      <c r="EDN221" s="1"/>
      <c r="EDO221" s="1"/>
      <c r="EDP221" s="1"/>
      <c r="EDQ221" s="1"/>
      <c r="EDR221" s="1"/>
      <c r="EDS221" s="1"/>
      <c r="EDT221" s="1"/>
      <c r="EDU221" s="1"/>
      <c r="EDV221" s="1"/>
      <c r="EDW221" s="1"/>
      <c r="EDX221" s="1"/>
      <c r="EDY221" s="1"/>
      <c r="EDZ221" s="1"/>
      <c r="EEA221" s="1"/>
      <c r="EEB221" s="1"/>
      <c r="EEC221" s="1"/>
      <c r="EED221" s="1"/>
      <c r="EEE221" s="1"/>
      <c r="EEF221" s="1"/>
      <c r="EEG221" s="1"/>
      <c r="EEH221" s="1"/>
      <c r="EEI221" s="1"/>
      <c r="EEJ221" s="1"/>
      <c r="EEK221" s="1"/>
      <c r="EEL221" s="1"/>
      <c r="EEM221" s="1"/>
      <c r="EEN221" s="1"/>
      <c r="EEO221" s="1"/>
      <c r="EEP221" s="1"/>
      <c r="EEQ221" s="1"/>
      <c r="EER221" s="1"/>
      <c r="EES221" s="1"/>
      <c r="EET221" s="1"/>
      <c r="EEU221" s="1"/>
      <c r="EEV221" s="1"/>
      <c r="EEW221" s="1"/>
      <c r="EEX221" s="1"/>
      <c r="EEY221" s="1"/>
      <c r="EEZ221" s="1"/>
      <c r="EFA221" s="1"/>
      <c r="EFB221" s="1"/>
      <c r="EFC221" s="1"/>
      <c r="EFD221" s="1"/>
      <c r="EFE221" s="1"/>
      <c r="EFF221" s="1"/>
      <c r="EFG221" s="1"/>
      <c r="EFH221" s="1"/>
      <c r="EFI221" s="1"/>
      <c r="EFJ221" s="1"/>
      <c r="EFK221" s="1"/>
      <c r="EFL221" s="1"/>
      <c r="EFM221" s="1"/>
      <c r="EFN221" s="1"/>
      <c r="EFO221" s="1"/>
      <c r="EFP221" s="1"/>
      <c r="EFQ221" s="1"/>
      <c r="EFR221" s="1"/>
      <c r="EFS221" s="1"/>
      <c r="EFT221" s="1"/>
      <c r="EFU221" s="1"/>
      <c r="EFV221" s="1"/>
      <c r="EFW221" s="1"/>
      <c r="EFX221" s="1"/>
      <c r="EFY221" s="1"/>
      <c r="EFZ221" s="1"/>
      <c r="EGA221" s="1"/>
      <c r="EGB221" s="1"/>
      <c r="EGC221" s="1"/>
      <c r="EGD221" s="1"/>
      <c r="EGE221" s="1"/>
      <c r="EGF221" s="1"/>
      <c r="EGG221" s="1"/>
      <c r="EGH221" s="1"/>
      <c r="EGI221" s="1"/>
      <c r="EGJ221" s="1"/>
      <c r="EGK221" s="1"/>
      <c r="EGL221" s="1"/>
      <c r="EGM221" s="1"/>
      <c r="EGN221" s="1"/>
      <c r="EGO221" s="1"/>
      <c r="EGP221" s="1"/>
      <c r="EGQ221" s="1"/>
      <c r="EGR221" s="1"/>
      <c r="EGS221" s="1"/>
      <c r="EGT221" s="1"/>
      <c r="EGU221" s="1"/>
      <c r="EGV221" s="1"/>
      <c r="EGW221" s="1"/>
      <c r="EGX221" s="1"/>
      <c r="EGY221" s="1"/>
      <c r="EGZ221" s="1"/>
      <c r="EHA221" s="1"/>
      <c r="EHB221" s="1"/>
      <c r="EHC221" s="1"/>
      <c r="EHD221" s="1"/>
      <c r="EHE221" s="1"/>
      <c r="EHF221" s="1"/>
      <c r="EHG221" s="1"/>
      <c r="EHH221" s="1"/>
      <c r="EHI221" s="1"/>
      <c r="EHJ221" s="1"/>
      <c r="EHK221" s="1"/>
      <c r="EHL221" s="1"/>
      <c r="EHM221" s="1"/>
      <c r="EHN221" s="1"/>
      <c r="EHO221" s="1"/>
      <c r="EHP221" s="1"/>
      <c r="EHQ221" s="1"/>
      <c r="EHR221" s="1"/>
      <c r="EHS221" s="1"/>
      <c r="EHT221" s="1"/>
      <c r="EHU221" s="1"/>
      <c r="EHV221" s="1"/>
      <c r="EHW221" s="1"/>
      <c r="EHX221" s="1"/>
      <c r="EHY221" s="1"/>
      <c r="EHZ221" s="1"/>
      <c r="EIA221" s="1"/>
      <c r="EIB221" s="1"/>
      <c r="EIC221" s="1"/>
      <c r="EID221" s="1"/>
      <c r="EIE221" s="1"/>
      <c r="EIF221" s="1"/>
      <c r="EIG221" s="1"/>
      <c r="EIH221" s="1"/>
      <c r="EII221" s="1"/>
      <c r="EIJ221" s="1"/>
      <c r="EIK221" s="1"/>
      <c r="EIL221" s="1"/>
      <c r="EIM221" s="1"/>
      <c r="EIN221" s="1"/>
      <c r="EIO221" s="1"/>
      <c r="EIP221" s="1"/>
      <c r="EIQ221" s="1"/>
      <c r="EIR221" s="1"/>
      <c r="EIS221" s="1"/>
      <c r="EIT221" s="1"/>
      <c r="EIU221" s="1"/>
      <c r="EIV221" s="1"/>
      <c r="EIW221" s="1"/>
      <c r="EIX221" s="1"/>
      <c r="EIY221" s="1"/>
      <c r="EIZ221" s="1"/>
      <c r="EJA221" s="1"/>
      <c r="EJB221" s="1"/>
      <c r="EJC221" s="1"/>
      <c r="EJD221" s="1"/>
      <c r="EJE221" s="1"/>
      <c r="EJF221" s="1"/>
      <c r="EJG221" s="1"/>
      <c r="EJH221" s="1"/>
      <c r="EJI221" s="1"/>
      <c r="EJJ221" s="1"/>
      <c r="EJK221" s="1"/>
      <c r="EJL221" s="1"/>
      <c r="EJM221" s="1"/>
      <c r="EJN221" s="1"/>
      <c r="EJO221" s="1"/>
      <c r="EJP221" s="1"/>
      <c r="EJQ221" s="1"/>
      <c r="EJR221" s="1"/>
      <c r="EJS221" s="1"/>
      <c r="EJT221" s="1"/>
      <c r="EJU221" s="1"/>
      <c r="EJV221" s="1"/>
      <c r="EJW221" s="1"/>
      <c r="EJX221" s="1"/>
      <c r="EJY221" s="1"/>
      <c r="EJZ221" s="1"/>
      <c r="EKA221" s="1"/>
      <c r="EKB221" s="1"/>
      <c r="EKC221" s="1"/>
      <c r="EKD221" s="1"/>
      <c r="EKE221" s="1"/>
      <c r="EKF221" s="1"/>
      <c r="EKG221" s="1"/>
      <c r="EKH221" s="1"/>
      <c r="EKI221" s="1"/>
      <c r="EKJ221" s="1"/>
      <c r="EKK221" s="1"/>
      <c r="EKL221" s="1"/>
      <c r="EKM221" s="1"/>
      <c r="EKN221" s="1"/>
      <c r="EKO221" s="1"/>
      <c r="EKP221" s="1"/>
      <c r="EKQ221" s="1"/>
      <c r="EKR221" s="1"/>
      <c r="EKS221" s="1"/>
      <c r="EKT221" s="1"/>
      <c r="EKU221" s="1"/>
      <c r="EKV221" s="1"/>
      <c r="EKW221" s="1"/>
      <c r="EKX221" s="1"/>
      <c r="EKY221" s="1"/>
      <c r="EKZ221" s="1"/>
      <c r="ELA221" s="1"/>
      <c r="ELB221" s="1"/>
      <c r="ELC221" s="1"/>
      <c r="ELD221" s="1"/>
      <c r="ELE221" s="1"/>
      <c r="ELF221" s="1"/>
      <c r="ELG221" s="1"/>
      <c r="ELH221" s="1"/>
      <c r="ELI221" s="1"/>
      <c r="ELJ221" s="1"/>
      <c r="ELK221" s="1"/>
      <c r="ELL221" s="1"/>
      <c r="ELM221" s="1"/>
      <c r="ELN221" s="1"/>
      <c r="ELO221" s="1"/>
      <c r="ELP221" s="1"/>
      <c r="ELQ221" s="1"/>
      <c r="ELR221" s="1"/>
      <c r="ELS221" s="1"/>
      <c r="ELT221" s="1"/>
      <c r="ELU221" s="1"/>
      <c r="ELV221" s="1"/>
      <c r="ELW221" s="1"/>
      <c r="ELX221" s="1"/>
      <c r="ELY221" s="1"/>
      <c r="ELZ221" s="1"/>
      <c r="EMA221" s="1"/>
      <c r="EMB221" s="1"/>
      <c r="EMC221" s="1"/>
      <c r="EMD221" s="1"/>
      <c r="EME221" s="1"/>
      <c r="EMF221" s="1"/>
      <c r="EMG221" s="1"/>
      <c r="EMH221" s="1"/>
      <c r="EMI221" s="1"/>
      <c r="EMJ221" s="1"/>
      <c r="EMK221" s="1"/>
      <c r="EML221" s="1"/>
      <c r="EMM221" s="1"/>
      <c r="EMN221" s="1"/>
      <c r="EMO221" s="1"/>
      <c r="EMP221" s="1"/>
      <c r="EMQ221" s="1"/>
      <c r="EMR221" s="1"/>
      <c r="EMS221" s="1"/>
      <c r="EMT221" s="1"/>
      <c r="EMU221" s="1"/>
      <c r="EMV221" s="1"/>
      <c r="EMW221" s="1"/>
      <c r="EMX221" s="1"/>
      <c r="EMY221" s="1"/>
      <c r="EMZ221" s="1"/>
      <c r="ENA221" s="1"/>
      <c r="ENB221" s="1"/>
      <c r="ENC221" s="1"/>
      <c r="END221" s="1"/>
      <c r="ENE221" s="1"/>
      <c r="ENF221" s="1"/>
      <c r="ENG221" s="1"/>
      <c r="ENH221" s="1"/>
      <c r="ENI221" s="1"/>
      <c r="ENJ221" s="1"/>
      <c r="ENK221" s="1"/>
      <c r="ENL221" s="1"/>
      <c r="ENM221" s="1"/>
      <c r="ENN221" s="1"/>
      <c r="ENO221" s="1"/>
      <c r="ENP221" s="1"/>
      <c r="ENQ221" s="1"/>
      <c r="ENR221" s="1"/>
      <c r="ENS221" s="1"/>
      <c r="ENT221" s="1"/>
      <c r="ENU221" s="1"/>
      <c r="ENV221" s="1"/>
      <c r="ENW221" s="1"/>
      <c r="ENX221" s="1"/>
      <c r="ENY221" s="1"/>
      <c r="ENZ221" s="1"/>
      <c r="EOA221" s="1"/>
      <c r="EOB221" s="1"/>
      <c r="EOC221" s="1"/>
      <c r="EOD221" s="1"/>
      <c r="EOE221" s="1"/>
      <c r="EOF221" s="1"/>
      <c r="EOG221" s="1"/>
      <c r="EOH221" s="1"/>
      <c r="EOI221" s="1"/>
      <c r="EOJ221" s="1"/>
      <c r="EOK221" s="1"/>
      <c r="EOL221" s="1"/>
      <c r="EOM221" s="1"/>
      <c r="EON221" s="1"/>
      <c r="EOO221" s="1"/>
      <c r="EOP221" s="1"/>
      <c r="EOQ221" s="1"/>
      <c r="EOR221" s="1"/>
      <c r="EOS221" s="1"/>
      <c r="EOT221" s="1"/>
      <c r="EOU221" s="1"/>
      <c r="EOV221" s="1"/>
      <c r="EOW221" s="1"/>
      <c r="EOX221" s="1"/>
      <c r="EOY221" s="1"/>
      <c r="EOZ221" s="1"/>
      <c r="EPA221" s="1"/>
      <c r="EPB221" s="1"/>
      <c r="EPC221" s="1"/>
      <c r="EPD221" s="1"/>
      <c r="EPE221" s="1"/>
      <c r="EPF221" s="1"/>
      <c r="EPG221" s="1"/>
      <c r="EPH221" s="1"/>
      <c r="EPI221" s="1"/>
      <c r="EPJ221" s="1"/>
      <c r="EPK221" s="1"/>
      <c r="EPL221" s="1"/>
      <c r="EPM221" s="1"/>
      <c r="EPN221" s="1"/>
      <c r="EPO221" s="1"/>
      <c r="EPP221" s="1"/>
      <c r="EPQ221" s="1"/>
      <c r="EPR221" s="1"/>
      <c r="EPS221" s="1"/>
      <c r="EPT221" s="1"/>
      <c r="EPU221" s="1"/>
      <c r="EPV221" s="1"/>
      <c r="EPW221" s="1"/>
      <c r="EPX221" s="1"/>
      <c r="EPY221" s="1"/>
      <c r="EPZ221" s="1"/>
      <c r="EQA221" s="1"/>
      <c r="EQB221" s="1"/>
      <c r="EQC221" s="1"/>
      <c r="EQD221" s="1"/>
      <c r="EQE221" s="1"/>
      <c r="EQF221" s="1"/>
      <c r="EQG221" s="1"/>
      <c r="EQH221" s="1"/>
      <c r="EQI221" s="1"/>
      <c r="EQJ221" s="1"/>
      <c r="EQK221" s="1"/>
      <c r="EQL221" s="1"/>
      <c r="EQM221" s="1"/>
      <c r="EQN221" s="1"/>
      <c r="EQO221" s="1"/>
      <c r="EQP221" s="1"/>
      <c r="EQQ221" s="1"/>
      <c r="EQR221" s="1"/>
      <c r="EQS221" s="1"/>
      <c r="EQT221" s="1"/>
      <c r="EQU221" s="1"/>
      <c r="EQV221" s="1"/>
      <c r="EQW221" s="1"/>
      <c r="EQX221" s="1"/>
      <c r="EQY221" s="1"/>
      <c r="EQZ221" s="1"/>
      <c r="ERA221" s="1"/>
      <c r="ERB221" s="1"/>
      <c r="ERC221" s="1"/>
      <c r="ERD221" s="1"/>
      <c r="ERE221" s="1"/>
      <c r="ERF221" s="1"/>
      <c r="ERG221" s="1"/>
      <c r="ERH221" s="1"/>
      <c r="ERI221" s="1"/>
      <c r="ERJ221" s="1"/>
      <c r="ERK221" s="1"/>
      <c r="ERL221" s="1"/>
      <c r="ERM221" s="1"/>
      <c r="ERN221" s="1"/>
      <c r="ERO221" s="1"/>
      <c r="ERP221" s="1"/>
      <c r="ERQ221" s="1"/>
      <c r="ERR221" s="1"/>
      <c r="ERS221" s="1"/>
      <c r="ERT221" s="1"/>
      <c r="ERU221" s="1"/>
      <c r="ERV221" s="1"/>
      <c r="ERW221" s="1"/>
      <c r="ERX221" s="1"/>
      <c r="ERY221" s="1"/>
      <c r="ERZ221" s="1"/>
      <c r="ESA221" s="1"/>
      <c r="ESB221" s="1"/>
      <c r="ESC221" s="1"/>
      <c r="ESD221" s="1"/>
      <c r="ESE221" s="1"/>
      <c r="ESF221" s="1"/>
      <c r="ESG221" s="1"/>
      <c r="ESH221" s="1"/>
      <c r="ESI221" s="1"/>
      <c r="ESJ221" s="1"/>
      <c r="ESK221" s="1"/>
      <c r="ESL221" s="1"/>
      <c r="ESM221" s="1"/>
      <c r="ESN221" s="1"/>
      <c r="ESO221" s="1"/>
      <c r="ESP221" s="1"/>
      <c r="ESQ221" s="1"/>
      <c r="ESR221" s="1"/>
      <c r="ESS221" s="1"/>
      <c r="EST221" s="1"/>
      <c r="ESU221" s="1"/>
      <c r="ESV221" s="1"/>
      <c r="ESW221" s="1"/>
      <c r="ESX221" s="1"/>
      <c r="ESY221" s="1"/>
      <c r="ESZ221" s="1"/>
      <c r="ETA221" s="1"/>
      <c r="ETB221" s="1"/>
      <c r="ETC221" s="1"/>
      <c r="ETD221" s="1"/>
      <c r="ETE221" s="1"/>
      <c r="ETF221" s="1"/>
      <c r="ETG221" s="1"/>
      <c r="ETH221" s="1"/>
      <c r="ETI221" s="1"/>
      <c r="ETJ221" s="1"/>
      <c r="ETK221" s="1"/>
      <c r="ETL221" s="1"/>
      <c r="ETM221" s="1"/>
      <c r="ETN221" s="1"/>
      <c r="ETO221" s="1"/>
      <c r="ETP221" s="1"/>
      <c r="ETQ221" s="1"/>
      <c r="ETR221" s="1"/>
      <c r="ETS221" s="1"/>
      <c r="ETT221" s="1"/>
      <c r="ETU221" s="1"/>
      <c r="ETV221" s="1"/>
      <c r="ETW221" s="1"/>
      <c r="ETX221" s="1"/>
      <c r="ETY221" s="1"/>
      <c r="ETZ221" s="1"/>
      <c r="EUA221" s="1"/>
      <c r="EUB221" s="1"/>
      <c r="EUC221" s="1"/>
      <c r="EUD221" s="1"/>
      <c r="EUE221" s="1"/>
      <c r="EUF221" s="1"/>
      <c r="EUG221" s="1"/>
      <c r="EUH221" s="1"/>
      <c r="EUI221" s="1"/>
      <c r="EUJ221" s="1"/>
      <c r="EUK221" s="1"/>
      <c r="EUL221" s="1"/>
      <c r="EUM221" s="1"/>
      <c r="EUN221" s="1"/>
      <c r="EUO221" s="1"/>
      <c r="EUP221" s="1"/>
      <c r="EUQ221" s="1"/>
      <c r="EUR221" s="1"/>
      <c r="EUS221" s="1"/>
      <c r="EUT221" s="1"/>
      <c r="EUU221" s="1"/>
      <c r="EUV221" s="1"/>
      <c r="EUW221" s="1"/>
      <c r="EUX221" s="1"/>
      <c r="EUY221" s="1"/>
      <c r="EUZ221" s="1"/>
      <c r="EVA221" s="1"/>
      <c r="EVB221" s="1"/>
      <c r="EVC221" s="1"/>
      <c r="EVD221" s="1"/>
      <c r="EVE221" s="1"/>
      <c r="EVF221" s="1"/>
      <c r="EVG221" s="1"/>
      <c r="EVH221" s="1"/>
      <c r="EVI221" s="1"/>
      <c r="EVJ221" s="1"/>
      <c r="EVK221" s="1"/>
      <c r="EVL221" s="1"/>
      <c r="EVM221" s="1"/>
      <c r="EVN221" s="1"/>
      <c r="EVO221" s="1"/>
      <c r="EVP221" s="1"/>
      <c r="EVQ221" s="1"/>
      <c r="EVR221" s="1"/>
      <c r="EVS221" s="1"/>
      <c r="EVT221" s="1"/>
      <c r="EVU221" s="1"/>
      <c r="EVV221" s="1"/>
      <c r="EVW221" s="1"/>
      <c r="EVX221" s="1"/>
      <c r="EVY221" s="1"/>
      <c r="EVZ221" s="1"/>
      <c r="EWA221" s="1"/>
      <c r="EWB221" s="1"/>
      <c r="EWC221" s="1"/>
      <c r="EWD221" s="1"/>
      <c r="EWE221" s="1"/>
      <c r="EWF221" s="1"/>
      <c r="EWG221" s="1"/>
      <c r="EWH221" s="1"/>
      <c r="EWI221" s="1"/>
      <c r="EWJ221" s="1"/>
      <c r="EWK221" s="1"/>
      <c r="EWL221" s="1"/>
      <c r="EWM221" s="1"/>
      <c r="EWN221" s="1"/>
      <c r="EWO221" s="1"/>
      <c r="EWP221" s="1"/>
      <c r="EWQ221" s="1"/>
      <c r="EWR221" s="1"/>
      <c r="EWS221" s="1"/>
      <c r="EWT221" s="1"/>
      <c r="EWU221" s="1"/>
      <c r="EWV221" s="1"/>
      <c r="EWW221" s="1"/>
      <c r="EWX221" s="1"/>
      <c r="EWY221" s="1"/>
      <c r="EWZ221" s="1"/>
      <c r="EXA221" s="1"/>
      <c r="EXB221" s="1"/>
      <c r="EXC221" s="1"/>
      <c r="EXD221" s="1"/>
      <c r="EXE221" s="1"/>
      <c r="EXF221" s="1"/>
      <c r="EXG221" s="1"/>
      <c r="EXH221" s="1"/>
      <c r="EXI221" s="1"/>
      <c r="EXJ221" s="1"/>
      <c r="EXK221" s="1"/>
      <c r="EXL221" s="1"/>
      <c r="EXM221" s="1"/>
      <c r="EXN221" s="1"/>
      <c r="EXO221" s="1"/>
      <c r="EXP221" s="1"/>
      <c r="EXQ221" s="1"/>
      <c r="EXR221" s="1"/>
      <c r="EXS221" s="1"/>
      <c r="EXT221" s="1"/>
      <c r="EXU221" s="1"/>
      <c r="EXV221" s="1"/>
      <c r="EXW221" s="1"/>
      <c r="EXX221" s="1"/>
      <c r="EXY221" s="1"/>
      <c r="EXZ221" s="1"/>
      <c r="EYA221" s="1"/>
      <c r="EYB221" s="1"/>
      <c r="EYC221" s="1"/>
      <c r="EYD221" s="1"/>
      <c r="EYE221" s="1"/>
      <c r="EYF221" s="1"/>
      <c r="EYG221" s="1"/>
      <c r="EYH221" s="1"/>
      <c r="EYI221" s="1"/>
      <c r="EYJ221" s="1"/>
      <c r="EYK221" s="1"/>
      <c r="EYL221" s="1"/>
      <c r="EYM221" s="1"/>
      <c r="EYN221" s="1"/>
      <c r="EYO221" s="1"/>
      <c r="EYP221" s="1"/>
      <c r="EYQ221" s="1"/>
      <c r="EYR221" s="1"/>
      <c r="EYS221" s="1"/>
      <c r="EYT221" s="1"/>
      <c r="EYU221" s="1"/>
      <c r="EYV221" s="1"/>
      <c r="EYW221" s="1"/>
      <c r="EYX221" s="1"/>
      <c r="EYY221" s="1"/>
      <c r="EYZ221" s="1"/>
      <c r="EZA221" s="1"/>
      <c r="EZB221" s="1"/>
      <c r="EZC221" s="1"/>
      <c r="EZD221" s="1"/>
      <c r="EZE221" s="1"/>
      <c r="EZF221" s="1"/>
      <c r="EZG221" s="1"/>
      <c r="EZH221" s="1"/>
      <c r="EZI221" s="1"/>
      <c r="EZJ221" s="1"/>
      <c r="EZK221" s="1"/>
      <c r="EZL221" s="1"/>
      <c r="EZM221" s="1"/>
      <c r="EZN221" s="1"/>
      <c r="EZO221" s="1"/>
      <c r="EZP221" s="1"/>
      <c r="EZQ221" s="1"/>
      <c r="EZR221" s="1"/>
      <c r="EZS221" s="1"/>
      <c r="EZT221" s="1"/>
      <c r="EZU221" s="1"/>
      <c r="EZV221" s="1"/>
      <c r="EZW221" s="1"/>
      <c r="EZX221" s="1"/>
      <c r="EZY221" s="1"/>
      <c r="EZZ221" s="1"/>
      <c r="FAA221" s="1"/>
      <c r="FAB221" s="1"/>
      <c r="FAC221" s="1"/>
      <c r="FAD221" s="1"/>
      <c r="FAE221" s="1"/>
      <c r="FAF221" s="1"/>
      <c r="FAG221" s="1"/>
      <c r="FAH221" s="1"/>
      <c r="FAI221" s="1"/>
      <c r="FAJ221" s="1"/>
      <c r="FAK221" s="1"/>
      <c r="FAL221" s="1"/>
      <c r="FAM221" s="1"/>
      <c r="FAN221" s="1"/>
      <c r="FAO221" s="1"/>
      <c r="FAP221" s="1"/>
      <c r="FAQ221" s="1"/>
      <c r="FAR221" s="1"/>
      <c r="FAS221" s="1"/>
      <c r="FAT221" s="1"/>
      <c r="FAU221" s="1"/>
      <c r="FAV221" s="1"/>
      <c r="FAW221" s="1"/>
      <c r="FAX221" s="1"/>
      <c r="FAY221" s="1"/>
      <c r="FAZ221" s="1"/>
      <c r="FBA221" s="1"/>
      <c r="FBB221" s="1"/>
      <c r="FBC221" s="1"/>
      <c r="FBD221" s="1"/>
      <c r="FBE221" s="1"/>
      <c r="FBF221" s="1"/>
      <c r="FBG221" s="1"/>
      <c r="FBH221" s="1"/>
      <c r="FBI221" s="1"/>
      <c r="FBJ221" s="1"/>
      <c r="FBK221" s="1"/>
      <c r="FBL221" s="1"/>
      <c r="FBM221" s="1"/>
      <c r="FBN221" s="1"/>
      <c r="FBO221" s="1"/>
      <c r="FBP221" s="1"/>
      <c r="FBQ221" s="1"/>
      <c r="FBR221" s="1"/>
      <c r="FBS221" s="1"/>
      <c r="FBT221" s="1"/>
      <c r="FBU221" s="1"/>
      <c r="FBV221" s="1"/>
      <c r="FBW221" s="1"/>
      <c r="FBX221" s="1"/>
      <c r="FBY221" s="1"/>
      <c r="FBZ221" s="1"/>
      <c r="FCA221" s="1"/>
      <c r="FCB221" s="1"/>
      <c r="FCC221" s="1"/>
      <c r="FCD221" s="1"/>
      <c r="FCE221" s="1"/>
      <c r="FCF221" s="1"/>
      <c r="FCG221" s="1"/>
      <c r="FCH221" s="1"/>
      <c r="FCI221" s="1"/>
      <c r="FCJ221" s="1"/>
      <c r="FCK221" s="1"/>
      <c r="FCL221" s="1"/>
      <c r="FCM221" s="1"/>
      <c r="FCN221" s="1"/>
      <c r="FCO221" s="1"/>
      <c r="FCP221" s="1"/>
      <c r="FCQ221" s="1"/>
      <c r="FCR221" s="1"/>
      <c r="FCS221" s="1"/>
      <c r="FCT221" s="1"/>
      <c r="FCU221" s="1"/>
      <c r="FCV221" s="1"/>
      <c r="FCW221" s="1"/>
      <c r="FCX221" s="1"/>
      <c r="FCY221" s="1"/>
      <c r="FCZ221" s="1"/>
      <c r="FDA221" s="1"/>
      <c r="FDB221" s="1"/>
      <c r="FDC221" s="1"/>
      <c r="FDD221" s="1"/>
      <c r="FDE221" s="1"/>
      <c r="FDF221" s="1"/>
      <c r="FDG221" s="1"/>
      <c r="FDH221" s="1"/>
      <c r="FDI221" s="1"/>
      <c r="FDJ221" s="1"/>
      <c r="FDK221" s="1"/>
      <c r="FDL221" s="1"/>
      <c r="FDM221" s="1"/>
      <c r="FDN221" s="1"/>
      <c r="FDO221" s="1"/>
      <c r="FDP221" s="1"/>
      <c r="FDQ221" s="1"/>
      <c r="FDR221" s="1"/>
      <c r="FDS221" s="1"/>
      <c r="FDT221" s="1"/>
      <c r="FDU221" s="1"/>
      <c r="FDV221" s="1"/>
      <c r="FDW221" s="1"/>
      <c r="FDX221" s="1"/>
      <c r="FDY221" s="1"/>
      <c r="FDZ221" s="1"/>
      <c r="FEA221" s="1"/>
      <c r="FEB221" s="1"/>
      <c r="FEC221" s="1"/>
      <c r="FED221" s="1"/>
      <c r="FEE221" s="1"/>
      <c r="FEF221" s="1"/>
      <c r="FEG221" s="1"/>
      <c r="FEH221" s="1"/>
      <c r="FEI221" s="1"/>
      <c r="FEJ221" s="1"/>
      <c r="FEK221" s="1"/>
      <c r="FEL221" s="1"/>
      <c r="FEM221" s="1"/>
      <c r="FEN221" s="1"/>
      <c r="FEO221" s="1"/>
      <c r="FEP221" s="1"/>
      <c r="FEQ221" s="1"/>
      <c r="FER221" s="1"/>
      <c r="FES221" s="1"/>
      <c r="FET221" s="1"/>
      <c r="FEU221" s="1"/>
      <c r="FEV221" s="1"/>
      <c r="FEW221" s="1"/>
      <c r="FEX221" s="1"/>
      <c r="FEY221" s="1"/>
      <c r="FEZ221" s="1"/>
      <c r="FFA221" s="1"/>
      <c r="FFB221" s="1"/>
      <c r="FFC221" s="1"/>
      <c r="FFD221" s="1"/>
      <c r="FFE221" s="1"/>
      <c r="FFF221" s="1"/>
      <c r="FFG221" s="1"/>
      <c r="FFH221" s="1"/>
      <c r="FFI221" s="1"/>
      <c r="FFJ221" s="1"/>
      <c r="FFK221" s="1"/>
      <c r="FFL221" s="1"/>
      <c r="FFM221" s="1"/>
      <c r="FFN221" s="1"/>
      <c r="FFO221" s="1"/>
      <c r="FFP221" s="1"/>
      <c r="FFQ221" s="1"/>
      <c r="FFR221" s="1"/>
      <c r="FFS221" s="1"/>
      <c r="FFT221" s="1"/>
      <c r="FFU221" s="1"/>
      <c r="FFV221" s="1"/>
      <c r="FFW221" s="1"/>
      <c r="FFX221" s="1"/>
      <c r="FFY221" s="1"/>
      <c r="FFZ221" s="1"/>
      <c r="FGA221" s="1"/>
      <c r="FGB221" s="1"/>
      <c r="FGC221" s="1"/>
      <c r="FGD221" s="1"/>
      <c r="FGE221" s="1"/>
      <c r="FGF221" s="1"/>
      <c r="FGG221" s="1"/>
      <c r="FGH221" s="1"/>
      <c r="FGI221" s="1"/>
      <c r="FGJ221" s="1"/>
      <c r="FGK221" s="1"/>
      <c r="FGL221" s="1"/>
      <c r="FGM221" s="1"/>
      <c r="FGN221" s="1"/>
      <c r="FGO221" s="1"/>
      <c r="FGP221" s="1"/>
      <c r="FGQ221" s="1"/>
      <c r="FGR221" s="1"/>
      <c r="FGS221" s="1"/>
      <c r="FGT221" s="1"/>
      <c r="FGU221" s="1"/>
      <c r="FGV221" s="1"/>
      <c r="FGW221" s="1"/>
      <c r="FGX221" s="1"/>
      <c r="FGY221" s="1"/>
      <c r="FGZ221" s="1"/>
      <c r="FHA221" s="1"/>
      <c r="FHB221" s="1"/>
      <c r="FHC221" s="1"/>
      <c r="FHD221" s="1"/>
      <c r="FHE221" s="1"/>
      <c r="FHF221" s="1"/>
      <c r="FHG221" s="1"/>
      <c r="FHH221" s="1"/>
      <c r="FHI221" s="1"/>
      <c r="FHJ221" s="1"/>
      <c r="FHK221" s="1"/>
      <c r="FHL221" s="1"/>
      <c r="FHM221" s="1"/>
      <c r="FHN221" s="1"/>
      <c r="FHO221" s="1"/>
      <c r="FHP221" s="1"/>
      <c r="FHQ221" s="1"/>
      <c r="FHR221" s="1"/>
      <c r="FHS221" s="1"/>
      <c r="FHT221" s="1"/>
      <c r="FHU221" s="1"/>
      <c r="FHV221" s="1"/>
      <c r="FHW221" s="1"/>
      <c r="FHX221" s="1"/>
      <c r="FHY221" s="1"/>
      <c r="FHZ221" s="1"/>
      <c r="FIA221" s="1"/>
      <c r="FIB221" s="1"/>
      <c r="FIC221" s="1"/>
      <c r="FID221" s="1"/>
      <c r="FIE221" s="1"/>
      <c r="FIF221" s="1"/>
      <c r="FIG221" s="1"/>
      <c r="FIH221" s="1"/>
      <c r="FII221" s="1"/>
      <c r="FIJ221" s="1"/>
      <c r="FIK221" s="1"/>
      <c r="FIL221" s="1"/>
      <c r="FIM221" s="1"/>
      <c r="FIN221" s="1"/>
      <c r="FIO221" s="1"/>
      <c r="FIP221" s="1"/>
      <c r="FIQ221" s="1"/>
      <c r="FIR221" s="1"/>
      <c r="FIS221" s="1"/>
      <c r="FIT221" s="1"/>
      <c r="FIU221" s="1"/>
      <c r="FIV221" s="1"/>
      <c r="FIW221" s="1"/>
      <c r="FIX221" s="1"/>
      <c r="FIY221" s="1"/>
      <c r="FIZ221" s="1"/>
      <c r="FJA221" s="1"/>
      <c r="FJB221" s="1"/>
      <c r="FJC221" s="1"/>
      <c r="FJD221" s="1"/>
      <c r="FJE221" s="1"/>
      <c r="FJF221" s="1"/>
      <c r="FJG221" s="1"/>
      <c r="FJH221" s="1"/>
      <c r="FJI221" s="1"/>
      <c r="FJJ221" s="1"/>
      <c r="FJK221" s="1"/>
      <c r="FJL221" s="1"/>
      <c r="FJM221" s="1"/>
      <c r="FJN221" s="1"/>
      <c r="FJO221" s="1"/>
      <c r="FJP221" s="1"/>
      <c r="FJQ221" s="1"/>
      <c r="FJR221" s="1"/>
      <c r="FJS221" s="1"/>
      <c r="FJT221" s="1"/>
      <c r="FJU221" s="1"/>
      <c r="FJV221" s="1"/>
      <c r="FJW221" s="1"/>
      <c r="FJX221" s="1"/>
      <c r="FJY221" s="1"/>
      <c r="FJZ221" s="1"/>
      <c r="FKA221" s="1"/>
      <c r="FKB221" s="1"/>
      <c r="FKC221" s="1"/>
      <c r="FKD221" s="1"/>
      <c r="FKE221" s="1"/>
      <c r="FKF221" s="1"/>
      <c r="FKG221" s="1"/>
      <c r="FKH221" s="1"/>
      <c r="FKI221" s="1"/>
      <c r="FKJ221" s="1"/>
      <c r="FKK221" s="1"/>
      <c r="FKL221" s="1"/>
      <c r="FKM221" s="1"/>
      <c r="FKN221" s="1"/>
      <c r="FKO221" s="1"/>
      <c r="FKP221" s="1"/>
      <c r="FKQ221" s="1"/>
      <c r="FKR221" s="1"/>
      <c r="FKS221" s="1"/>
      <c r="FKT221" s="1"/>
      <c r="FKU221" s="1"/>
      <c r="FKV221" s="1"/>
      <c r="FKW221" s="1"/>
      <c r="FKX221" s="1"/>
      <c r="FKY221" s="1"/>
      <c r="FKZ221" s="1"/>
      <c r="FLA221" s="1"/>
      <c r="FLB221" s="1"/>
      <c r="FLC221" s="1"/>
      <c r="FLD221" s="1"/>
      <c r="FLE221" s="1"/>
      <c r="FLF221" s="1"/>
      <c r="FLG221" s="1"/>
      <c r="FLH221" s="1"/>
      <c r="FLI221" s="1"/>
      <c r="FLJ221" s="1"/>
      <c r="FLK221" s="1"/>
      <c r="FLL221" s="1"/>
      <c r="FLM221" s="1"/>
      <c r="FLN221" s="1"/>
      <c r="FLO221" s="1"/>
      <c r="FLP221" s="1"/>
      <c r="FLQ221" s="1"/>
      <c r="FLR221" s="1"/>
      <c r="FLS221" s="1"/>
      <c r="FLT221" s="1"/>
      <c r="FLU221" s="1"/>
      <c r="FLV221" s="1"/>
      <c r="FLW221" s="1"/>
      <c r="FLX221" s="1"/>
      <c r="FLY221" s="1"/>
      <c r="FLZ221" s="1"/>
      <c r="FMA221" s="1"/>
      <c r="FMB221" s="1"/>
      <c r="FMC221" s="1"/>
      <c r="FMD221" s="1"/>
      <c r="FME221" s="1"/>
      <c r="FMF221" s="1"/>
      <c r="FMG221" s="1"/>
      <c r="FMH221" s="1"/>
      <c r="FMI221" s="1"/>
      <c r="FMJ221" s="1"/>
      <c r="FMK221" s="1"/>
      <c r="FML221" s="1"/>
      <c r="FMM221" s="1"/>
      <c r="FMN221" s="1"/>
      <c r="FMO221" s="1"/>
      <c r="FMP221" s="1"/>
      <c r="FMQ221" s="1"/>
      <c r="FMR221" s="1"/>
      <c r="FMS221" s="1"/>
      <c r="FMT221" s="1"/>
      <c r="FMU221" s="1"/>
      <c r="FMV221" s="1"/>
      <c r="FMW221" s="1"/>
      <c r="FMX221" s="1"/>
      <c r="FMY221" s="1"/>
      <c r="FMZ221" s="1"/>
      <c r="FNA221" s="1"/>
      <c r="FNB221" s="1"/>
      <c r="FNC221" s="1"/>
      <c r="FND221" s="1"/>
      <c r="FNE221" s="1"/>
      <c r="FNF221" s="1"/>
      <c r="FNG221" s="1"/>
      <c r="FNH221" s="1"/>
      <c r="FNI221" s="1"/>
      <c r="FNJ221" s="1"/>
      <c r="FNK221" s="1"/>
      <c r="FNL221" s="1"/>
      <c r="FNM221" s="1"/>
      <c r="FNN221" s="1"/>
      <c r="FNO221" s="1"/>
      <c r="FNP221" s="1"/>
      <c r="FNQ221" s="1"/>
      <c r="FNR221" s="1"/>
      <c r="FNS221" s="1"/>
      <c r="FNT221" s="1"/>
      <c r="FNU221" s="1"/>
      <c r="FNV221" s="1"/>
      <c r="FNW221" s="1"/>
      <c r="FNX221" s="1"/>
      <c r="FNY221" s="1"/>
      <c r="FNZ221" s="1"/>
      <c r="FOA221" s="1"/>
      <c r="FOB221" s="1"/>
      <c r="FOC221" s="1"/>
      <c r="FOD221" s="1"/>
      <c r="FOE221" s="1"/>
      <c r="FOF221" s="1"/>
      <c r="FOG221" s="1"/>
      <c r="FOH221" s="1"/>
      <c r="FOI221" s="1"/>
      <c r="FOJ221" s="1"/>
      <c r="FOK221" s="1"/>
      <c r="FOL221" s="1"/>
      <c r="FOM221" s="1"/>
      <c r="FON221" s="1"/>
      <c r="FOO221" s="1"/>
      <c r="FOP221" s="1"/>
      <c r="FOQ221" s="1"/>
      <c r="FOR221" s="1"/>
      <c r="FOS221" s="1"/>
      <c r="FOT221" s="1"/>
      <c r="FOU221" s="1"/>
      <c r="FOV221" s="1"/>
      <c r="FOW221" s="1"/>
      <c r="FOX221" s="1"/>
      <c r="FOY221" s="1"/>
      <c r="FOZ221" s="1"/>
      <c r="FPA221" s="1"/>
      <c r="FPB221" s="1"/>
      <c r="FPC221" s="1"/>
      <c r="FPD221" s="1"/>
      <c r="FPE221" s="1"/>
      <c r="FPF221" s="1"/>
      <c r="FPG221" s="1"/>
      <c r="FPH221" s="1"/>
      <c r="FPI221" s="1"/>
      <c r="FPJ221" s="1"/>
      <c r="FPK221" s="1"/>
      <c r="FPL221" s="1"/>
      <c r="FPM221" s="1"/>
      <c r="FPN221" s="1"/>
      <c r="FPO221" s="1"/>
      <c r="FPP221" s="1"/>
      <c r="FPQ221" s="1"/>
      <c r="FPR221" s="1"/>
      <c r="FPS221" s="1"/>
      <c r="FPT221" s="1"/>
      <c r="FPU221" s="1"/>
      <c r="FPV221" s="1"/>
      <c r="FPW221" s="1"/>
      <c r="FPX221" s="1"/>
      <c r="FPY221" s="1"/>
      <c r="FPZ221" s="1"/>
      <c r="FQA221" s="1"/>
      <c r="FQB221" s="1"/>
      <c r="FQC221" s="1"/>
      <c r="FQD221" s="1"/>
      <c r="FQE221" s="1"/>
      <c r="FQF221" s="1"/>
      <c r="FQG221" s="1"/>
      <c r="FQH221" s="1"/>
      <c r="FQI221" s="1"/>
      <c r="FQJ221" s="1"/>
      <c r="FQK221" s="1"/>
      <c r="FQL221" s="1"/>
      <c r="FQM221" s="1"/>
      <c r="FQN221" s="1"/>
      <c r="FQO221" s="1"/>
      <c r="FQP221" s="1"/>
      <c r="FQQ221" s="1"/>
      <c r="FQR221" s="1"/>
      <c r="FQS221" s="1"/>
      <c r="FQT221" s="1"/>
      <c r="FQU221" s="1"/>
      <c r="FQV221" s="1"/>
      <c r="FQW221" s="1"/>
      <c r="FQX221" s="1"/>
      <c r="FQY221" s="1"/>
      <c r="FQZ221" s="1"/>
      <c r="FRA221" s="1"/>
      <c r="FRB221" s="1"/>
      <c r="FRC221" s="1"/>
      <c r="FRD221" s="1"/>
      <c r="FRE221" s="1"/>
      <c r="FRF221" s="1"/>
      <c r="FRG221" s="1"/>
      <c r="FRH221" s="1"/>
      <c r="FRI221" s="1"/>
      <c r="FRJ221" s="1"/>
      <c r="FRK221" s="1"/>
      <c r="FRL221" s="1"/>
      <c r="FRM221" s="1"/>
      <c r="FRN221" s="1"/>
      <c r="FRO221" s="1"/>
      <c r="FRP221" s="1"/>
      <c r="FRQ221" s="1"/>
      <c r="FRR221" s="1"/>
      <c r="FRS221" s="1"/>
      <c r="FRT221" s="1"/>
      <c r="FRU221" s="1"/>
      <c r="FRV221" s="1"/>
      <c r="FRW221" s="1"/>
      <c r="FRX221" s="1"/>
      <c r="FRY221" s="1"/>
      <c r="FRZ221" s="1"/>
      <c r="FSA221" s="1"/>
      <c r="FSB221" s="1"/>
      <c r="FSC221" s="1"/>
      <c r="FSD221" s="1"/>
      <c r="FSE221" s="1"/>
      <c r="FSF221" s="1"/>
      <c r="FSG221" s="1"/>
      <c r="FSH221" s="1"/>
      <c r="FSI221" s="1"/>
      <c r="FSJ221" s="1"/>
      <c r="FSK221" s="1"/>
      <c r="FSL221" s="1"/>
      <c r="FSM221" s="1"/>
      <c r="FSN221" s="1"/>
      <c r="FSO221" s="1"/>
      <c r="FSP221" s="1"/>
      <c r="FSQ221" s="1"/>
      <c r="FSR221" s="1"/>
      <c r="FSS221" s="1"/>
      <c r="FST221" s="1"/>
      <c r="FSU221" s="1"/>
      <c r="FSV221" s="1"/>
      <c r="FSW221" s="1"/>
      <c r="FSX221" s="1"/>
      <c r="FSY221" s="1"/>
      <c r="FSZ221" s="1"/>
      <c r="FTA221" s="1"/>
      <c r="FTB221" s="1"/>
      <c r="FTC221" s="1"/>
      <c r="FTD221" s="1"/>
      <c r="FTE221" s="1"/>
      <c r="FTF221" s="1"/>
      <c r="FTG221" s="1"/>
      <c r="FTH221" s="1"/>
      <c r="FTI221" s="1"/>
      <c r="FTJ221" s="1"/>
      <c r="FTK221" s="1"/>
      <c r="FTL221" s="1"/>
      <c r="FTM221" s="1"/>
      <c r="FTN221" s="1"/>
      <c r="FTO221" s="1"/>
      <c r="FTP221" s="1"/>
      <c r="FTQ221" s="1"/>
      <c r="FTR221" s="1"/>
      <c r="FTS221" s="1"/>
      <c r="FTT221" s="1"/>
      <c r="FTU221" s="1"/>
      <c r="FTV221" s="1"/>
      <c r="FTW221" s="1"/>
      <c r="FTX221" s="1"/>
      <c r="FTY221" s="1"/>
      <c r="FTZ221" s="1"/>
      <c r="FUA221" s="1"/>
      <c r="FUB221" s="1"/>
      <c r="FUC221" s="1"/>
      <c r="FUD221" s="1"/>
      <c r="FUE221" s="1"/>
      <c r="FUF221" s="1"/>
      <c r="FUG221" s="1"/>
      <c r="FUH221" s="1"/>
      <c r="FUI221" s="1"/>
      <c r="FUJ221" s="1"/>
      <c r="FUK221" s="1"/>
      <c r="FUL221" s="1"/>
      <c r="FUM221" s="1"/>
      <c r="FUN221" s="1"/>
      <c r="FUO221" s="1"/>
      <c r="FUP221" s="1"/>
      <c r="FUQ221" s="1"/>
      <c r="FUR221" s="1"/>
      <c r="FUS221" s="1"/>
      <c r="FUT221" s="1"/>
      <c r="FUU221" s="1"/>
      <c r="FUV221" s="1"/>
      <c r="FUW221" s="1"/>
      <c r="FUX221" s="1"/>
      <c r="FUY221" s="1"/>
      <c r="FUZ221" s="1"/>
      <c r="FVA221" s="1"/>
      <c r="FVB221" s="1"/>
      <c r="FVC221" s="1"/>
      <c r="FVD221" s="1"/>
      <c r="FVE221" s="1"/>
      <c r="FVF221" s="1"/>
      <c r="FVG221" s="1"/>
      <c r="FVH221" s="1"/>
      <c r="FVI221" s="1"/>
      <c r="FVJ221" s="1"/>
      <c r="FVK221" s="1"/>
      <c r="FVL221" s="1"/>
      <c r="FVM221" s="1"/>
      <c r="FVN221" s="1"/>
      <c r="FVO221" s="1"/>
      <c r="FVP221" s="1"/>
      <c r="FVQ221" s="1"/>
      <c r="FVR221" s="1"/>
      <c r="FVS221" s="1"/>
      <c r="FVT221" s="1"/>
      <c r="FVU221" s="1"/>
      <c r="FVV221" s="1"/>
      <c r="FVW221" s="1"/>
      <c r="FVX221" s="1"/>
      <c r="FVY221" s="1"/>
      <c r="FVZ221" s="1"/>
      <c r="FWA221" s="1"/>
      <c r="FWB221" s="1"/>
      <c r="FWC221" s="1"/>
      <c r="FWD221" s="1"/>
      <c r="FWE221" s="1"/>
      <c r="FWF221" s="1"/>
      <c r="FWG221" s="1"/>
      <c r="FWH221" s="1"/>
      <c r="FWI221" s="1"/>
      <c r="FWJ221" s="1"/>
      <c r="FWK221" s="1"/>
      <c r="FWL221" s="1"/>
      <c r="FWM221" s="1"/>
      <c r="FWN221" s="1"/>
      <c r="FWO221" s="1"/>
      <c r="FWP221" s="1"/>
      <c r="FWQ221" s="1"/>
      <c r="FWR221" s="1"/>
      <c r="FWS221" s="1"/>
      <c r="FWT221" s="1"/>
      <c r="FWU221" s="1"/>
      <c r="FWV221" s="1"/>
      <c r="FWW221" s="1"/>
      <c r="FWX221" s="1"/>
      <c r="FWY221" s="1"/>
      <c r="FWZ221" s="1"/>
      <c r="FXA221" s="1"/>
      <c r="FXB221" s="1"/>
      <c r="FXC221" s="1"/>
      <c r="FXD221" s="1"/>
      <c r="FXE221" s="1"/>
      <c r="FXF221" s="1"/>
      <c r="FXG221" s="1"/>
      <c r="FXH221" s="1"/>
      <c r="FXI221" s="1"/>
      <c r="FXJ221" s="1"/>
      <c r="FXK221" s="1"/>
      <c r="FXL221" s="1"/>
      <c r="FXM221" s="1"/>
      <c r="FXN221" s="1"/>
      <c r="FXO221" s="1"/>
      <c r="FXP221" s="1"/>
      <c r="FXQ221" s="1"/>
      <c r="FXR221" s="1"/>
      <c r="FXS221" s="1"/>
      <c r="FXT221" s="1"/>
      <c r="FXU221" s="1"/>
      <c r="FXV221" s="1"/>
      <c r="FXW221" s="1"/>
      <c r="FXX221" s="1"/>
      <c r="FXY221" s="1"/>
      <c r="FXZ221" s="1"/>
      <c r="FYA221" s="1"/>
      <c r="FYB221" s="1"/>
      <c r="FYC221" s="1"/>
      <c r="FYD221" s="1"/>
      <c r="FYE221" s="1"/>
      <c r="FYF221" s="1"/>
      <c r="FYG221" s="1"/>
      <c r="FYH221" s="1"/>
      <c r="FYI221" s="1"/>
      <c r="FYJ221" s="1"/>
      <c r="FYK221" s="1"/>
      <c r="FYL221" s="1"/>
      <c r="FYM221" s="1"/>
      <c r="FYN221" s="1"/>
      <c r="FYO221" s="1"/>
      <c r="FYP221" s="1"/>
      <c r="FYQ221" s="1"/>
      <c r="FYR221" s="1"/>
      <c r="FYS221" s="1"/>
      <c r="FYT221" s="1"/>
      <c r="FYU221" s="1"/>
      <c r="FYV221" s="1"/>
      <c r="FYW221" s="1"/>
      <c r="FYX221" s="1"/>
      <c r="FYY221" s="1"/>
      <c r="FYZ221" s="1"/>
      <c r="FZA221" s="1"/>
      <c r="FZB221" s="1"/>
      <c r="FZC221" s="1"/>
      <c r="FZD221" s="1"/>
      <c r="FZE221" s="1"/>
      <c r="FZF221" s="1"/>
      <c r="FZG221" s="1"/>
      <c r="FZH221" s="1"/>
      <c r="FZI221" s="1"/>
      <c r="FZJ221" s="1"/>
      <c r="FZK221" s="1"/>
      <c r="FZL221" s="1"/>
      <c r="FZM221" s="1"/>
      <c r="FZN221" s="1"/>
      <c r="FZO221" s="1"/>
      <c r="FZP221" s="1"/>
      <c r="FZQ221" s="1"/>
      <c r="FZR221" s="1"/>
      <c r="FZS221" s="1"/>
      <c r="FZT221" s="1"/>
      <c r="FZU221" s="1"/>
      <c r="FZV221" s="1"/>
      <c r="FZW221" s="1"/>
      <c r="FZX221" s="1"/>
      <c r="FZY221" s="1"/>
      <c r="FZZ221" s="1"/>
      <c r="GAA221" s="1"/>
      <c r="GAB221" s="1"/>
      <c r="GAC221" s="1"/>
      <c r="GAD221" s="1"/>
      <c r="GAE221" s="1"/>
      <c r="GAF221" s="1"/>
      <c r="GAG221" s="1"/>
      <c r="GAH221" s="1"/>
      <c r="GAI221" s="1"/>
      <c r="GAJ221" s="1"/>
      <c r="GAK221" s="1"/>
      <c r="GAL221" s="1"/>
      <c r="GAM221" s="1"/>
      <c r="GAN221" s="1"/>
      <c r="GAO221" s="1"/>
      <c r="GAP221" s="1"/>
      <c r="GAQ221" s="1"/>
      <c r="GAR221" s="1"/>
      <c r="GAS221" s="1"/>
      <c r="GAT221" s="1"/>
      <c r="GAU221" s="1"/>
      <c r="GAV221" s="1"/>
      <c r="GAW221" s="1"/>
      <c r="GAX221" s="1"/>
      <c r="GAY221" s="1"/>
      <c r="GAZ221" s="1"/>
      <c r="GBA221" s="1"/>
      <c r="GBB221" s="1"/>
      <c r="GBC221" s="1"/>
      <c r="GBD221" s="1"/>
      <c r="GBE221" s="1"/>
      <c r="GBF221" s="1"/>
      <c r="GBG221" s="1"/>
      <c r="GBH221" s="1"/>
      <c r="GBI221" s="1"/>
      <c r="GBJ221" s="1"/>
      <c r="GBK221" s="1"/>
      <c r="GBL221" s="1"/>
      <c r="GBM221" s="1"/>
      <c r="GBN221" s="1"/>
      <c r="GBO221" s="1"/>
      <c r="GBP221" s="1"/>
      <c r="GBQ221" s="1"/>
      <c r="GBR221" s="1"/>
      <c r="GBS221" s="1"/>
      <c r="GBT221" s="1"/>
      <c r="GBU221" s="1"/>
      <c r="GBV221" s="1"/>
      <c r="GBW221" s="1"/>
      <c r="GBX221" s="1"/>
      <c r="GBY221" s="1"/>
      <c r="GBZ221" s="1"/>
      <c r="GCA221" s="1"/>
      <c r="GCB221" s="1"/>
      <c r="GCC221" s="1"/>
      <c r="GCD221" s="1"/>
      <c r="GCE221" s="1"/>
      <c r="GCF221" s="1"/>
      <c r="GCG221" s="1"/>
      <c r="GCH221" s="1"/>
      <c r="GCI221" s="1"/>
      <c r="GCJ221" s="1"/>
      <c r="GCK221" s="1"/>
      <c r="GCL221" s="1"/>
      <c r="GCM221" s="1"/>
      <c r="GCN221" s="1"/>
      <c r="GCO221" s="1"/>
      <c r="GCP221" s="1"/>
      <c r="GCQ221" s="1"/>
      <c r="GCR221" s="1"/>
      <c r="GCS221" s="1"/>
      <c r="GCT221" s="1"/>
      <c r="GCU221" s="1"/>
      <c r="GCV221" s="1"/>
      <c r="GCW221" s="1"/>
      <c r="GCX221" s="1"/>
      <c r="GCY221" s="1"/>
      <c r="GCZ221" s="1"/>
      <c r="GDA221" s="1"/>
      <c r="GDB221" s="1"/>
      <c r="GDC221" s="1"/>
      <c r="GDD221" s="1"/>
      <c r="GDE221" s="1"/>
      <c r="GDF221" s="1"/>
      <c r="GDG221" s="1"/>
      <c r="GDH221" s="1"/>
      <c r="GDI221" s="1"/>
      <c r="GDJ221" s="1"/>
      <c r="GDK221" s="1"/>
      <c r="GDL221" s="1"/>
      <c r="GDM221" s="1"/>
      <c r="GDN221" s="1"/>
      <c r="GDO221" s="1"/>
      <c r="GDP221" s="1"/>
      <c r="GDQ221" s="1"/>
      <c r="GDR221" s="1"/>
      <c r="GDS221" s="1"/>
      <c r="GDT221" s="1"/>
      <c r="GDU221" s="1"/>
      <c r="GDV221" s="1"/>
      <c r="GDW221" s="1"/>
      <c r="GDX221" s="1"/>
      <c r="GDY221" s="1"/>
      <c r="GDZ221" s="1"/>
      <c r="GEA221" s="1"/>
      <c r="GEB221" s="1"/>
      <c r="GEC221" s="1"/>
      <c r="GED221" s="1"/>
      <c r="GEE221" s="1"/>
      <c r="GEF221" s="1"/>
      <c r="GEG221" s="1"/>
      <c r="GEH221" s="1"/>
      <c r="GEI221" s="1"/>
      <c r="GEJ221" s="1"/>
      <c r="GEK221" s="1"/>
      <c r="GEL221" s="1"/>
      <c r="GEM221" s="1"/>
      <c r="GEN221" s="1"/>
      <c r="GEO221" s="1"/>
      <c r="GEP221" s="1"/>
      <c r="GEQ221" s="1"/>
      <c r="GER221" s="1"/>
      <c r="GES221" s="1"/>
      <c r="GET221" s="1"/>
      <c r="GEU221" s="1"/>
      <c r="GEV221" s="1"/>
      <c r="GEW221" s="1"/>
      <c r="GEX221" s="1"/>
      <c r="GEY221" s="1"/>
      <c r="GEZ221" s="1"/>
      <c r="GFA221" s="1"/>
      <c r="GFB221" s="1"/>
      <c r="GFC221" s="1"/>
      <c r="GFD221" s="1"/>
      <c r="GFE221" s="1"/>
      <c r="GFF221" s="1"/>
      <c r="GFG221" s="1"/>
      <c r="GFH221" s="1"/>
      <c r="GFI221" s="1"/>
      <c r="GFJ221" s="1"/>
      <c r="GFK221" s="1"/>
      <c r="GFL221" s="1"/>
      <c r="GFM221" s="1"/>
      <c r="GFN221" s="1"/>
      <c r="GFO221" s="1"/>
      <c r="GFP221" s="1"/>
      <c r="GFQ221" s="1"/>
      <c r="GFR221" s="1"/>
      <c r="GFS221" s="1"/>
      <c r="GFT221" s="1"/>
      <c r="GFU221" s="1"/>
      <c r="GFV221" s="1"/>
      <c r="GFW221" s="1"/>
      <c r="GFX221" s="1"/>
      <c r="GFY221" s="1"/>
      <c r="GFZ221" s="1"/>
      <c r="GGA221" s="1"/>
      <c r="GGB221" s="1"/>
      <c r="GGC221" s="1"/>
      <c r="GGD221" s="1"/>
      <c r="GGE221" s="1"/>
      <c r="GGF221" s="1"/>
      <c r="GGG221" s="1"/>
      <c r="GGH221" s="1"/>
      <c r="GGI221" s="1"/>
      <c r="GGJ221" s="1"/>
      <c r="GGK221" s="1"/>
      <c r="GGL221" s="1"/>
      <c r="GGM221" s="1"/>
      <c r="GGN221" s="1"/>
      <c r="GGO221" s="1"/>
      <c r="GGP221" s="1"/>
      <c r="GGQ221" s="1"/>
      <c r="GGR221" s="1"/>
      <c r="GGS221" s="1"/>
      <c r="GGT221" s="1"/>
      <c r="GGU221" s="1"/>
      <c r="GGV221" s="1"/>
      <c r="GGW221" s="1"/>
      <c r="GGX221" s="1"/>
      <c r="GGY221" s="1"/>
      <c r="GGZ221" s="1"/>
      <c r="GHA221" s="1"/>
      <c r="GHB221" s="1"/>
      <c r="GHC221" s="1"/>
      <c r="GHD221" s="1"/>
      <c r="GHE221" s="1"/>
      <c r="GHF221" s="1"/>
      <c r="GHG221" s="1"/>
      <c r="GHH221" s="1"/>
      <c r="GHI221" s="1"/>
      <c r="GHJ221" s="1"/>
      <c r="GHK221" s="1"/>
      <c r="GHL221" s="1"/>
      <c r="GHM221" s="1"/>
      <c r="GHN221" s="1"/>
      <c r="GHO221" s="1"/>
      <c r="GHP221" s="1"/>
      <c r="GHQ221" s="1"/>
      <c r="GHR221" s="1"/>
      <c r="GHS221" s="1"/>
      <c r="GHT221" s="1"/>
      <c r="GHU221" s="1"/>
      <c r="GHV221" s="1"/>
      <c r="GHW221" s="1"/>
      <c r="GHX221" s="1"/>
      <c r="GHY221" s="1"/>
      <c r="GHZ221" s="1"/>
      <c r="GIA221" s="1"/>
      <c r="GIB221" s="1"/>
      <c r="GIC221" s="1"/>
      <c r="GID221" s="1"/>
      <c r="GIE221" s="1"/>
      <c r="GIF221" s="1"/>
      <c r="GIG221" s="1"/>
      <c r="GIH221" s="1"/>
      <c r="GII221" s="1"/>
      <c r="GIJ221" s="1"/>
      <c r="GIK221" s="1"/>
      <c r="GIL221" s="1"/>
      <c r="GIM221" s="1"/>
      <c r="GIN221" s="1"/>
      <c r="GIO221" s="1"/>
      <c r="GIP221" s="1"/>
      <c r="GIQ221" s="1"/>
      <c r="GIR221" s="1"/>
      <c r="GIS221" s="1"/>
      <c r="GIT221" s="1"/>
      <c r="GIU221" s="1"/>
      <c r="GIV221" s="1"/>
      <c r="GIW221" s="1"/>
      <c r="GIX221" s="1"/>
      <c r="GIY221" s="1"/>
      <c r="GIZ221" s="1"/>
      <c r="GJA221" s="1"/>
      <c r="GJB221" s="1"/>
      <c r="GJC221" s="1"/>
      <c r="GJD221" s="1"/>
      <c r="GJE221" s="1"/>
      <c r="GJF221" s="1"/>
      <c r="GJG221" s="1"/>
      <c r="GJH221" s="1"/>
      <c r="GJI221" s="1"/>
      <c r="GJJ221" s="1"/>
      <c r="GJK221" s="1"/>
      <c r="GJL221" s="1"/>
      <c r="GJM221" s="1"/>
      <c r="GJN221" s="1"/>
      <c r="GJO221" s="1"/>
      <c r="GJP221" s="1"/>
      <c r="GJQ221" s="1"/>
      <c r="GJR221" s="1"/>
      <c r="GJS221" s="1"/>
      <c r="GJT221" s="1"/>
      <c r="GJU221" s="1"/>
      <c r="GJV221" s="1"/>
      <c r="GJW221" s="1"/>
      <c r="GJX221" s="1"/>
      <c r="GJY221" s="1"/>
      <c r="GJZ221" s="1"/>
      <c r="GKA221" s="1"/>
      <c r="GKB221" s="1"/>
      <c r="GKC221" s="1"/>
      <c r="GKD221" s="1"/>
      <c r="GKE221" s="1"/>
      <c r="GKF221" s="1"/>
      <c r="GKG221" s="1"/>
      <c r="GKH221" s="1"/>
      <c r="GKI221" s="1"/>
      <c r="GKJ221" s="1"/>
      <c r="GKK221" s="1"/>
      <c r="GKL221" s="1"/>
      <c r="GKM221" s="1"/>
      <c r="GKN221" s="1"/>
      <c r="GKO221" s="1"/>
      <c r="GKP221" s="1"/>
      <c r="GKQ221" s="1"/>
      <c r="GKR221" s="1"/>
      <c r="GKS221" s="1"/>
      <c r="GKT221" s="1"/>
      <c r="GKU221" s="1"/>
      <c r="GKV221" s="1"/>
      <c r="GKW221" s="1"/>
      <c r="GKX221" s="1"/>
      <c r="GKY221" s="1"/>
      <c r="GKZ221" s="1"/>
      <c r="GLA221" s="1"/>
      <c r="GLB221" s="1"/>
      <c r="GLC221" s="1"/>
      <c r="GLD221" s="1"/>
      <c r="GLE221" s="1"/>
      <c r="GLF221" s="1"/>
      <c r="GLG221" s="1"/>
      <c r="GLH221" s="1"/>
      <c r="GLI221" s="1"/>
      <c r="GLJ221" s="1"/>
      <c r="GLK221" s="1"/>
      <c r="GLL221" s="1"/>
      <c r="GLM221" s="1"/>
      <c r="GLN221" s="1"/>
      <c r="GLO221" s="1"/>
      <c r="GLP221" s="1"/>
      <c r="GLQ221" s="1"/>
      <c r="GLR221" s="1"/>
      <c r="GLS221" s="1"/>
      <c r="GLT221" s="1"/>
      <c r="GLU221" s="1"/>
      <c r="GLV221" s="1"/>
      <c r="GLW221" s="1"/>
      <c r="GLX221" s="1"/>
      <c r="GLY221" s="1"/>
      <c r="GLZ221" s="1"/>
      <c r="GMA221" s="1"/>
      <c r="GMB221" s="1"/>
      <c r="GMC221" s="1"/>
      <c r="GMD221" s="1"/>
      <c r="GME221" s="1"/>
      <c r="GMF221" s="1"/>
      <c r="GMG221" s="1"/>
      <c r="GMH221" s="1"/>
      <c r="GMI221" s="1"/>
      <c r="GMJ221" s="1"/>
      <c r="GMK221" s="1"/>
      <c r="GML221" s="1"/>
      <c r="GMM221" s="1"/>
      <c r="GMN221" s="1"/>
      <c r="GMO221" s="1"/>
      <c r="GMP221" s="1"/>
      <c r="GMQ221" s="1"/>
      <c r="GMR221" s="1"/>
      <c r="GMS221" s="1"/>
      <c r="GMT221" s="1"/>
      <c r="GMU221" s="1"/>
      <c r="GMV221" s="1"/>
      <c r="GMW221" s="1"/>
      <c r="GMX221" s="1"/>
      <c r="GMY221" s="1"/>
      <c r="GMZ221" s="1"/>
      <c r="GNA221" s="1"/>
      <c r="GNB221" s="1"/>
      <c r="GNC221" s="1"/>
      <c r="GND221" s="1"/>
      <c r="GNE221" s="1"/>
      <c r="GNF221" s="1"/>
      <c r="GNG221" s="1"/>
      <c r="GNH221" s="1"/>
      <c r="GNI221" s="1"/>
      <c r="GNJ221" s="1"/>
      <c r="GNK221" s="1"/>
      <c r="GNL221" s="1"/>
      <c r="GNM221" s="1"/>
      <c r="GNN221" s="1"/>
      <c r="GNO221" s="1"/>
      <c r="GNP221" s="1"/>
      <c r="GNQ221" s="1"/>
      <c r="GNR221" s="1"/>
      <c r="GNS221" s="1"/>
      <c r="GNT221" s="1"/>
      <c r="GNU221" s="1"/>
      <c r="GNV221" s="1"/>
      <c r="GNW221" s="1"/>
      <c r="GNX221" s="1"/>
      <c r="GNY221" s="1"/>
      <c r="GNZ221" s="1"/>
      <c r="GOA221" s="1"/>
      <c r="GOB221" s="1"/>
      <c r="GOC221" s="1"/>
      <c r="GOD221" s="1"/>
      <c r="GOE221" s="1"/>
      <c r="GOF221" s="1"/>
      <c r="GOG221" s="1"/>
      <c r="GOH221" s="1"/>
      <c r="GOI221" s="1"/>
      <c r="GOJ221" s="1"/>
      <c r="GOK221" s="1"/>
      <c r="GOL221" s="1"/>
      <c r="GOM221" s="1"/>
      <c r="GON221" s="1"/>
      <c r="GOO221" s="1"/>
      <c r="GOP221" s="1"/>
      <c r="GOQ221" s="1"/>
      <c r="GOR221" s="1"/>
      <c r="GOS221" s="1"/>
      <c r="GOT221" s="1"/>
      <c r="GOU221" s="1"/>
      <c r="GOV221" s="1"/>
      <c r="GOW221" s="1"/>
      <c r="GOX221" s="1"/>
      <c r="GOY221" s="1"/>
      <c r="GOZ221" s="1"/>
      <c r="GPA221" s="1"/>
      <c r="GPB221" s="1"/>
      <c r="GPC221" s="1"/>
      <c r="GPD221" s="1"/>
      <c r="GPE221" s="1"/>
      <c r="GPF221" s="1"/>
      <c r="GPG221" s="1"/>
      <c r="GPH221" s="1"/>
      <c r="GPI221" s="1"/>
      <c r="GPJ221" s="1"/>
      <c r="GPK221" s="1"/>
      <c r="GPL221" s="1"/>
      <c r="GPM221" s="1"/>
      <c r="GPN221" s="1"/>
      <c r="GPO221" s="1"/>
      <c r="GPP221" s="1"/>
      <c r="GPQ221" s="1"/>
      <c r="GPR221" s="1"/>
      <c r="GPS221" s="1"/>
      <c r="GPT221" s="1"/>
      <c r="GPU221" s="1"/>
      <c r="GPV221" s="1"/>
      <c r="GPW221" s="1"/>
      <c r="GPX221" s="1"/>
      <c r="GPY221" s="1"/>
      <c r="GPZ221" s="1"/>
      <c r="GQA221" s="1"/>
      <c r="GQB221" s="1"/>
      <c r="GQC221" s="1"/>
      <c r="GQD221" s="1"/>
      <c r="GQE221" s="1"/>
      <c r="GQF221" s="1"/>
      <c r="GQG221" s="1"/>
      <c r="GQH221" s="1"/>
      <c r="GQI221" s="1"/>
      <c r="GQJ221" s="1"/>
      <c r="GQK221" s="1"/>
      <c r="GQL221" s="1"/>
      <c r="GQM221" s="1"/>
      <c r="GQN221" s="1"/>
      <c r="GQO221" s="1"/>
      <c r="GQP221" s="1"/>
      <c r="GQQ221" s="1"/>
      <c r="GQR221" s="1"/>
      <c r="GQS221" s="1"/>
      <c r="GQT221" s="1"/>
      <c r="GQU221" s="1"/>
      <c r="GQV221" s="1"/>
      <c r="GQW221" s="1"/>
      <c r="GQX221" s="1"/>
      <c r="GQY221" s="1"/>
      <c r="GQZ221" s="1"/>
      <c r="GRA221" s="1"/>
      <c r="GRB221" s="1"/>
      <c r="GRC221" s="1"/>
      <c r="GRD221" s="1"/>
      <c r="GRE221" s="1"/>
      <c r="GRF221" s="1"/>
      <c r="GRG221" s="1"/>
      <c r="GRH221" s="1"/>
      <c r="GRI221" s="1"/>
      <c r="GRJ221" s="1"/>
      <c r="GRK221" s="1"/>
      <c r="GRL221" s="1"/>
      <c r="GRM221" s="1"/>
      <c r="GRN221" s="1"/>
      <c r="GRO221" s="1"/>
      <c r="GRP221" s="1"/>
      <c r="GRQ221" s="1"/>
      <c r="GRR221" s="1"/>
      <c r="GRS221" s="1"/>
      <c r="GRT221" s="1"/>
      <c r="GRU221" s="1"/>
      <c r="GRV221" s="1"/>
      <c r="GRW221" s="1"/>
      <c r="GRX221" s="1"/>
      <c r="GRY221" s="1"/>
      <c r="GRZ221" s="1"/>
      <c r="GSA221" s="1"/>
      <c r="GSB221" s="1"/>
      <c r="GSC221" s="1"/>
      <c r="GSD221" s="1"/>
      <c r="GSE221" s="1"/>
      <c r="GSF221" s="1"/>
      <c r="GSG221" s="1"/>
      <c r="GSH221" s="1"/>
      <c r="GSI221" s="1"/>
      <c r="GSJ221" s="1"/>
      <c r="GSK221" s="1"/>
      <c r="GSL221" s="1"/>
      <c r="GSM221" s="1"/>
      <c r="GSN221" s="1"/>
      <c r="GSO221" s="1"/>
      <c r="GSP221" s="1"/>
      <c r="GSQ221" s="1"/>
      <c r="GSR221" s="1"/>
      <c r="GSS221" s="1"/>
      <c r="GST221" s="1"/>
      <c r="GSU221" s="1"/>
      <c r="GSV221" s="1"/>
      <c r="GSW221" s="1"/>
      <c r="GSX221" s="1"/>
      <c r="GSY221" s="1"/>
      <c r="GSZ221" s="1"/>
      <c r="GTA221" s="1"/>
      <c r="GTB221" s="1"/>
      <c r="GTC221" s="1"/>
      <c r="GTD221" s="1"/>
      <c r="GTE221" s="1"/>
      <c r="GTF221" s="1"/>
      <c r="GTG221" s="1"/>
      <c r="GTH221" s="1"/>
      <c r="GTI221" s="1"/>
      <c r="GTJ221" s="1"/>
      <c r="GTK221" s="1"/>
      <c r="GTL221" s="1"/>
      <c r="GTM221" s="1"/>
      <c r="GTN221" s="1"/>
      <c r="GTO221" s="1"/>
      <c r="GTP221" s="1"/>
      <c r="GTQ221" s="1"/>
      <c r="GTR221" s="1"/>
      <c r="GTS221" s="1"/>
      <c r="GTT221" s="1"/>
      <c r="GTU221" s="1"/>
      <c r="GTV221" s="1"/>
      <c r="GTW221" s="1"/>
      <c r="GTX221" s="1"/>
      <c r="GTY221" s="1"/>
      <c r="GTZ221" s="1"/>
      <c r="GUA221" s="1"/>
      <c r="GUB221" s="1"/>
      <c r="GUC221" s="1"/>
      <c r="GUD221" s="1"/>
      <c r="GUE221" s="1"/>
      <c r="GUF221" s="1"/>
      <c r="GUG221" s="1"/>
      <c r="GUH221" s="1"/>
      <c r="GUI221" s="1"/>
      <c r="GUJ221" s="1"/>
      <c r="GUK221" s="1"/>
      <c r="GUL221" s="1"/>
      <c r="GUM221" s="1"/>
      <c r="GUN221" s="1"/>
      <c r="GUO221" s="1"/>
      <c r="GUP221" s="1"/>
      <c r="GUQ221" s="1"/>
      <c r="GUR221" s="1"/>
      <c r="GUS221" s="1"/>
      <c r="GUT221" s="1"/>
      <c r="GUU221" s="1"/>
      <c r="GUV221" s="1"/>
      <c r="GUW221" s="1"/>
      <c r="GUX221" s="1"/>
      <c r="GUY221" s="1"/>
      <c r="GUZ221" s="1"/>
      <c r="GVA221" s="1"/>
      <c r="GVB221" s="1"/>
      <c r="GVC221" s="1"/>
      <c r="GVD221" s="1"/>
      <c r="GVE221" s="1"/>
      <c r="GVF221" s="1"/>
      <c r="GVG221" s="1"/>
      <c r="GVH221" s="1"/>
      <c r="GVI221" s="1"/>
      <c r="GVJ221" s="1"/>
      <c r="GVK221" s="1"/>
      <c r="GVL221" s="1"/>
      <c r="GVM221" s="1"/>
      <c r="GVN221" s="1"/>
      <c r="GVO221" s="1"/>
      <c r="GVP221" s="1"/>
      <c r="GVQ221" s="1"/>
      <c r="GVR221" s="1"/>
      <c r="GVS221" s="1"/>
      <c r="GVT221" s="1"/>
      <c r="GVU221" s="1"/>
      <c r="GVV221" s="1"/>
      <c r="GVW221" s="1"/>
      <c r="GVX221" s="1"/>
      <c r="GVY221" s="1"/>
      <c r="GVZ221" s="1"/>
      <c r="GWA221" s="1"/>
      <c r="GWB221" s="1"/>
      <c r="GWC221" s="1"/>
      <c r="GWD221" s="1"/>
      <c r="GWE221" s="1"/>
      <c r="GWF221" s="1"/>
      <c r="GWG221" s="1"/>
      <c r="GWH221" s="1"/>
      <c r="GWI221" s="1"/>
      <c r="GWJ221" s="1"/>
      <c r="GWK221" s="1"/>
      <c r="GWL221" s="1"/>
      <c r="GWM221" s="1"/>
      <c r="GWN221" s="1"/>
      <c r="GWO221" s="1"/>
      <c r="GWP221" s="1"/>
      <c r="GWQ221" s="1"/>
      <c r="GWR221" s="1"/>
      <c r="GWS221" s="1"/>
      <c r="GWT221" s="1"/>
      <c r="GWU221" s="1"/>
      <c r="GWV221" s="1"/>
      <c r="GWW221" s="1"/>
      <c r="GWX221" s="1"/>
      <c r="GWY221" s="1"/>
      <c r="GWZ221" s="1"/>
      <c r="GXA221" s="1"/>
      <c r="GXB221" s="1"/>
      <c r="GXC221" s="1"/>
      <c r="GXD221" s="1"/>
      <c r="GXE221" s="1"/>
      <c r="GXF221" s="1"/>
      <c r="GXG221" s="1"/>
      <c r="GXH221" s="1"/>
      <c r="GXI221" s="1"/>
      <c r="GXJ221" s="1"/>
      <c r="GXK221" s="1"/>
      <c r="GXL221" s="1"/>
      <c r="GXM221" s="1"/>
      <c r="GXN221" s="1"/>
      <c r="GXO221" s="1"/>
      <c r="GXP221" s="1"/>
      <c r="GXQ221" s="1"/>
      <c r="GXR221" s="1"/>
      <c r="GXS221" s="1"/>
      <c r="GXT221" s="1"/>
      <c r="GXU221" s="1"/>
      <c r="GXV221" s="1"/>
      <c r="GXW221" s="1"/>
      <c r="GXX221" s="1"/>
      <c r="GXY221" s="1"/>
      <c r="GXZ221" s="1"/>
      <c r="GYA221" s="1"/>
      <c r="GYB221" s="1"/>
      <c r="GYC221" s="1"/>
      <c r="GYD221" s="1"/>
      <c r="GYE221" s="1"/>
      <c r="GYF221" s="1"/>
      <c r="GYG221" s="1"/>
      <c r="GYH221" s="1"/>
      <c r="GYI221" s="1"/>
      <c r="GYJ221" s="1"/>
      <c r="GYK221" s="1"/>
      <c r="GYL221" s="1"/>
      <c r="GYM221" s="1"/>
      <c r="GYN221" s="1"/>
      <c r="GYO221" s="1"/>
      <c r="GYP221" s="1"/>
      <c r="GYQ221" s="1"/>
      <c r="GYR221" s="1"/>
      <c r="GYS221" s="1"/>
      <c r="GYT221" s="1"/>
      <c r="GYU221" s="1"/>
      <c r="GYV221" s="1"/>
      <c r="GYW221" s="1"/>
      <c r="GYX221" s="1"/>
      <c r="GYY221" s="1"/>
      <c r="GYZ221" s="1"/>
      <c r="GZA221" s="1"/>
      <c r="GZB221" s="1"/>
      <c r="GZC221" s="1"/>
      <c r="GZD221" s="1"/>
      <c r="GZE221" s="1"/>
      <c r="GZF221" s="1"/>
      <c r="GZG221" s="1"/>
      <c r="GZH221" s="1"/>
      <c r="GZI221" s="1"/>
      <c r="GZJ221" s="1"/>
      <c r="GZK221" s="1"/>
      <c r="GZL221" s="1"/>
      <c r="GZM221" s="1"/>
      <c r="GZN221" s="1"/>
      <c r="GZO221" s="1"/>
      <c r="GZP221" s="1"/>
      <c r="GZQ221" s="1"/>
      <c r="GZR221" s="1"/>
      <c r="GZS221" s="1"/>
      <c r="GZT221" s="1"/>
      <c r="GZU221" s="1"/>
      <c r="GZV221" s="1"/>
      <c r="GZW221" s="1"/>
      <c r="GZX221" s="1"/>
      <c r="GZY221" s="1"/>
      <c r="GZZ221" s="1"/>
      <c r="HAA221" s="1"/>
      <c r="HAB221" s="1"/>
      <c r="HAC221" s="1"/>
      <c r="HAD221" s="1"/>
      <c r="HAE221" s="1"/>
      <c r="HAF221" s="1"/>
      <c r="HAG221" s="1"/>
      <c r="HAH221" s="1"/>
      <c r="HAI221" s="1"/>
      <c r="HAJ221" s="1"/>
      <c r="HAK221" s="1"/>
      <c r="HAL221" s="1"/>
      <c r="HAM221" s="1"/>
      <c r="HAN221" s="1"/>
      <c r="HAO221" s="1"/>
      <c r="HAP221" s="1"/>
      <c r="HAQ221" s="1"/>
      <c r="HAR221" s="1"/>
      <c r="HAS221" s="1"/>
      <c r="HAT221" s="1"/>
      <c r="HAU221" s="1"/>
      <c r="HAV221" s="1"/>
      <c r="HAW221" s="1"/>
      <c r="HAX221" s="1"/>
      <c r="HAY221" s="1"/>
      <c r="HAZ221" s="1"/>
      <c r="HBA221" s="1"/>
      <c r="HBB221" s="1"/>
      <c r="HBC221" s="1"/>
      <c r="HBD221" s="1"/>
      <c r="HBE221" s="1"/>
      <c r="HBF221" s="1"/>
      <c r="HBG221" s="1"/>
      <c r="HBH221" s="1"/>
      <c r="HBI221" s="1"/>
      <c r="HBJ221" s="1"/>
      <c r="HBK221" s="1"/>
      <c r="HBL221" s="1"/>
      <c r="HBM221" s="1"/>
      <c r="HBN221" s="1"/>
      <c r="HBO221" s="1"/>
      <c r="HBP221" s="1"/>
      <c r="HBQ221" s="1"/>
      <c r="HBR221" s="1"/>
      <c r="HBS221" s="1"/>
      <c r="HBT221" s="1"/>
      <c r="HBU221" s="1"/>
      <c r="HBV221" s="1"/>
      <c r="HBW221" s="1"/>
      <c r="HBX221" s="1"/>
      <c r="HBY221" s="1"/>
      <c r="HBZ221" s="1"/>
      <c r="HCA221" s="1"/>
      <c r="HCB221" s="1"/>
      <c r="HCC221" s="1"/>
      <c r="HCD221" s="1"/>
      <c r="HCE221" s="1"/>
      <c r="HCF221" s="1"/>
      <c r="HCG221" s="1"/>
      <c r="HCH221" s="1"/>
      <c r="HCI221" s="1"/>
      <c r="HCJ221" s="1"/>
      <c r="HCK221" s="1"/>
      <c r="HCL221" s="1"/>
      <c r="HCM221" s="1"/>
      <c r="HCN221" s="1"/>
      <c r="HCO221" s="1"/>
      <c r="HCP221" s="1"/>
      <c r="HCQ221" s="1"/>
      <c r="HCR221" s="1"/>
      <c r="HCS221" s="1"/>
      <c r="HCT221" s="1"/>
      <c r="HCU221" s="1"/>
      <c r="HCV221" s="1"/>
      <c r="HCW221" s="1"/>
      <c r="HCX221" s="1"/>
      <c r="HCY221" s="1"/>
      <c r="HCZ221" s="1"/>
      <c r="HDA221" s="1"/>
      <c r="HDB221" s="1"/>
      <c r="HDC221" s="1"/>
      <c r="HDD221" s="1"/>
      <c r="HDE221" s="1"/>
      <c r="HDF221" s="1"/>
      <c r="HDG221" s="1"/>
      <c r="HDH221" s="1"/>
      <c r="HDI221" s="1"/>
      <c r="HDJ221" s="1"/>
      <c r="HDK221" s="1"/>
      <c r="HDL221" s="1"/>
      <c r="HDM221" s="1"/>
      <c r="HDN221" s="1"/>
      <c r="HDO221" s="1"/>
      <c r="HDP221" s="1"/>
      <c r="HDQ221" s="1"/>
      <c r="HDR221" s="1"/>
      <c r="HDS221" s="1"/>
      <c r="HDT221" s="1"/>
      <c r="HDU221" s="1"/>
      <c r="HDV221" s="1"/>
      <c r="HDW221" s="1"/>
      <c r="HDX221" s="1"/>
      <c r="HDY221" s="1"/>
      <c r="HDZ221" s="1"/>
      <c r="HEA221" s="1"/>
      <c r="HEB221" s="1"/>
      <c r="HEC221" s="1"/>
      <c r="HED221" s="1"/>
      <c r="HEE221" s="1"/>
      <c r="HEF221" s="1"/>
      <c r="HEG221" s="1"/>
      <c r="HEH221" s="1"/>
      <c r="HEI221" s="1"/>
      <c r="HEJ221" s="1"/>
      <c r="HEK221" s="1"/>
      <c r="HEL221" s="1"/>
      <c r="HEM221" s="1"/>
      <c r="HEN221" s="1"/>
      <c r="HEO221" s="1"/>
      <c r="HEP221" s="1"/>
      <c r="HEQ221" s="1"/>
      <c r="HER221" s="1"/>
      <c r="HES221" s="1"/>
      <c r="HET221" s="1"/>
      <c r="HEU221" s="1"/>
      <c r="HEV221" s="1"/>
      <c r="HEW221" s="1"/>
      <c r="HEX221" s="1"/>
      <c r="HEY221" s="1"/>
      <c r="HEZ221" s="1"/>
      <c r="HFA221" s="1"/>
      <c r="HFB221" s="1"/>
      <c r="HFC221" s="1"/>
      <c r="HFD221" s="1"/>
      <c r="HFE221" s="1"/>
      <c r="HFF221" s="1"/>
      <c r="HFG221" s="1"/>
      <c r="HFH221" s="1"/>
      <c r="HFI221" s="1"/>
      <c r="HFJ221" s="1"/>
      <c r="HFK221" s="1"/>
      <c r="HFL221" s="1"/>
      <c r="HFM221" s="1"/>
      <c r="HFN221" s="1"/>
      <c r="HFO221" s="1"/>
      <c r="HFP221" s="1"/>
      <c r="HFQ221" s="1"/>
      <c r="HFR221" s="1"/>
      <c r="HFS221" s="1"/>
      <c r="HFT221" s="1"/>
      <c r="HFU221" s="1"/>
      <c r="HFV221" s="1"/>
      <c r="HFW221" s="1"/>
      <c r="HFX221" s="1"/>
      <c r="HFY221" s="1"/>
      <c r="HFZ221" s="1"/>
      <c r="HGA221" s="1"/>
      <c r="HGB221" s="1"/>
      <c r="HGC221" s="1"/>
      <c r="HGD221" s="1"/>
      <c r="HGE221" s="1"/>
      <c r="HGF221" s="1"/>
      <c r="HGG221" s="1"/>
      <c r="HGH221" s="1"/>
      <c r="HGI221" s="1"/>
      <c r="HGJ221" s="1"/>
      <c r="HGK221" s="1"/>
      <c r="HGL221" s="1"/>
      <c r="HGM221" s="1"/>
      <c r="HGN221" s="1"/>
      <c r="HGO221" s="1"/>
      <c r="HGP221" s="1"/>
      <c r="HGQ221" s="1"/>
      <c r="HGR221" s="1"/>
      <c r="HGS221" s="1"/>
      <c r="HGT221" s="1"/>
      <c r="HGU221" s="1"/>
      <c r="HGV221" s="1"/>
      <c r="HGW221" s="1"/>
      <c r="HGX221" s="1"/>
      <c r="HGY221" s="1"/>
      <c r="HGZ221" s="1"/>
      <c r="HHA221" s="1"/>
      <c r="HHB221" s="1"/>
      <c r="HHC221" s="1"/>
      <c r="HHD221" s="1"/>
      <c r="HHE221" s="1"/>
      <c r="HHF221" s="1"/>
      <c r="HHG221" s="1"/>
      <c r="HHH221" s="1"/>
      <c r="HHI221" s="1"/>
      <c r="HHJ221" s="1"/>
      <c r="HHK221" s="1"/>
      <c r="HHL221" s="1"/>
      <c r="HHM221" s="1"/>
      <c r="HHN221" s="1"/>
      <c r="HHO221" s="1"/>
      <c r="HHP221" s="1"/>
      <c r="HHQ221" s="1"/>
      <c r="HHR221" s="1"/>
      <c r="HHS221" s="1"/>
      <c r="HHT221" s="1"/>
      <c r="HHU221" s="1"/>
      <c r="HHV221" s="1"/>
      <c r="HHW221" s="1"/>
      <c r="HHX221" s="1"/>
      <c r="HHY221" s="1"/>
      <c r="HHZ221" s="1"/>
      <c r="HIA221" s="1"/>
      <c r="HIB221" s="1"/>
      <c r="HIC221" s="1"/>
      <c r="HID221" s="1"/>
      <c r="HIE221" s="1"/>
      <c r="HIF221" s="1"/>
      <c r="HIG221" s="1"/>
      <c r="HIH221" s="1"/>
      <c r="HII221" s="1"/>
      <c r="HIJ221" s="1"/>
      <c r="HIK221" s="1"/>
      <c r="HIL221" s="1"/>
      <c r="HIM221" s="1"/>
      <c r="HIN221" s="1"/>
      <c r="HIO221" s="1"/>
      <c r="HIP221" s="1"/>
      <c r="HIQ221" s="1"/>
      <c r="HIR221" s="1"/>
      <c r="HIS221" s="1"/>
      <c r="HIT221" s="1"/>
      <c r="HIU221" s="1"/>
      <c r="HIV221" s="1"/>
      <c r="HIW221" s="1"/>
      <c r="HIX221" s="1"/>
      <c r="HIY221" s="1"/>
      <c r="HIZ221" s="1"/>
      <c r="HJA221" s="1"/>
      <c r="HJB221" s="1"/>
      <c r="HJC221" s="1"/>
      <c r="HJD221" s="1"/>
      <c r="HJE221" s="1"/>
      <c r="HJF221" s="1"/>
      <c r="HJG221" s="1"/>
      <c r="HJH221" s="1"/>
      <c r="HJI221" s="1"/>
      <c r="HJJ221" s="1"/>
      <c r="HJK221" s="1"/>
      <c r="HJL221" s="1"/>
      <c r="HJM221" s="1"/>
      <c r="HJN221" s="1"/>
      <c r="HJO221" s="1"/>
      <c r="HJP221" s="1"/>
      <c r="HJQ221" s="1"/>
      <c r="HJR221" s="1"/>
      <c r="HJS221" s="1"/>
      <c r="HJT221" s="1"/>
      <c r="HJU221" s="1"/>
      <c r="HJV221" s="1"/>
      <c r="HJW221" s="1"/>
      <c r="HJX221" s="1"/>
      <c r="HJY221" s="1"/>
      <c r="HJZ221" s="1"/>
      <c r="HKA221" s="1"/>
      <c r="HKB221" s="1"/>
      <c r="HKC221" s="1"/>
      <c r="HKD221" s="1"/>
      <c r="HKE221" s="1"/>
      <c r="HKF221" s="1"/>
      <c r="HKG221" s="1"/>
      <c r="HKH221" s="1"/>
      <c r="HKI221" s="1"/>
      <c r="HKJ221" s="1"/>
      <c r="HKK221" s="1"/>
      <c r="HKL221" s="1"/>
      <c r="HKM221" s="1"/>
      <c r="HKN221" s="1"/>
      <c r="HKO221" s="1"/>
      <c r="HKP221" s="1"/>
      <c r="HKQ221" s="1"/>
      <c r="HKR221" s="1"/>
      <c r="HKS221" s="1"/>
      <c r="HKT221" s="1"/>
      <c r="HKU221" s="1"/>
      <c r="HKV221" s="1"/>
      <c r="HKW221" s="1"/>
      <c r="HKX221" s="1"/>
      <c r="HKY221" s="1"/>
      <c r="HKZ221" s="1"/>
      <c r="HLA221" s="1"/>
      <c r="HLB221" s="1"/>
      <c r="HLC221" s="1"/>
      <c r="HLD221" s="1"/>
      <c r="HLE221" s="1"/>
      <c r="HLF221" s="1"/>
      <c r="HLG221" s="1"/>
      <c r="HLH221" s="1"/>
      <c r="HLI221" s="1"/>
      <c r="HLJ221" s="1"/>
      <c r="HLK221" s="1"/>
      <c r="HLL221" s="1"/>
      <c r="HLM221" s="1"/>
      <c r="HLN221" s="1"/>
      <c r="HLO221" s="1"/>
      <c r="HLP221" s="1"/>
      <c r="HLQ221" s="1"/>
      <c r="HLR221" s="1"/>
      <c r="HLS221" s="1"/>
      <c r="HLT221" s="1"/>
      <c r="HLU221" s="1"/>
      <c r="HLV221" s="1"/>
      <c r="HLW221" s="1"/>
      <c r="HLX221" s="1"/>
      <c r="HLY221" s="1"/>
      <c r="HLZ221" s="1"/>
      <c r="HMA221" s="1"/>
      <c r="HMB221" s="1"/>
      <c r="HMC221" s="1"/>
      <c r="HMD221" s="1"/>
      <c r="HME221" s="1"/>
      <c r="HMF221" s="1"/>
      <c r="HMG221" s="1"/>
      <c r="HMH221" s="1"/>
      <c r="HMI221" s="1"/>
      <c r="HMJ221" s="1"/>
      <c r="HMK221" s="1"/>
      <c r="HML221" s="1"/>
      <c r="HMM221" s="1"/>
      <c r="HMN221" s="1"/>
      <c r="HMO221" s="1"/>
      <c r="HMP221" s="1"/>
      <c r="HMQ221" s="1"/>
      <c r="HMR221" s="1"/>
      <c r="HMS221" s="1"/>
      <c r="HMT221" s="1"/>
      <c r="HMU221" s="1"/>
      <c r="HMV221" s="1"/>
      <c r="HMW221" s="1"/>
      <c r="HMX221" s="1"/>
      <c r="HMY221" s="1"/>
      <c r="HMZ221" s="1"/>
      <c r="HNA221" s="1"/>
      <c r="HNB221" s="1"/>
      <c r="HNC221" s="1"/>
      <c r="HND221" s="1"/>
      <c r="HNE221" s="1"/>
      <c r="HNF221" s="1"/>
      <c r="HNG221" s="1"/>
      <c r="HNH221" s="1"/>
      <c r="HNI221" s="1"/>
      <c r="HNJ221" s="1"/>
      <c r="HNK221" s="1"/>
      <c r="HNL221" s="1"/>
      <c r="HNM221" s="1"/>
      <c r="HNN221" s="1"/>
      <c r="HNO221" s="1"/>
      <c r="HNP221" s="1"/>
      <c r="HNQ221" s="1"/>
      <c r="HNR221" s="1"/>
      <c r="HNS221" s="1"/>
      <c r="HNT221" s="1"/>
      <c r="HNU221" s="1"/>
      <c r="HNV221" s="1"/>
      <c r="HNW221" s="1"/>
      <c r="HNX221" s="1"/>
      <c r="HNY221" s="1"/>
      <c r="HNZ221" s="1"/>
      <c r="HOA221" s="1"/>
      <c r="HOB221" s="1"/>
      <c r="HOC221" s="1"/>
      <c r="HOD221" s="1"/>
      <c r="HOE221" s="1"/>
      <c r="HOF221" s="1"/>
      <c r="HOG221" s="1"/>
      <c r="HOH221" s="1"/>
      <c r="HOI221" s="1"/>
      <c r="HOJ221" s="1"/>
      <c r="HOK221" s="1"/>
      <c r="HOL221" s="1"/>
      <c r="HOM221" s="1"/>
      <c r="HON221" s="1"/>
      <c r="HOO221" s="1"/>
      <c r="HOP221" s="1"/>
      <c r="HOQ221" s="1"/>
      <c r="HOR221" s="1"/>
      <c r="HOS221" s="1"/>
      <c r="HOT221" s="1"/>
      <c r="HOU221" s="1"/>
      <c r="HOV221" s="1"/>
      <c r="HOW221" s="1"/>
      <c r="HOX221" s="1"/>
      <c r="HOY221" s="1"/>
      <c r="HOZ221" s="1"/>
      <c r="HPA221" s="1"/>
      <c r="HPB221" s="1"/>
      <c r="HPC221" s="1"/>
      <c r="HPD221" s="1"/>
      <c r="HPE221" s="1"/>
      <c r="HPF221" s="1"/>
      <c r="HPG221" s="1"/>
      <c r="HPH221" s="1"/>
      <c r="HPI221" s="1"/>
      <c r="HPJ221" s="1"/>
      <c r="HPK221" s="1"/>
      <c r="HPL221" s="1"/>
      <c r="HPM221" s="1"/>
      <c r="HPN221" s="1"/>
      <c r="HPO221" s="1"/>
      <c r="HPP221" s="1"/>
      <c r="HPQ221" s="1"/>
      <c r="HPR221" s="1"/>
      <c r="HPS221" s="1"/>
      <c r="HPT221" s="1"/>
      <c r="HPU221" s="1"/>
      <c r="HPV221" s="1"/>
      <c r="HPW221" s="1"/>
      <c r="HPX221" s="1"/>
      <c r="HPY221" s="1"/>
      <c r="HPZ221" s="1"/>
      <c r="HQA221" s="1"/>
      <c r="HQB221" s="1"/>
      <c r="HQC221" s="1"/>
      <c r="HQD221" s="1"/>
      <c r="HQE221" s="1"/>
      <c r="HQF221" s="1"/>
      <c r="HQG221" s="1"/>
      <c r="HQH221" s="1"/>
      <c r="HQI221" s="1"/>
      <c r="HQJ221" s="1"/>
      <c r="HQK221" s="1"/>
      <c r="HQL221" s="1"/>
      <c r="HQM221" s="1"/>
      <c r="HQN221" s="1"/>
      <c r="HQO221" s="1"/>
      <c r="HQP221" s="1"/>
      <c r="HQQ221" s="1"/>
      <c r="HQR221" s="1"/>
      <c r="HQS221" s="1"/>
      <c r="HQT221" s="1"/>
      <c r="HQU221" s="1"/>
      <c r="HQV221" s="1"/>
      <c r="HQW221" s="1"/>
      <c r="HQX221" s="1"/>
      <c r="HQY221" s="1"/>
      <c r="HQZ221" s="1"/>
      <c r="HRA221" s="1"/>
      <c r="HRB221" s="1"/>
      <c r="HRC221" s="1"/>
      <c r="HRD221" s="1"/>
      <c r="HRE221" s="1"/>
      <c r="HRF221" s="1"/>
      <c r="HRG221" s="1"/>
      <c r="HRH221" s="1"/>
      <c r="HRI221" s="1"/>
      <c r="HRJ221" s="1"/>
      <c r="HRK221" s="1"/>
      <c r="HRL221" s="1"/>
      <c r="HRM221" s="1"/>
      <c r="HRN221" s="1"/>
      <c r="HRO221" s="1"/>
      <c r="HRP221" s="1"/>
      <c r="HRQ221" s="1"/>
      <c r="HRR221" s="1"/>
      <c r="HRS221" s="1"/>
      <c r="HRT221" s="1"/>
      <c r="HRU221" s="1"/>
      <c r="HRV221" s="1"/>
      <c r="HRW221" s="1"/>
      <c r="HRX221" s="1"/>
      <c r="HRY221" s="1"/>
      <c r="HRZ221" s="1"/>
      <c r="HSA221" s="1"/>
      <c r="HSB221" s="1"/>
      <c r="HSC221" s="1"/>
      <c r="HSD221" s="1"/>
      <c r="HSE221" s="1"/>
      <c r="HSF221" s="1"/>
      <c r="HSG221" s="1"/>
      <c r="HSH221" s="1"/>
      <c r="HSI221" s="1"/>
      <c r="HSJ221" s="1"/>
      <c r="HSK221" s="1"/>
      <c r="HSL221" s="1"/>
      <c r="HSM221" s="1"/>
      <c r="HSN221" s="1"/>
      <c r="HSO221" s="1"/>
      <c r="HSP221" s="1"/>
      <c r="HSQ221" s="1"/>
      <c r="HSR221" s="1"/>
      <c r="HSS221" s="1"/>
      <c r="HST221" s="1"/>
      <c r="HSU221" s="1"/>
      <c r="HSV221" s="1"/>
      <c r="HSW221" s="1"/>
      <c r="HSX221" s="1"/>
      <c r="HSY221" s="1"/>
      <c r="HSZ221" s="1"/>
      <c r="HTA221" s="1"/>
      <c r="HTB221" s="1"/>
      <c r="HTC221" s="1"/>
      <c r="HTD221" s="1"/>
      <c r="HTE221" s="1"/>
      <c r="HTF221" s="1"/>
      <c r="HTG221" s="1"/>
      <c r="HTH221" s="1"/>
      <c r="HTI221" s="1"/>
      <c r="HTJ221" s="1"/>
      <c r="HTK221" s="1"/>
      <c r="HTL221" s="1"/>
      <c r="HTM221" s="1"/>
      <c r="HTN221" s="1"/>
      <c r="HTO221" s="1"/>
      <c r="HTP221" s="1"/>
      <c r="HTQ221" s="1"/>
      <c r="HTR221" s="1"/>
      <c r="HTS221" s="1"/>
      <c r="HTT221" s="1"/>
      <c r="HTU221" s="1"/>
      <c r="HTV221" s="1"/>
      <c r="HTW221" s="1"/>
      <c r="HTX221" s="1"/>
      <c r="HTY221" s="1"/>
      <c r="HTZ221" s="1"/>
      <c r="HUA221" s="1"/>
      <c r="HUB221" s="1"/>
      <c r="HUC221" s="1"/>
      <c r="HUD221" s="1"/>
      <c r="HUE221" s="1"/>
      <c r="HUF221" s="1"/>
      <c r="HUG221" s="1"/>
      <c r="HUH221" s="1"/>
      <c r="HUI221" s="1"/>
      <c r="HUJ221" s="1"/>
      <c r="HUK221" s="1"/>
      <c r="HUL221" s="1"/>
      <c r="HUM221" s="1"/>
      <c r="HUN221" s="1"/>
      <c r="HUO221" s="1"/>
      <c r="HUP221" s="1"/>
      <c r="HUQ221" s="1"/>
      <c r="HUR221" s="1"/>
      <c r="HUS221" s="1"/>
      <c r="HUT221" s="1"/>
      <c r="HUU221" s="1"/>
      <c r="HUV221" s="1"/>
      <c r="HUW221" s="1"/>
      <c r="HUX221" s="1"/>
      <c r="HUY221" s="1"/>
      <c r="HUZ221" s="1"/>
      <c r="HVA221" s="1"/>
      <c r="HVB221" s="1"/>
      <c r="HVC221" s="1"/>
      <c r="HVD221" s="1"/>
      <c r="HVE221" s="1"/>
      <c r="HVF221" s="1"/>
      <c r="HVG221" s="1"/>
      <c r="HVH221" s="1"/>
      <c r="HVI221" s="1"/>
      <c r="HVJ221" s="1"/>
      <c r="HVK221" s="1"/>
      <c r="HVL221" s="1"/>
      <c r="HVM221" s="1"/>
      <c r="HVN221" s="1"/>
      <c r="HVO221" s="1"/>
      <c r="HVP221" s="1"/>
      <c r="HVQ221" s="1"/>
      <c r="HVR221" s="1"/>
      <c r="HVS221" s="1"/>
      <c r="HVT221" s="1"/>
      <c r="HVU221" s="1"/>
      <c r="HVV221" s="1"/>
      <c r="HVW221" s="1"/>
      <c r="HVX221" s="1"/>
      <c r="HVY221" s="1"/>
      <c r="HVZ221" s="1"/>
      <c r="HWA221" s="1"/>
      <c r="HWB221" s="1"/>
      <c r="HWC221" s="1"/>
      <c r="HWD221" s="1"/>
      <c r="HWE221" s="1"/>
      <c r="HWF221" s="1"/>
      <c r="HWG221" s="1"/>
      <c r="HWH221" s="1"/>
      <c r="HWI221" s="1"/>
      <c r="HWJ221" s="1"/>
      <c r="HWK221" s="1"/>
      <c r="HWL221" s="1"/>
      <c r="HWM221" s="1"/>
      <c r="HWN221" s="1"/>
      <c r="HWO221" s="1"/>
      <c r="HWP221" s="1"/>
      <c r="HWQ221" s="1"/>
      <c r="HWR221" s="1"/>
      <c r="HWS221" s="1"/>
      <c r="HWT221" s="1"/>
      <c r="HWU221" s="1"/>
      <c r="HWV221" s="1"/>
      <c r="HWW221" s="1"/>
      <c r="HWX221" s="1"/>
      <c r="HWY221" s="1"/>
      <c r="HWZ221" s="1"/>
      <c r="HXA221" s="1"/>
      <c r="HXB221" s="1"/>
      <c r="HXC221" s="1"/>
      <c r="HXD221" s="1"/>
      <c r="HXE221" s="1"/>
      <c r="HXF221" s="1"/>
      <c r="HXG221" s="1"/>
      <c r="HXH221" s="1"/>
      <c r="HXI221" s="1"/>
      <c r="HXJ221" s="1"/>
      <c r="HXK221" s="1"/>
      <c r="HXL221" s="1"/>
      <c r="HXM221" s="1"/>
      <c r="HXN221" s="1"/>
      <c r="HXO221" s="1"/>
      <c r="HXP221" s="1"/>
      <c r="HXQ221" s="1"/>
      <c r="HXR221" s="1"/>
      <c r="HXS221" s="1"/>
      <c r="HXT221" s="1"/>
      <c r="HXU221" s="1"/>
      <c r="HXV221" s="1"/>
      <c r="HXW221" s="1"/>
      <c r="HXX221" s="1"/>
      <c r="HXY221" s="1"/>
      <c r="HXZ221" s="1"/>
      <c r="HYA221" s="1"/>
      <c r="HYB221" s="1"/>
      <c r="HYC221" s="1"/>
      <c r="HYD221" s="1"/>
      <c r="HYE221" s="1"/>
      <c r="HYF221" s="1"/>
      <c r="HYG221" s="1"/>
      <c r="HYH221" s="1"/>
      <c r="HYI221" s="1"/>
      <c r="HYJ221" s="1"/>
      <c r="HYK221" s="1"/>
      <c r="HYL221" s="1"/>
      <c r="HYM221" s="1"/>
      <c r="HYN221" s="1"/>
      <c r="HYO221" s="1"/>
      <c r="HYP221" s="1"/>
      <c r="HYQ221" s="1"/>
      <c r="HYR221" s="1"/>
      <c r="HYS221" s="1"/>
      <c r="HYT221" s="1"/>
      <c r="HYU221" s="1"/>
      <c r="HYV221" s="1"/>
      <c r="HYW221" s="1"/>
      <c r="HYX221" s="1"/>
      <c r="HYY221" s="1"/>
      <c r="HYZ221" s="1"/>
      <c r="HZA221" s="1"/>
      <c r="HZB221" s="1"/>
      <c r="HZC221" s="1"/>
      <c r="HZD221" s="1"/>
      <c r="HZE221" s="1"/>
      <c r="HZF221" s="1"/>
      <c r="HZG221" s="1"/>
      <c r="HZH221" s="1"/>
      <c r="HZI221" s="1"/>
      <c r="HZJ221" s="1"/>
      <c r="HZK221" s="1"/>
      <c r="HZL221" s="1"/>
      <c r="HZM221" s="1"/>
      <c r="HZN221" s="1"/>
      <c r="HZO221" s="1"/>
      <c r="HZP221" s="1"/>
      <c r="HZQ221" s="1"/>
      <c r="HZR221" s="1"/>
      <c r="HZS221" s="1"/>
      <c r="HZT221" s="1"/>
      <c r="HZU221" s="1"/>
      <c r="HZV221" s="1"/>
      <c r="HZW221" s="1"/>
      <c r="HZX221" s="1"/>
      <c r="HZY221" s="1"/>
      <c r="HZZ221" s="1"/>
      <c r="IAA221" s="1"/>
      <c r="IAB221" s="1"/>
      <c r="IAC221" s="1"/>
      <c r="IAD221" s="1"/>
      <c r="IAE221" s="1"/>
      <c r="IAF221" s="1"/>
      <c r="IAG221" s="1"/>
      <c r="IAH221" s="1"/>
      <c r="IAI221" s="1"/>
      <c r="IAJ221" s="1"/>
      <c r="IAK221" s="1"/>
      <c r="IAL221" s="1"/>
      <c r="IAM221" s="1"/>
      <c r="IAN221" s="1"/>
      <c r="IAO221" s="1"/>
      <c r="IAP221" s="1"/>
      <c r="IAQ221" s="1"/>
      <c r="IAR221" s="1"/>
      <c r="IAS221" s="1"/>
      <c r="IAT221" s="1"/>
      <c r="IAU221" s="1"/>
      <c r="IAV221" s="1"/>
      <c r="IAW221" s="1"/>
      <c r="IAX221" s="1"/>
      <c r="IAY221" s="1"/>
      <c r="IAZ221" s="1"/>
      <c r="IBA221" s="1"/>
      <c r="IBB221" s="1"/>
      <c r="IBC221" s="1"/>
      <c r="IBD221" s="1"/>
      <c r="IBE221" s="1"/>
      <c r="IBF221" s="1"/>
      <c r="IBG221" s="1"/>
      <c r="IBH221" s="1"/>
      <c r="IBI221" s="1"/>
      <c r="IBJ221" s="1"/>
      <c r="IBK221" s="1"/>
      <c r="IBL221" s="1"/>
      <c r="IBM221" s="1"/>
      <c r="IBN221" s="1"/>
      <c r="IBO221" s="1"/>
      <c r="IBP221" s="1"/>
      <c r="IBQ221" s="1"/>
      <c r="IBR221" s="1"/>
      <c r="IBS221" s="1"/>
      <c r="IBT221" s="1"/>
      <c r="IBU221" s="1"/>
      <c r="IBV221" s="1"/>
      <c r="IBW221" s="1"/>
      <c r="IBX221" s="1"/>
      <c r="IBY221" s="1"/>
      <c r="IBZ221" s="1"/>
      <c r="ICA221" s="1"/>
      <c r="ICB221" s="1"/>
      <c r="ICC221" s="1"/>
      <c r="ICD221" s="1"/>
      <c r="ICE221" s="1"/>
      <c r="ICF221" s="1"/>
      <c r="ICG221" s="1"/>
      <c r="ICH221" s="1"/>
      <c r="ICI221" s="1"/>
      <c r="ICJ221" s="1"/>
      <c r="ICK221" s="1"/>
      <c r="ICL221" s="1"/>
      <c r="ICM221" s="1"/>
      <c r="ICN221" s="1"/>
      <c r="ICO221" s="1"/>
      <c r="ICP221" s="1"/>
      <c r="ICQ221" s="1"/>
      <c r="ICR221" s="1"/>
      <c r="ICS221" s="1"/>
      <c r="ICT221" s="1"/>
      <c r="ICU221" s="1"/>
      <c r="ICV221" s="1"/>
      <c r="ICW221" s="1"/>
      <c r="ICX221" s="1"/>
      <c r="ICY221" s="1"/>
      <c r="ICZ221" s="1"/>
      <c r="IDA221" s="1"/>
      <c r="IDB221" s="1"/>
      <c r="IDC221" s="1"/>
      <c r="IDD221" s="1"/>
      <c r="IDE221" s="1"/>
      <c r="IDF221" s="1"/>
      <c r="IDG221" s="1"/>
      <c r="IDH221" s="1"/>
      <c r="IDI221" s="1"/>
      <c r="IDJ221" s="1"/>
      <c r="IDK221" s="1"/>
      <c r="IDL221" s="1"/>
      <c r="IDM221" s="1"/>
      <c r="IDN221" s="1"/>
      <c r="IDO221" s="1"/>
      <c r="IDP221" s="1"/>
      <c r="IDQ221" s="1"/>
      <c r="IDR221" s="1"/>
      <c r="IDS221" s="1"/>
      <c r="IDT221" s="1"/>
      <c r="IDU221" s="1"/>
      <c r="IDV221" s="1"/>
      <c r="IDW221" s="1"/>
      <c r="IDX221" s="1"/>
      <c r="IDY221" s="1"/>
      <c r="IDZ221" s="1"/>
      <c r="IEA221" s="1"/>
      <c r="IEB221" s="1"/>
      <c r="IEC221" s="1"/>
      <c r="IED221" s="1"/>
      <c r="IEE221" s="1"/>
      <c r="IEF221" s="1"/>
      <c r="IEG221" s="1"/>
      <c r="IEH221" s="1"/>
      <c r="IEI221" s="1"/>
      <c r="IEJ221" s="1"/>
      <c r="IEK221" s="1"/>
      <c r="IEL221" s="1"/>
      <c r="IEM221" s="1"/>
      <c r="IEN221" s="1"/>
      <c r="IEO221" s="1"/>
      <c r="IEP221" s="1"/>
      <c r="IEQ221" s="1"/>
      <c r="IER221" s="1"/>
      <c r="IES221" s="1"/>
      <c r="IET221" s="1"/>
      <c r="IEU221" s="1"/>
      <c r="IEV221" s="1"/>
      <c r="IEW221" s="1"/>
      <c r="IEX221" s="1"/>
      <c r="IEY221" s="1"/>
      <c r="IEZ221" s="1"/>
      <c r="IFA221" s="1"/>
      <c r="IFB221" s="1"/>
      <c r="IFC221" s="1"/>
      <c r="IFD221" s="1"/>
      <c r="IFE221" s="1"/>
      <c r="IFF221" s="1"/>
      <c r="IFG221" s="1"/>
      <c r="IFH221" s="1"/>
      <c r="IFI221" s="1"/>
      <c r="IFJ221" s="1"/>
      <c r="IFK221" s="1"/>
      <c r="IFL221" s="1"/>
      <c r="IFM221" s="1"/>
      <c r="IFN221" s="1"/>
      <c r="IFO221" s="1"/>
      <c r="IFP221" s="1"/>
      <c r="IFQ221" s="1"/>
      <c r="IFR221" s="1"/>
      <c r="IFS221" s="1"/>
      <c r="IFT221" s="1"/>
      <c r="IFU221" s="1"/>
      <c r="IFV221" s="1"/>
      <c r="IFW221" s="1"/>
      <c r="IFX221" s="1"/>
      <c r="IFY221" s="1"/>
      <c r="IFZ221" s="1"/>
      <c r="IGA221" s="1"/>
      <c r="IGB221" s="1"/>
      <c r="IGC221" s="1"/>
      <c r="IGD221" s="1"/>
      <c r="IGE221" s="1"/>
      <c r="IGF221" s="1"/>
      <c r="IGG221" s="1"/>
      <c r="IGH221" s="1"/>
      <c r="IGI221" s="1"/>
      <c r="IGJ221" s="1"/>
      <c r="IGK221" s="1"/>
      <c r="IGL221" s="1"/>
      <c r="IGM221" s="1"/>
      <c r="IGN221" s="1"/>
      <c r="IGO221" s="1"/>
      <c r="IGP221" s="1"/>
      <c r="IGQ221" s="1"/>
      <c r="IGR221" s="1"/>
      <c r="IGS221" s="1"/>
      <c r="IGT221" s="1"/>
      <c r="IGU221" s="1"/>
      <c r="IGV221" s="1"/>
      <c r="IGW221" s="1"/>
      <c r="IGX221" s="1"/>
      <c r="IGY221" s="1"/>
      <c r="IGZ221" s="1"/>
      <c r="IHA221" s="1"/>
      <c r="IHB221" s="1"/>
      <c r="IHC221" s="1"/>
      <c r="IHD221" s="1"/>
      <c r="IHE221" s="1"/>
      <c r="IHF221" s="1"/>
      <c r="IHG221" s="1"/>
      <c r="IHH221" s="1"/>
      <c r="IHI221" s="1"/>
      <c r="IHJ221" s="1"/>
      <c r="IHK221" s="1"/>
      <c r="IHL221" s="1"/>
      <c r="IHM221" s="1"/>
      <c r="IHN221" s="1"/>
      <c r="IHO221" s="1"/>
      <c r="IHP221" s="1"/>
      <c r="IHQ221" s="1"/>
      <c r="IHR221" s="1"/>
      <c r="IHS221" s="1"/>
      <c r="IHT221" s="1"/>
      <c r="IHU221" s="1"/>
      <c r="IHV221" s="1"/>
      <c r="IHW221" s="1"/>
      <c r="IHX221" s="1"/>
      <c r="IHY221" s="1"/>
      <c r="IHZ221" s="1"/>
      <c r="IIA221" s="1"/>
      <c r="IIB221" s="1"/>
      <c r="IIC221" s="1"/>
      <c r="IID221" s="1"/>
      <c r="IIE221" s="1"/>
      <c r="IIF221" s="1"/>
      <c r="IIG221" s="1"/>
      <c r="IIH221" s="1"/>
      <c r="III221" s="1"/>
      <c r="IIJ221" s="1"/>
      <c r="IIK221" s="1"/>
      <c r="IIL221" s="1"/>
      <c r="IIM221" s="1"/>
      <c r="IIN221" s="1"/>
      <c r="IIO221" s="1"/>
      <c r="IIP221" s="1"/>
      <c r="IIQ221" s="1"/>
      <c r="IIR221" s="1"/>
      <c r="IIS221" s="1"/>
      <c r="IIT221" s="1"/>
      <c r="IIU221" s="1"/>
      <c r="IIV221" s="1"/>
      <c r="IIW221" s="1"/>
      <c r="IIX221" s="1"/>
      <c r="IIY221" s="1"/>
      <c r="IIZ221" s="1"/>
      <c r="IJA221" s="1"/>
      <c r="IJB221" s="1"/>
      <c r="IJC221" s="1"/>
      <c r="IJD221" s="1"/>
      <c r="IJE221" s="1"/>
      <c r="IJF221" s="1"/>
      <c r="IJG221" s="1"/>
      <c r="IJH221" s="1"/>
      <c r="IJI221" s="1"/>
      <c r="IJJ221" s="1"/>
      <c r="IJK221" s="1"/>
      <c r="IJL221" s="1"/>
      <c r="IJM221" s="1"/>
      <c r="IJN221" s="1"/>
      <c r="IJO221" s="1"/>
      <c r="IJP221" s="1"/>
      <c r="IJQ221" s="1"/>
      <c r="IJR221" s="1"/>
      <c r="IJS221" s="1"/>
      <c r="IJT221" s="1"/>
      <c r="IJU221" s="1"/>
      <c r="IJV221" s="1"/>
      <c r="IJW221" s="1"/>
      <c r="IJX221" s="1"/>
      <c r="IJY221" s="1"/>
      <c r="IJZ221" s="1"/>
      <c r="IKA221" s="1"/>
      <c r="IKB221" s="1"/>
      <c r="IKC221" s="1"/>
      <c r="IKD221" s="1"/>
      <c r="IKE221" s="1"/>
      <c r="IKF221" s="1"/>
      <c r="IKG221" s="1"/>
      <c r="IKH221" s="1"/>
      <c r="IKI221" s="1"/>
      <c r="IKJ221" s="1"/>
      <c r="IKK221" s="1"/>
      <c r="IKL221" s="1"/>
      <c r="IKM221" s="1"/>
      <c r="IKN221" s="1"/>
      <c r="IKO221" s="1"/>
      <c r="IKP221" s="1"/>
      <c r="IKQ221" s="1"/>
      <c r="IKR221" s="1"/>
      <c r="IKS221" s="1"/>
      <c r="IKT221" s="1"/>
      <c r="IKU221" s="1"/>
      <c r="IKV221" s="1"/>
      <c r="IKW221" s="1"/>
      <c r="IKX221" s="1"/>
      <c r="IKY221" s="1"/>
      <c r="IKZ221" s="1"/>
      <c r="ILA221" s="1"/>
      <c r="ILB221" s="1"/>
      <c r="ILC221" s="1"/>
      <c r="ILD221" s="1"/>
      <c r="ILE221" s="1"/>
      <c r="ILF221" s="1"/>
      <c r="ILG221" s="1"/>
      <c r="ILH221" s="1"/>
      <c r="ILI221" s="1"/>
      <c r="ILJ221" s="1"/>
      <c r="ILK221" s="1"/>
      <c r="ILL221" s="1"/>
      <c r="ILM221" s="1"/>
      <c r="ILN221" s="1"/>
      <c r="ILO221" s="1"/>
      <c r="ILP221" s="1"/>
      <c r="ILQ221" s="1"/>
      <c r="ILR221" s="1"/>
      <c r="ILS221" s="1"/>
      <c r="ILT221" s="1"/>
      <c r="ILU221" s="1"/>
      <c r="ILV221" s="1"/>
      <c r="ILW221" s="1"/>
      <c r="ILX221" s="1"/>
      <c r="ILY221" s="1"/>
      <c r="ILZ221" s="1"/>
      <c r="IMA221" s="1"/>
      <c r="IMB221" s="1"/>
      <c r="IMC221" s="1"/>
      <c r="IMD221" s="1"/>
      <c r="IME221" s="1"/>
      <c r="IMF221" s="1"/>
      <c r="IMG221" s="1"/>
      <c r="IMH221" s="1"/>
      <c r="IMI221" s="1"/>
      <c r="IMJ221" s="1"/>
      <c r="IMK221" s="1"/>
      <c r="IML221" s="1"/>
      <c r="IMM221" s="1"/>
      <c r="IMN221" s="1"/>
      <c r="IMO221" s="1"/>
      <c r="IMP221" s="1"/>
      <c r="IMQ221" s="1"/>
      <c r="IMR221" s="1"/>
      <c r="IMS221" s="1"/>
      <c r="IMT221" s="1"/>
      <c r="IMU221" s="1"/>
      <c r="IMV221" s="1"/>
      <c r="IMW221" s="1"/>
      <c r="IMX221" s="1"/>
      <c r="IMY221" s="1"/>
      <c r="IMZ221" s="1"/>
      <c r="INA221" s="1"/>
      <c r="INB221" s="1"/>
      <c r="INC221" s="1"/>
      <c r="IND221" s="1"/>
      <c r="INE221" s="1"/>
      <c r="INF221" s="1"/>
      <c r="ING221" s="1"/>
      <c r="INH221" s="1"/>
      <c r="INI221" s="1"/>
      <c r="INJ221" s="1"/>
      <c r="INK221" s="1"/>
      <c r="INL221" s="1"/>
      <c r="INM221" s="1"/>
      <c r="INN221" s="1"/>
      <c r="INO221" s="1"/>
      <c r="INP221" s="1"/>
      <c r="INQ221" s="1"/>
      <c r="INR221" s="1"/>
      <c r="INS221" s="1"/>
      <c r="INT221" s="1"/>
      <c r="INU221" s="1"/>
      <c r="INV221" s="1"/>
      <c r="INW221" s="1"/>
      <c r="INX221" s="1"/>
      <c r="INY221" s="1"/>
      <c r="INZ221" s="1"/>
      <c r="IOA221" s="1"/>
      <c r="IOB221" s="1"/>
      <c r="IOC221" s="1"/>
      <c r="IOD221" s="1"/>
      <c r="IOE221" s="1"/>
      <c r="IOF221" s="1"/>
      <c r="IOG221" s="1"/>
      <c r="IOH221" s="1"/>
      <c r="IOI221" s="1"/>
      <c r="IOJ221" s="1"/>
      <c r="IOK221" s="1"/>
      <c r="IOL221" s="1"/>
      <c r="IOM221" s="1"/>
      <c r="ION221" s="1"/>
      <c r="IOO221" s="1"/>
      <c r="IOP221" s="1"/>
      <c r="IOQ221" s="1"/>
      <c r="IOR221" s="1"/>
      <c r="IOS221" s="1"/>
      <c r="IOT221" s="1"/>
      <c r="IOU221" s="1"/>
      <c r="IOV221" s="1"/>
      <c r="IOW221" s="1"/>
      <c r="IOX221" s="1"/>
      <c r="IOY221" s="1"/>
      <c r="IOZ221" s="1"/>
      <c r="IPA221" s="1"/>
      <c r="IPB221" s="1"/>
      <c r="IPC221" s="1"/>
      <c r="IPD221" s="1"/>
      <c r="IPE221" s="1"/>
      <c r="IPF221" s="1"/>
      <c r="IPG221" s="1"/>
      <c r="IPH221" s="1"/>
      <c r="IPI221" s="1"/>
      <c r="IPJ221" s="1"/>
      <c r="IPK221" s="1"/>
      <c r="IPL221" s="1"/>
      <c r="IPM221" s="1"/>
      <c r="IPN221" s="1"/>
      <c r="IPO221" s="1"/>
      <c r="IPP221" s="1"/>
      <c r="IPQ221" s="1"/>
      <c r="IPR221" s="1"/>
      <c r="IPS221" s="1"/>
      <c r="IPT221" s="1"/>
      <c r="IPU221" s="1"/>
      <c r="IPV221" s="1"/>
      <c r="IPW221" s="1"/>
      <c r="IPX221" s="1"/>
      <c r="IPY221" s="1"/>
      <c r="IPZ221" s="1"/>
      <c r="IQA221" s="1"/>
      <c r="IQB221" s="1"/>
      <c r="IQC221" s="1"/>
      <c r="IQD221" s="1"/>
      <c r="IQE221" s="1"/>
      <c r="IQF221" s="1"/>
      <c r="IQG221" s="1"/>
      <c r="IQH221" s="1"/>
      <c r="IQI221" s="1"/>
      <c r="IQJ221" s="1"/>
      <c r="IQK221" s="1"/>
      <c r="IQL221" s="1"/>
      <c r="IQM221" s="1"/>
      <c r="IQN221" s="1"/>
      <c r="IQO221" s="1"/>
      <c r="IQP221" s="1"/>
      <c r="IQQ221" s="1"/>
      <c r="IQR221" s="1"/>
      <c r="IQS221" s="1"/>
      <c r="IQT221" s="1"/>
      <c r="IQU221" s="1"/>
      <c r="IQV221" s="1"/>
      <c r="IQW221" s="1"/>
      <c r="IQX221" s="1"/>
      <c r="IQY221" s="1"/>
      <c r="IQZ221" s="1"/>
      <c r="IRA221" s="1"/>
      <c r="IRB221" s="1"/>
      <c r="IRC221" s="1"/>
      <c r="IRD221" s="1"/>
      <c r="IRE221" s="1"/>
      <c r="IRF221" s="1"/>
      <c r="IRG221" s="1"/>
      <c r="IRH221" s="1"/>
      <c r="IRI221" s="1"/>
      <c r="IRJ221" s="1"/>
      <c r="IRK221" s="1"/>
      <c r="IRL221" s="1"/>
      <c r="IRM221" s="1"/>
      <c r="IRN221" s="1"/>
      <c r="IRO221" s="1"/>
      <c r="IRP221" s="1"/>
      <c r="IRQ221" s="1"/>
      <c r="IRR221" s="1"/>
      <c r="IRS221" s="1"/>
      <c r="IRT221" s="1"/>
      <c r="IRU221" s="1"/>
      <c r="IRV221" s="1"/>
      <c r="IRW221" s="1"/>
      <c r="IRX221" s="1"/>
      <c r="IRY221" s="1"/>
      <c r="IRZ221" s="1"/>
      <c r="ISA221" s="1"/>
      <c r="ISB221" s="1"/>
      <c r="ISC221" s="1"/>
      <c r="ISD221" s="1"/>
      <c r="ISE221" s="1"/>
      <c r="ISF221" s="1"/>
      <c r="ISG221" s="1"/>
      <c r="ISH221" s="1"/>
      <c r="ISI221" s="1"/>
      <c r="ISJ221" s="1"/>
      <c r="ISK221" s="1"/>
      <c r="ISL221" s="1"/>
      <c r="ISM221" s="1"/>
      <c r="ISN221" s="1"/>
      <c r="ISO221" s="1"/>
      <c r="ISP221" s="1"/>
      <c r="ISQ221" s="1"/>
      <c r="ISR221" s="1"/>
      <c r="ISS221" s="1"/>
      <c r="IST221" s="1"/>
      <c r="ISU221" s="1"/>
      <c r="ISV221" s="1"/>
      <c r="ISW221" s="1"/>
      <c r="ISX221" s="1"/>
      <c r="ISY221" s="1"/>
      <c r="ISZ221" s="1"/>
      <c r="ITA221" s="1"/>
      <c r="ITB221" s="1"/>
      <c r="ITC221" s="1"/>
      <c r="ITD221" s="1"/>
      <c r="ITE221" s="1"/>
      <c r="ITF221" s="1"/>
      <c r="ITG221" s="1"/>
      <c r="ITH221" s="1"/>
      <c r="ITI221" s="1"/>
      <c r="ITJ221" s="1"/>
      <c r="ITK221" s="1"/>
      <c r="ITL221" s="1"/>
      <c r="ITM221" s="1"/>
      <c r="ITN221" s="1"/>
      <c r="ITO221" s="1"/>
      <c r="ITP221" s="1"/>
      <c r="ITQ221" s="1"/>
      <c r="ITR221" s="1"/>
      <c r="ITS221" s="1"/>
      <c r="ITT221" s="1"/>
      <c r="ITU221" s="1"/>
      <c r="ITV221" s="1"/>
      <c r="ITW221" s="1"/>
      <c r="ITX221" s="1"/>
      <c r="ITY221" s="1"/>
      <c r="ITZ221" s="1"/>
      <c r="IUA221" s="1"/>
      <c r="IUB221" s="1"/>
      <c r="IUC221" s="1"/>
      <c r="IUD221" s="1"/>
      <c r="IUE221" s="1"/>
      <c r="IUF221" s="1"/>
      <c r="IUG221" s="1"/>
      <c r="IUH221" s="1"/>
      <c r="IUI221" s="1"/>
      <c r="IUJ221" s="1"/>
      <c r="IUK221" s="1"/>
      <c r="IUL221" s="1"/>
      <c r="IUM221" s="1"/>
      <c r="IUN221" s="1"/>
      <c r="IUO221" s="1"/>
      <c r="IUP221" s="1"/>
      <c r="IUQ221" s="1"/>
      <c r="IUR221" s="1"/>
      <c r="IUS221" s="1"/>
      <c r="IUT221" s="1"/>
      <c r="IUU221" s="1"/>
      <c r="IUV221" s="1"/>
      <c r="IUW221" s="1"/>
      <c r="IUX221" s="1"/>
      <c r="IUY221" s="1"/>
      <c r="IUZ221" s="1"/>
      <c r="IVA221" s="1"/>
      <c r="IVB221" s="1"/>
      <c r="IVC221" s="1"/>
      <c r="IVD221" s="1"/>
      <c r="IVE221" s="1"/>
      <c r="IVF221" s="1"/>
      <c r="IVG221" s="1"/>
      <c r="IVH221" s="1"/>
      <c r="IVI221" s="1"/>
      <c r="IVJ221" s="1"/>
      <c r="IVK221" s="1"/>
      <c r="IVL221" s="1"/>
      <c r="IVM221" s="1"/>
      <c r="IVN221" s="1"/>
      <c r="IVO221" s="1"/>
      <c r="IVP221" s="1"/>
      <c r="IVQ221" s="1"/>
      <c r="IVR221" s="1"/>
      <c r="IVS221" s="1"/>
      <c r="IVT221" s="1"/>
      <c r="IVU221" s="1"/>
      <c r="IVV221" s="1"/>
      <c r="IVW221" s="1"/>
      <c r="IVX221" s="1"/>
      <c r="IVY221" s="1"/>
      <c r="IVZ221" s="1"/>
      <c r="IWA221" s="1"/>
      <c r="IWB221" s="1"/>
      <c r="IWC221" s="1"/>
      <c r="IWD221" s="1"/>
      <c r="IWE221" s="1"/>
      <c r="IWF221" s="1"/>
      <c r="IWG221" s="1"/>
      <c r="IWH221" s="1"/>
      <c r="IWI221" s="1"/>
      <c r="IWJ221" s="1"/>
      <c r="IWK221" s="1"/>
      <c r="IWL221" s="1"/>
      <c r="IWM221" s="1"/>
      <c r="IWN221" s="1"/>
      <c r="IWO221" s="1"/>
      <c r="IWP221" s="1"/>
      <c r="IWQ221" s="1"/>
      <c r="IWR221" s="1"/>
      <c r="IWS221" s="1"/>
      <c r="IWT221" s="1"/>
      <c r="IWU221" s="1"/>
      <c r="IWV221" s="1"/>
      <c r="IWW221" s="1"/>
      <c r="IWX221" s="1"/>
      <c r="IWY221" s="1"/>
      <c r="IWZ221" s="1"/>
      <c r="IXA221" s="1"/>
      <c r="IXB221" s="1"/>
      <c r="IXC221" s="1"/>
      <c r="IXD221" s="1"/>
      <c r="IXE221" s="1"/>
      <c r="IXF221" s="1"/>
      <c r="IXG221" s="1"/>
      <c r="IXH221" s="1"/>
      <c r="IXI221" s="1"/>
      <c r="IXJ221" s="1"/>
      <c r="IXK221" s="1"/>
      <c r="IXL221" s="1"/>
      <c r="IXM221" s="1"/>
      <c r="IXN221" s="1"/>
      <c r="IXO221" s="1"/>
      <c r="IXP221" s="1"/>
      <c r="IXQ221" s="1"/>
      <c r="IXR221" s="1"/>
      <c r="IXS221" s="1"/>
      <c r="IXT221" s="1"/>
      <c r="IXU221" s="1"/>
      <c r="IXV221" s="1"/>
      <c r="IXW221" s="1"/>
      <c r="IXX221" s="1"/>
      <c r="IXY221" s="1"/>
      <c r="IXZ221" s="1"/>
      <c r="IYA221" s="1"/>
      <c r="IYB221" s="1"/>
      <c r="IYC221" s="1"/>
      <c r="IYD221" s="1"/>
      <c r="IYE221" s="1"/>
      <c r="IYF221" s="1"/>
      <c r="IYG221" s="1"/>
      <c r="IYH221" s="1"/>
      <c r="IYI221" s="1"/>
      <c r="IYJ221" s="1"/>
      <c r="IYK221" s="1"/>
      <c r="IYL221" s="1"/>
      <c r="IYM221" s="1"/>
      <c r="IYN221" s="1"/>
      <c r="IYO221" s="1"/>
      <c r="IYP221" s="1"/>
      <c r="IYQ221" s="1"/>
      <c r="IYR221" s="1"/>
      <c r="IYS221" s="1"/>
      <c r="IYT221" s="1"/>
      <c r="IYU221" s="1"/>
      <c r="IYV221" s="1"/>
      <c r="IYW221" s="1"/>
      <c r="IYX221" s="1"/>
      <c r="IYY221" s="1"/>
      <c r="IYZ221" s="1"/>
      <c r="IZA221" s="1"/>
      <c r="IZB221" s="1"/>
      <c r="IZC221" s="1"/>
      <c r="IZD221" s="1"/>
      <c r="IZE221" s="1"/>
      <c r="IZF221" s="1"/>
      <c r="IZG221" s="1"/>
      <c r="IZH221" s="1"/>
      <c r="IZI221" s="1"/>
      <c r="IZJ221" s="1"/>
      <c r="IZK221" s="1"/>
      <c r="IZL221" s="1"/>
      <c r="IZM221" s="1"/>
      <c r="IZN221" s="1"/>
      <c r="IZO221" s="1"/>
      <c r="IZP221" s="1"/>
      <c r="IZQ221" s="1"/>
      <c r="IZR221" s="1"/>
      <c r="IZS221" s="1"/>
      <c r="IZT221" s="1"/>
      <c r="IZU221" s="1"/>
      <c r="IZV221" s="1"/>
      <c r="IZW221" s="1"/>
      <c r="IZX221" s="1"/>
      <c r="IZY221" s="1"/>
      <c r="IZZ221" s="1"/>
      <c r="JAA221" s="1"/>
      <c r="JAB221" s="1"/>
      <c r="JAC221" s="1"/>
      <c r="JAD221" s="1"/>
      <c r="JAE221" s="1"/>
      <c r="JAF221" s="1"/>
      <c r="JAG221" s="1"/>
      <c r="JAH221" s="1"/>
      <c r="JAI221" s="1"/>
      <c r="JAJ221" s="1"/>
      <c r="JAK221" s="1"/>
      <c r="JAL221" s="1"/>
      <c r="JAM221" s="1"/>
      <c r="JAN221" s="1"/>
      <c r="JAO221" s="1"/>
      <c r="JAP221" s="1"/>
      <c r="JAQ221" s="1"/>
      <c r="JAR221" s="1"/>
      <c r="JAS221" s="1"/>
      <c r="JAT221" s="1"/>
      <c r="JAU221" s="1"/>
      <c r="JAV221" s="1"/>
      <c r="JAW221" s="1"/>
      <c r="JAX221" s="1"/>
      <c r="JAY221" s="1"/>
      <c r="JAZ221" s="1"/>
      <c r="JBA221" s="1"/>
      <c r="JBB221" s="1"/>
      <c r="JBC221" s="1"/>
      <c r="JBD221" s="1"/>
      <c r="JBE221" s="1"/>
      <c r="JBF221" s="1"/>
      <c r="JBG221" s="1"/>
      <c r="JBH221" s="1"/>
      <c r="JBI221" s="1"/>
      <c r="JBJ221" s="1"/>
      <c r="JBK221" s="1"/>
      <c r="JBL221" s="1"/>
      <c r="JBM221" s="1"/>
      <c r="JBN221" s="1"/>
      <c r="JBO221" s="1"/>
      <c r="JBP221" s="1"/>
      <c r="JBQ221" s="1"/>
      <c r="JBR221" s="1"/>
      <c r="JBS221" s="1"/>
      <c r="JBT221" s="1"/>
      <c r="JBU221" s="1"/>
      <c r="JBV221" s="1"/>
      <c r="JBW221" s="1"/>
      <c r="JBX221" s="1"/>
      <c r="JBY221" s="1"/>
      <c r="JBZ221" s="1"/>
      <c r="JCA221" s="1"/>
      <c r="JCB221" s="1"/>
      <c r="JCC221" s="1"/>
      <c r="JCD221" s="1"/>
      <c r="JCE221" s="1"/>
      <c r="JCF221" s="1"/>
      <c r="JCG221" s="1"/>
      <c r="JCH221" s="1"/>
      <c r="JCI221" s="1"/>
      <c r="JCJ221" s="1"/>
      <c r="JCK221" s="1"/>
      <c r="JCL221" s="1"/>
      <c r="JCM221" s="1"/>
      <c r="JCN221" s="1"/>
      <c r="JCO221" s="1"/>
      <c r="JCP221" s="1"/>
      <c r="JCQ221" s="1"/>
      <c r="JCR221" s="1"/>
      <c r="JCS221" s="1"/>
      <c r="JCT221" s="1"/>
      <c r="JCU221" s="1"/>
      <c r="JCV221" s="1"/>
      <c r="JCW221" s="1"/>
      <c r="JCX221" s="1"/>
      <c r="JCY221" s="1"/>
      <c r="JCZ221" s="1"/>
      <c r="JDA221" s="1"/>
      <c r="JDB221" s="1"/>
      <c r="JDC221" s="1"/>
      <c r="JDD221" s="1"/>
      <c r="JDE221" s="1"/>
      <c r="JDF221" s="1"/>
      <c r="JDG221" s="1"/>
      <c r="JDH221" s="1"/>
      <c r="JDI221" s="1"/>
      <c r="JDJ221" s="1"/>
      <c r="JDK221" s="1"/>
      <c r="JDL221" s="1"/>
      <c r="JDM221" s="1"/>
      <c r="JDN221" s="1"/>
      <c r="JDO221" s="1"/>
      <c r="JDP221" s="1"/>
      <c r="JDQ221" s="1"/>
      <c r="JDR221" s="1"/>
      <c r="JDS221" s="1"/>
      <c r="JDT221" s="1"/>
      <c r="JDU221" s="1"/>
      <c r="JDV221" s="1"/>
      <c r="JDW221" s="1"/>
      <c r="JDX221" s="1"/>
      <c r="JDY221" s="1"/>
      <c r="JDZ221" s="1"/>
      <c r="JEA221" s="1"/>
      <c r="JEB221" s="1"/>
      <c r="JEC221" s="1"/>
      <c r="JED221" s="1"/>
      <c r="JEE221" s="1"/>
      <c r="JEF221" s="1"/>
      <c r="JEG221" s="1"/>
      <c r="JEH221" s="1"/>
      <c r="JEI221" s="1"/>
      <c r="JEJ221" s="1"/>
      <c r="JEK221" s="1"/>
      <c r="JEL221" s="1"/>
      <c r="JEM221" s="1"/>
      <c r="JEN221" s="1"/>
      <c r="JEO221" s="1"/>
      <c r="JEP221" s="1"/>
      <c r="JEQ221" s="1"/>
      <c r="JER221" s="1"/>
      <c r="JES221" s="1"/>
      <c r="JET221" s="1"/>
      <c r="JEU221" s="1"/>
      <c r="JEV221" s="1"/>
      <c r="JEW221" s="1"/>
      <c r="JEX221" s="1"/>
      <c r="JEY221" s="1"/>
      <c r="JEZ221" s="1"/>
      <c r="JFA221" s="1"/>
      <c r="JFB221" s="1"/>
      <c r="JFC221" s="1"/>
      <c r="JFD221" s="1"/>
      <c r="JFE221" s="1"/>
      <c r="JFF221" s="1"/>
      <c r="JFG221" s="1"/>
      <c r="JFH221" s="1"/>
      <c r="JFI221" s="1"/>
      <c r="JFJ221" s="1"/>
      <c r="JFK221" s="1"/>
      <c r="JFL221" s="1"/>
      <c r="JFM221" s="1"/>
      <c r="JFN221" s="1"/>
      <c r="JFO221" s="1"/>
      <c r="JFP221" s="1"/>
      <c r="JFQ221" s="1"/>
      <c r="JFR221" s="1"/>
      <c r="JFS221" s="1"/>
      <c r="JFT221" s="1"/>
      <c r="JFU221" s="1"/>
      <c r="JFV221" s="1"/>
      <c r="JFW221" s="1"/>
      <c r="JFX221" s="1"/>
      <c r="JFY221" s="1"/>
      <c r="JFZ221" s="1"/>
      <c r="JGA221" s="1"/>
      <c r="JGB221" s="1"/>
      <c r="JGC221" s="1"/>
      <c r="JGD221" s="1"/>
      <c r="JGE221" s="1"/>
      <c r="JGF221" s="1"/>
      <c r="JGG221" s="1"/>
      <c r="JGH221" s="1"/>
      <c r="JGI221" s="1"/>
      <c r="JGJ221" s="1"/>
      <c r="JGK221" s="1"/>
      <c r="JGL221" s="1"/>
      <c r="JGM221" s="1"/>
      <c r="JGN221" s="1"/>
      <c r="JGO221" s="1"/>
      <c r="JGP221" s="1"/>
      <c r="JGQ221" s="1"/>
      <c r="JGR221" s="1"/>
      <c r="JGS221" s="1"/>
      <c r="JGT221" s="1"/>
      <c r="JGU221" s="1"/>
      <c r="JGV221" s="1"/>
      <c r="JGW221" s="1"/>
      <c r="JGX221" s="1"/>
      <c r="JGY221" s="1"/>
      <c r="JGZ221" s="1"/>
      <c r="JHA221" s="1"/>
      <c r="JHB221" s="1"/>
      <c r="JHC221" s="1"/>
      <c r="JHD221" s="1"/>
      <c r="JHE221" s="1"/>
      <c r="JHF221" s="1"/>
      <c r="JHG221" s="1"/>
      <c r="JHH221" s="1"/>
      <c r="JHI221" s="1"/>
      <c r="JHJ221" s="1"/>
      <c r="JHK221" s="1"/>
      <c r="JHL221" s="1"/>
      <c r="JHM221" s="1"/>
      <c r="JHN221" s="1"/>
      <c r="JHO221" s="1"/>
      <c r="JHP221" s="1"/>
      <c r="JHQ221" s="1"/>
      <c r="JHR221" s="1"/>
      <c r="JHS221" s="1"/>
      <c r="JHT221" s="1"/>
      <c r="JHU221" s="1"/>
      <c r="JHV221" s="1"/>
      <c r="JHW221" s="1"/>
      <c r="JHX221" s="1"/>
      <c r="JHY221" s="1"/>
      <c r="JHZ221" s="1"/>
      <c r="JIA221" s="1"/>
      <c r="JIB221" s="1"/>
      <c r="JIC221" s="1"/>
      <c r="JID221" s="1"/>
      <c r="JIE221" s="1"/>
      <c r="JIF221" s="1"/>
      <c r="JIG221" s="1"/>
      <c r="JIH221" s="1"/>
      <c r="JII221" s="1"/>
      <c r="JIJ221" s="1"/>
      <c r="JIK221" s="1"/>
      <c r="JIL221" s="1"/>
      <c r="JIM221" s="1"/>
      <c r="JIN221" s="1"/>
      <c r="JIO221" s="1"/>
      <c r="JIP221" s="1"/>
      <c r="JIQ221" s="1"/>
      <c r="JIR221" s="1"/>
      <c r="JIS221" s="1"/>
      <c r="JIT221" s="1"/>
      <c r="JIU221" s="1"/>
      <c r="JIV221" s="1"/>
      <c r="JIW221" s="1"/>
      <c r="JIX221" s="1"/>
      <c r="JIY221" s="1"/>
      <c r="JIZ221" s="1"/>
      <c r="JJA221" s="1"/>
      <c r="JJB221" s="1"/>
      <c r="JJC221" s="1"/>
      <c r="JJD221" s="1"/>
      <c r="JJE221" s="1"/>
      <c r="JJF221" s="1"/>
      <c r="JJG221" s="1"/>
      <c r="JJH221" s="1"/>
      <c r="JJI221" s="1"/>
      <c r="JJJ221" s="1"/>
      <c r="JJK221" s="1"/>
      <c r="JJL221" s="1"/>
      <c r="JJM221" s="1"/>
      <c r="JJN221" s="1"/>
      <c r="JJO221" s="1"/>
      <c r="JJP221" s="1"/>
      <c r="JJQ221" s="1"/>
      <c r="JJR221" s="1"/>
      <c r="JJS221" s="1"/>
      <c r="JJT221" s="1"/>
      <c r="JJU221" s="1"/>
      <c r="JJV221" s="1"/>
      <c r="JJW221" s="1"/>
      <c r="JJX221" s="1"/>
      <c r="JJY221" s="1"/>
      <c r="JJZ221" s="1"/>
      <c r="JKA221" s="1"/>
      <c r="JKB221" s="1"/>
      <c r="JKC221" s="1"/>
      <c r="JKD221" s="1"/>
      <c r="JKE221" s="1"/>
      <c r="JKF221" s="1"/>
      <c r="JKG221" s="1"/>
      <c r="JKH221" s="1"/>
      <c r="JKI221" s="1"/>
      <c r="JKJ221" s="1"/>
      <c r="JKK221" s="1"/>
      <c r="JKL221" s="1"/>
      <c r="JKM221" s="1"/>
      <c r="JKN221" s="1"/>
      <c r="JKO221" s="1"/>
      <c r="JKP221" s="1"/>
      <c r="JKQ221" s="1"/>
      <c r="JKR221" s="1"/>
      <c r="JKS221" s="1"/>
      <c r="JKT221" s="1"/>
      <c r="JKU221" s="1"/>
      <c r="JKV221" s="1"/>
      <c r="JKW221" s="1"/>
      <c r="JKX221" s="1"/>
      <c r="JKY221" s="1"/>
      <c r="JKZ221" s="1"/>
      <c r="JLA221" s="1"/>
      <c r="JLB221" s="1"/>
      <c r="JLC221" s="1"/>
      <c r="JLD221" s="1"/>
      <c r="JLE221" s="1"/>
      <c r="JLF221" s="1"/>
      <c r="JLG221" s="1"/>
      <c r="JLH221" s="1"/>
      <c r="JLI221" s="1"/>
      <c r="JLJ221" s="1"/>
      <c r="JLK221" s="1"/>
      <c r="JLL221" s="1"/>
      <c r="JLM221" s="1"/>
      <c r="JLN221" s="1"/>
      <c r="JLO221" s="1"/>
      <c r="JLP221" s="1"/>
      <c r="JLQ221" s="1"/>
      <c r="JLR221" s="1"/>
      <c r="JLS221" s="1"/>
      <c r="JLT221" s="1"/>
      <c r="JLU221" s="1"/>
      <c r="JLV221" s="1"/>
      <c r="JLW221" s="1"/>
      <c r="JLX221" s="1"/>
      <c r="JLY221" s="1"/>
      <c r="JLZ221" s="1"/>
      <c r="JMA221" s="1"/>
      <c r="JMB221" s="1"/>
      <c r="JMC221" s="1"/>
      <c r="JMD221" s="1"/>
      <c r="JME221" s="1"/>
      <c r="JMF221" s="1"/>
      <c r="JMG221" s="1"/>
      <c r="JMH221" s="1"/>
      <c r="JMI221" s="1"/>
      <c r="JMJ221" s="1"/>
      <c r="JMK221" s="1"/>
      <c r="JML221" s="1"/>
      <c r="JMM221" s="1"/>
      <c r="JMN221" s="1"/>
      <c r="JMO221" s="1"/>
      <c r="JMP221" s="1"/>
      <c r="JMQ221" s="1"/>
      <c r="JMR221" s="1"/>
      <c r="JMS221" s="1"/>
      <c r="JMT221" s="1"/>
      <c r="JMU221" s="1"/>
      <c r="JMV221" s="1"/>
      <c r="JMW221" s="1"/>
      <c r="JMX221" s="1"/>
      <c r="JMY221" s="1"/>
      <c r="JMZ221" s="1"/>
      <c r="JNA221" s="1"/>
      <c r="JNB221" s="1"/>
      <c r="JNC221" s="1"/>
      <c r="JND221" s="1"/>
      <c r="JNE221" s="1"/>
      <c r="JNF221" s="1"/>
      <c r="JNG221" s="1"/>
      <c r="JNH221" s="1"/>
      <c r="JNI221" s="1"/>
      <c r="JNJ221" s="1"/>
      <c r="JNK221" s="1"/>
      <c r="JNL221" s="1"/>
      <c r="JNM221" s="1"/>
      <c r="JNN221" s="1"/>
      <c r="JNO221" s="1"/>
      <c r="JNP221" s="1"/>
      <c r="JNQ221" s="1"/>
      <c r="JNR221" s="1"/>
      <c r="JNS221" s="1"/>
      <c r="JNT221" s="1"/>
      <c r="JNU221" s="1"/>
      <c r="JNV221" s="1"/>
      <c r="JNW221" s="1"/>
      <c r="JNX221" s="1"/>
      <c r="JNY221" s="1"/>
      <c r="JNZ221" s="1"/>
      <c r="JOA221" s="1"/>
      <c r="JOB221" s="1"/>
      <c r="JOC221" s="1"/>
      <c r="JOD221" s="1"/>
      <c r="JOE221" s="1"/>
      <c r="JOF221" s="1"/>
      <c r="JOG221" s="1"/>
      <c r="JOH221" s="1"/>
      <c r="JOI221" s="1"/>
      <c r="JOJ221" s="1"/>
      <c r="JOK221" s="1"/>
      <c r="JOL221" s="1"/>
      <c r="JOM221" s="1"/>
      <c r="JON221" s="1"/>
      <c r="JOO221" s="1"/>
      <c r="JOP221" s="1"/>
      <c r="JOQ221" s="1"/>
      <c r="JOR221" s="1"/>
      <c r="JOS221" s="1"/>
      <c r="JOT221" s="1"/>
      <c r="JOU221" s="1"/>
      <c r="JOV221" s="1"/>
      <c r="JOW221" s="1"/>
      <c r="JOX221" s="1"/>
      <c r="JOY221" s="1"/>
      <c r="JOZ221" s="1"/>
      <c r="JPA221" s="1"/>
      <c r="JPB221" s="1"/>
      <c r="JPC221" s="1"/>
      <c r="JPD221" s="1"/>
      <c r="JPE221" s="1"/>
      <c r="JPF221" s="1"/>
      <c r="JPG221" s="1"/>
      <c r="JPH221" s="1"/>
      <c r="JPI221" s="1"/>
      <c r="JPJ221" s="1"/>
      <c r="JPK221" s="1"/>
      <c r="JPL221" s="1"/>
      <c r="JPM221" s="1"/>
      <c r="JPN221" s="1"/>
      <c r="JPO221" s="1"/>
      <c r="JPP221" s="1"/>
      <c r="JPQ221" s="1"/>
      <c r="JPR221" s="1"/>
      <c r="JPS221" s="1"/>
      <c r="JPT221" s="1"/>
      <c r="JPU221" s="1"/>
      <c r="JPV221" s="1"/>
      <c r="JPW221" s="1"/>
      <c r="JPX221" s="1"/>
      <c r="JPY221" s="1"/>
      <c r="JPZ221" s="1"/>
      <c r="JQA221" s="1"/>
      <c r="JQB221" s="1"/>
      <c r="JQC221" s="1"/>
      <c r="JQD221" s="1"/>
      <c r="JQE221" s="1"/>
      <c r="JQF221" s="1"/>
      <c r="JQG221" s="1"/>
      <c r="JQH221" s="1"/>
      <c r="JQI221" s="1"/>
      <c r="JQJ221" s="1"/>
      <c r="JQK221" s="1"/>
      <c r="JQL221" s="1"/>
      <c r="JQM221" s="1"/>
      <c r="JQN221" s="1"/>
      <c r="JQO221" s="1"/>
      <c r="JQP221" s="1"/>
      <c r="JQQ221" s="1"/>
      <c r="JQR221" s="1"/>
      <c r="JQS221" s="1"/>
      <c r="JQT221" s="1"/>
      <c r="JQU221" s="1"/>
      <c r="JQV221" s="1"/>
      <c r="JQW221" s="1"/>
      <c r="JQX221" s="1"/>
      <c r="JQY221" s="1"/>
      <c r="JQZ221" s="1"/>
      <c r="JRA221" s="1"/>
      <c r="JRB221" s="1"/>
      <c r="JRC221" s="1"/>
      <c r="JRD221" s="1"/>
      <c r="JRE221" s="1"/>
      <c r="JRF221" s="1"/>
      <c r="JRG221" s="1"/>
      <c r="JRH221" s="1"/>
      <c r="JRI221" s="1"/>
      <c r="JRJ221" s="1"/>
      <c r="JRK221" s="1"/>
      <c r="JRL221" s="1"/>
      <c r="JRM221" s="1"/>
      <c r="JRN221" s="1"/>
      <c r="JRO221" s="1"/>
      <c r="JRP221" s="1"/>
      <c r="JRQ221" s="1"/>
      <c r="JRR221" s="1"/>
      <c r="JRS221" s="1"/>
      <c r="JRT221" s="1"/>
      <c r="JRU221" s="1"/>
      <c r="JRV221" s="1"/>
      <c r="JRW221" s="1"/>
      <c r="JRX221" s="1"/>
      <c r="JRY221" s="1"/>
      <c r="JRZ221" s="1"/>
      <c r="JSA221" s="1"/>
      <c r="JSB221" s="1"/>
      <c r="JSC221" s="1"/>
      <c r="JSD221" s="1"/>
      <c r="JSE221" s="1"/>
      <c r="JSF221" s="1"/>
      <c r="JSG221" s="1"/>
      <c r="JSH221" s="1"/>
      <c r="JSI221" s="1"/>
      <c r="JSJ221" s="1"/>
      <c r="JSK221" s="1"/>
      <c r="JSL221" s="1"/>
      <c r="JSM221" s="1"/>
      <c r="JSN221" s="1"/>
      <c r="JSO221" s="1"/>
      <c r="JSP221" s="1"/>
      <c r="JSQ221" s="1"/>
      <c r="JSR221" s="1"/>
      <c r="JSS221" s="1"/>
      <c r="JST221" s="1"/>
      <c r="JSU221" s="1"/>
      <c r="JSV221" s="1"/>
      <c r="JSW221" s="1"/>
      <c r="JSX221" s="1"/>
      <c r="JSY221" s="1"/>
      <c r="JSZ221" s="1"/>
      <c r="JTA221" s="1"/>
      <c r="JTB221" s="1"/>
      <c r="JTC221" s="1"/>
      <c r="JTD221" s="1"/>
      <c r="JTE221" s="1"/>
      <c r="JTF221" s="1"/>
      <c r="JTG221" s="1"/>
      <c r="JTH221" s="1"/>
      <c r="JTI221" s="1"/>
      <c r="JTJ221" s="1"/>
      <c r="JTK221" s="1"/>
      <c r="JTL221" s="1"/>
      <c r="JTM221" s="1"/>
      <c r="JTN221" s="1"/>
      <c r="JTO221" s="1"/>
      <c r="JTP221" s="1"/>
      <c r="JTQ221" s="1"/>
      <c r="JTR221" s="1"/>
      <c r="JTS221" s="1"/>
      <c r="JTT221" s="1"/>
      <c r="JTU221" s="1"/>
      <c r="JTV221" s="1"/>
      <c r="JTW221" s="1"/>
      <c r="JTX221" s="1"/>
      <c r="JTY221" s="1"/>
      <c r="JTZ221" s="1"/>
      <c r="JUA221" s="1"/>
      <c r="JUB221" s="1"/>
      <c r="JUC221" s="1"/>
      <c r="JUD221" s="1"/>
      <c r="JUE221" s="1"/>
      <c r="JUF221" s="1"/>
      <c r="JUG221" s="1"/>
      <c r="JUH221" s="1"/>
      <c r="JUI221" s="1"/>
      <c r="JUJ221" s="1"/>
      <c r="JUK221" s="1"/>
      <c r="JUL221" s="1"/>
      <c r="JUM221" s="1"/>
      <c r="JUN221" s="1"/>
      <c r="JUO221" s="1"/>
      <c r="JUP221" s="1"/>
      <c r="JUQ221" s="1"/>
      <c r="JUR221" s="1"/>
      <c r="JUS221" s="1"/>
      <c r="JUT221" s="1"/>
      <c r="JUU221" s="1"/>
      <c r="JUV221" s="1"/>
      <c r="JUW221" s="1"/>
      <c r="JUX221" s="1"/>
      <c r="JUY221" s="1"/>
      <c r="JUZ221" s="1"/>
      <c r="JVA221" s="1"/>
      <c r="JVB221" s="1"/>
      <c r="JVC221" s="1"/>
      <c r="JVD221" s="1"/>
      <c r="JVE221" s="1"/>
      <c r="JVF221" s="1"/>
      <c r="JVG221" s="1"/>
      <c r="JVH221" s="1"/>
      <c r="JVI221" s="1"/>
      <c r="JVJ221" s="1"/>
      <c r="JVK221" s="1"/>
      <c r="JVL221" s="1"/>
      <c r="JVM221" s="1"/>
      <c r="JVN221" s="1"/>
      <c r="JVO221" s="1"/>
      <c r="JVP221" s="1"/>
      <c r="JVQ221" s="1"/>
      <c r="JVR221" s="1"/>
      <c r="JVS221" s="1"/>
      <c r="JVT221" s="1"/>
      <c r="JVU221" s="1"/>
      <c r="JVV221" s="1"/>
      <c r="JVW221" s="1"/>
      <c r="JVX221" s="1"/>
      <c r="JVY221" s="1"/>
      <c r="JVZ221" s="1"/>
      <c r="JWA221" s="1"/>
      <c r="JWB221" s="1"/>
      <c r="JWC221" s="1"/>
      <c r="JWD221" s="1"/>
      <c r="JWE221" s="1"/>
      <c r="JWF221" s="1"/>
      <c r="JWG221" s="1"/>
      <c r="JWH221" s="1"/>
      <c r="JWI221" s="1"/>
      <c r="JWJ221" s="1"/>
      <c r="JWK221" s="1"/>
      <c r="JWL221" s="1"/>
      <c r="JWM221" s="1"/>
      <c r="JWN221" s="1"/>
      <c r="JWO221" s="1"/>
      <c r="JWP221" s="1"/>
      <c r="JWQ221" s="1"/>
      <c r="JWR221" s="1"/>
      <c r="JWS221" s="1"/>
      <c r="JWT221" s="1"/>
      <c r="JWU221" s="1"/>
      <c r="JWV221" s="1"/>
      <c r="JWW221" s="1"/>
      <c r="JWX221" s="1"/>
      <c r="JWY221" s="1"/>
      <c r="JWZ221" s="1"/>
      <c r="JXA221" s="1"/>
      <c r="JXB221" s="1"/>
      <c r="JXC221" s="1"/>
      <c r="JXD221" s="1"/>
      <c r="JXE221" s="1"/>
      <c r="JXF221" s="1"/>
      <c r="JXG221" s="1"/>
      <c r="JXH221" s="1"/>
      <c r="JXI221" s="1"/>
      <c r="JXJ221" s="1"/>
      <c r="JXK221" s="1"/>
      <c r="JXL221" s="1"/>
      <c r="JXM221" s="1"/>
      <c r="JXN221" s="1"/>
      <c r="JXO221" s="1"/>
      <c r="JXP221" s="1"/>
      <c r="JXQ221" s="1"/>
      <c r="JXR221" s="1"/>
      <c r="JXS221" s="1"/>
      <c r="JXT221" s="1"/>
      <c r="JXU221" s="1"/>
      <c r="JXV221" s="1"/>
      <c r="JXW221" s="1"/>
      <c r="JXX221" s="1"/>
      <c r="JXY221" s="1"/>
      <c r="JXZ221" s="1"/>
      <c r="JYA221" s="1"/>
      <c r="JYB221" s="1"/>
      <c r="JYC221" s="1"/>
      <c r="JYD221" s="1"/>
      <c r="JYE221" s="1"/>
      <c r="JYF221" s="1"/>
      <c r="JYG221" s="1"/>
      <c r="JYH221" s="1"/>
      <c r="JYI221" s="1"/>
      <c r="JYJ221" s="1"/>
      <c r="JYK221" s="1"/>
      <c r="JYL221" s="1"/>
      <c r="JYM221" s="1"/>
      <c r="JYN221" s="1"/>
      <c r="JYO221" s="1"/>
      <c r="JYP221" s="1"/>
      <c r="JYQ221" s="1"/>
      <c r="JYR221" s="1"/>
      <c r="JYS221" s="1"/>
      <c r="JYT221" s="1"/>
      <c r="JYU221" s="1"/>
      <c r="JYV221" s="1"/>
      <c r="JYW221" s="1"/>
      <c r="JYX221" s="1"/>
      <c r="JYY221" s="1"/>
      <c r="JYZ221" s="1"/>
      <c r="JZA221" s="1"/>
      <c r="JZB221" s="1"/>
      <c r="JZC221" s="1"/>
      <c r="JZD221" s="1"/>
      <c r="JZE221" s="1"/>
      <c r="JZF221" s="1"/>
      <c r="JZG221" s="1"/>
      <c r="JZH221" s="1"/>
      <c r="JZI221" s="1"/>
      <c r="JZJ221" s="1"/>
      <c r="JZK221" s="1"/>
      <c r="JZL221" s="1"/>
      <c r="JZM221" s="1"/>
      <c r="JZN221" s="1"/>
      <c r="JZO221" s="1"/>
      <c r="JZP221" s="1"/>
      <c r="JZQ221" s="1"/>
      <c r="JZR221" s="1"/>
      <c r="JZS221" s="1"/>
      <c r="JZT221" s="1"/>
      <c r="JZU221" s="1"/>
      <c r="JZV221" s="1"/>
      <c r="JZW221" s="1"/>
      <c r="JZX221" s="1"/>
      <c r="JZY221" s="1"/>
      <c r="JZZ221" s="1"/>
      <c r="KAA221" s="1"/>
      <c r="KAB221" s="1"/>
      <c r="KAC221" s="1"/>
      <c r="KAD221" s="1"/>
      <c r="KAE221" s="1"/>
      <c r="KAF221" s="1"/>
      <c r="KAG221" s="1"/>
      <c r="KAH221" s="1"/>
      <c r="KAI221" s="1"/>
      <c r="KAJ221" s="1"/>
      <c r="KAK221" s="1"/>
      <c r="KAL221" s="1"/>
      <c r="KAM221" s="1"/>
      <c r="KAN221" s="1"/>
      <c r="KAO221" s="1"/>
      <c r="KAP221" s="1"/>
      <c r="KAQ221" s="1"/>
      <c r="KAR221" s="1"/>
      <c r="KAS221" s="1"/>
      <c r="KAT221" s="1"/>
      <c r="KAU221" s="1"/>
      <c r="KAV221" s="1"/>
      <c r="KAW221" s="1"/>
      <c r="KAX221" s="1"/>
      <c r="KAY221" s="1"/>
      <c r="KAZ221" s="1"/>
      <c r="KBA221" s="1"/>
      <c r="KBB221" s="1"/>
      <c r="KBC221" s="1"/>
      <c r="KBD221" s="1"/>
      <c r="KBE221" s="1"/>
      <c r="KBF221" s="1"/>
      <c r="KBG221" s="1"/>
      <c r="KBH221" s="1"/>
      <c r="KBI221" s="1"/>
      <c r="KBJ221" s="1"/>
      <c r="KBK221" s="1"/>
      <c r="KBL221" s="1"/>
      <c r="KBM221" s="1"/>
      <c r="KBN221" s="1"/>
      <c r="KBO221" s="1"/>
      <c r="KBP221" s="1"/>
      <c r="KBQ221" s="1"/>
      <c r="KBR221" s="1"/>
      <c r="KBS221" s="1"/>
      <c r="KBT221" s="1"/>
      <c r="KBU221" s="1"/>
      <c r="KBV221" s="1"/>
      <c r="KBW221" s="1"/>
      <c r="KBX221" s="1"/>
      <c r="KBY221" s="1"/>
      <c r="KBZ221" s="1"/>
      <c r="KCA221" s="1"/>
      <c r="KCB221" s="1"/>
      <c r="KCC221" s="1"/>
      <c r="KCD221" s="1"/>
      <c r="KCE221" s="1"/>
      <c r="KCF221" s="1"/>
      <c r="KCG221" s="1"/>
      <c r="KCH221" s="1"/>
      <c r="KCI221" s="1"/>
      <c r="KCJ221" s="1"/>
      <c r="KCK221" s="1"/>
      <c r="KCL221" s="1"/>
      <c r="KCM221" s="1"/>
      <c r="KCN221" s="1"/>
      <c r="KCO221" s="1"/>
      <c r="KCP221" s="1"/>
      <c r="KCQ221" s="1"/>
      <c r="KCR221" s="1"/>
      <c r="KCS221" s="1"/>
      <c r="KCT221" s="1"/>
      <c r="KCU221" s="1"/>
      <c r="KCV221" s="1"/>
      <c r="KCW221" s="1"/>
      <c r="KCX221" s="1"/>
      <c r="KCY221" s="1"/>
      <c r="KCZ221" s="1"/>
      <c r="KDA221" s="1"/>
      <c r="KDB221" s="1"/>
      <c r="KDC221" s="1"/>
      <c r="KDD221" s="1"/>
      <c r="KDE221" s="1"/>
      <c r="KDF221" s="1"/>
      <c r="KDG221" s="1"/>
      <c r="KDH221" s="1"/>
      <c r="KDI221" s="1"/>
      <c r="KDJ221" s="1"/>
      <c r="KDK221" s="1"/>
      <c r="KDL221" s="1"/>
      <c r="KDM221" s="1"/>
      <c r="KDN221" s="1"/>
      <c r="KDO221" s="1"/>
      <c r="KDP221" s="1"/>
      <c r="KDQ221" s="1"/>
      <c r="KDR221" s="1"/>
      <c r="KDS221" s="1"/>
      <c r="KDT221" s="1"/>
      <c r="KDU221" s="1"/>
      <c r="KDV221" s="1"/>
      <c r="KDW221" s="1"/>
      <c r="KDX221" s="1"/>
      <c r="KDY221" s="1"/>
      <c r="KDZ221" s="1"/>
      <c r="KEA221" s="1"/>
      <c r="KEB221" s="1"/>
      <c r="KEC221" s="1"/>
      <c r="KED221" s="1"/>
      <c r="KEE221" s="1"/>
      <c r="KEF221" s="1"/>
      <c r="KEG221" s="1"/>
      <c r="KEH221" s="1"/>
      <c r="KEI221" s="1"/>
      <c r="KEJ221" s="1"/>
      <c r="KEK221" s="1"/>
      <c r="KEL221" s="1"/>
      <c r="KEM221" s="1"/>
      <c r="KEN221" s="1"/>
      <c r="KEO221" s="1"/>
      <c r="KEP221" s="1"/>
      <c r="KEQ221" s="1"/>
      <c r="KER221" s="1"/>
      <c r="KES221" s="1"/>
      <c r="KET221" s="1"/>
      <c r="KEU221" s="1"/>
      <c r="KEV221" s="1"/>
      <c r="KEW221" s="1"/>
      <c r="KEX221" s="1"/>
      <c r="KEY221" s="1"/>
      <c r="KEZ221" s="1"/>
      <c r="KFA221" s="1"/>
      <c r="KFB221" s="1"/>
      <c r="KFC221" s="1"/>
      <c r="KFD221" s="1"/>
      <c r="KFE221" s="1"/>
      <c r="KFF221" s="1"/>
      <c r="KFG221" s="1"/>
      <c r="KFH221" s="1"/>
      <c r="KFI221" s="1"/>
      <c r="KFJ221" s="1"/>
      <c r="KFK221" s="1"/>
      <c r="KFL221" s="1"/>
      <c r="KFM221" s="1"/>
      <c r="KFN221" s="1"/>
      <c r="KFO221" s="1"/>
      <c r="KFP221" s="1"/>
      <c r="KFQ221" s="1"/>
      <c r="KFR221" s="1"/>
      <c r="KFS221" s="1"/>
      <c r="KFT221" s="1"/>
      <c r="KFU221" s="1"/>
      <c r="KFV221" s="1"/>
      <c r="KFW221" s="1"/>
      <c r="KFX221" s="1"/>
      <c r="KFY221" s="1"/>
      <c r="KFZ221" s="1"/>
      <c r="KGA221" s="1"/>
      <c r="KGB221" s="1"/>
      <c r="KGC221" s="1"/>
      <c r="KGD221" s="1"/>
      <c r="KGE221" s="1"/>
      <c r="KGF221" s="1"/>
      <c r="KGG221" s="1"/>
      <c r="KGH221" s="1"/>
      <c r="KGI221" s="1"/>
      <c r="KGJ221" s="1"/>
      <c r="KGK221" s="1"/>
      <c r="KGL221" s="1"/>
      <c r="KGM221" s="1"/>
      <c r="KGN221" s="1"/>
      <c r="KGO221" s="1"/>
      <c r="KGP221" s="1"/>
      <c r="KGQ221" s="1"/>
      <c r="KGR221" s="1"/>
      <c r="KGS221" s="1"/>
      <c r="KGT221" s="1"/>
      <c r="KGU221" s="1"/>
      <c r="KGV221" s="1"/>
      <c r="KGW221" s="1"/>
      <c r="KGX221" s="1"/>
      <c r="KGY221" s="1"/>
      <c r="KGZ221" s="1"/>
      <c r="KHA221" s="1"/>
      <c r="KHB221" s="1"/>
      <c r="KHC221" s="1"/>
      <c r="KHD221" s="1"/>
      <c r="KHE221" s="1"/>
      <c r="KHF221" s="1"/>
      <c r="KHG221" s="1"/>
      <c r="KHH221" s="1"/>
      <c r="KHI221" s="1"/>
      <c r="KHJ221" s="1"/>
      <c r="KHK221" s="1"/>
      <c r="KHL221" s="1"/>
      <c r="KHM221" s="1"/>
      <c r="KHN221" s="1"/>
      <c r="KHO221" s="1"/>
      <c r="KHP221" s="1"/>
      <c r="KHQ221" s="1"/>
      <c r="KHR221" s="1"/>
      <c r="KHS221" s="1"/>
      <c r="KHT221" s="1"/>
      <c r="KHU221" s="1"/>
      <c r="KHV221" s="1"/>
      <c r="KHW221" s="1"/>
      <c r="KHX221" s="1"/>
      <c r="KHY221" s="1"/>
      <c r="KHZ221" s="1"/>
      <c r="KIA221" s="1"/>
      <c r="KIB221" s="1"/>
      <c r="KIC221" s="1"/>
      <c r="KID221" s="1"/>
      <c r="KIE221" s="1"/>
      <c r="KIF221" s="1"/>
      <c r="KIG221" s="1"/>
      <c r="KIH221" s="1"/>
      <c r="KII221" s="1"/>
      <c r="KIJ221" s="1"/>
      <c r="KIK221" s="1"/>
      <c r="KIL221" s="1"/>
      <c r="KIM221" s="1"/>
      <c r="KIN221" s="1"/>
      <c r="KIO221" s="1"/>
      <c r="KIP221" s="1"/>
      <c r="KIQ221" s="1"/>
      <c r="KIR221" s="1"/>
      <c r="KIS221" s="1"/>
      <c r="KIT221" s="1"/>
      <c r="KIU221" s="1"/>
      <c r="KIV221" s="1"/>
      <c r="KIW221" s="1"/>
      <c r="KIX221" s="1"/>
      <c r="KIY221" s="1"/>
      <c r="KIZ221" s="1"/>
      <c r="KJA221" s="1"/>
      <c r="KJB221" s="1"/>
      <c r="KJC221" s="1"/>
      <c r="KJD221" s="1"/>
      <c r="KJE221" s="1"/>
      <c r="KJF221" s="1"/>
      <c r="KJG221" s="1"/>
      <c r="KJH221" s="1"/>
      <c r="KJI221" s="1"/>
      <c r="KJJ221" s="1"/>
      <c r="KJK221" s="1"/>
      <c r="KJL221" s="1"/>
      <c r="KJM221" s="1"/>
      <c r="KJN221" s="1"/>
      <c r="KJO221" s="1"/>
      <c r="KJP221" s="1"/>
      <c r="KJQ221" s="1"/>
      <c r="KJR221" s="1"/>
      <c r="KJS221" s="1"/>
      <c r="KJT221" s="1"/>
      <c r="KJU221" s="1"/>
      <c r="KJV221" s="1"/>
      <c r="KJW221" s="1"/>
      <c r="KJX221" s="1"/>
      <c r="KJY221" s="1"/>
      <c r="KJZ221" s="1"/>
      <c r="KKA221" s="1"/>
      <c r="KKB221" s="1"/>
      <c r="KKC221" s="1"/>
      <c r="KKD221" s="1"/>
      <c r="KKE221" s="1"/>
      <c r="KKF221" s="1"/>
      <c r="KKG221" s="1"/>
      <c r="KKH221" s="1"/>
      <c r="KKI221" s="1"/>
      <c r="KKJ221" s="1"/>
      <c r="KKK221" s="1"/>
      <c r="KKL221" s="1"/>
      <c r="KKM221" s="1"/>
      <c r="KKN221" s="1"/>
      <c r="KKO221" s="1"/>
      <c r="KKP221" s="1"/>
      <c r="KKQ221" s="1"/>
      <c r="KKR221" s="1"/>
      <c r="KKS221" s="1"/>
      <c r="KKT221" s="1"/>
      <c r="KKU221" s="1"/>
      <c r="KKV221" s="1"/>
      <c r="KKW221" s="1"/>
      <c r="KKX221" s="1"/>
      <c r="KKY221" s="1"/>
      <c r="KKZ221" s="1"/>
      <c r="KLA221" s="1"/>
      <c r="KLB221" s="1"/>
      <c r="KLC221" s="1"/>
      <c r="KLD221" s="1"/>
      <c r="KLE221" s="1"/>
      <c r="KLF221" s="1"/>
      <c r="KLG221" s="1"/>
      <c r="KLH221" s="1"/>
      <c r="KLI221" s="1"/>
      <c r="KLJ221" s="1"/>
      <c r="KLK221" s="1"/>
      <c r="KLL221" s="1"/>
      <c r="KLM221" s="1"/>
      <c r="KLN221" s="1"/>
      <c r="KLO221" s="1"/>
      <c r="KLP221" s="1"/>
      <c r="KLQ221" s="1"/>
      <c r="KLR221" s="1"/>
      <c r="KLS221" s="1"/>
      <c r="KLT221" s="1"/>
      <c r="KLU221" s="1"/>
      <c r="KLV221" s="1"/>
      <c r="KLW221" s="1"/>
      <c r="KLX221" s="1"/>
      <c r="KLY221" s="1"/>
      <c r="KLZ221" s="1"/>
      <c r="KMA221" s="1"/>
      <c r="KMB221" s="1"/>
      <c r="KMC221" s="1"/>
      <c r="KMD221" s="1"/>
      <c r="KME221" s="1"/>
      <c r="KMF221" s="1"/>
      <c r="KMG221" s="1"/>
      <c r="KMH221" s="1"/>
      <c r="KMI221" s="1"/>
      <c r="KMJ221" s="1"/>
      <c r="KMK221" s="1"/>
      <c r="KML221" s="1"/>
      <c r="KMM221" s="1"/>
      <c r="KMN221" s="1"/>
      <c r="KMO221" s="1"/>
      <c r="KMP221" s="1"/>
      <c r="KMQ221" s="1"/>
      <c r="KMR221" s="1"/>
      <c r="KMS221" s="1"/>
      <c r="KMT221" s="1"/>
      <c r="KMU221" s="1"/>
      <c r="KMV221" s="1"/>
      <c r="KMW221" s="1"/>
      <c r="KMX221" s="1"/>
      <c r="KMY221" s="1"/>
      <c r="KMZ221" s="1"/>
      <c r="KNA221" s="1"/>
      <c r="KNB221" s="1"/>
      <c r="KNC221" s="1"/>
      <c r="KND221" s="1"/>
      <c r="KNE221" s="1"/>
      <c r="KNF221" s="1"/>
      <c r="KNG221" s="1"/>
      <c r="KNH221" s="1"/>
      <c r="KNI221" s="1"/>
      <c r="KNJ221" s="1"/>
      <c r="KNK221" s="1"/>
      <c r="KNL221" s="1"/>
      <c r="KNM221" s="1"/>
      <c r="KNN221" s="1"/>
      <c r="KNO221" s="1"/>
      <c r="KNP221" s="1"/>
      <c r="KNQ221" s="1"/>
      <c r="KNR221" s="1"/>
      <c r="KNS221" s="1"/>
      <c r="KNT221" s="1"/>
      <c r="KNU221" s="1"/>
      <c r="KNV221" s="1"/>
      <c r="KNW221" s="1"/>
      <c r="KNX221" s="1"/>
      <c r="KNY221" s="1"/>
      <c r="KNZ221" s="1"/>
      <c r="KOA221" s="1"/>
      <c r="KOB221" s="1"/>
      <c r="KOC221" s="1"/>
      <c r="KOD221" s="1"/>
      <c r="KOE221" s="1"/>
      <c r="KOF221" s="1"/>
      <c r="KOG221" s="1"/>
      <c r="KOH221" s="1"/>
      <c r="KOI221" s="1"/>
      <c r="KOJ221" s="1"/>
      <c r="KOK221" s="1"/>
      <c r="KOL221" s="1"/>
      <c r="KOM221" s="1"/>
      <c r="KON221" s="1"/>
      <c r="KOO221" s="1"/>
      <c r="KOP221" s="1"/>
      <c r="KOQ221" s="1"/>
      <c r="KOR221" s="1"/>
      <c r="KOS221" s="1"/>
      <c r="KOT221" s="1"/>
      <c r="KOU221" s="1"/>
      <c r="KOV221" s="1"/>
      <c r="KOW221" s="1"/>
      <c r="KOX221" s="1"/>
      <c r="KOY221" s="1"/>
      <c r="KOZ221" s="1"/>
      <c r="KPA221" s="1"/>
      <c r="KPB221" s="1"/>
      <c r="KPC221" s="1"/>
      <c r="KPD221" s="1"/>
      <c r="KPE221" s="1"/>
      <c r="KPF221" s="1"/>
      <c r="KPG221" s="1"/>
      <c r="KPH221" s="1"/>
      <c r="KPI221" s="1"/>
      <c r="KPJ221" s="1"/>
      <c r="KPK221" s="1"/>
      <c r="KPL221" s="1"/>
      <c r="KPM221" s="1"/>
      <c r="KPN221" s="1"/>
      <c r="KPO221" s="1"/>
      <c r="KPP221" s="1"/>
      <c r="KPQ221" s="1"/>
      <c r="KPR221" s="1"/>
      <c r="KPS221" s="1"/>
      <c r="KPT221" s="1"/>
      <c r="KPU221" s="1"/>
      <c r="KPV221" s="1"/>
      <c r="KPW221" s="1"/>
      <c r="KPX221" s="1"/>
      <c r="KPY221" s="1"/>
      <c r="KPZ221" s="1"/>
      <c r="KQA221" s="1"/>
      <c r="KQB221" s="1"/>
      <c r="KQC221" s="1"/>
      <c r="KQD221" s="1"/>
      <c r="KQE221" s="1"/>
      <c r="KQF221" s="1"/>
      <c r="KQG221" s="1"/>
      <c r="KQH221" s="1"/>
      <c r="KQI221" s="1"/>
      <c r="KQJ221" s="1"/>
      <c r="KQK221" s="1"/>
      <c r="KQL221" s="1"/>
      <c r="KQM221" s="1"/>
      <c r="KQN221" s="1"/>
      <c r="KQO221" s="1"/>
      <c r="KQP221" s="1"/>
      <c r="KQQ221" s="1"/>
      <c r="KQR221" s="1"/>
      <c r="KQS221" s="1"/>
      <c r="KQT221" s="1"/>
      <c r="KQU221" s="1"/>
      <c r="KQV221" s="1"/>
      <c r="KQW221" s="1"/>
      <c r="KQX221" s="1"/>
      <c r="KQY221" s="1"/>
      <c r="KQZ221" s="1"/>
      <c r="KRA221" s="1"/>
      <c r="KRB221" s="1"/>
      <c r="KRC221" s="1"/>
      <c r="KRD221" s="1"/>
      <c r="KRE221" s="1"/>
      <c r="KRF221" s="1"/>
      <c r="KRG221" s="1"/>
      <c r="KRH221" s="1"/>
      <c r="KRI221" s="1"/>
      <c r="KRJ221" s="1"/>
      <c r="KRK221" s="1"/>
      <c r="KRL221" s="1"/>
      <c r="KRM221" s="1"/>
      <c r="KRN221" s="1"/>
      <c r="KRO221" s="1"/>
      <c r="KRP221" s="1"/>
      <c r="KRQ221" s="1"/>
      <c r="KRR221" s="1"/>
      <c r="KRS221" s="1"/>
      <c r="KRT221" s="1"/>
      <c r="KRU221" s="1"/>
      <c r="KRV221" s="1"/>
      <c r="KRW221" s="1"/>
      <c r="KRX221" s="1"/>
      <c r="KRY221" s="1"/>
      <c r="KRZ221" s="1"/>
      <c r="KSA221" s="1"/>
      <c r="KSB221" s="1"/>
      <c r="KSC221" s="1"/>
      <c r="KSD221" s="1"/>
      <c r="KSE221" s="1"/>
      <c r="KSF221" s="1"/>
      <c r="KSG221" s="1"/>
      <c r="KSH221" s="1"/>
      <c r="KSI221" s="1"/>
      <c r="KSJ221" s="1"/>
      <c r="KSK221" s="1"/>
      <c r="KSL221" s="1"/>
      <c r="KSM221" s="1"/>
      <c r="KSN221" s="1"/>
      <c r="KSO221" s="1"/>
      <c r="KSP221" s="1"/>
      <c r="KSQ221" s="1"/>
      <c r="KSR221" s="1"/>
      <c r="KSS221" s="1"/>
      <c r="KST221" s="1"/>
      <c r="KSU221" s="1"/>
      <c r="KSV221" s="1"/>
      <c r="KSW221" s="1"/>
      <c r="KSX221" s="1"/>
      <c r="KSY221" s="1"/>
      <c r="KSZ221" s="1"/>
      <c r="KTA221" s="1"/>
      <c r="KTB221" s="1"/>
      <c r="KTC221" s="1"/>
      <c r="KTD221" s="1"/>
      <c r="KTE221" s="1"/>
      <c r="KTF221" s="1"/>
      <c r="KTG221" s="1"/>
      <c r="KTH221" s="1"/>
      <c r="KTI221" s="1"/>
      <c r="KTJ221" s="1"/>
      <c r="KTK221" s="1"/>
      <c r="KTL221" s="1"/>
      <c r="KTM221" s="1"/>
      <c r="KTN221" s="1"/>
      <c r="KTO221" s="1"/>
      <c r="KTP221" s="1"/>
      <c r="KTQ221" s="1"/>
      <c r="KTR221" s="1"/>
      <c r="KTS221" s="1"/>
      <c r="KTT221" s="1"/>
      <c r="KTU221" s="1"/>
      <c r="KTV221" s="1"/>
      <c r="KTW221" s="1"/>
      <c r="KTX221" s="1"/>
      <c r="KTY221" s="1"/>
      <c r="KTZ221" s="1"/>
      <c r="KUA221" s="1"/>
      <c r="KUB221" s="1"/>
      <c r="KUC221" s="1"/>
      <c r="KUD221" s="1"/>
      <c r="KUE221" s="1"/>
      <c r="KUF221" s="1"/>
      <c r="KUG221" s="1"/>
      <c r="KUH221" s="1"/>
      <c r="KUI221" s="1"/>
      <c r="KUJ221" s="1"/>
      <c r="KUK221" s="1"/>
      <c r="KUL221" s="1"/>
      <c r="KUM221" s="1"/>
      <c r="KUN221" s="1"/>
      <c r="KUO221" s="1"/>
      <c r="KUP221" s="1"/>
      <c r="KUQ221" s="1"/>
      <c r="KUR221" s="1"/>
      <c r="KUS221" s="1"/>
      <c r="KUT221" s="1"/>
      <c r="KUU221" s="1"/>
      <c r="KUV221" s="1"/>
      <c r="KUW221" s="1"/>
      <c r="KUX221" s="1"/>
      <c r="KUY221" s="1"/>
      <c r="KUZ221" s="1"/>
      <c r="KVA221" s="1"/>
      <c r="KVB221" s="1"/>
      <c r="KVC221" s="1"/>
      <c r="KVD221" s="1"/>
      <c r="KVE221" s="1"/>
      <c r="KVF221" s="1"/>
      <c r="KVG221" s="1"/>
      <c r="KVH221" s="1"/>
      <c r="KVI221" s="1"/>
      <c r="KVJ221" s="1"/>
      <c r="KVK221" s="1"/>
      <c r="KVL221" s="1"/>
      <c r="KVM221" s="1"/>
      <c r="KVN221" s="1"/>
      <c r="KVO221" s="1"/>
      <c r="KVP221" s="1"/>
      <c r="KVQ221" s="1"/>
      <c r="KVR221" s="1"/>
      <c r="KVS221" s="1"/>
      <c r="KVT221" s="1"/>
      <c r="KVU221" s="1"/>
      <c r="KVV221" s="1"/>
      <c r="KVW221" s="1"/>
      <c r="KVX221" s="1"/>
      <c r="KVY221" s="1"/>
      <c r="KVZ221" s="1"/>
      <c r="KWA221" s="1"/>
      <c r="KWB221" s="1"/>
      <c r="KWC221" s="1"/>
      <c r="KWD221" s="1"/>
      <c r="KWE221" s="1"/>
      <c r="KWF221" s="1"/>
      <c r="KWG221" s="1"/>
      <c r="KWH221" s="1"/>
      <c r="KWI221" s="1"/>
      <c r="KWJ221" s="1"/>
      <c r="KWK221" s="1"/>
      <c r="KWL221" s="1"/>
      <c r="KWM221" s="1"/>
      <c r="KWN221" s="1"/>
      <c r="KWO221" s="1"/>
      <c r="KWP221" s="1"/>
      <c r="KWQ221" s="1"/>
      <c r="KWR221" s="1"/>
      <c r="KWS221" s="1"/>
      <c r="KWT221" s="1"/>
      <c r="KWU221" s="1"/>
      <c r="KWV221" s="1"/>
      <c r="KWW221" s="1"/>
      <c r="KWX221" s="1"/>
      <c r="KWY221" s="1"/>
      <c r="KWZ221" s="1"/>
      <c r="KXA221" s="1"/>
      <c r="KXB221" s="1"/>
      <c r="KXC221" s="1"/>
      <c r="KXD221" s="1"/>
      <c r="KXE221" s="1"/>
      <c r="KXF221" s="1"/>
      <c r="KXG221" s="1"/>
      <c r="KXH221" s="1"/>
      <c r="KXI221" s="1"/>
      <c r="KXJ221" s="1"/>
      <c r="KXK221" s="1"/>
      <c r="KXL221" s="1"/>
      <c r="KXM221" s="1"/>
      <c r="KXN221" s="1"/>
      <c r="KXO221" s="1"/>
      <c r="KXP221" s="1"/>
      <c r="KXQ221" s="1"/>
      <c r="KXR221" s="1"/>
      <c r="KXS221" s="1"/>
      <c r="KXT221" s="1"/>
      <c r="KXU221" s="1"/>
      <c r="KXV221" s="1"/>
      <c r="KXW221" s="1"/>
      <c r="KXX221" s="1"/>
      <c r="KXY221" s="1"/>
      <c r="KXZ221" s="1"/>
      <c r="KYA221" s="1"/>
      <c r="KYB221" s="1"/>
      <c r="KYC221" s="1"/>
      <c r="KYD221" s="1"/>
      <c r="KYE221" s="1"/>
      <c r="KYF221" s="1"/>
      <c r="KYG221" s="1"/>
      <c r="KYH221" s="1"/>
      <c r="KYI221" s="1"/>
      <c r="KYJ221" s="1"/>
      <c r="KYK221" s="1"/>
      <c r="KYL221" s="1"/>
      <c r="KYM221" s="1"/>
      <c r="KYN221" s="1"/>
      <c r="KYO221" s="1"/>
      <c r="KYP221" s="1"/>
      <c r="KYQ221" s="1"/>
      <c r="KYR221" s="1"/>
      <c r="KYS221" s="1"/>
      <c r="KYT221" s="1"/>
      <c r="KYU221" s="1"/>
      <c r="KYV221" s="1"/>
      <c r="KYW221" s="1"/>
      <c r="KYX221" s="1"/>
      <c r="KYY221" s="1"/>
      <c r="KYZ221" s="1"/>
      <c r="KZA221" s="1"/>
      <c r="KZB221" s="1"/>
      <c r="KZC221" s="1"/>
      <c r="KZD221" s="1"/>
      <c r="KZE221" s="1"/>
      <c r="KZF221" s="1"/>
      <c r="KZG221" s="1"/>
      <c r="KZH221" s="1"/>
      <c r="KZI221" s="1"/>
      <c r="KZJ221" s="1"/>
      <c r="KZK221" s="1"/>
      <c r="KZL221" s="1"/>
      <c r="KZM221" s="1"/>
      <c r="KZN221" s="1"/>
      <c r="KZO221" s="1"/>
      <c r="KZP221" s="1"/>
      <c r="KZQ221" s="1"/>
      <c r="KZR221" s="1"/>
      <c r="KZS221" s="1"/>
      <c r="KZT221" s="1"/>
      <c r="KZU221" s="1"/>
      <c r="KZV221" s="1"/>
      <c r="KZW221" s="1"/>
      <c r="KZX221" s="1"/>
      <c r="KZY221" s="1"/>
      <c r="KZZ221" s="1"/>
      <c r="LAA221" s="1"/>
      <c r="LAB221" s="1"/>
      <c r="LAC221" s="1"/>
      <c r="LAD221" s="1"/>
      <c r="LAE221" s="1"/>
      <c r="LAF221" s="1"/>
      <c r="LAG221" s="1"/>
      <c r="LAH221" s="1"/>
      <c r="LAI221" s="1"/>
      <c r="LAJ221" s="1"/>
      <c r="LAK221" s="1"/>
      <c r="LAL221" s="1"/>
      <c r="LAM221" s="1"/>
      <c r="LAN221" s="1"/>
      <c r="LAO221" s="1"/>
      <c r="LAP221" s="1"/>
      <c r="LAQ221" s="1"/>
      <c r="LAR221" s="1"/>
      <c r="LAS221" s="1"/>
      <c r="LAT221" s="1"/>
      <c r="LAU221" s="1"/>
      <c r="LAV221" s="1"/>
      <c r="LAW221" s="1"/>
      <c r="LAX221" s="1"/>
      <c r="LAY221" s="1"/>
      <c r="LAZ221" s="1"/>
      <c r="LBA221" s="1"/>
      <c r="LBB221" s="1"/>
      <c r="LBC221" s="1"/>
      <c r="LBD221" s="1"/>
      <c r="LBE221" s="1"/>
      <c r="LBF221" s="1"/>
      <c r="LBG221" s="1"/>
      <c r="LBH221" s="1"/>
      <c r="LBI221" s="1"/>
      <c r="LBJ221" s="1"/>
      <c r="LBK221" s="1"/>
      <c r="LBL221" s="1"/>
      <c r="LBM221" s="1"/>
      <c r="LBN221" s="1"/>
      <c r="LBO221" s="1"/>
      <c r="LBP221" s="1"/>
      <c r="LBQ221" s="1"/>
      <c r="LBR221" s="1"/>
      <c r="LBS221" s="1"/>
      <c r="LBT221" s="1"/>
      <c r="LBU221" s="1"/>
      <c r="LBV221" s="1"/>
      <c r="LBW221" s="1"/>
      <c r="LBX221" s="1"/>
      <c r="LBY221" s="1"/>
      <c r="LBZ221" s="1"/>
      <c r="LCA221" s="1"/>
      <c r="LCB221" s="1"/>
      <c r="LCC221" s="1"/>
      <c r="LCD221" s="1"/>
      <c r="LCE221" s="1"/>
      <c r="LCF221" s="1"/>
      <c r="LCG221" s="1"/>
      <c r="LCH221" s="1"/>
      <c r="LCI221" s="1"/>
      <c r="LCJ221" s="1"/>
      <c r="LCK221" s="1"/>
      <c r="LCL221" s="1"/>
      <c r="LCM221" s="1"/>
      <c r="LCN221" s="1"/>
      <c r="LCO221" s="1"/>
      <c r="LCP221" s="1"/>
      <c r="LCQ221" s="1"/>
      <c r="LCR221" s="1"/>
      <c r="LCS221" s="1"/>
      <c r="LCT221" s="1"/>
      <c r="LCU221" s="1"/>
      <c r="LCV221" s="1"/>
      <c r="LCW221" s="1"/>
      <c r="LCX221" s="1"/>
      <c r="LCY221" s="1"/>
      <c r="LCZ221" s="1"/>
      <c r="LDA221" s="1"/>
      <c r="LDB221" s="1"/>
      <c r="LDC221" s="1"/>
      <c r="LDD221" s="1"/>
      <c r="LDE221" s="1"/>
      <c r="LDF221" s="1"/>
      <c r="LDG221" s="1"/>
      <c r="LDH221" s="1"/>
      <c r="LDI221" s="1"/>
      <c r="LDJ221" s="1"/>
      <c r="LDK221" s="1"/>
      <c r="LDL221" s="1"/>
      <c r="LDM221" s="1"/>
      <c r="LDN221" s="1"/>
      <c r="LDO221" s="1"/>
      <c r="LDP221" s="1"/>
      <c r="LDQ221" s="1"/>
      <c r="LDR221" s="1"/>
      <c r="LDS221" s="1"/>
      <c r="LDT221" s="1"/>
      <c r="LDU221" s="1"/>
      <c r="LDV221" s="1"/>
      <c r="LDW221" s="1"/>
      <c r="LDX221" s="1"/>
      <c r="LDY221" s="1"/>
      <c r="LDZ221" s="1"/>
      <c r="LEA221" s="1"/>
      <c r="LEB221" s="1"/>
      <c r="LEC221" s="1"/>
      <c r="LED221" s="1"/>
      <c r="LEE221" s="1"/>
      <c r="LEF221" s="1"/>
      <c r="LEG221" s="1"/>
      <c r="LEH221" s="1"/>
      <c r="LEI221" s="1"/>
      <c r="LEJ221" s="1"/>
      <c r="LEK221" s="1"/>
      <c r="LEL221" s="1"/>
      <c r="LEM221" s="1"/>
      <c r="LEN221" s="1"/>
      <c r="LEO221" s="1"/>
      <c r="LEP221" s="1"/>
      <c r="LEQ221" s="1"/>
      <c r="LER221" s="1"/>
      <c r="LES221" s="1"/>
      <c r="LET221" s="1"/>
      <c r="LEU221" s="1"/>
      <c r="LEV221" s="1"/>
      <c r="LEW221" s="1"/>
      <c r="LEX221" s="1"/>
      <c r="LEY221" s="1"/>
      <c r="LEZ221" s="1"/>
      <c r="LFA221" s="1"/>
      <c r="LFB221" s="1"/>
      <c r="LFC221" s="1"/>
      <c r="LFD221" s="1"/>
      <c r="LFE221" s="1"/>
      <c r="LFF221" s="1"/>
      <c r="LFG221" s="1"/>
      <c r="LFH221" s="1"/>
      <c r="LFI221" s="1"/>
      <c r="LFJ221" s="1"/>
      <c r="LFK221" s="1"/>
      <c r="LFL221" s="1"/>
      <c r="LFM221" s="1"/>
      <c r="LFN221" s="1"/>
      <c r="LFO221" s="1"/>
      <c r="LFP221" s="1"/>
      <c r="LFQ221" s="1"/>
      <c r="LFR221" s="1"/>
      <c r="LFS221" s="1"/>
      <c r="LFT221" s="1"/>
      <c r="LFU221" s="1"/>
      <c r="LFV221" s="1"/>
      <c r="LFW221" s="1"/>
      <c r="LFX221" s="1"/>
      <c r="LFY221" s="1"/>
      <c r="LFZ221" s="1"/>
      <c r="LGA221" s="1"/>
      <c r="LGB221" s="1"/>
      <c r="LGC221" s="1"/>
      <c r="LGD221" s="1"/>
      <c r="LGE221" s="1"/>
      <c r="LGF221" s="1"/>
      <c r="LGG221" s="1"/>
      <c r="LGH221" s="1"/>
      <c r="LGI221" s="1"/>
      <c r="LGJ221" s="1"/>
      <c r="LGK221" s="1"/>
      <c r="LGL221" s="1"/>
      <c r="LGM221" s="1"/>
      <c r="LGN221" s="1"/>
      <c r="LGO221" s="1"/>
      <c r="LGP221" s="1"/>
      <c r="LGQ221" s="1"/>
      <c r="LGR221" s="1"/>
      <c r="LGS221" s="1"/>
      <c r="LGT221" s="1"/>
      <c r="LGU221" s="1"/>
      <c r="LGV221" s="1"/>
      <c r="LGW221" s="1"/>
      <c r="LGX221" s="1"/>
      <c r="LGY221" s="1"/>
      <c r="LGZ221" s="1"/>
      <c r="LHA221" s="1"/>
      <c r="LHB221" s="1"/>
      <c r="LHC221" s="1"/>
      <c r="LHD221" s="1"/>
      <c r="LHE221" s="1"/>
      <c r="LHF221" s="1"/>
      <c r="LHG221" s="1"/>
      <c r="LHH221" s="1"/>
      <c r="LHI221" s="1"/>
      <c r="LHJ221" s="1"/>
      <c r="LHK221" s="1"/>
      <c r="LHL221" s="1"/>
      <c r="LHM221" s="1"/>
      <c r="LHN221" s="1"/>
      <c r="LHO221" s="1"/>
      <c r="LHP221" s="1"/>
      <c r="LHQ221" s="1"/>
      <c r="LHR221" s="1"/>
      <c r="LHS221" s="1"/>
      <c r="LHT221" s="1"/>
      <c r="LHU221" s="1"/>
      <c r="LHV221" s="1"/>
      <c r="LHW221" s="1"/>
      <c r="LHX221" s="1"/>
      <c r="LHY221" s="1"/>
      <c r="LHZ221" s="1"/>
      <c r="LIA221" s="1"/>
      <c r="LIB221" s="1"/>
      <c r="LIC221" s="1"/>
      <c r="LID221" s="1"/>
      <c r="LIE221" s="1"/>
      <c r="LIF221" s="1"/>
      <c r="LIG221" s="1"/>
      <c r="LIH221" s="1"/>
      <c r="LII221" s="1"/>
      <c r="LIJ221" s="1"/>
      <c r="LIK221" s="1"/>
      <c r="LIL221" s="1"/>
      <c r="LIM221" s="1"/>
      <c r="LIN221" s="1"/>
      <c r="LIO221" s="1"/>
      <c r="LIP221" s="1"/>
      <c r="LIQ221" s="1"/>
      <c r="LIR221" s="1"/>
      <c r="LIS221" s="1"/>
      <c r="LIT221" s="1"/>
      <c r="LIU221" s="1"/>
      <c r="LIV221" s="1"/>
      <c r="LIW221" s="1"/>
      <c r="LIX221" s="1"/>
      <c r="LIY221" s="1"/>
      <c r="LIZ221" s="1"/>
      <c r="LJA221" s="1"/>
      <c r="LJB221" s="1"/>
      <c r="LJC221" s="1"/>
      <c r="LJD221" s="1"/>
      <c r="LJE221" s="1"/>
      <c r="LJF221" s="1"/>
      <c r="LJG221" s="1"/>
      <c r="LJH221" s="1"/>
      <c r="LJI221" s="1"/>
      <c r="LJJ221" s="1"/>
      <c r="LJK221" s="1"/>
      <c r="LJL221" s="1"/>
      <c r="LJM221" s="1"/>
      <c r="LJN221" s="1"/>
      <c r="LJO221" s="1"/>
      <c r="LJP221" s="1"/>
      <c r="LJQ221" s="1"/>
      <c r="LJR221" s="1"/>
      <c r="LJS221" s="1"/>
      <c r="LJT221" s="1"/>
      <c r="LJU221" s="1"/>
      <c r="LJV221" s="1"/>
      <c r="LJW221" s="1"/>
      <c r="LJX221" s="1"/>
      <c r="LJY221" s="1"/>
      <c r="LJZ221" s="1"/>
      <c r="LKA221" s="1"/>
      <c r="LKB221" s="1"/>
      <c r="LKC221" s="1"/>
      <c r="LKD221" s="1"/>
      <c r="LKE221" s="1"/>
      <c r="LKF221" s="1"/>
      <c r="LKG221" s="1"/>
      <c r="LKH221" s="1"/>
      <c r="LKI221" s="1"/>
      <c r="LKJ221" s="1"/>
      <c r="LKK221" s="1"/>
      <c r="LKL221" s="1"/>
      <c r="LKM221" s="1"/>
      <c r="LKN221" s="1"/>
      <c r="LKO221" s="1"/>
      <c r="LKP221" s="1"/>
      <c r="LKQ221" s="1"/>
      <c r="LKR221" s="1"/>
      <c r="LKS221" s="1"/>
      <c r="LKT221" s="1"/>
      <c r="LKU221" s="1"/>
      <c r="LKV221" s="1"/>
      <c r="LKW221" s="1"/>
      <c r="LKX221" s="1"/>
      <c r="LKY221" s="1"/>
      <c r="LKZ221" s="1"/>
      <c r="LLA221" s="1"/>
      <c r="LLB221" s="1"/>
      <c r="LLC221" s="1"/>
      <c r="LLD221" s="1"/>
      <c r="LLE221" s="1"/>
      <c r="LLF221" s="1"/>
      <c r="LLG221" s="1"/>
      <c r="LLH221" s="1"/>
      <c r="LLI221" s="1"/>
      <c r="LLJ221" s="1"/>
      <c r="LLK221" s="1"/>
      <c r="LLL221" s="1"/>
      <c r="LLM221" s="1"/>
      <c r="LLN221" s="1"/>
      <c r="LLO221" s="1"/>
      <c r="LLP221" s="1"/>
      <c r="LLQ221" s="1"/>
      <c r="LLR221" s="1"/>
      <c r="LLS221" s="1"/>
      <c r="LLT221" s="1"/>
      <c r="LLU221" s="1"/>
      <c r="LLV221" s="1"/>
      <c r="LLW221" s="1"/>
      <c r="LLX221" s="1"/>
      <c r="LLY221" s="1"/>
      <c r="LLZ221" s="1"/>
      <c r="LMA221" s="1"/>
      <c r="LMB221" s="1"/>
      <c r="LMC221" s="1"/>
      <c r="LMD221" s="1"/>
      <c r="LME221" s="1"/>
      <c r="LMF221" s="1"/>
      <c r="LMG221" s="1"/>
      <c r="LMH221" s="1"/>
      <c r="LMI221" s="1"/>
      <c r="LMJ221" s="1"/>
      <c r="LMK221" s="1"/>
      <c r="LML221" s="1"/>
      <c r="LMM221" s="1"/>
      <c r="LMN221" s="1"/>
      <c r="LMO221" s="1"/>
      <c r="LMP221" s="1"/>
      <c r="LMQ221" s="1"/>
      <c r="LMR221" s="1"/>
      <c r="LMS221" s="1"/>
      <c r="LMT221" s="1"/>
      <c r="LMU221" s="1"/>
      <c r="LMV221" s="1"/>
      <c r="LMW221" s="1"/>
      <c r="LMX221" s="1"/>
      <c r="LMY221" s="1"/>
      <c r="LMZ221" s="1"/>
      <c r="LNA221" s="1"/>
      <c r="LNB221" s="1"/>
      <c r="LNC221" s="1"/>
      <c r="LND221" s="1"/>
      <c r="LNE221" s="1"/>
      <c r="LNF221" s="1"/>
      <c r="LNG221" s="1"/>
      <c r="LNH221" s="1"/>
      <c r="LNI221" s="1"/>
      <c r="LNJ221" s="1"/>
      <c r="LNK221" s="1"/>
      <c r="LNL221" s="1"/>
      <c r="LNM221" s="1"/>
      <c r="LNN221" s="1"/>
      <c r="LNO221" s="1"/>
      <c r="LNP221" s="1"/>
      <c r="LNQ221" s="1"/>
      <c r="LNR221" s="1"/>
      <c r="LNS221" s="1"/>
      <c r="LNT221" s="1"/>
      <c r="LNU221" s="1"/>
      <c r="LNV221" s="1"/>
      <c r="LNW221" s="1"/>
      <c r="LNX221" s="1"/>
      <c r="LNY221" s="1"/>
      <c r="LNZ221" s="1"/>
      <c r="LOA221" s="1"/>
      <c r="LOB221" s="1"/>
      <c r="LOC221" s="1"/>
      <c r="LOD221" s="1"/>
      <c r="LOE221" s="1"/>
      <c r="LOF221" s="1"/>
      <c r="LOG221" s="1"/>
      <c r="LOH221" s="1"/>
      <c r="LOI221" s="1"/>
      <c r="LOJ221" s="1"/>
      <c r="LOK221" s="1"/>
      <c r="LOL221" s="1"/>
      <c r="LOM221" s="1"/>
      <c r="LON221" s="1"/>
      <c r="LOO221" s="1"/>
      <c r="LOP221" s="1"/>
      <c r="LOQ221" s="1"/>
      <c r="LOR221" s="1"/>
      <c r="LOS221" s="1"/>
      <c r="LOT221" s="1"/>
      <c r="LOU221" s="1"/>
      <c r="LOV221" s="1"/>
      <c r="LOW221" s="1"/>
      <c r="LOX221" s="1"/>
      <c r="LOY221" s="1"/>
      <c r="LOZ221" s="1"/>
      <c r="LPA221" s="1"/>
      <c r="LPB221" s="1"/>
      <c r="LPC221" s="1"/>
      <c r="LPD221" s="1"/>
      <c r="LPE221" s="1"/>
      <c r="LPF221" s="1"/>
      <c r="LPG221" s="1"/>
      <c r="LPH221" s="1"/>
      <c r="LPI221" s="1"/>
      <c r="LPJ221" s="1"/>
      <c r="LPK221" s="1"/>
      <c r="LPL221" s="1"/>
      <c r="LPM221" s="1"/>
      <c r="LPN221" s="1"/>
      <c r="LPO221" s="1"/>
      <c r="LPP221" s="1"/>
      <c r="LPQ221" s="1"/>
      <c r="LPR221" s="1"/>
      <c r="LPS221" s="1"/>
      <c r="LPT221" s="1"/>
      <c r="LPU221" s="1"/>
      <c r="LPV221" s="1"/>
      <c r="LPW221" s="1"/>
      <c r="LPX221" s="1"/>
      <c r="LPY221" s="1"/>
      <c r="LPZ221" s="1"/>
      <c r="LQA221" s="1"/>
      <c r="LQB221" s="1"/>
      <c r="LQC221" s="1"/>
      <c r="LQD221" s="1"/>
      <c r="LQE221" s="1"/>
      <c r="LQF221" s="1"/>
      <c r="LQG221" s="1"/>
      <c r="LQH221" s="1"/>
      <c r="LQI221" s="1"/>
      <c r="LQJ221" s="1"/>
      <c r="LQK221" s="1"/>
      <c r="LQL221" s="1"/>
      <c r="LQM221" s="1"/>
      <c r="LQN221" s="1"/>
      <c r="LQO221" s="1"/>
      <c r="LQP221" s="1"/>
      <c r="LQQ221" s="1"/>
      <c r="LQR221" s="1"/>
      <c r="LQS221" s="1"/>
      <c r="LQT221" s="1"/>
      <c r="LQU221" s="1"/>
      <c r="LQV221" s="1"/>
      <c r="LQW221" s="1"/>
      <c r="LQX221" s="1"/>
      <c r="LQY221" s="1"/>
      <c r="LQZ221" s="1"/>
      <c r="LRA221" s="1"/>
      <c r="LRB221" s="1"/>
      <c r="LRC221" s="1"/>
      <c r="LRD221" s="1"/>
      <c r="LRE221" s="1"/>
      <c r="LRF221" s="1"/>
      <c r="LRG221" s="1"/>
      <c r="LRH221" s="1"/>
      <c r="LRI221" s="1"/>
      <c r="LRJ221" s="1"/>
      <c r="LRK221" s="1"/>
      <c r="LRL221" s="1"/>
      <c r="LRM221" s="1"/>
      <c r="LRN221" s="1"/>
      <c r="LRO221" s="1"/>
      <c r="LRP221" s="1"/>
      <c r="LRQ221" s="1"/>
      <c r="LRR221" s="1"/>
      <c r="LRS221" s="1"/>
      <c r="LRT221" s="1"/>
      <c r="LRU221" s="1"/>
      <c r="LRV221" s="1"/>
      <c r="LRW221" s="1"/>
      <c r="LRX221" s="1"/>
      <c r="LRY221" s="1"/>
      <c r="LRZ221" s="1"/>
      <c r="LSA221" s="1"/>
      <c r="LSB221" s="1"/>
      <c r="LSC221" s="1"/>
      <c r="LSD221" s="1"/>
      <c r="LSE221" s="1"/>
      <c r="LSF221" s="1"/>
      <c r="LSG221" s="1"/>
      <c r="LSH221" s="1"/>
      <c r="LSI221" s="1"/>
      <c r="LSJ221" s="1"/>
      <c r="LSK221" s="1"/>
      <c r="LSL221" s="1"/>
      <c r="LSM221" s="1"/>
      <c r="LSN221" s="1"/>
      <c r="LSO221" s="1"/>
      <c r="LSP221" s="1"/>
      <c r="LSQ221" s="1"/>
      <c r="LSR221" s="1"/>
      <c r="LSS221" s="1"/>
      <c r="LST221" s="1"/>
      <c r="LSU221" s="1"/>
      <c r="LSV221" s="1"/>
      <c r="LSW221" s="1"/>
      <c r="LSX221" s="1"/>
      <c r="LSY221" s="1"/>
      <c r="LSZ221" s="1"/>
      <c r="LTA221" s="1"/>
      <c r="LTB221" s="1"/>
      <c r="LTC221" s="1"/>
      <c r="LTD221" s="1"/>
      <c r="LTE221" s="1"/>
      <c r="LTF221" s="1"/>
      <c r="LTG221" s="1"/>
      <c r="LTH221" s="1"/>
      <c r="LTI221" s="1"/>
      <c r="LTJ221" s="1"/>
      <c r="LTK221" s="1"/>
      <c r="LTL221" s="1"/>
      <c r="LTM221" s="1"/>
      <c r="LTN221" s="1"/>
      <c r="LTO221" s="1"/>
      <c r="LTP221" s="1"/>
      <c r="LTQ221" s="1"/>
      <c r="LTR221" s="1"/>
      <c r="LTS221" s="1"/>
      <c r="LTT221" s="1"/>
      <c r="LTU221" s="1"/>
      <c r="LTV221" s="1"/>
      <c r="LTW221" s="1"/>
      <c r="LTX221" s="1"/>
      <c r="LTY221" s="1"/>
      <c r="LTZ221" s="1"/>
      <c r="LUA221" s="1"/>
      <c r="LUB221" s="1"/>
      <c r="LUC221" s="1"/>
      <c r="LUD221" s="1"/>
      <c r="LUE221" s="1"/>
      <c r="LUF221" s="1"/>
      <c r="LUG221" s="1"/>
      <c r="LUH221" s="1"/>
      <c r="LUI221" s="1"/>
      <c r="LUJ221" s="1"/>
      <c r="LUK221" s="1"/>
      <c r="LUL221" s="1"/>
      <c r="LUM221" s="1"/>
      <c r="LUN221" s="1"/>
      <c r="LUO221" s="1"/>
      <c r="LUP221" s="1"/>
      <c r="LUQ221" s="1"/>
      <c r="LUR221" s="1"/>
      <c r="LUS221" s="1"/>
      <c r="LUT221" s="1"/>
      <c r="LUU221" s="1"/>
      <c r="LUV221" s="1"/>
      <c r="LUW221" s="1"/>
      <c r="LUX221" s="1"/>
      <c r="LUY221" s="1"/>
      <c r="LUZ221" s="1"/>
      <c r="LVA221" s="1"/>
      <c r="LVB221" s="1"/>
      <c r="LVC221" s="1"/>
      <c r="LVD221" s="1"/>
      <c r="LVE221" s="1"/>
      <c r="LVF221" s="1"/>
      <c r="LVG221" s="1"/>
      <c r="LVH221" s="1"/>
      <c r="LVI221" s="1"/>
      <c r="LVJ221" s="1"/>
      <c r="LVK221" s="1"/>
      <c r="LVL221" s="1"/>
      <c r="LVM221" s="1"/>
      <c r="LVN221" s="1"/>
      <c r="LVO221" s="1"/>
      <c r="LVP221" s="1"/>
      <c r="LVQ221" s="1"/>
      <c r="LVR221" s="1"/>
      <c r="LVS221" s="1"/>
      <c r="LVT221" s="1"/>
      <c r="LVU221" s="1"/>
      <c r="LVV221" s="1"/>
      <c r="LVW221" s="1"/>
      <c r="LVX221" s="1"/>
      <c r="LVY221" s="1"/>
      <c r="LVZ221" s="1"/>
      <c r="LWA221" s="1"/>
      <c r="LWB221" s="1"/>
      <c r="LWC221" s="1"/>
      <c r="LWD221" s="1"/>
      <c r="LWE221" s="1"/>
      <c r="LWF221" s="1"/>
      <c r="LWG221" s="1"/>
      <c r="LWH221" s="1"/>
      <c r="LWI221" s="1"/>
      <c r="LWJ221" s="1"/>
      <c r="LWK221" s="1"/>
      <c r="LWL221" s="1"/>
      <c r="LWM221" s="1"/>
      <c r="LWN221" s="1"/>
      <c r="LWO221" s="1"/>
      <c r="LWP221" s="1"/>
      <c r="LWQ221" s="1"/>
      <c r="LWR221" s="1"/>
      <c r="LWS221" s="1"/>
      <c r="LWT221" s="1"/>
      <c r="LWU221" s="1"/>
      <c r="LWV221" s="1"/>
      <c r="LWW221" s="1"/>
      <c r="LWX221" s="1"/>
      <c r="LWY221" s="1"/>
      <c r="LWZ221" s="1"/>
      <c r="LXA221" s="1"/>
      <c r="LXB221" s="1"/>
      <c r="LXC221" s="1"/>
      <c r="LXD221" s="1"/>
      <c r="LXE221" s="1"/>
      <c r="LXF221" s="1"/>
      <c r="LXG221" s="1"/>
      <c r="LXH221" s="1"/>
      <c r="LXI221" s="1"/>
      <c r="LXJ221" s="1"/>
      <c r="LXK221" s="1"/>
      <c r="LXL221" s="1"/>
      <c r="LXM221" s="1"/>
      <c r="LXN221" s="1"/>
      <c r="LXO221" s="1"/>
      <c r="LXP221" s="1"/>
      <c r="LXQ221" s="1"/>
      <c r="LXR221" s="1"/>
      <c r="LXS221" s="1"/>
      <c r="LXT221" s="1"/>
      <c r="LXU221" s="1"/>
      <c r="LXV221" s="1"/>
      <c r="LXW221" s="1"/>
      <c r="LXX221" s="1"/>
      <c r="LXY221" s="1"/>
      <c r="LXZ221" s="1"/>
      <c r="LYA221" s="1"/>
      <c r="LYB221" s="1"/>
      <c r="LYC221" s="1"/>
      <c r="LYD221" s="1"/>
      <c r="LYE221" s="1"/>
      <c r="LYF221" s="1"/>
      <c r="LYG221" s="1"/>
      <c r="LYH221" s="1"/>
      <c r="LYI221" s="1"/>
      <c r="LYJ221" s="1"/>
      <c r="LYK221" s="1"/>
      <c r="LYL221" s="1"/>
      <c r="LYM221" s="1"/>
      <c r="LYN221" s="1"/>
      <c r="LYO221" s="1"/>
      <c r="LYP221" s="1"/>
      <c r="LYQ221" s="1"/>
      <c r="LYR221" s="1"/>
      <c r="LYS221" s="1"/>
      <c r="LYT221" s="1"/>
      <c r="LYU221" s="1"/>
      <c r="LYV221" s="1"/>
      <c r="LYW221" s="1"/>
      <c r="LYX221" s="1"/>
      <c r="LYY221" s="1"/>
      <c r="LYZ221" s="1"/>
      <c r="LZA221" s="1"/>
      <c r="LZB221" s="1"/>
      <c r="LZC221" s="1"/>
      <c r="LZD221" s="1"/>
      <c r="LZE221" s="1"/>
      <c r="LZF221" s="1"/>
      <c r="LZG221" s="1"/>
      <c r="LZH221" s="1"/>
      <c r="LZI221" s="1"/>
      <c r="LZJ221" s="1"/>
      <c r="LZK221" s="1"/>
      <c r="LZL221" s="1"/>
      <c r="LZM221" s="1"/>
      <c r="LZN221" s="1"/>
      <c r="LZO221" s="1"/>
      <c r="LZP221" s="1"/>
      <c r="LZQ221" s="1"/>
      <c r="LZR221" s="1"/>
      <c r="LZS221" s="1"/>
      <c r="LZT221" s="1"/>
      <c r="LZU221" s="1"/>
      <c r="LZV221" s="1"/>
      <c r="LZW221" s="1"/>
      <c r="LZX221" s="1"/>
      <c r="LZY221" s="1"/>
      <c r="LZZ221" s="1"/>
      <c r="MAA221" s="1"/>
      <c r="MAB221" s="1"/>
      <c r="MAC221" s="1"/>
      <c r="MAD221" s="1"/>
      <c r="MAE221" s="1"/>
      <c r="MAF221" s="1"/>
      <c r="MAG221" s="1"/>
      <c r="MAH221" s="1"/>
      <c r="MAI221" s="1"/>
      <c r="MAJ221" s="1"/>
      <c r="MAK221" s="1"/>
      <c r="MAL221" s="1"/>
      <c r="MAM221" s="1"/>
      <c r="MAN221" s="1"/>
      <c r="MAO221" s="1"/>
      <c r="MAP221" s="1"/>
      <c r="MAQ221" s="1"/>
      <c r="MAR221" s="1"/>
      <c r="MAS221" s="1"/>
      <c r="MAT221" s="1"/>
      <c r="MAU221" s="1"/>
      <c r="MAV221" s="1"/>
      <c r="MAW221" s="1"/>
      <c r="MAX221" s="1"/>
      <c r="MAY221" s="1"/>
      <c r="MAZ221" s="1"/>
      <c r="MBA221" s="1"/>
      <c r="MBB221" s="1"/>
      <c r="MBC221" s="1"/>
      <c r="MBD221" s="1"/>
      <c r="MBE221" s="1"/>
      <c r="MBF221" s="1"/>
      <c r="MBG221" s="1"/>
      <c r="MBH221" s="1"/>
      <c r="MBI221" s="1"/>
      <c r="MBJ221" s="1"/>
      <c r="MBK221" s="1"/>
      <c r="MBL221" s="1"/>
      <c r="MBM221" s="1"/>
      <c r="MBN221" s="1"/>
      <c r="MBO221" s="1"/>
      <c r="MBP221" s="1"/>
      <c r="MBQ221" s="1"/>
      <c r="MBR221" s="1"/>
      <c r="MBS221" s="1"/>
      <c r="MBT221" s="1"/>
      <c r="MBU221" s="1"/>
      <c r="MBV221" s="1"/>
      <c r="MBW221" s="1"/>
      <c r="MBX221" s="1"/>
      <c r="MBY221" s="1"/>
      <c r="MBZ221" s="1"/>
      <c r="MCA221" s="1"/>
      <c r="MCB221" s="1"/>
      <c r="MCC221" s="1"/>
      <c r="MCD221" s="1"/>
      <c r="MCE221" s="1"/>
      <c r="MCF221" s="1"/>
      <c r="MCG221" s="1"/>
      <c r="MCH221" s="1"/>
      <c r="MCI221" s="1"/>
      <c r="MCJ221" s="1"/>
      <c r="MCK221" s="1"/>
      <c r="MCL221" s="1"/>
      <c r="MCM221" s="1"/>
      <c r="MCN221" s="1"/>
      <c r="MCO221" s="1"/>
      <c r="MCP221" s="1"/>
      <c r="MCQ221" s="1"/>
      <c r="MCR221" s="1"/>
      <c r="MCS221" s="1"/>
      <c r="MCT221" s="1"/>
      <c r="MCU221" s="1"/>
      <c r="MCV221" s="1"/>
      <c r="MCW221" s="1"/>
      <c r="MCX221" s="1"/>
      <c r="MCY221" s="1"/>
      <c r="MCZ221" s="1"/>
      <c r="MDA221" s="1"/>
      <c r="MDB221" s="1"/>
      <c r="MDC221" s="1"/>
      <c r="MDD221" s="1"/>
      <c r="MDE221" s="1"/>
      <c r="MDF221" s="1"/>
      <c r="MDG221" s="1"/>
      <c r="MDH221" s="1"/>
      <c r="MDI221" s="1"/>
      <c r="MDJ221" s="1"/>
      <c r="MDK221" s="1"/>
      <c r="MDL221" s="1"/>
      <c r="MDM221" s="1"/>
      <c r="MDN221" s="1"/>
      <c r="MDO221" s="1"/>
      <c r="MDP221" s="1"/>
      <c r="MDQ221" s="1"/>
      <c r="MDR221" s="1"/>
      <c r="MDS221" s="1"/>
      <c r="MDT221" s="1"/>
      <c r="MDU221" s="1"/>
      <c r="MDV221" s="1"/>
      <c r="MDW221" s="1"/>
      <c r="MDX221" s="1"/>
      <c r="MDY221" s="1"/>
      <c r="MDZ221" s="1"/>
      <c r="MEA221" s="1"/>
      <c r="MEB221" s="1"/>
      <c r="MEC221" s="1"/>
      <c r="MED221" s="1"/>
      <c r="MEE221" s="1"/>
      <c r="MEF221" s="1"/>
      <c r="MEG221" s="1"/>
      <c r="MEH221" s="1"/>
      <c r="MEI221" s="1"/>
      <c r="MEJ221" s="1"/>
      <c r="MEK221" s="1"/>
      <c r="MEL221" s="1"/>
      <c r="MEM221" s="1"/>
      <c r="MEN221" s="1"/>
      <c r="MEO221" s="1"/>
      <c r="MEP221" s="1"/>
      <c r="MEQ221" s="1"/>
      <c r="MER221" s="1"/>
      <c r="MES221" s="1"/>
      <c r="MET221" s="1"/>
      <c r="MEU221" s="1"/>
      <c r="MEV221" s="1"/>
      <c r="MEW221" s="1"/>
      <c r="MEX221" s="1"/>
      <c r="MEY221" s="1"/>
      <c r="MEZ221" s="1"/>
      <c r="MFA221" s="1"/>
      <c r="MFB221" s="1"/>
      <c r="MFC221" s="1"/>
      <c r="MFD221" s="1"/>
      <c r="MFE221" s="1"/>
      <c r="MFF221" s="1"/>
      <c r="MFG221" s="1"/>
      <c r="MFH221" s="1"/>
      <c r="MFI221" s="1"/>
      <c r="MFJ221" s="1"/>
      <c r="MFK221" s="1"/>
      <c r="MFL221" s="1"/>
      <c r="MFM221" s="1"/>
      <c r="MFN221" s="1"/>
      <c r="MFO221" s="1"/>
      <c r="MFP221" s="1"/>
      <c r="MFQ221" s="1"/>
      <c r="MFR221" s="1"/>
      <c r="MFS221" s="1"/>
      <c r="MFT221" s="1"/>
      <c r="MFU221" s="1"/>
      <c r="MFV221" s="1"/>
      <c r="MFW221" s="1"/>
      <c r="MFX221" s="1"/>
      <c r="MFY221" s="1"/>
      <c r="MFZ221" s="1"/>
      <c r="MGA221" s="1"/>
      <c r="MGB221" s="1"/>
      <c r="MGC221" s="1"/>
      <c r="MGD221" s="1"/>
      <c r="MGE221" s="1"/>
      <c r="MGF221" s="1"/>
      <c r="MGG221" s="1"/>
      <c r="MGH221" s="1"/>
      <c r="MGI221" s="1"/>
      <c r="MGJ221" s="1"/>
      <c r="MGK221" s="1"/>
      <c r="MGL221" s="1"/>
      <c r="MGM221" s="1"/>
      <c r="MGN221" s="1"/>
      <c r="MGO221" s="1"/>
      <c r="MGP221" s="1"/>
      <c r="MGQ221" s="1"/>
      <c r="MGR221" s="1"/>
      <c r="MGS221" s="1"/>
      <c r="MGT221" s="1"/>
      <c r="MGU221" s="1"/>
      <c r="MGV221" s="1"/>
      <c r="MGW221" s="1"/>
      <c r="MGX221" s="1"/>
      <c r="MGY221" s="1"/>
      <c r="MGZ221" s="1"/>
      <c r="MHA221" s="1"/>
      <c r="MHB221" s="1"/>
      <c r="MHC221" s="1"/>
      <c r="MHD221" s="1"/>
      <c r="MHE221" s="1"/>
      <c r="MHF221" s="1"/>
      <c r="MHG221" s="1"/>
      <c r="MHH221" s="1"/>
      <c r="MHI221" s="1"/>
      <c r="MHJ221" s="1"/>
      <c r="MHK221" s="1"/>
      <c r="MHL221" s="1"/>
      <c r="MHM221" s="1"/>
      <c r="MHN221" s="1"/>
      <c r="MHO221" s="1"/>
      <c r="MHP221" s="1"/>
      <c r="MHQ221" s="1"/>
      <c r="MHR221" s="1"/>
      <c r="MHS221" s="1"/>
      <c r="MHT221" s="1"/>
      <c r="MHU221" s="1"/>
      <c r="MHV221" s="1"/>
      <c r="MHW221" s="1"/>
      <c r="MHX221" s="1"/>
      <c r="MHY221" s="1"/>
      <c r="MHZ221" s="1"/>
      <c r="MIA221" s="1"/>
      <c r="MIB221" s="1"/>
      <c r="MIC221" s="1"/>
      <c r="MID221" s="1"/>
      <c r="MIE221" s="1"/>
      <c r="MIF221" s="1"/>
      <c r="MIG221" s="1"/>
      <c r="MIH221" s="1"/>
      <c r="MII221" s="1"/>
      <c r="MIJ221" s="1"/>
      <c r="MIK221" s="1"/>
      <c r="MIL221" s="1"/>
      <c r="MIM221" s="1"/>
      <c r="MIN221" s="1"/>
      <c r="MIO221" s="1"/>
      <c r="MIP221" s="1"/>
      <c r="MIQ221" s="1"/>
      <c r="MIR221" s="1"/>
      <c r="MIS221" s="1"/>
      <c r="MIT221" s="1"/>
      <c r="MIU221" s="1"/>
      <c r="MIV221" s="1"/>
      <c r="MIW221" s="1"/>
      <c r="MIX221" s="1"/>
      <c r="MIY221" s="1"/>
      <c r="MIZ221" s="1"/>
      <c r="MJA221" s="1"/>
      <c r="MJB221" s="1"/>
      <c r="MJC221" s="1"/>
      <c r="MJD221" s="1"/>
      <c r="MJE221" s="1"/>
      <c r="MJF221" s="1"/>
      <c r="MJG221" s="1"/>
      <c r="MJH221" s="1"/>
      <c r="MJI221" s="1"/>
      <c r="MJJ221" s="1"/>
      <c r="MJK221" s="1"/>
      <c r="MJL221" s="1"/>
      <c r="MJM221" s="1"/>
      <c r="MJN221" s="1"/>
      <c r="MJO221" s="1"/>
      <c r="MJP221" s="1"/>
      <c r="MJQ221" s="1"/>
      <c r="MJR221" s="1"/>
      <c r="MJS221" s="1"/>
      <c r="MJT221" s="1"/>
      <c r="MJU221" s="1"/>
      <c r="MJV221" s="1"/>
      <c r="MJW221" s="1"/>
      <c r="MJX221" s="1"/>
      <c r="MJY221" s="1"/>
      <c r="MJZ221" s="1"/>
      <c r="MKA221" s="1"/>
      <c r="MKB221" s="1"/>
      <c r="MKC221" s="1"/>
      <c r="MKD221" s="1"/>
      <c r="MKE221" s="1"/>
      <c r="MKF221" s="1"/>
      <c r="MKG221" s="1"/>
      <c r="MKH221" s="1"/>
      <c r="MKI221" s="1"/>
      <c r="MKJ221" s="1"/>
      <c r="MKK221" s="1"/>
      <c r="MKL221" s="1"/>
      <c r="MKM221" s="1"/>
      <c r="MKN221" s="1"/>
      <c r="MKO221" s="1"/>
      <c r="MKP221" s="1"/>
      <c r="MKQ221" s="1"/>
      <c r="MKR221" s="1"/>
      <c r="MKS221" s="1"/>
      <c r="MKT221" s="1"/>
      <c r="MKU221" s="1"/>
      <c r="MKV221" s="1"/>
      <c r="MKW221" s="1"/>
      <c r="MKX221" s="1"/>
      <c r="MKY221" s="1"/>
      <c r="MKZ221" s="1"/>
      <c r="MLA221" s="1"/>
      <c r="MLB221" s="1"/>
      <c r="MLC221" s="1"/>
      <c r="MLD221" s="1"/>
      <c r="MLE221" s="1"/>
      <c r="MLF221" s="1"/>
      <c r="MLG221" s="1"/>
      <c r="MLH221" s="1"/>
      <c r="MLI221" s="1"/>
      <c r="MLJ221" s="1"/>
      <c r="MLK221" s="1"/>
      <c r="MLL221" s="1"/>
      <c r="MLM221" s="1"/>
      <c r="MLN221" s="1"/>
      <c r="MLO221" s="1"/>
      <c r="MLP221" s="1"/>
      <c r="MLQ221" s="1"/>
      <c r="MLR221" s="1"/>
      <c r="MLS221" s="1"/>
      <c r="MLT221" s="1"/>
      <c r="MLU221" s="1"/>
      <c r="MLV221" s="1"/>
      <c r="MLW221" s="1"/>
      <c r="MLX221" s="1"/>
      <c r="MLY221" s="1"/>
      <c r="MLZ221" s="1"/>
      <c r="MMA221" s="1"/>
      <c r="MMB221" s="1"/>
      <c r="MMC221" s="1"/>
      <c r="MMD221" s="1"/>
      <c r="MME221" s="1"/>
      <c r="MMF221" s="1"/>
      <c r="MMG221" s="1"/>
      <c r="MMH221" s="1"/>
      <c r="MMI221" s="1"/>
      <c r="MMJ221" s="1"/>
      <c r="MMK221" s="1"/>
      <c r="MML221" s="1"/>
      <c r="MMM221" s="1"/>
      <c r="MMN221" s="1"/>
      <c r="MMO221" s="1"/>
      <c r="MMP221" s="1"/>
      <c r="MMQ221" s="1"/>
      <c r="MMR221" s="1"/>
      <c r="MMS221" s="1"/>
      <c r="MMT221" s="1"/>
      <c r="MMU221" s="1"/>
      <c r="MMV221" s="1"/>
      <c r="MMW221" s="1"/>
      <c r="MMX221" s="1"/>
      <c r="MMY221" s="1"/>
      <c r="MMZ221" s="1"/>
      <c r="MNA221" s="1"/>
      <c r="MNB221" s="1"/>
      <c r="MNC221" s="1"/>
      <c r="MND221" s="1"/>
      <c r="MNE221" s="1"/>
      <c r="MNF221" s="1"/>
      <c r="MNG221" s="1"/>
      <c r="MNH221" s="1"/>
      <c r="MNI221" s="1"/>
      <c r="MNJ221" s="1"/>
      <c r="MNK221" s="1"/>
      <c r="MNL221" s="1"/>
      <c r="MNM221" s="1"/>
      <c r="MNN221" s="1"/>
      <c r="MNO221" s="1"/>
      <c r="MNP221" s="1"/>
      <c r="MNQ221" s="1"/>
      <c r="MNR221" s="1"/>
      <c r="MNS221" s="1"/>
      <c r="MNT221" s="1"/>
      <c r="MNU221" s="1"/>
      <c r="MNV221" s="1"/>
      <c r="MNW221" s="1"/>
      <c r="MNX221" s="1"/>
      <c r="MNY221" s="1"/>
      <c r="MNZ221" s="1"/>
      <c r="MOA221" s="1"/>
      <c r="MOB221" s="1"/>
      <c r="MOC221" s="1"/>
      <c r="MOD221" s="1"/>
      <c r="MOE221" s="1"/>
      <c r="MOF221" s="1"/>
      <c r="MOG221" s="1"/>
      <c r="MOH221" s="1"/>
      <c r="MOI221" s="1"/>
      <c r="MOJ221" s="1"/>
      <c r="MOK221" s="1"/>
      <c r="MOL221" s="1"/>
      <c r="MOM221" s="1"/>
      <c r="MON221" s="1"/>
      <c r="MOO221" s="1"/>
      <c r="MOP221" s="1"/>
      <c r="MOQ221" s="1"/>
      <c r="MOR221" s="1"/>
      <c r="MOS221" s="1"/>
      <c r="MOT221" s="1"/>
      <c r="MOU221" s="1"/>
      <c r="MOV221" s="1"/>
      <c r="MOW221" s="1"/>
      <c r="MOX221" s="1"/>
      <c r="MOY221" s="1"/>
      <c r="MOZ221" s="1"/>
      <c r="MPA221" s="1"/>
      <c r="MPB221" s="1"/>
      <c r="MPC221" s="1"/>
      <c r="MPD221" s="1"/>
      <c r="MPE221" s="1"/>
      <c r="MPF221" s="1"/>
      <c r="MPG221" s="1"/>
      <c r="MPH221" s="1"/>
      <c r="MPI221" s="1"/>
      <c r="MPJ221" s="1"/>
      <c r="MPK221" s="1"/>
      <c r="MPL221" s="1"/>
      <c r="MPM221" s="1"/>
      <c r="MPN221" s="1"/>
      <c r="MPO221" s="1"/>
      <c r="MPP221" s="1"/>
      <c r="MPQ221" s="1"/>
      <c r="MPR221" s="1"/>
      <c r="MPS221" s="1"/>
      <c r="MPT221" s="1"/>
      <c r="MPU221" s="1"/>
      <c r="MPV221" s="1"/>
      <c r="MPW221" s="1"/>
      <c r="MPX221" s="1"/>
      <c r="MPY221" s="1"/>
      <c r="MPZ221" s="1"/>
      <c r="MQA221" s="1"/>
      <c r="MQB221" s="1"/>
      <c r="MQC221" s="1"/>
      <c r="MQD221" s="1"/>
      <c r="MQE221" s="1"/>
      <c r="MQF221" s="1"/>
      <c r="MQG221" s="1"/>
      <c r="MQH221" s="1"/>
      <c r="MQI221" s="1"/>
      <c r="MQJ221" s="1"/>
      <c r="MQK221" s="1"/>
      <c r="MQL221" s="1"/>
      <c r="MQM221" s="1"/>
      <c r="MQN221" s="1"/>
      <c r="MQO221" s="1"/>
      <c r="MQP221" s="1"/>
      <c r="MQQ221" s="1"/>
      <c r="MQR221" s="1"/>
      <c r="MQS221" s="1"/>
      <c r="MQT221" s="1"/>
      <c r="MQU221" s="1"/>
      <c r="MQV221" s="1"/>
      <c r="MQW221" s="1"/>
      <c r="MQX221" s="1"/>
      <c r="MQY221" s="1"/>
      <c r="MQZ221" s="1"/>
      <c r="MRA221" s="1"/>
      <c r="MRB221" s="1"/>
      <c r="MRC221" s="1"/>
      <c r="MRD221" s="1"/>
      <c r="MRE221" s="1"/>
      <c r="MRF221" s="1"/>
      <c r="MRG221" s="1"/>
      <c r="MRH221" s="1"/>
      <c r="MRI221" s="1"/>
      <c r="MRJ221" s="1"/>
      <c r="MRK221" s="1"/>
      <c r="MRL221" s="1"/>
      <c r="MRM221" s="1"/>
      <c r="MRN221" s="1"/>
      <c r="MRO221" s="1"/>
      <c r="MRP221" s="1"/>
      <c r="MRQ221" s="1"/>
      <c r="MRR221" s="1"/>
      <c r="MRS221" s="1"/>
      <c r="MRT221" s="1"/>
      <c r="MRU221" s="1"/>
      <c r="MRV221" s="1"/>
      <c r="MRW221" s="1"/>
      <c r="MRX221" s="1"/>
      <c r="MRY221" s="1"/>
      <c r="MRZ221" s="1"/>
      <c r="MSA221" s="1"/>
      <c r="MSB221" s="1"/>
      <c r="MSC221" s="1"/>
      <c r="MSD221" s="1"/>
      <c r="MSE221" s="1"/>
      <c r="MSF221" s="1"/>
      <c r="MSG221" s="1"/>
      <c r="MSH221" s="1"/>
      <c r="MSI221" s="1"/>
      <c r="MSJ221" s="1"/>
      <c r="MSK221" s="1"/>
      <c r="MSL221" s="1"/>
      <c r="MSM221" s="1"/>
      <c r="MSN221" s="1"/>
      <c r="MSO221" s="1"/>
      <c r="MSP221" s="1"/>
      <c r="MSQ221" s="1"/>
      <c r="MSR221" s="1"/>
      <c r="MSS221" s="1"/>
      <c r="MST221" s="1"/>
      <c r="MSU221" s="1"/>
      <c r="MSV221" s="1"/>
      <c r="MSW221" s="1"/>
      <c r="MSX221" s="1"/>
      <c r="MSY221" s="1"/>
      <c r="MSZ221" s="1"/>
      <c r="MTA221" s="1"/>
      <c r="MTB221" s="1"/>
      <c r="MTC221" s="1"/>
      <c r="MTD221" s="1"/>
      <c r="MTE221" s="1"/>
      <c r="MTF221" s="1"/>
      <c r="MTG221" s="1"/>
      <c r="MTH221" s="1"/>
      <c r="MTI221" s="1"/>
      <c r="MTJ221" s="1"/>
      <c r="MTK221" s="1"/>
      <c r="MTL221" s="1"/>
      <c r="MTM221" s="1"/>
      <c r="MTN221" s="1"/>
      <c r="MTO221" s="1"/>
      <c r="MTP221" s="1"/>
      <c r="MTQ221" s="1"/>
      <c r="MTR221" s="1"/>
      <c r="MTS221" s="1"/>
      <c r="MTT221" s="1"/>
      <c r="MTU221" s="1"/>
      <c r="MTV221" s="1"/>
      <c r="MTW221" s="1"/>
      <c r="MTX221" s="1"/>
      <c r="MTY221" s="1"/>
      <c r="MTZ221" s="1"/>
      <c r="MUA221" s="1"/>
      <c r="MUB221" s="1"/>
      <c r="MUC221" s="1"/>
      <c r="MUD221" s="1"/>
      <c r="MUE221" s="1"/>
      <c r="MUF221" s="1"/>
      <c r="MUG221" s="1"/>
      <c r="MUH221" s="1"/>
      <c r="MUI221" s="1"/>
      <c r="MUJ221" s="1"/>
      <c r="MUK221" s="1"/>
      <c r="MUL221" s="1"/>
      <c r="MUM221" s="1"/>
      <c r="MUN221" s="1"/>
      <c r="MUO221" s="1"/>
      <c r="MUP221" s="1"/>
      <c r="MUQ221" s="1"/>
      <c r="MUR221" s="1"/>
      <c r="MUS221" s="1"/>
      <c r="MUT221" s="1"/>
      <c r="MUU221" s="1"/>
      <c r="MUV221" s="1"/>
      <c r="MUW221" s="1"/>
      <c r="MUX221" s="1"/>
      <c r="MUY221" s="1"/>
      <c r="MUZ221" s="1"/>
      <c r="MVA221" s="1"/>
      <c r="MVB221" s="1"/>
      <c r="MVC221" s="1"/>
      <c r="MVD221" s="1"/>
      <c r="MVE221" s="1"/>
      <c r="MVF221" s="1"/>
      <c r="MVG221" s="1"/>
      <c r="MVH221" s="1"/>
      <c r="MVI221" s="1"/>
      <c r="MVJ221" s="1"/>
      <c r="MVK221" s="1"/>
      <c r="MVL221" s="1"/>
      <c r="MVM221" s="1"/>
      <c r="MVN221" s="1"/>
      <c r="MVO221" s="1"/>
      <c r="MVP221" s="1"/>
      <c r="MVQ221" s="1"/>
      <c r="MVR221" s="1"/>
      <c r="MVS221" s="1"/>
      <c r="MVT221" s="1"/>
      <c r="MVU221" s="1"/>
      <c r="MVV221" s="1"/>
      <c r="MVW221" s="1"/>
      <c r="MVX221" s="1"/>
      <c r="MVY221" s="1"/>
      <c r="MVZ221" s="1"/>
      <c r="MWA221" s="1"/>
      <c r="MWB221" s="1"/>
      <c r="MWC221" s="1"/>
      <c r="MWD221" s="1"/>
      <c r="MWE221" s="1"/>
      <c r="MWF221" s="1"/>
      <c r="MWG221" s="1"/>
      <c r="MWH221" s="1"/>
      <c r="MWI221" s="1"/>
      <c r="MWJ221" s="1"/>
      <c r="MWK221" s="1"/>
      <c r="MWL221" s="1"/>
      <c r="MWM221" s="1"/>
      <c r="MWN221" s="1"/>
      <c r="MWO221" s="1"/>
      <c r="MWP221" s="1"/>
      <c r="MWQ221" s="1"/>
      <c r="MWR221" s="1"/>
      <c r="MWS221" s="1"/>
      <c r="MWT221" s="1"/>
      <c r="MWU221" s="1"/>
      <c r="MWV221" s="1"/>
      <c r="MWW221" s="1"/>
      <c r="MWX221" s="1"/>
      <c r="MWY221" s="1"/>
      <c r="MWZ221" s="1"/>
      <c r="MXA221" s="1"/>
      <c r="MXB221" s="1"/>
      <c r="MXC221" s="1"/>
      <c r="MXD221" s="1"/>
      <c r="MXE221" s="1"/>
      <c r="MXF221" s="1"/>
      <c r="MXG221" s="1"/>
      <c r="MXH221" s="1"/>
      <c r="MXI221" s="1"/>
      <c r="MXJ221" s="1"/>
      <c r="MXK221" s="1"/>
      <c r="MXL221" s="1"/>
      <c r="MXM221" s="1"/>
      <c r="MXN221" s="1"/>
      <c r="MXO221" s="1"/>
      <c r="MXP221" s="1"/>
      <c r="MXQ221" s="1"/>
      <c r="MXR221" s="1"/>
      <c r="MXS221" s="1"/>
      <c r="MXT221" s="1"/>
      <c r="MXU221" s="1"/>
      <c r="MXV221" s="1"/>
      <c r="MXW221" s="1"/>
      <c r="MXX221" s="1"/>
      <c r="MXY221" s="1"/>
      <c r="MXZ221" s="1"/>
      <c r="MYA221" s="1"/>
      <c r="MYB221" s="1"/>
      <c r="MYC221" s="1"/>
      <c r="MYD221" s="1"/>
      <c r="MYE221" s="1"/>
      <c r="MYF221" s="1"/>
      <c r="MYG221" s="1"/>
      <c r="MYH221" s="1"/>
      <c r="MYI221" s="1"/>
      <c r="MYJ221" s="1"/>
      <c r="MYK221" s="1"/>
      <c r="MYL221" s="1"/>
      <c r="MYM221" s="1"/>
      <c r="MYN221" s="1"/>
      <c r="MYO221" s="1"/>
      <c r="MYP221" s="1"/>
      <c r="MYQ221" s="1"/>
      <c r="MYR221" s="1"/>
      <c r="MYS221" s="1"/>
      <c r="MYT221" s="1"/>
      <c r="MYU221" s="1"/>
      <c r="MYV221" s="1"/>
      <c r="MYW221" s="1"/>
      <c r="MYX221" s="1"/>
      <c r="MYY221" s="1"/>
      <c r="MYZ221" s="1"/>
      <c r="MZA221" s="1"/>
      <c r="MZB221" s="1"/>
      <c r="MZC221" s="1"/>
      <c r="MZD221" s="1"/>
      <c r="MZE221" s="1"/>
      <c r="MZF221" s="1"/>
      <c r="MZG221" s="1"/>
      <c r="MZH221" s="1"/>
      <c r="MZI221" s="1"/>
      <c r="MZJ221" s="1"/>
      <c r="MZK221" s="1"/>
      <c r="MZL221" s="1"/>
      <c r="MZM221" s="1"/>
      <c r="MZN221" s="1"/>
      <c r="MZO221" s="1"/>
      <c r="MZP221" s="1"/>
      <c r="MZQ221" s="1"/>
      <c r="MZR221" s="1"/>
      <c r="MZS221" s="1"/>
      <c r="MZT221" s="1"/>
      <c r="MZU221" s="1"/>
      <c r="MZV221" s="1"/>
      <c r="MZW221" s="1"/>
      <c r="MZX221" s="1"/>
      <c r="MZY221" s="1"/>
      <c r="MZZ221" s="1"/>
      <c r="NAA221" s="1"/>
      <c r="NAB221" s="1"/>
      <c r="NAC221" s="1"/>
      <c r="NAD221" s="1"/>
      <c r="NAE221" s="1"/>
      <c r="NAF221" s="1"/>
      <c r="NAG221" s="1"/>
      <c r="NAH221" s="1"/>
      <c r="NAI221" s="1"/>
      <c r="NAJ221" s="1"/>
      <c r="NAK221" s="1"/>
      <c r="NAL221" s="1"/>
      <c r="NAM221" s="1"/>
      <c r="NAN221" s="1"/>
      <c r="NAO221" s="1"/>
      <c r="NAP221" s="1"/>
      <c r="NAQ221" s="1"/>
      <c r="NAR221" s="1"/>
      <c r="NAS221" s="1"/>
      <c r="NAT221" s="1"/>
      <c r="NAU221" s="1"/>
      <c r="NAV221" s="1"/>
      <c r="NAW221" s="1"/>
      <c r="NAX221" s="1"/>
      <c r="NAY221" s="1"/>
      <c r="NAZ221" s="1"/>
      <c r="NBA221" s="1"/>
      <c r="NBB221" s="1"/>
      <c r="NBC221" s="1"/>
      <c r="NBD221" s="1"/>
      <c r="NBE221" s="1"/>
      <c r="NBF221" s="1"/>
      <c r="NBG221" s="1"/>
      <c r="NBH221" s="1"/>
      <c r="NBI221" s="1"/>
      <c r="NBJ221" s="1"/>
      <c r="NBK221" s="1"/>
      <c r="NBL221" s="1"/>
      <c r="NBM221" s="1"/>
      <c r="NBN221" s="1"/>
      <c r="NBO221" s="1"/>
      <c r="NBP221" s="1"/>
      <c r="NBQ221" s="1"/>
      <c r="NBR221" s="1"/>
      <c r="NBS221" s="1"/>
      <c r="NBT221" s="1"/>
      <c r="NBU221" s="1"/>
      <c r="NBV221" s="1"/>
      <c r="NBW221" s="1"/>
      <c r="NBX221" s="1"/>
      <c r="NBY221" s="1"/>
      <c r="NBZ221" s="1"/>
      <c r="NCA221" s="1"/>
      <c r="NCB221" s="1"/>
      <c r="NCC221" s="1"/>
      <c r="NCD221" s="1"/>
      <c r="NCE221" s="1"/>
      <c r="NCF221" s="1"/>
      <c r="NCG221" s="1"/>
      <c r="NCH221" s="1"/>
      <c r="NCI221" s="1"/>
      <c r="NCJ221" s="1"/>
      <c r="NCK221" s="1"/>
      <c r="NCL221" s="1"/>
      <c r="NCM221" s="1"/>
      <c r="NCN221" s="1"/>
      <c r="NCO221" s="1"/>
      <c r="NCP221" s="1"/>
      <c r="NCQ221" s="1"/>
      <c r="NCR221" s="1"/>
      <c r="NCS221" s="1"/>
      <c r="NCT221" s="1"/>
      <c r="NCU221" s="1"/>
      <c r="NCV221" s="1"/>
      <c r="NCW221" s="1"/>
      <c r="NCX221" s="1"/>
      <c r="NCY221" s="1"/>
      <c r="NCZ221" s="1"/>
      <c r="NDA221" s="1"/>
      <c r="NDB221" s="1"/>
      <c r="NDC221" s="1"/>
      <c r="NDD221" s="1"/>
      <c r="NDE221" s="1"/>
      <c r="NDF221" s="1"/>
      <c r="NDG221" s="1"/>
      <c r="NDH221" s="1"/>
      <c r="NDI221" s="1"/>
      <c r="NDJ221" s="1"/>
      <c r="NDK221" s="1"/>
      <c r="NDL221" s="1"/>
      <c r="NDM221" s="1"/>
      <c r="NDN221" s="1"/>
      <c r="NDO221" s="1"/>
      <c r="NDP221" s="1"/>
      <c r="NDQ221" s="1"/>
      <c r="NDR221" s="1"/>
      <c r="NDS221" s="1"/>
      <c r="NDT221" s="1"/>
      <c r="NDU221" s="1"/>
      <c r="NDV221" s="1"/>
      <c r="NDW221" s="1"/>
      <c r="NDX221" s="1"/>
      <c r="NDY221" s="1"/>
      <c r="NDZ221" s="1"/>
      <c r="NEA221" s="1"/>
      <c r="NEB221" s="1"/>
      <c r="NEC221" s="1"/>
      <c r="NED221" s="1"/>
      <c r="NEE221" s="1"/>
      <c r="NEF221" s="1"/>
      <c r="NEG221" s="1"/>
      <c r="NEH221" s="1"/>
      <c r="NEI221" s="1"/>
      <c r="NEJ221" s="1"/>
      <c r="NEK221" s="1"/>
      <c r="NEL221" s="1"/>
      <c r="NEM221" s="1"/>
      <c r="NEN221" s="1"/>
      <c r="NEO221" s="1"/>
      <c r="NEP221" s="1"/>
      <c r="NEQ221" s="1"/>
      <c r="NER221" s="1"/>
      <c r="NES221" s="1"/>
      <c r="NET221" s="1"/>
      <c r="NEU221" s="1"/>
      <c r="NEV221" s="1"/>
      <c r="NEW221" s="1"/>
      <c r="NEX221" s="1"/>
      <c r="NEY221" s="1"/>
      <c r="NEZ221" s="1"/>
      <c r="NFA221" s="1"/>
      <c r="NFB221" s="1"/>
      <c r="NFC221" s="1"/>
      <c r="NFD221" s="1"/>
      <c r="NFE221" s="1"/>
      <c r="NFF221" s="1"/>
      <c r="NFG221" s="1"/>
      <c r="NFH221" s="1"/>
      <c r="NFI221" s="1"/>
      <c r="NFJ221" s="1"/>
      <c r="NFK221" s="1"/>
      <c r="NFL221" s="1"/>
      <c r="NFM221" s="1"/>
      <c r="NFN221" s="1"/>
      <c r="NFO221" s="1"/>
      <c r="NFP221" s="1"/>
      <c r="NFQ221" s="1"/>
      <c r="NFR221" s="1"/>
      <c r="NFS221" s="1"/>
      <c r="NFT221" s="1"/>
      <c r="NFU221" s="1"/>
      <c r="NFV221" s="1"/>
      <c r="NFW221" s="1"/>
      <c r="NFX221" s="1"/>
      <c r="NFY221" s="1"/>
      <c r="NFZ221" s="1"/>
      <c r="NGA221" s="1"/>
      <c r="NGB221" s="1"/>
      <c r="NGC221" s="1"/>
      <c r="NGD221" s="1"/>
      <c r="NGE221" s="1"/>
      <c r="NGF221" s="1"/>
      <c r="NGG221" s="1"/>
      <c r="NGH221" s="1"/>
      <c r="NGI221" s="1"/>
      <c r="NGJ221" s="1"/>
      <c r="NGK221" s="1"/>
      <c r="NGL221" s="1"/>
      <c r="NGM221" s="1"/>
      <c r="NGN221" s="1"/>
      <c r="NGO221" s="1"/>
      <c r="NGP221" s="1"/>
      <c r="NGQ221" s="1"/>
      <c r="NGR221" s="1"/>
      <c r="NGS221" s="1"/>
      <c r="NGT221" s="1"/>
      <c r="NGU221" s="1"/>
      <c r="NGV221" s="1"/>
      <c r="NGW221" s="1"/>
      <c r="NGX221" s="1"/>
      <c r="NGY221" s="1"/>
      <c r="NGZ221" s="1"/>
      <c r="NHA221" s="1"/>
      <c r="NHB221" s="1"/>
      <c r="NHC221" s="1"/>
      <c r="NHD221" s="1"/>
      <c r="NHE221" s="1"/>
      <c r="NHF221" s="1"/>
      <c r="NHG221" s="1"/>
      <c r="NHH221" s="1"/>
      <c r="NHI221" s="1"/>
      <c r="NHJ221" s="1"/>
      <c r="NHK221" s="1"/>
      <c r="NHL221" s="1"/>
      <c r="NHM221" s="1"/>
      <c r="NHN221" s="1"/>
      <c r="NHO221" s="1"/>
      <c r="NHP221" s="1"/>
      <c r="NHQ221" s="1"/>
      <c r="NHR221" s="1"/>
      <c r="NHS221" s="1"/>
      <c r="NHT221" s="1"/>
      <c r="NHU221" s="1"/>
      <c r="NHV221" s="1"/>
      <c r="NHW221" s="1"/>
      <c r="NHX221" s="1"/>
      <c r="NHY221" s="1"/>
      <c r="NHZ221" s="1"/>
      <c r="NIA221" s="1"/>
      <c r="NIB221" s="1"/>
      <c r="NIC221" s="1"/>
      <c r="NID221" s="1"/>
      <c r="NIE221" s="1"/>
      <c r="NIF221" s="1"/>
      <c r="NIG221" s="1"/>
      <c r="NIH221" s="1"/>
      <c r="NII221" s="1"/>
      <c r="NIJ221" s="1"/>
      <c r="NIK221" s="1"/>
      <c r="NIL221" s="1"/>
      <c r="NIM221" s="1"/>
      <c r="NIN221" s="1"/>
      <c r="NIO221" s="1"/>
      <c r="NIP221" s="1"/>
      <c r="NIQ221" s="1"/>
      <c r="NIR221" s="1"/>
      <c r="NIS221" s="1"/>
      <c r="NIT221" s="1"/>
      <c r="NIU221" s="1"/>
      <c r="NIV221" s="1"/>
      <c r="NIW221" s="1"/>
      <c r="NIX221" s="1"/>
      <c r="NIY221" s="1"/>
      <c r="NIZ221" s="1"/>
      <c r="NJA221" s="1"/>
      <c r="NJB221" s="1"/>
      <c r="NJC221" s="1"/>
      <c r="NJD221" s="1"/>
      <c r="NJE221" s="1"/>
      <c r="NJF221" s="1"/>
      <c r="NJG221" s="1"/>
      <c r="NJH221" s="1"/>
      <c r="NJI221" s="1"/>
      <c r="NJJ221" s="1"/>
      <c r="NJK221" s="1"/>
      <c r="NJL221" s="1"/>
      <c r="NJM221" s="1"/>
      <c r="NJN221" s="1"/>
      <c r="NJO221" s="1"/>
      <c r="NJP221" s="1"/>
      <c r="NJQ221" s="1"/>
      <c r="NJR221" s="1"/>
      <c r="NJS221" s="1"/>
      <c r="NJT221" s="1"/>
      <c r="NJU221" s="1"/>
      <c r="NJV221" s="1"/>
      <c r="NJW221" s="1"/>
      <c r="NJX221" s="1"/>
      <c r="NJY221" s="1"/>
      <c r="NJZ221" s="1"/>
      <c r="NKA221" s="1"/>
      <c r="NKB221" s="1"/>
      <c r="NKC221" s="1"/>
      <c r="NKD221" s="1"/>
      <c r="NKE221" s="1"/>
      <c r="NKF221" s="1"/>
      <c r="NKG221" s="1"/>
      <c r="NKH221" s="1"/>
      <c r="NKI221" s="1"/>
      <c r="NKJ221" s="1"/>
      <c r="NKK221" s="1"/>
      <c r="NKL221" s="1"/>
      <c r="NKM221" s="1"/>
      <c r="NKN221" s="1"/>
      <c r="NKO221" s="1"/>
      <c r="NKP221" s="1"/>
      <c r="NKQ221" s="1"/>
      <c r="NKR221" s="1"/>
      <c r="NKS221" s="1"/>
      <c r="NKT221" s="1"/>
      <c r="NKU221" s="1"/>
      <c r="NKV221" s="1"/>
      <c r="NKW221" s="1"/>
      <c r="NKX221" s="1"/>
      <c r="NKY221" s="1"/>
      <c r="NKZ221" s="1"/>
      <c r="NLA221" s="1"/>
      <c r="NLB221" s="1"/>
      <c r="NLC221" s="1"/>
      <c r="NLD221" s="1"/>
      <c r="NLE221" s="1"/>
      <c r="NLF221" s="1"/>
      <c r="NLG221" s="1"/>
      <c r="NLH221" s="1"/>
      <c r="NLI221" s="1"/>
      <c r="NLJ221" s="1"/>
      <c r="NLK221" s="1"/>
      <c r="NLL221" s="1"/>
      <c r="NLM221" s="1"/>
      <c r="NLN221" s="1"/>
      <c r="NLO221" s="1"/>
      <c r="NLP221" s="1"/>
      <c r="NLQ221" s="1"/>
      <c r="NLR221" s="1"/>
      <c r="NLS221" s="1"/>
      <c r="NLT221" s="1"/>
      <c r="NLU221" s="1"/>
      <c r="NLV221" s="1"/>
      <c r="NLW221" s="1"/>
      <c r="NLX221" s="1"/>
      <c r="NLY221" s="1"/>
      <c r="NLZ221" s="1"/>
      <c r="NMA221" s="1"/>
      <c r="NMB221" s="1"/>
      <c r="NMC221" s="1"/>
      <c r="NMD221" s="1"/>
      <c r="NME221" s="1"/>
      <c r="NMF221" s="1"/>
      <c r="NMG221" s="1"/>
      <c r="NMH221" s="1"/>
      <c r="NMI221" s="1"/>
      <c r="NMJ221" s="1"/>
      <c r="NMK221" s="1"/>
      <c r="NML221" s="1"/>
      <c r="NMM221" s="1"/>
      <c r="NMN221" s="1"/>
      <c r="NMO221" s="1"/>
      <c r="NMP221" s="1"/>
      <c r="NMQ221" s="1"/>
      <c r="NMR221" s="1"/>
      <c r="NMS221" s="1"/>
      <c r="NMT221" s="1"/>
      <c r="NMU221" s="1"/>
      <c r="NMV221" s="1"/>
      <c r="NMW221" s="1"/>
      <c r="NMX221" s="1"/>
      <c r="NMY221" s="1"/>
      <c r="NMZ221" s="1"/>
      <c r="NNA221" s="1"/>
      <c r="NNB221" s="1"/>
      <c r="NNC221" s="1"/>
      <c r="NND221" s="1"/>
      <c r="NNE221" s="1"/>
      <c r="NNF221" s="1"/>
      <c r="NNG221" s="1"/>
      <c r="NNH221" s="1"/>
      <c r="NNI221" s="1"/>
      <c r="NNJ221" s="1"/>
      <c r="NNK221" s="1"/>
      <c r="NNL221" s="1"/>
      <c r="NNM221" s="1"/>
      <c r="NNN221" s="1"/>
      <c r="NNO221" s="1"/>
      <c r="NNP221" s="1"/>
      <c r="NNQ221" s="1"/>
      <c r="NNR221" s="1"/>
      <c r="NNS221" s="1"/>
      <c r="NNT221" s="1"/>
      <c r="NNU221" s="1"/>
      <c r="NNV221" s="1"/>
      <c r="NNW221" s="1"/>
      <c r="NNX221" s="1"/>
      <c r="NNY221" s="1"/>
      <c r="NNZ221" s="1"/>
      <c r="NOA221" s="1"/>
      <c r="NOB221" s="1"/>
      <c r="NOC221" s="1"/>
      <c r="NOD221" s="1"/>
      <c r="NOE221" s="1"/>
      <c r="NOF221" s="1"/>
      <c r="NOG221" s="1"/>
      <c r="NOH221" s="1"/>
      <c r="NOI221" s="1"/>
      <c r="NOJ221" s="1"/>
      <c r="NOK221" s="1"/>
      <c r="NOL221" s="1"/>
      <c r="NOM221" s="1"/>
      <c r="NON221" s="1"/>
      <c r="NOO221" s="1"/>
      <c r="NOP221" s="1"/>
      <c r="NOQ221" s="1"/>
      <c r="NOR221" s="1"/>
      <c r="NOS221" s="1"/>
      <c r="NOT221" s="1"/>
      <c r="NOU221" s="1"/>
      <c r="NOV221" s="1"/>
      <c r="NOW221" s="1"/>
      <c r="NOX221" s="1"/>
      <c r="NOY221" s="1"/>
      <c r="NOZ221" s="1"/>
      <c r="NPA221" s="1"/>
      <c r="NPB221" s="1"/>
      <c r="NPC221" s="1"/>
      <c r="NPD221" s="1"/>
      <c r="NPE221" s="1"/>
      <c r="NPF221" s="1"/>
      <c r="NPG221" s="1"/>
      <c r="NPH221" s="1"/>
      <c r="NPI221" s="1"/>
      <c r="NPJ221" s="1"/>
      <c r="NPK221" s="1"/>
      <c r="NPL221" s="1"/>
      <c r="NPM221" s="1"/>
      <c r="NPN221" s="1"/>
      <c r="NPO221" s="1"/>
      <c r="NPP221" s="1"/>
      <c r="NPQ221" s="1"/>
      <c r="NPR221" s="1"/>
      <c r="NPS221" s="1"/>
      <c r="NPT221" s="1"/>
      <c r="NPU221" s="1"/>
      <c r="NPV221" s="1"/>
      <c r="NPW221" s="1"/>
      <c r="NPX221" s="1"/>
      <c r="NPY221" s="1"/>
      <c r="NPZ221" s="1"/>
      <c r="NQA221" s="1"/>
      <c r="NQB221" s="1"/>
      <c r="NQC221" s="1"/>
      <c r="NQD221" s="1"/>
      <c r="NQE221" s="1"/>
      <c r="NQF221" s="1"/>
      <c r="NQG221" s="1"/>
      <c r="NQH221" s="1"/>
      <c r="NQI221" s="1"/>
      <c r="NQJ221" s="1"/>
      <c r="NQK221" s="1"/>
      <c r="NQL221" s="1"/>
      <c r="NQM221" s="1"/>
      <c r="NQN221" s="1"/>
      <c r="NQO221" s="1"/>
      <c r="NQP221" s="1"/>
      <c r="NQQ221" s="1"/>
      <c r="NQR221" s="1"/>
      <c r="NQS221" s="1"/>
      <c r="NQT221" s="1"/>
      <c r="NQU221" s="1"/>
      <c r="NQV221" s="1"/>
      <c r="NQW221" s="1"/>
      <c r="NQX221" s="1"/>
      <c r="NQY221" s="1"/>
      <c r="NQZ221" s="1"/>
      <c r="NRA221" s="1"/>
      <c r="NRB221" s="1"/>
      <c r="NRC221" s="1"/>
      <c r="NRD221" s="1"/>
      <c r="NRE221" s="1"/>
      <c r="NRF221" s="1"/>
      <c r="NRG221" s="1"/>
      <c r="NRH221" s="1"/>
      <c r="NRI221" s="1"/>
      <c r="NRJ221" s="1"/>
      <c r="NRK221" s="1"/>
      <c r="NRL221" s="1"/>
      <c r="NRM221" s="1"/>
      <c r="NRN221" s="1"/>
      <c r="NRO221" s="1"/>
      <c r="NRP221" s="1"/>
      <c r="NRQ221" s="1"/>
      <c r="NRR221" s="1"/>
      <c r="NRS221" s="1"/>
      <c r="NRT221" s="1"/>
      <c r="NRU221" s="1"/>
      <c r="NRV221" s="1"/>
      <c r="NRW221" s="1"/>
      <c r="NRX221" s="1"/>
      <c r="NRY221" s="1"/>
      <c r="NRZ221" s="1"/>
      <c r="NSA221" s="1"/>
      <c r="NSB221" s="1"/>
      <c r="NSC221" s="1"/>
      <c r="NSD221" s="1"/>
      <c r="NSE221" s="1"/>
      <c r="NSF221" s="1"/>
      <c r="NSG221" s="1"/>
      <c r="NSH221" s="1"/>
      <c r="NSI221" s="1"/>
      <c r="NSJ221" s="1"/>
      <c r="NSK221" s="1"/>
      <c r="NSL221" s="1"/>
      <c r="NSM221" s="1"/>
      <c r="NSN221" s="1"/>
      <c r="NSO221" s="1"/>
      <c r="NSP221" s="1"/>
      <c r="NSQ221" s="1"/>
      <c r="NSR221" s="1"/>
      <c r="NSS221" s="1"/>
      <c r="NST221" s="1"/>
      <c r="NSU221" s="1"/>
      <c r="NSV221" s="1"/>
      <c r="NSW221" s="1"/>
      <c r="NSX221" s="1"/>
      <c r="NSY221" s="1"/>
      <c r="NSZ221" s="1"/>
      <c r="NTA221" s="1"/>
      <c r="NTB221" s="1"/>
      <c r="NTC221" s="1"/>
      <c r="NTD221" s="1"/>
      <c r="NTE221" s="1"/>
      <c r="NTF221" s="1"/>
      <c r="NTG221" s="1"/>
      <c r="NTH221" s="1"/>
      <c r="NTI221" s="1"/>
      <c r="NTJ221" s="1"/>
      <c r="NTK221" s="1"/>
      <c r="NTL221" s="1"/>
      <c r="NTM221" s="1"/>
      <c r="NTN221" s="1"/>
      <c r="NTO221" s="1"/>
      <c r="NTP221" s="1"/>
      <c r="NTQ221" s="1"/>
      <c r="NTR221" s="1"/>
      <c r="NTS221" s="1"/>
      <c r="NTT221" s="1"/>
      <c r="NTU221" s="1"/>
      <c r="NTV221" s="1"/>
      <c r="NTW221" s="1"/>
      <c r="NTX221" s="1"/>
      <c r="NTY221" s="1"/>
      <c r="NTZ221" s="1"/>
      <c r="NUA221" s="1"/>
      <c r="NUB221" s="1"/>
      <c r="NUC221" s="1"/>
      <c r="NUD221" s="1"/>
      <c r="NUE221" s="1"/>
      <c r="NUF221" s="1"/>
      <c r="NUG221" s="1"/>
      <c r="NUH221" s="1"/>
      <c r="NUI221" s="1"/>
      <c r="NUJ221" s="1"/>
      <c r="NUK221" s="1"/>
      <c r="NUL221" s="1"/>
      <c r="NUM221" s="1"/>
      <c r="NUN221" s="1"/>
      <c r="NUO221" s="1"/>
      <c r="NUP221" s="1"/>
      <c r="NUQ221" s="1"/>
      <c r="NUR221" s="1"/>
      <c r="NUS221" s="1"/>
      <c r="NUT221" s="1"/>
      <c r="NUU221" s="1"/>
      <c r="NUV221" s="1"/>
      <c r="NUW221" s="1"/>
      <c r="NUX221" s="1"/>
      <c r="NUY221" s="1"/>
      <c r="NUZ221" s="1"/>
      <c r="NVA221" s="1"/>
      <c r="NVB221" s="1"/>
      <c r="NVC221" s="1"/>
      <c r="NVD221" s="1"/>
      <c r="NVE221" s="1"/>
      <c r="NVF221" s="1"/>
      <c r="NVG221" s="1"/>
      <c r="NVH221" s="1"/>
      <c r="NVI221" s="1"/>
      <c r="NVJ221" s="1"/>
      <c r="NVK221" s="1"/>
      <c r="NVL221" s="1"/>
      <c r="NVM221" s="1"/>
      <c r="NVN221" s="1"/>
      <c r="NVO221" s="1"/>
      <c r="NVP221" s="1"/>
      <c r="NVQ221" s="1"/>
      <c r="NVR221" s="1"/>
      <c r="NVS221" s="1"/>
      <c r="NVT221" s="1"/>
      <c r="NVU221" s="1"/>
      <c r="NVV221" s="1"/>
      <c r="NVW221" s="1"/>
      <c r="NVX221" s="1"/>
      <c r="NVY221" s="1"/>
      <c r="NVZ221" s="1"/>
      <c r="NWA221" s="1"/>
      <c r="NWB221" s="1"/>
      <c r="NWC221" s="1"/>
      <c r="NWD221" s="1"/>
      <c r="NWE221" s="1"/>
      <c r="NWF221" s="1"/>
      <c r="NWG221" s="1"/>
      <c r="NWH221" s="1"/>
      <c r="NWI221" s="1"/>
      <c r="NWJ221" s="1"/>
      <c r="NWK221" s="1"/>
      <c r="NWL221" s="1"/>
      <c r="NWM221" s="1"/>
      <c r="NWN221" s="1"/>
      <c r="NWO221" s="1"/>
      <c r="NWP221" s="1"/>
      <c r="NWQ221" s="1"/>
      <c r="NWR221" s="1"/>
      <c r="NWS221" s="1"/>
      <c r="NWT221" s="1"/>
      <c r="NWU221" s="1"/>
      <c r="NWV221" s="1"/>
      <c r="NWW221" s="1"/>
      <c r="NWX221" s="1"/>
      <c r="NWY221" s="1"/>
      <c r="NWZ221" s="1"/>
      <c r="NXA221" s="1"/>
      <c r="NXB221" s="1"/>
      <c r="NXC221" s="1"/>
      <c r="NXD221" s="1"/>
      <c r="NXE221" s="1"/>
      <c r="NXF221" s="1"/>
      <c r="NXG221" s="1"/>
      <c r="NXH221" s="1"/>
      <c r="NXI221" s="1"/>
      <c r="NXJ221" s="1"/>
      <c r="NXK221" s="1"/>
      <c r="NXL221" s="1"/>
      <c r="NXM221" s="1"/>
      <c r="NXN221" s="1"/>
      <c r="NXO221" s="1"/>
      <c r="NXP221" s="1"/>
      <c r="NXQ221" s="1"/>
      <c r="NXR221" s="1"/>
      <c r="NXS221" s="1"/>
      <c r="NXT221" s="1"/>
      <c r="NXU221" s="1"/>
      <c r="NXV221" s="1"/>
      <c r="NXW221" s="1"/>
      <c r="NXX221" s="1"/>
      <c r="NXY221" s="1"/>
      <c r="NXZ221" s="1"/>
      <c r="NYA221" s="1"/>
      <c r="NYB221" s="1"/>
      <c r="NYC221" s="1"/>
      <c r="NYD221" s="1"/>
      <c r="NYE221" s="1"/>
      <c r="NYF221" s="1"/>
      <c r="NYG221" s="1"/>
      <c r="NYH221" s="1"/>
      <c r="NYI221" s="1"/>
      <c r="NYJ221" s="1"/>
      <c r="NYK221" s="1"/>
      <c r="NYL221" s="1"/>
      <c r="NYM221" s="1"/>
      <c r="NYN221" s="1"/>
      <c r="NYO221" s="1"/>
      <c r="NYP221" s="1"/>
      <c r="NYQ221" s="1"/>
      <c r="NYR221" s="1"/>
      <c r="NYS221" s="1"/>
      <c r="NYT221" s="1"/>
      <c r="NYU221" s="1"/>
      <c r="NYV221" s="1"/>
      <c r="NYW221" s="1"/>
      <c r="NYX221" s="1"/>
      <c r="NYY221" s="1"/>
      <c r="NYZ221" s="1"/>
      <c r="NZA221" s="1"/>
      <c r="NZB221" s="1"/>
      <c r="NZC221" s="1"/>
      <c r="NZD221" s="1"/>
      <c r="NZE221" s="1"/>
      <c r="NZF221" s="1"/>
      <c r="NZG221" s="1"/>
      <c r="NZH221" s="1"/>
      <c r="NZI221" s="1"/>
      <c r="NZJ221" s="1"/>
      <c r="NZK221" s="1"/>
      <c r="NZL221" s="1"/>
      <c r="NZM221" s="1"/>
      <c r="NZN221" s="1"/>
      <c r="NZO221" s="1"/>
      <c r="NZP221" s="1"/>
      <c r="NZQ221" s="1"/>
      <c r="NZR221" s="1"/>
      <c r="NZS221" s="1"/>
      <c r="NZT221" s="1"/>
      <c r="NZU221" s="1"/>
      <c r="NZV221" s="1"/>
      <c r="NZW221" s="1"/>
      <c r="NZX221" s="1"/>
      <c r="NZY221" s="1"/>
      <c r="NZZ221" s="1"/>
      <c r="OAA221" s="1"/>
      <c r="OAB221" s="1"/>
      <c r="OAC221" s="1"/>
      <c r="OAD221" s="1"/>
      <c r="OAE221" s="1"/>
      <c r="OAF221" s="1"/>
      <c r="OAG221" s="1"/>
      <c r="OAH221" s="1"/>
      <c r="OAI221" s="1"/>
      <c r="OAJ221" s="1"/>
      <c r="OAK221" s="1"/>
      <c r="OAL221" s="1"/>
      <c r="OAM221" s="1"/>
      <c r="OAN221" s="1"/>
      <c r="OAO221" s="1"/>
      <c r="OAP221" s="1"/>
      <c r="OAQ221" s="1"/>
      <c r="OAR221" s="1"/>
      <c r="OAS221" s="1"/>
      <c r="OAT221" s="1"/>
      <c r="OAU221" s="1"/>
      <c r="OAV221" s="1"/>
      <c r="OAW221" s="1"/>
      <c r="OAX221" s="1"/>
      <c r="OAY221" s="1"/>
      <c r="OAZ221" s="1"/>
      <c r="OBA221" s="1"/>
      <c r="OBB221" s="1"/>
      <c r="OBC221" s="1"/>
      <c r="OBD221" s="1"/>
      <c r="OBE221" s="1"/>
      <c r="OBF221" s="1"/>
      <c r="OBG221" s="1"/>
      <c r="OBH221" s="1"/>
      <c r="OBI221" s="1"/>
      <c r="OBJ221" s="1"/>
      <c r="OBK221" s="1"/>
      <c r="OBL221" s="1"/>
      <c r="OBM221" s="1"/>
      <c r="OBN221" s="1"/>
      <c r="OBO221" s="1"/>
      <c r="OBP221" s="1"/>
      <c r="OBQ221" s="1"/>
      <c r="OBR221" s="1"/>
      <c r="OBS221" s="1"/>
      <c r="OBT221" s="1"/>
      <c r="OBU221" s="1"/>
      <c r="OBV221" s="1"/>
      <c r="OBW221" s="1"/>
      <c r="OBX221" s="1"/>
      <c r="OBY221" s="1"/>
      <c r="OBZ221" s="1"/>
      <c r="OCA221" s="1"/>
      <c r="OCB221" s="1"/>
      <c r="OCC221" s="1"/>
      <c r="OCD221" s="1"/>
      <c r="OCE221" s="1"/>
      <c r="OCF221" s="1"/>
      <c r="OCG221" s="1"/>
      <c r="OCH221" s="1"/>
      <c r="OCI221" s="1"/>
      <c r="OCJ221" s="1"/>
      <c r="OCK221" s="1"/>
      <c r="OCL221" s="1"/>
      <c r="OCM221" s="1"/>
      <c r="OCN221" s="1"/>
      <c r="OCO221" s="1"/>
      <c r="OCP221" s="1"/>
      <c r="OCQ221" s="1"/>
      <c r="OCR221" s="1"/>
      <c r="OCS221" s="1"/>
      <c r="OCT221" s="1"/>
      <c r="OCU221" s="1"/>
      <c r="OCV221" s="1"/>
      <c r="OCW221" s="1"/>
      <c r="OCX221" s="1"/>
      <c r="OCY221" s="1"/>
      <c r="OCZ221" s="1"/>
      <c r="ODA221" s="1"/>
      <c r="ODB221" s="1"/>
      <c r="ODC221" s="1"/>
      <c r="ODD221" s="1"/>
      <c r="ODE221" s="1"/>
      <c r="ODF221" s="1"/>
      <c r="ODG221" s="1"/>
      <c r="ODH221" s="1"/>
      <c r="ODI221" s="1"/>
      <c r="ODJ221" s="1"/>
      <c r="ODK221" s="1"/>
      <c r="ODL221" s="1"/>
      <c r="ODM221" s="1"/>
      <c r="ODN221" s="1"/>
      <c r="ODO221" s="1"/>
      <c r="ODP221" s="1"/>
      <c r="ODQ221" s="1"/>
      <c r="ODR221" s="1"/>
      <c r="ODS221" s="1"/>
      <c r="ODT221" s="1"/>
      <c r="ODU221" s="1"/>
      <c r="ODV221" s="1"/>
      <c r="ODW221" s="1"/>
      <c r="ODX221" s="1"/>
      <c r="ODY221" s="1"/>
      <c r="ODZ221" s="1"/>
      <c r="OEA221" s="1"/>
      <c r="OEB221" s="1"/>
      <c r="OEC221" s="1"/>
      <c r="OED221" s="1"/>
      <c r="OEE221" s="1"/>
      <c r="OEF221" s="1"/>
      <c r="OEG221" s="1"/>
      <c r="OEH221" s="1"/>
      <c r="OEI221" s="1"/>
      <c r="OEJ221" s="1"/>
      <c r="OEK221" s="1"/>
      <c r="OEL221" s="1"/>
      <c r="OEM221" s="1"/>
      <c r="OEN221" s="1"/>
      <c r="OEO221" s="1"/>
      <c r="OEP221" s="1"/>
      <c r="OEQ221" s="1"/>
      <c r="OER221" s="1"/>
      <c r="OES221" s="1"/>
      <c r="OET221" s="1"/>
      <c r="OEU221" s="1"/>
      <c r="OEV221" s="1"/>
      <c r="OEW221" s="1"/>
      <c r="OEX221" s="1"/>
      <c r="OEY221" s="1"/>
      <c r="OEZ221" s="1"/>
      <c r="OFA221" s="1"/>
      <c r="OFB221" s="1"/>
      <c r="OFC221" s="1"/>
      <c r="OFD221" s="1"/>
      <c r="OFE221" s="1"/>
      <c r="OFF221" s="1"/>
      <c r="OFG221" s="1"/>
      <c r="OFH221" s="1"/>
      <c r="OFI221" s="1"/>
      <c r="OFJ221" s="1"/>
      <c r="OFK221" s="1"/>
      <c r="OFL221" s="1"/>
      <c r="OFM221" s="1"/>
      <c r="OFN221" s="1"/>
      <c r="OFO221" s="1"/>
      <c r="OFP221" s="1"/>
      <c r="OFQ221" s="1"/>
      <c r="OFR221" s="1"/>
      <c r="OFS221" s="1"/>
      <c r="OFT221" s="1"/>
      <c r="OFU221" s="1"/>
      <c r="OFV221" s="1"/>
      <c r="OFW221" s="1"/>
      <c r="OFX221" s="1"/>
      <c r="OFY221" s="1"/>
      <c r="OFZ221" s="1"/>
      <c r="OGA221" s="1"/>
      <c r="OGB221" s="1"/>
      <c r="OGC221" s="1"/>
      <c r="OGD221" s="1"/>
      <c r="OGE221" s="1"/>
      <c r="OGF221" s="1"/>
      <c r="OGG221" s="1"/>
      <c r="OGH221" s="1"/>
      <c r="OGI221" s="1"/>
      <c r="OGJ221" s="1"/>
      <c r="OGK221" s="1"/>
      <c r="OGL221" s="1"/>
      <c r="OGM221" s="1"/>
      <c r="OGN221" s="1"/>
      <c r="OGO221" s="1"/>
      <c r="OGP221" s="1"/>
      <c r="OGQ221" s="1"/>
      <c r="OGR221" s="1"/>
      <c r="OGS221" s="1"/>
      <c r="OGT221" s="1"/>
      <c r="OGU221" s="1"/>
      <c r="OGV221" s="1"/>
      <c r="OGW221" s="1"/>
      <c r="OGX221" s="1"/>
      <c r="OGY221" s="1"/>
      <c r="OGZ221" s="1"/>
      <c r="OHA221" s="1"/>
      <c r="OHB221" s="1"/>
      <c r="OHC221" s="1"/>
      <c r="OHD221" s="1"/>
      <c r="OHE221" s="1"/>
      <c r="OHF221" s="1"/>
      <c r="OHG221" s="1"/>
      <c r="OHH221" s="1"/>
      <c r="OHI221" s="1"/>
      <c r="OHJ221" s="1"/>
      <c r="OHK221" s="1"/>
      <c r="OHL221" s="1"/>
      <c r="OHM221" s="1"/>
      <c r="OHN221" s="1"/>
      <c r="OHO221" s="1"/>
      <c r="OHP221" s="1"/>
      <c r="OHQ221" s="1"/>
      <c r="OHR221" s="1"/>
      <c r="OHS221" s="1"/>
      <c r="OHT221" s="1"/>
      <c r="OHU221" s="1"/>
      <c r="OHV221" s="1"/>
      <c r="OHW221" s="1"/>
      <c r="OHX221" s="1"/>
      <c r="OHY221" s="1"/>
      <c r="OHZ221" s="1"/>
      <c r="OIA221" s="1"/>
      <c r="OIB221" s="1"/>
      <c r="OIC221" s="1"/>
      <c r="OID221" s="1"/>
      <c r="OIE221" s="1"/>
      <c r="OIF221" s="1"/>
      <c r="OIG221" s="1"/>
      <c r="OIH221" s="1"/>
      <c r="OII221" s="1"/>
      <c r="OIJ221" s="1"/>
      <c r="OIK221" s="1"/>
      <c r="OIL221" s="1"/>
      <c r="OIM221" s="1"/>
      <c r="OIN221" s="1"/>
      <c r="OIO221" s="1"/>
      <c r="OIP221" s="1"/>
      <c r="OIQ221" s="1"/>
      <c r="OIR221" s="1"/>
      <c r="OIS221" s="1"/>
      <c r="OIT221" s="1"/>
      <c r="OIU221" s="1"/>
      <c r="OIV221" s="1"/>
      <c r="OIW221" s="1"/>
      <c r="OIX221" s="1"/>
      <c r="OIY221" s="1"/>
      <c r="OIZ221" s="1"/>
      <c r="OJA221" s="1"/>
      <c r="OJB221" s="1"/>
      <c r="OJC221" s="1"/>
      <c r="OJD221" s="1"/>
      <c r="OJE221" s="1"/>
      <c r="OJF221" s="1"/>
      <c r="OJG221" s="1"/>
      <c r="OJH221" s="1"/>
      <c r="OJI221" s="1"/>
      <c r="OJJ221" s="1"/>
      <c r="OJK221" s="1"/>
      <c r="OJL221" s="1"/>
      <c r="OJM221" s="1"/>
      <c r="OJN221" s="1"/>
      <c r="OJO221" s="1"/>
      <c r="OJP221" s="1"/>
      <c r="OJQ221" s="1"/>
      <c r="OJR221" s="1"/>
      <c r="OJS221" s="1"/>
      <c r="OJT221" s="1"/>
      <c r="OJU221" s="1"/>
      <c r="OJV221" s="1"/>
      <c r="OJW221" s="1"/>
      <c r="OJX221" s="1"/>
      <c r="OJY221" s="1"/>
      <c r="OJZ221" s="1"/>
      <c r="OKA221" s="1"/>
      <c r="OKB221" s="1"/>
      <c r="OKC221" s="1"/>
      <c r="OKD221" s="1"/>
      <c r="OKE221" s="1"/>
      <c r="OKF221" s="1"/>
      <c r="OKG221" s="1"/>
      <c r="OKH221" s="1"/>
      <c r="OKI221" s="1"/>
      <c r="OKJ221" s="1"/>
      <c r="OKK221" s="1"/>
      <c r="OKL221" s="1"/>
      <c r="OKM221" s="1"/>
      <c r="OKN221" s="1"/>
      <c r="OKO221" s="1"/>
      <c r="OKP221" s="1"/>
      <c r="OKQ221" s="1"/>
      <c r="OKR221" s="1"/>
      <c r="OKS221" s="1"/>
      <c r="OKT221" s="1"/>
      <c r="OKU221" s="1"/>
      <c r="OKV221" s="1"/>
      <c r="OKW221" s="1"/>
      <c r="OKX221" s="1"/>
      <c r="OKY221" s="1"/>
      <c r="OKZ221" s="1"/>
      <c r="OLA221" s="1"/>
      <c r="OLB221" s="1"/>
      <c r="OLC221" s="1"/>
      <c r="OLD221" s="1"/>
      <c r="OLE221" s="1"/>
      <c r="OLF221" s="1"/>
      <c r="OLG221" s="1"/>
      <c r="OLH221" s="1"/>
      <c r="OLI221" s="1"/>
      <c r="OLJ221" s="1"/>
      <c r="OLK221" s="1"/>
      <c r="OLL221" s="1"/>
      <c r="OLM221" s="1"/>
      <c r="OLN221" s="1"/>
      <c r="OLO221" s="1"/>
      <c r="OLP221" s="1"/>
      <c r="OLQ221" s="1"/>
      <c r="OLR221" s="1"/>
      <c r="OLS221" s="1"/>
      <c r="OLT221" s="1"/>
      <c r="OLU221" s="1"/>
      <c r="OLV221" s="1"/>
      <c r="OLW221" s="1"/>
      <c r="OLX221" s="1"/>
      <c r="OLY221" s="1"/>
      <c r="OLZ221" s="1"/>
      <c r="OMA221" s="1"/>
      <c r="OMB221" s="1"/>
      <c r="OMC221" s="1"/>
      <c r="OMD221" s="1"/>
      <c r="OME221" s="1"/>
      <c r="OMF221" s="1"/>
      <c r="OMG221" s="1"/>
      <c r="OMH221" s="1"/>
      <c r="OMI221" s="1"/>
      <c r="OMJ221" s="1"/>
      <c r="OMK221" s="1"/>
      <c r="OML221" s="1"/>
      <c r="OMM221" s="1"/>
      <c r="OMN221" s="1"/>
      <c r="OMO221" s="1"/>
      <c r="OMP221" s="1"/>
      <c r="OMQ221" s="1"/>
      <c r="OMR221" s="1"/>
      <c r="OMS221" s="1"/>
      <c r="OMT221" s="1"/>
      <c r="OMU221" s="1"/>
      <c r="OMV221" s="1"/>
      <c r="OMW221" s="1"/>
      <c r="OMX221" s="1"/>
      <c r="OMY221" s="1"/>
      <c r="OMZ221" s="1"/>
      <c r="ONA221" s="1"/>
      <c r="ONB221" s="1"/>
      <c r="ONC221" s="1"/>
      <c r="OND221" s="1"/>
      <c r="ONE221" s="1"/>
      <c r="ONF221" s="1"/>
      <c r="ONG221" s="1"/>
      <c r="ONH221" s="1"/>
      <c r="ONI221" s="1"/>
      <c r="ONJ221" s="1"/>
      <c r="ONK221" s="1"/>
      <c r="ONL221" s="1"/>
      <c r="ONM221" s="1"/>
      <c r="ONN221" s="1"/>
      <c r="ONO221" s="1"/>
      <c r="ONP221" s="1"/>
      <c r="ONQ221" s="1"/>
      <c r="ONR221" s="1"/>
      <c r="ONS221" s="1"/>
      <c r="ONT221" s="1"/>
      <c r="ONU221" s="1"/>
      <c r="ONV221" s="1"/>
      <c r="ONW221" s="1"/>
      <c r="ONX221" s="1"/>
      <c r="ONY221" s="1"/>
      <c r="ONZ221" s="1"/>
      <c r="OOA221" s="1"/>
      <c r="OOB221" s="1"/>
      <c r="OOC221" s="1"/>
      <c r="OOD221" s="1"/>
      <c r="OOE221" s="1"/>
      <c r="OOF221" s="1"/>
      <c r="OOG221" s="1"/>
      <c r="OOH221" s="1"/>
      <c r="OOI221" s="1"/>
      <c r="OOJ221" s="1"/>
      <c r="OOK221" s="1"/>
      <c r="OOL221" s="1"/>
      <c r="OOM221" s="1"/>
      <c r="OON221" s="1"/>
      <c r="OOO221" s="1"/>
      <c r="OOP221" s="1"/>
      <c r="OOQ221" s="1"/>
      <c r="OOR221" s="1"/>
      <c r="OOS221" s="1"/>
      <c r="OOT221" s="1"/>
      <c r="OOU221" s="1"/>
      <c r="OOV221" s="1"/>
      <c r="OOW221" s="1"/>
      <c r="OOX221" s="1"/>
      <c r="OOY221" s="1"/>
      <c r="OOZ221" s="1"/>
      <c r="OPA221" s="1"/>
      <c r="OPB221" s="1"/>
      <c r="OPC221" s="1"/>
      <c r="OPD221" s="1"/>
      <c r="OPE221" s="1"/>
      <c r="OPF221" s="1"/>
      <c r="OPG221" s="1"/>
      <c r="OPH221" s="1"/>
      <c r="OPI221" s="1"/>
      <c r="OPJ221" s="1"/>
      <c r="OPK221" s="1"/>
      <c r="OPL221" s="1"/>
      <c r="OPM221" s="1"/>
      <c r="OPN221" s="1"/>
      <c r="OPO221" s="1"/>
      <c r="OPP221" s="1"/>
      <c r="OPQ221" s="1"/>
      <c r="OPR221" s="1"/>
      <c r="OPS221" s="1"/>
      <c r="OPT221" s="1"/>
      <c r="OPU221" s="1"/>
      <c r="OPV221" s="1"/>
      <c r="OPW221" s="1"/>
      <c r="OPX221" s="1"/>
      <c r="OPY221" s="1"/>
      <c r="OPZ221" s="1"/>
      <c r="OQA221" s="1"/>
      <c r="OQB221" s="1"/>
      <c r="OQC221" s="1"/>
      <c r="OQD221" s="1"/>
      <c r="OQE221" s="1"/>
      <c r="OQF221" s="1"/>
      <c r="OQG221" s="1"/>
      <c r="OQH221" s="1"/>
      <c r="OQI221" s="1"/>
      <c r="OQJ221" s="1"/>
      <c r="OQK221" s="1"/>
      <c r="OQL221" s="1"/>
      <c r="OQM221" s="1"/>
      <c r="OQN221" s="1"/>
      <c r="OQO221" s="1"/>
      <c r="OQP221" s="1"/>
      <c r="OQQ221" s="1"/>
      <c r="OQR221" s="1"/>
      <c r="OQS221" s="1"/>
      <c r="OQT221" s="1"/>
      <c r="OQU221" s="1"/>
      <c r="OQV221" s="1"/>
      <c r="OQW221" s="1"/>
      <c r="OQX221" s="1"/>
      <c r="OQY221" s="1"/>
      <c r="OQZ221" s="1"/>
      <c r="ORA221" s="1"/>
      <c r="ORB221" s="1"/>
      <c r="ORC221" s="1"/>
      <c r="ORD221" s="1"/>
      <c r="ORE221" s="1"/>
      <c r="ORF221" s="1"/>
      <c r="ORG221" s="1"/>
      <c r="ORH221" s="1"/>
      <c r="ORI221" s="1"/>
      <c r="ORJ221" s="1"/>
      <c r="ORK221" s="1"/>
      <c r="ORL221" s="1"/>
      <c r="ORM221" s="1"/>
      <c r="ORN221" s="1"/>
      <c r="ORO221" s="1"/>
      <c r="ORP221" s="1"/>
      <c r="ORQ221" s="1"/>
      <c r="ORR221" s="1"/>
      <c r="ORS221" s="1"/>
      <c r="ORT221" s="1"/>
      <c r="ORU221" s="1"/>
      <c r="ORV221" s="1"/>
      <c r="ORW221" s="1"/>
      <c r="ORX221" s="1"/>
      <c r="ORY221" s="1"/>
      <c r="ORZ221" s="1"/>
      <c r="OSA221" s="1"/>
      <c r="OSB221" s="1"/>
      <c r="OSC221" s="1"/>
      <c r="OSD221" s="1"/>
      <c r="OSE221" s="1"/>
      <c r="OSF221" s="1"/>
      <c r="OSG221" s="1"/>
      <c r="OSH221" s="1"/>
      <c r="OSI221" s="1"/>
      <c r="OSJ221" s="1"/>
      <c r="OSK221" s="1"/>
      <c r="OSL221" s="1"/>
      <c r="OSM221" s="1"/>
      <c r="OSN221" s="1"/>
      <c r="OSO221" s="1"/>
      <c r="OSP221" s="1"/>
      <c r="OSQ221" s="1"/>
      <c r="OSR221" s="1"/>
      <c r="OSS221" s="1"/>
      <c r="OST221" s="1"/>
      <c r="OSU221" s="1"/>
      <c r="OSV221" s="1"/>
      <c r="OSW221" s="1"/>
      <c r="OSX221" s="1"/>
      <c r="OSY221" s="1"/>
      <c r="OSZ221" s="1"/>
      <c r="OTA221" s="1"/>
      <c r="OTB221" s="1"/>
      <c r="OTC221" s="1"/>
      <c r="OTD221" s="1"/>
      <c r="OTE221" s="1"/>
      <c r="OTF221" s="1"/>
      <c r="OTG221" s="1"/>
      <c r="OTH221" s="1"/>
      <c r="OTI221" s="1"/>
      <c r="OTJ221" s="1"/>
      <c r="OTK221" s="1"/>
      <c r="OTL221" s="1"/>
      <c r="OTM221" s="1"/>
      <c r="OTN221" s="1"/>
      <c r="OTO221" s="1"/>
      <c r="OTP221" s="1"/>
      <c r="OTQ221" s="1"/>
      <c r="OTR221" s="1"/>
      <c r="OTS221" s="1"/>
      <c r="OTT221" s="1"/>
      <c r="OTU221" s="1"/>
      <c r="OTV221" s="1"/>
      <c r="OTW221" s="1"/>
      <c r="OTX221" s="1"/>
      <c r="OTY221" s="1"/>
      <c r="OTZ221" s="1"/>
      <c r="OUA221" s="1"/>
      <c r="OUB221" s="1"/>
      <c r="OUC221" s="1"/>
      <c r="OUD221" s="1"/>
      <c r="OUE221" s="1"/>
      <c r="OUF221" s="1"/>
      <c r="OUG221" s="1"/>
      <c r="OUH221" s="1"/>
      <c r="OUI221" s="1"/>
      <c r="OUJ221" s="1"/>
      <c r="OUK221" s="1"/>
      <c r="OUL221" s="1"/>
      <c r="OUM221" s="1"/>
      <c r="OUN221" s="1"/>
      <c r="OUO221" s="1"/>
      <c r="OUP221" s="1"/>
      <c r="OUQ221" s="1"/>
      <c r="OUR221" s="1"/>
      <c r="OUS221" s="1"/>
      <c r="OUT221" s="1"/>
      <c r="OUU221" s="1"/>
      <c r="OUV221" s="1"/>
      <c r="OUW221" s="1"/>
      <c r="OUX221" s="1"/>
      <c r="OUY221" s="1"/>
      <c r="OUZ221" s="1"/>
      <c r="OVA221" s="1"/>
      <c r="OVB221" s="1"/>
      <c r="OVC221" s="1"/>
      <c r="OVD221" s="1"/>
      <c r="OVE221" s="1"/>
      <c r="OVF221" s="1"/>
      <c r="OVG221" s="1"/>
      <c r="OVH221" s="1"/>
      <c r="OVI221" s="1"/>
      <c r="OVJ221" s="1"/>
      <c r="OVK221" s="1"/>
      <c r="OVL221" s="1"/>
      <c r="OVM221" s="1"/>
      <c r="OVN221" s="1"/>
      <c r="OVO221" s="1"/>
      <c r="OVP221" s="1"/>
      <c r="OVQ221" s="1"/>
      <c r="OVR221" s="1"/>
      <c r="OVS221" s="1"/>
      <c r="OVT221" s="1"/>
      <c r="OVU221" s="1"/>
      <c r="OVV221" s="1"/>
      <c r="OVW221" s="1"/>
      <c r="OVX221" s="1"/>
      <c r="OVY221" s="1"/>
      <c r="OVZ221" s="1"/>
      <c r="OWA221" s="1"/>
      <c r="OWB221" s="1"/>
      <c r="OWC221" s="1"/>
      <c r="OWD221" s="1"/>
      <c r="OWE221" s="1"/>
      <c r="OWF221" s="1"/>
      <c r="OWG221" s="1"/>
      <c r="OWH221" s="1"/>
      <c r="OWI221" s="1"/>
      <c r="OWJ221" s="1"/>
      <c r="OWK221" s="1"/>
      <c r="OWL221" s="1"/>
      <c r="OWM221" s="1"/>
      <c r="OWN221" s="1"/>
      <c r="OWO221" s="1"/>
      <c r="OWP221" s="1"/>
      <c r="OWQ221" s="1"/>
      <c r="OWR221" s="1"/>
      <c r="OWS221" s="1"/>
      <c r="OWT221" s="1"/>
      <c r="OWU221" s="1"/>
      <c r="OWV221" s="1"/>
      <c r="OWW221" s="1"/>
      <c r="OWX221" s="1"/>
      <c r="OWY221" s="1"/>
      <c r="OWZ221" s="1"/>
      <c r="OXA221" s="1"/>
      <c r="OXB221" s="1"/>
      <c r="OXC221" s="1"/>
      <c r="OXD221" s="1"/>
      <c r="OXE221" s="1"/>
      <c r="OXF221" s="1"/>
      <c r="OXG221" s="1"/>
      <c r="OXH221" s="1"/>
      <c r="OXI221" s="1"/>
      <c r="OXJ221" s="1"/>
      <c r="OXK221" s="1"/>
      <c r="OXL221" s="1"/>
      <c r="OXM221" s="1"/>
      <c r="OXN221" s="1"/>
      <c r="OXO221" s="1"/>
      <c r="OXP221" s="1"/>
      <c r="OXQ221" s="1"/>
      <c r="OXR221" s="1"/>
      <c r="OXS221" s="1"/>
      <c r="OXT221" s="1"/>
      <c r="OXU221" s="1"/>
      <c r="OXV221" s="1"/>
      <c r="OXW221" s="1"/>
      <c r="OXX221" s="1"/>
      <c r="OXY221" s="1"/>
      <c r="OXZ221" s="1"/>
      <c r="OYA221" s="1"/>
      <c r="OYB221" s="1"/>
      <c r="OYC221" s="1"/>
      <c r="OYD221" s="1"/>
      <c r="OYE221" s="1"/>
      <c r="OYF221" s="1"/>
      <c r="OYG221" s="1"/>
      <c r="OYH221" s="1"/>
      <c r="OYI221" s="1"/>
      <c r="OYJ221" s="1"/>
      <c r="OYK221" s="1"/>
      <c r="OYL221" s="1"/>
      <c r="OYM221" s="1"/>
      <c r="OYN221" s="1"/>
      <c r="OYO221" s="1"/>
      <c r="OYP221" s="1"/>
      <c r="OYQ221" s="1"/>
      <c r="OYR221" s="1"/>
      <c r="OYS221" s="1"/>
      <c r="OYT221" s="1"/>
      <c r="OYU221" s="1"/>
      <c r="OYV221" s="1"/>
      <c r="OYW221" s="1"/>
      <c r="OYX221" s="1"/>
      <c r="OYY221" s="1"/>
      <c r="OYZ221" s="1"/>
      <c r="OZA221" s="1"/>
      <c r="OZB221" s="1"/>
      <c r="OZC221" s="1"/>
      <c r="OZD221" s="1"/>
      <c r="OZE221" s="1"/>
      <c r="OZF221" s="1"/>
      <c r="OZG221" s="1"/>
      <c r="OZH221" s="1"/>
      <c r="OZI221" s="1"/>
      <c r="OZJ221" s="1"/>
      <c r="OZK221" s="1"/>
      <c r="OZL221" s="1"/>
      <c r="OZM221" s="1"/>
      <c r="OZN221" s="1"/>
      <c r="OZO221" s="1"/>
      <c r="OZP221" s="1"/>
      <c r="OZQ221" s="1"/>
      <c r="OZR221" s="1"/>
      <c r="OZS221" s="1"/>
      <c r="OZT221" s="1"/>
      <c r="OZU221" s="1"/>
      <c r="OZV221" s="1"/>
      <c r="OZW221" s="1"/>
      <c r="OZX221" s="1"/>
      <c r="OZY221" s="1"/>
      <c r="OZZ221" s="1"/>
      <c r="PAA221" s="1"/>
      <c r="PAB221" s="1"/>
      <c r="PAC221" s="1"/>
      <c r="PAD221" s="1"/>
      <c r="PAE221" s="1"/>
      <c r="PAF221" s="1"/>
      <c r="PAG221" s="1"/>
      <c r="PAH221" s="1"/>
      <c r="PAI221" s="1"/>
      <c r="PAJ221" s="1"/>
      <c r="PAK221" s="1"/>
      <c r="PAL221" s="1"/>
      <c r="PAM221" s="1"/>
      <c r="PAN221" s="1"/>
      <c r="PAO221" s="1"/>
      <c r="PAP221" s="1"/>
      <c r="PAQ221" s="1"/>
      <c r="PAR221" s="1"/>
      <c r="PAS221" s="1"/>
      <c r="PAT221" s="1"/>
      <c r="PAU221" s="1"/>
      <c r="PAV221" s="1"/>
      <c r="PAW221" s="1"/>
      <c r="PAX221" s="1"/>
      <c r="PAY221" s="1"/>
      <c r="PAZ221" s="1"/>
      <c r="PBA221" s="1"/>
      <c r="PBB221" s="1"/>
      <c r="PBC221" s="1"/>
      <c r="PBD221" s="1"/>
      <c r="PBE221" s="1"/>
      <c r="PBF221" s="1"/>
      <c r="PBG221" s="1"/>
      <c r="PBH221" s="1"/>
      <c r="PBI221" s="1"/>
      <c r="PBJ221" s="1"/>
      <c r="PBK221" s="1"/>
      <c r="PBL221" s="1"/>
      <c r="PBM221" s="1"/>
      <c r="PBN221" s="1"/>
      <c r="PBO221" s="1"/>
      <c r="PBP221" s="1"/>
      <c r="PBQ221" s="1"/>
      <c r="PBR221" s="1"/>
      <c r="PBS221" s="1"/>
      <c r="PBT221" s="1"/>
      <c r="PBU221" s="1"/>
      <c r="PBV221" s="1"/>
      <c r="PBW221" s="1"/>
      <c r="PBX221" s="1"/>
      <c r="PBY221" s="1"/>
      <c r="PBZ221" s="1"/>
      <c r="PCA221" s="1"/>
      <c r="PCB221" s="1"/>
      <c r="PCC221" s="1"/>
      <c r="PCD221" s="1"/>
      <c r="PCE221" s="1"/>
      <c r="PCF221" s="1"/>
      <c r="PCG221" s="1"/>
      <c r="PCH221" s="1"/>
      <c r="PCI221" s="1"/>
      <c r="PCJ221" s="1"/>
      <c r="PCK221" s="1"/>
      <c r="PCL221" s="1"/>
      <c r="PCM221" s="1"/>
      <c r="PCN221" s="1"/>
      <c r="PCO221" s="1"/>
      <c r="PCP221" s="1"/>
      <c r="PCQ221" s="1"/>
      <c r="PCR221" s="1"/>
      <c r="PCS221" s="1"/>
      <c r="PCT221" s="1"/>
      <c r="PCU221" s="1"/>
      <c r="PCV221" s="1"/>
      <c r="PCW221" s="1"/>
      <c r="PCX221" s="1"/>
      <c r="PCY221" s="1"/>
      <c r="PCZ221" s="1"/>
      <c r="PDA221" s="1"/>
      <c r="PDB221" s="1"/>
      <c r="PDC221" s="1"/>
      <c r="PDD221" s="1"/>
      <c r="PDE221" s="1"/>
      <c r="PDF221" s="1"/>
      <c r="PDG221" s="1"/>
      <c r="PDH221" s="1"/>
      <c r="PDI221" s="1"/>
      <c r="PDJ221" s="1"/>
      <c r="PDK221" s="1"/>
      <c r="PDL221" s="1"/>
      <c r="PDM221" s="1"/>
      <c r="PDN221" s="1"/>
      <c r="PDO221" s="1"/>
      <c r="PDP221" s="1"/>
      <c r="PDQ221" s="1"/>
      <c r="PDR221" s="1"/>
      <c r="PDS221" s="1"/>
      <c r="PDT221" s="1"/>
      <c r="PDU221" s="1"/>
      <c r="PDV221" s="1"/>
      <c r="PDW221" s="1"/>
      <c r="PDX221" s="1"/>
      <c r="PDY221" s="1"/>
      <c r="PDZ221" s="1"/>
      <c r="PEA221" s="1"/>
      <c r="PEB221" s="1"/>
      <c r="PEC221" s="1"/>
      <c r="PED221" s="1"/>
      <c r="PEE221" s="1"/>
      <c r="PEF221" s="1"/>
      <c r="PEG221" s="1"/>
      <c r="PEH221" s="1"/>
      <c r="PEI221" s="1"/>
      <c r="PEJ221" s="1"/>
      <c r="PEK221" s="1"/>
      <c r="PEL221" s="1"/>
      <c r="PEM221" s="1"/>
      <c r="PEN221" s="1"/>
      <c r="PEO221" s="1"/>
      <c r="PEP221" s="1"/>
      <c r="PEQ221" s="1"/>
      <c r="PER221" s="1"/>
      <c r="PES221" s="1"/>
      <c r="PET221" s="1"/>
      <c r="PEU221" s="1"/>
      <c r="PEV221" s="1"/>
      <c r="PEW221" s="1"/>
      <c r="PEX221" s="1"/>
      <c r="PEY221" s="1"/>
      <c r="PEZ221" s="1"/>
      <c r="PFA221" s="1"/>
      <c r="PFB221" s="1"/>
      <c r="PFC221" s="1"/>
      <c r="PFD221" s="1"/>
      <c r="PFE221" s="1"/>
      <c r="PFF221" s="1"/>
      <c r="PFG221" s="1"/>
      <c r="PFH221" s="1"/>
      <c r="PFI221" s="1"/>
      <c r="PFJ221" s="1"/>
      <c r="PFK221" s="1"/>
      <c r="PFL221" s="1"/>
      <c r="PFM221" s="1"/>
      <c r="PFN221" s="1"/>
      <c r="PFO221" s="1"/>
      <c r="PFP221" s="1"/>
      <c r="PFQ221" s="1"/>
      <c r="PFR221" s="1"/>
      <c r="PFS221" s="1"/>
      <c r="PFT221" s="1"/>
      <c r="PFU221" s="1"/>
      <c r="PFV221" s="1"/>
      <c r="PFW221" s="1"/>
      <c r="PFX221" s="1"/>
      <c r="PFY221" s="1"/>
      <c r="PFZ221" s="1"/>
      <c r="PGA221" s="1"/>
      <c r="PGB221" s="1"/>
      <c r="PGC221" s="1"/>
      <c r="PGD221" s="1"/>
      <c r="PGE221" s="1"/>
      <c r="PGF221" s="1"/>
      <c r="PGG221" s="1"/>
      <c r="PGH221" s="1"/>
      <c r="PGI221" s="1"/>
      <c r="PGJ221" s="1"/>
      <c r="PGK221" s="1"/>
      <c r="PGL221" s="1"/>
      <c r="PGM221" s="1"/>
      <c r="PGN221" s="1"/>
      <c r="PGO221" s="1"/>
      <c r="PGP221" s="1"/>
      <c r="PGQ221" s="1"/>
      <c r="PGR221" s="1"/>
      <c r="PGS221" s="1"/>
      <c r="PGT221" s="1"/>
      <c r="PGU221" s="1"/>
      <c r="PGV221" s="1"/>
      <c r="PGW221" s="1"/>
      <c r="PGX221" s="1"/>
      <c r="PGY221" s="1"/>
      <c r="PGZ221" s="1"/>
      <c r="PHA221" s="1"/>
      <c r="PHB221" s="1"/>
      <c r="PHC221" s="1"/>
      <c r="PHD221" s="1"/>
      <c r="PHE221" s="1"/>
      <c r="PHF221" s="1"/>
      <c r="PHG221" s="1"/>
      <c r="PHH221" s="1"/>
      <c r="PHI221" s="1"/>
      <c r="PHJ221" s="1"/>
      <c r="PHK221" s="1"/>
      <c r="PHL221" s="1"/>
      <c r="PHM221" s="1"/>
      <c r="PHN221" s="1"/>
      <c r="PHO221" s="1"/>
      <c r="PHP221" s="1"/>
      <c r="PHQ221" s="1"/>
      <c r="PHR221" s="1"/>
      <c r="PHS221" s="1"/>
      <c r="PHT221" s="1"/>
      <c r="PHU221" s="1"/>
      <c r="PHV221" s="1"/>
      <c r="PHW221" s="1"/>
      <c r="PHX221" s="1"/>
      <c r="PHY221" s="1"/>
      <c r="PHZ221" s="1"/>
      <c r="PIA221" s="1"/>
      <c r="PIB221" s="1"/>
      <c r="PIC221" s="1"/>
      <c r="PID221" s="1"/>
      <c r="PIE221" s="1"/>
      <c r="PIF221" s="1"/>
      <c r="PIG221" s="1"/>
      <c r="PIH221" s="1"/>
      <c r="PII221" s="1"/>
      <c r="PIJ221" s="1"/>
      <c r="PIK221" s="1"/>
      <c r="PIL221" s="1"/>
      <c r="PIM221" s="1"/>
      <c r="PIN221" s="1"/>
      <c r="PIO221" s="1"/>
      <c r="PIP221" s="1"/>
      <c r="PIQ221" s="1"/>
      <c r="PIR221" s="1"/>
      <c r="PIS221" s="1"/>
      <c r="PIT221" s="1"/>
      <c r="PIU221" s="1"/>
      <c r="PIV221" s="1"/>
      <c r="PIW221" s="1"/>
      <c r="PIX221" s="1"/>
      <c r="PIY221" s="1"/>
      <c r="PIZ221" s="1"/>
      <c r="PJA221" s="1"/>
      <c r="PJB221" s="1"/>
      <c r="PJC221" s="1"/>
      <c r="PJD221" s="1"/>
      <c r="PJE221" s="1"/>
      <c r="PJF221" s="1"/>
      <c r="PJG221" s="1"/>
      <c r="PJH221" s="1"/>
      <c r="PJI221" s="1"/>
      <c r="PJJ221" s="1"/>
      <c r="PJK221" s="1"/>
      <c r="PJL221" s="1"/>
      <c r="PJM221" s="1"/>
      <c r="PJN221" s="1"/>
      <c r="PJO221" s="1"/>
      <c r="PJP221" s="1"/>
      <c r="PJQ221" s="1"/>
      <c r="PJR221" s="1"/>
      <c r="PJS221" s="1"/>
      <c r="PJT221" s="1"/>
      <c r="PJU221" s="1"/>
      <c r="PJV221" s="1"/>
      <c r="PJW221" s="1"/>
      <c r="PJX221" s="1"/>
      <c r="PJY221" s="1"/>
      <c r="PJZ221" s="1"/>
      <c r="PKA221" s="1"/>
      <c r="PKB221" s="1"/>
      <c r="PKC221" s="1"/>
      <c r="PKD221" s="1"/>
      <c r="PKE221" s="1"/>
      <c r="PKF221" s="1"/>
      <c r="PKG221" s="1"/>
      <c r="PKH221" s="1"/>
      <c r="PKI221" s="1"/>
      <c r="PKJ221" s="1"/>
      <c r="PKK221" s="1"/>
      <c r="PKL221" s="1"/>
      <c r="PKM221" s="1"/>
      <c r="PKN221" s="1"/>
      <c r="PKO221" s="1"/>
      <c r="PKP221" s="1"/>
      <c r="PKQ221" s="1"/>
      <c r="PKR221" s="1"/>
      <c r="PKS221" s="1"/>
      <c r="PKT221" s="1"/>
      <c r="PKU221" s="1"/>
      <c r="PKV221" s="1"/>
      <c r="PKW221" s="1"/>
      <c r="PKX221" s="1"/>
      <c r="PKY221" s="1"/>
      <c r="PKZ221" s="1"/>
      <c r="PLA221" s="1"/>
      <c r="PLB221" s="1"/>
      <c r="PLC221" s="1"/>
      <c r="PLD221" s="1"/>
      <c r="PLE221" s="1"/>
      <c r="PLF221" s="1"/>
      <c r="PLG221" s="1"/>
      <c r="PLH221" s="1"/>
      <c r="PLI221" s="1"/>
      <c r="PLJ221" s="1"/>
      <c r="PLK221" s="1"/>
      <c r="PLL221" s="1"/>
      <c r="PLM221" s="1"/>
      <c r="PLN221" s="1"/>
      <c r="PLO221" s="1"/>
      <c r="PLP221" s="1"/>
      <c r="PLQ221" s="1"/>
      <c r="PLR221" s="1"/>
      <c r="PLS221" s="1"/>
      <c r="PLT221" s="1"/>
      <c r="PLU221" s="1"/>
      <c r="PLV221" s="1"/>
      <c r="PLW221" s="1"/>
      <c r="PLX221" s="1"/>
      <c r="PLY221" s="1"/>
      <c r="PLZ221" s="1"/>
      <c r="PMA221" s="1"/>
      <c r="PMB221" s="1"/>
      <c r="PMC221" s="1"/>
      <c r="PMD221" s="1"/>
      <c r="PME221" s="1"/>
      <c r="PMF221" s="1"/>
      <c r="PMG221" s="1"/>
      <c r="PMH221" s="1"/>
      <c r="PMI221" s="1"/>
      <c r="PMJ221" s="1"/>
      <c r="PMK221" s="1"/>
      <c r="PML221" s="1"/>
      <c r="PMM221" s="1"/>
      <c r="PMN221" s="1"/>
      <c r="PMO221" s="1"/>
      <c r="PMP221" s="1"/>
      <c r="PMQ221" s="1"/>
      <c r="PMR221" s="1"/>
      <c r="PMS221" s="1"/>
      <c r="PMT221" s="1"/>
      <c r="PMU221" s="1"/>
      <c r="PMV221" s="1"/>
      <c r="PMW221" s="1"/>
      <c r="PMX221" s="1"/>
      <c r="PMY221" s="1"/>
      <c r="PMZ221" s="1"/>
      <c r="PNA221" s="1"/>
      <c r="PNB221" s="1"/>
      <c r="PNC221" s="1"/>
      <c r="PND221" s="1"/>
      <c r="PNE221" s="1"/>
      <c r="PNF221" s="1"/>
      <c r="PNG221" s="1"/>
      <c r="PNH221" s="1"/>
      <c r="PNI221" s="1"/>
      <c r="PNJ221" s="1"/>
      <c r="PNK221" s="1"/>
      <c r="PNL221" s="1"/>
      <c r="PNM221" s="1"/>
      <c r="PNN221" s="1"/>
      <c r="PNO221" s="1"/>
      <c r="PNP221" s="1"/>
      <c r="PNQ221" s="1"/>
      <c r="PNR221" s="1"/>
      <c r="PNS221" s="1"/>
      <c r="PNT221" s="1"/>
      <c r="PNU221" s="1"/>
      <c r="PNV221" s="1"/>
      <c r="PNW221" s="1"/>
      <c r="PNX221" s="1"/>
      <c r="PNY221" s="1"/>
      <c r="PNZ221" s="1"/>
      <c r="POA221" s="1"/>
      <c r="POB221" s="1"/>
      <c r="POC221" s="1"/>
      <c r="POD221" s="1"/>
      <c r="POE221" s="1"/>
      <c r="POF221" s="1"/>
      <c r="POG221" s="1"/>
      <c r="POH221" s="1"/>
      <c r="POI221" s="1"/>
      <c r="POJ221" s="1"/>
      <c r="POK221" s="1"/>
      <c r="POL221" s="1"/>
      <c r="POM221" s="1"/>
      <c r="PON221" s="1"/>
      <c r="POO221" s="1"/>
      <c r="POP221" s="1"/>
      <c r="POQ221" s="1"/>
      <c r="POR221" s="1"/>
      <c r="POS221" s="1"/>
      <c r="POT221" s="1"/>
      <c r="POU221" s="1"/>
      <c r="POV221" s="1"/>
      <c r="POW221" s="1"/>
      <c r="POX221" s="1"/>
      <c r="POY221" s="1"/>
      <c r="POZ221" s="1"/>
      <c r="PPA221" s="1"/>
      <c r="PPB221" s="1"/>
      <c r="PPC221" s="1"/>
      <c r="PPD221" s="1"/>
      <c r="PPE221" s="1"/>
      <c r="PPF221" s="1"/>
      <c r="PPG221" s="1"/>
      <c r="PPH221" s="1"/>
      <c r="PPI221" s="1"/>
      <c r="PPJ221" s="1"/>
      <c r="PPK221" s="1"/>
      <c r="PPL221" s="1"/>
      <c r="PPM221" s="1"/>
      <c r="PPN221" s="1"/>
      <c r="PPO221" s="1"/>
      <c r="PPP221" s="1"/>
      <c r="PPQ221" s="1"/>
      <c r="PPR221" s="1"/>
      <c r="PPS221" s="1"/>
      <c r="PPT221" s="1"/>
      <c r="PPU221" s="1"/>
      <c r="PPV221" s="1"/>
      <c r="PPW221" s="1"/>
      <c r="PPX221" s="1"/>
      <c r="PPY221" s="1"/>
      <c r="PPZ221" s="1"/>
      <c r="PQA221" s="1"/>
      <c r="PQB221" s="1"/>
      <c r="PQC221" s="1"/>
      <c r="PQD221" s="1"/>
      <c r="PQE221" s="1"/>
      <c r="PQF221" s="1"/>
      <c r="PQG221" s="1"/>
      <c r="PQH221" s="1"/>
      <c r="PQI221" s="1"/>
      <c r="PQJ221" s="1"/>
      <c r="PQK221" s="1"/>
      <c r="PQL221" s="1"/>
      <c r="PQM221" s="1"/>
      <c r="PQN221" s="1"/>
      <c r="PQO221" s="1"/>
      <c r="PQP221" s="1"/>
      <c r="PQQ221" s="1"/>
      <c r="PQR221" s="1"/>
      <c r="PQS221" s="1"/>
      <c r="PQT221" s="1"/>
      <c r="PQU221" s="1"/>
      <c r="PQV221" s="1"/>
      <c r="PQW221" s="1"/>
      <c r="PQX221" s="1"/>
      <c r="PQY221" s="1"/>
      <c r="PQZ221" s="1"/>
      <c r="PRA221" s="1"/>
      <c r="PRB221" s="1"/>
      <c r="PRC221" s="1"/>
      <c r="PRD221" s="1"/>
      <c r="PRE221" s="1"/>
      <c r="PRF221" s="1"/>
      <c r="PRG221" s="1"/>
      <c r="PRH221" s="1"/>
      <c r="PRI221" s="1"/>
      <c r="PRJ221" s="1"/>
      <c r="PRK221" s="1"/>
      <c r="PRL221" s="1"/>
      <c r="PRM221" s="1"/>
      <c r="PRN221" s="1"/>
      <c r="PRO221" s="1"/>
      <c r="PRP221" s="1"/>
      <c r="PRQ221" s="1"/>
      <c r="PRR221" s="1"/>
      <c r="PRS221" s="1"/>
      <c r="PRT221" s="1"/>
      <c r="PRU221" s="1"/>
      <c r="PRV221" s="1"/>
      <c r="PRW221" s="1"/>
      <c r="PRX221" s="1"/>
      <c r="PRY221" s="1"/>
      <c r="PRZ221" s="1"/>
      <c r="PSA221" s="1"/>
      <c r="PSB221" s="1"/>
      <c r="PSC221" s="1"/>
      <c r="PSD221" s="1"/>
      <c r="PSE221" s="1"/>
      <c r="PSF221" s="1"/>
      <c r="PSG221" s="1"/>
      <c r="PSH221" s="1"/>
      <c r="PSI221" s="1"/>
      <c r="PSJ221" s="1"/>
      <c r="PSK221" s="1"/>
      <c r="PSL221" s="1"/>
      <c r="PSM221" s="1"/>
      <c r="PSN221" s="1"/>
      <c r="PSO221" s="1"/>
      <c r="PSP221" s="1"/>
      <c r="PSQ221" s="1"/>
      <c r="PSR221" s="1"/>
      <c r="PSS221" s="1"/>
      <c r="PST221" s="1"/>
      <c r="PSU221" s="1"/>
      <c r="PSV221" s="1"/>
      <c r="PSW221" s="1"/>
      <c r="PSX221" s="1"/>
      <c r="PSY221" s="1"/>
      <c r="PSZ221" s="1"/>
      <c r="PTA221" s="1"/>
      <c r="PTB221" s="1"/>
      <c r="PTC221" s="1"/>
      <c r="PTD221" s="1"/>
      <c r="PTE221" s="1"/>
      <c r="PTF221" s="1"/>
      <c r="PTG221" s="1"/>
      <c r="PTH221" s="1"/>
      <c r="PTI221" s="1"/>
      <c r="PTJ221" s="1"/>
      <c r="PTK221" s="1"/>
      <c r="PTL221" s="1"/>
      <c r="PTM221" s="1"/>
      <c r="PTN221" s="1"/>
      <c r="PTO221" s="1"/>
      <c r="PTP221" s="1"/>
      <c r="PTQ221" s="1"/>
      <c r="PTR221" s="1"/>
      <c r="PTS221" s="1"/>
      <c r="PTT221" s="1"/>
      <c r="PTU221" s="1"/>
      <c r="PTV221" s="1"/>
      <c r="PTW221" s="1"/>
      <c r="PTX221" s="1"/>
      <c r="PTY221" s="1"/>
      <c r="PTZ221" s="1"/>
      <c r="PUA221" s="1"/>
      <c r="PUB221" s="1"/>
      <c r="PUC221" s="1"/>
      <c r="PUD221" s="1"/>
      <c r="PUE221" s="1"/>
      <c r="PUF221" s="1"/>
      <c r="PUG221" s="1"/>
      <c r="PUH221" s="1"/>
      <c r="PUI221" s="1"/>
      <c r="PUJ221" s="1"/>
      <c r="PUK221" s="1"/>
      <c r="PUL221" s="1"/>
      <c r="PUM221" s="1"/>
      <c r="PUN221" s="1"/>
      <c r="PUO221" s="1"/>
      <c r="PUP221" s="1"/>
      <c r="PUQ221" s="1"/>
      <c r="PUR221" s="1"/>
      <c r="PUS221" s="1"/>
      <c r="PUT221" s="1"/>
      <c r="PUU221" s="1"/>
      <c r="PUV221" s="1"/>
      <c r="PUW221" s="1"/>
      <c r="PUX221" s="1"/>
      <c r="PUY221" s="1"/>
      <c r="PUZ221" s="1"/>
      <c r="PVA221" s="1"/>
      <c r="PVB221" s="1"/>
      <c r="PVC221" s="1"/>
      <c r="PVD221" s="1"/>
      <c r="PVE221" s="1"/>
      <c r="PVF221" s="1"/>
      <c r="PVG221" s="1"/>
      <c r="PVH221" s="1"/>
      <c r="PVI221" s="1"/>
      <c r="PVJ221" s="1"/>
      <c r="PVK221" s="1"/>
      <c r="PVL221" s="1"/>
      <c r="PVM221" s="1"/>
      <c r="PVN221" s="1"/>
      <c r="PVO221" s="1"/>
      <c r="PVP221" s="1"/>
      <c r="PVQ221" s="1"/>
      <c r="PVR221" s="1"/>
      <c r="PVS221" s="1"/>
      <c r="PVT221" s="1"/>
      <c r="PVU221" s="1"/>
      <c r="PVV221" s="1"/>
      <c r="PVW221" s="1"/>
      <c r="PVX221" s="1"/>
      <c r="PVY221" s="1"/>
      <c r="PVZ221" s="1"/>
      <c r="PWA221" s="1"/>
      <c r="PWB221" s="1"/>
      <c r="PWC221" s="1"/>
      <c r="PWD221" s="1"/>
      <c r="PWE221" s="1"/>
      <c r="PWF221" s="1"/>
      <c r="PWG221" s="1"/>
      <c r="PWH221" s="1"/>
      <c r="PWI221" s="1"/>
      <c r="PWJ221" s="1"/>
      <c r="PWK221" s="1"/>
      <c r="PWL221" s="1"/>
      <c r="PWM221" s="1"/>
      <c r="PWN221" s="1"/>
      <c r="PWO221" s="1"/>
      <c r="PWP221" s="1"/>
      <c r="PWQ221" s="1"/>
      <c r="PWR221" s="1"/>
      <c r="PWS221" s="1"/>
      <c r="PWT221" s="1"/>
      <c r="PWU221" s="1"/>
      <c r="PWV221" s="1"/>
      <c r="PWW221" s="1"/>
      <c r="PWX221" s="1"/>
      <c r="PWY221" s="1"/>
      <c r="PWZ221" s="1"/>
      <c r="PXA221" s="1"/>
      <c r="PXB221" s="1"/>
      <c r="PXC221" s="1"/>
      <c r="PXD221" s="1"/>
      <c r="PXE221" s="1"/>
      <c r="PXF221" s="1"/>
      <c r="PXG221" s="1"/>
      <c r="PXH221" s="1"/>
      <c r="PXI221" s="1"/>
      <c r="PXJ221" s="1"/>
      <c r="PXK221" s="1"/>
      <c r="PXL221" s="1"/>
      <c r="PXM221" s="1"/>
      <c r="PXN221" s="1"/>
      <c r="PXO221" s="1"/>
      <c r="PXP221" s="1"/>
      <c r="PXQ221" s="1"/>
      <c r="PXR221" s="1"/>
      <c r="PXS221" s="1"/>
      <c r="PXT221" s="1"/>
      <c r="PXU221" s="1"/>
      <c r="PXV221" s="1"/>
      <c r="PXW221" s="1"/>
      <c r="PXX221" s="1"/>
      <c r="PXY221" s="1"/>
      <c r="PXZ221" s="1"/>
      <c r="PYA221" s="1"/>
      <c r="PYB221" s="1"/>
      <c r="PYC221" s="1"/>
      <c r="PYD221" s="1"/>
      <c r="PYE221" s="1"/>
      <c r="PYF221" s="1"/>
      <c r="PYG221" s="1"/>
      <c r="PYH221" s="1"/>
      <c r="PYI221" s="1"/>
      <c r="PYJ221" s="1"/>
      <c r="PYK221" s="1"/>
      <c r="PYL221" s="1"/>
      <c r="PYM221" s="1"/>
      <c r="PYN221" s="1"/>
      <c r="PYO221" s="1"/>
      <c r="PYP221" s="1"/>
      <c r="PYQ221" s="1"/>
      <c r="PYR221" s="1"/>
      <c r="PYS221" s="1"/>
      <c r="PYT221" s="1"/>
      <c r="PYU221" s="1"/>
      <c r="PYV221" s="1"/>
      <c r="PYW221" s="1"/>
      <c r="PYX221" s="1"/>
      <c r="PYY221" s="1"/>
      <c r="PYZ221" s="1"/>
      <c r="PZA221" s="1"/>
      <c r="PZB221" s="1"/>
      <c r="PZC221" s="1"/>
      <c r="PZD221" s="1"/>
      <c r="PZE221" s="1"/>
      <c r="PZF221" s="1"/>
      <c r="PZG221" s="1"/>
      <c r="PZH221" s="1"/>
      <c r="PZI221" s="1"/>
      <c r="PZJ221" s="1"/>
      <c r="PZK221" s="1"/>
      <c r="PZL221" s="1"/>
      <c r="PZM221" s="1"/>
      <c r="PZN221" s="1"/>
      <c r="PZO221" s="1"/>
      <c r="PZP221" s="1"/>
      <c r="PZQ221" s="1"/>
      <c r="PZR221" s="1"/>
      <c r="PZS221" s="1"/>
      <c r="PZT221" s="1"/>
      <c r="PZU221" s="1"/>
      <c r="PZV221" s="1"/>
      <c r="PZW221" s="1"/>
      <c r="PZX221" s="1"/>
      <c r="PZY221" s="1"/>
      <c r="PZZ221" s="1"/>
      <c r="QAA221" s="1"/>
      <c r="QAB221" s="1"/>
      <c r="QAC221" s="1"/>
      <c r="QAD221" s="1"/>
      <c r="QAE221" s="1"/>
      <c r="QAF221" s="1"/>
      <c r="QAG221" s="1"/>
      <c r="QAH221" s="1"/>
      <c r="QAI221" s="1"/>
      <c r="QAJ221" s="1"/>
      <c r="QAK221" s="1"/>
      <c r="QAL221" s="1"/>
      <c r="QAM221" s="1"/>
      <c r="QAN221" s="1"/>
      <c r="QAO221" s="1"/>
      <c r="QAP221" s="1"/>
      <c r="QAQ221" s="1"/>
      <c r="QAR221" s="1"/>
      <c r="QAS221" s="1"/>
      <c r="QAT221" s="1"/>
      <c r="QAU221" s="1"/>
      <c r="QAV221" s="1"/>
      <c r="QAW221" s="1"/>
      <c r="QAX221" s="1"/>
      <c r="QAY221" s="1"/>
      <c r="QAZ221" s="1"/>
      <c r="QBA221" s="1"/>
      <c r="QBB221" s="1"/>
      <c r="QBC221" s="1"/>
      <c r="QBD221" s="1"/>
      <c r="QBE221" s="1"/>
      <c r="QBF221" s="1"/>
      <c r="QBG221" s="1"/>
      <c r="QBH221" s="1"/>
      <c r="QBI221" s="1"/>
      <c r="QBJ221" s="1"/>
      <c r="QBK221" s="1"/>
      <c r="QBL221" s="1"/>
      <c r="QBM221" s="1"/>
      <c r="QBN221" s="1"/>
      <c r="QBO221" s="1"/>
      <c r="QBP221" s="1"/>
      <c r="QBQ221" s="1"/>
      <c r="QBR221" s="1"/>
      <c r="QBS221" s="1"/>
      <c r="QBT221" s="1"/>
      <c r="QBU221" s="1"/>
      <c r="QBV221" s="1"/>
      <c r="QBW221" s="1"/>
      <c r="QBX221" s="1"/>
      <c r="QBY221" s="1"/>
      <c r="QBZ221" s="1"/>
      <c r="QCA221" s="1"/>
      <c r="QCB221" s="1"/>
      <c r="QCC221" s="1"/>
      <c r="QCD221" s="1"/>
      <c r="QCE221" s="1"/>
      <c r="QCF221" s="1"/>
      <c r="QCG221" s="1"/>
      <c r="QCH221" s="1"/>
      <c r="QCI221" s="1"/>
      <c r="QCJ221" s="1"/>
      <c r="QCK221" s="1"/>
      <c r="QCL221" s="1"/>
      <c r="QCM221" s="1"/>
      <c r="QCN221" s="1"/>
      <c r="QCO221" s="1"/>
      <c r="QCP221" s="1"/>
      <c r="QCQ221" s="1"/>
      <c r="QCR221" s="1"/>
      <c r="QCS221" s="1"/>
      <c r="QCT221" s="1"/>
      <c r="QCU221" s="1"/>
      <c r="QCV221" s="1"/>
      <c r="QCW221" s="1"/>
      <c r="QCX221" s="1"/>
      <c r="QCY221" s="1"/>
      <c r="QCZ221" s="1"/>
      <c r="QDA221" s="1"/>
      <c r="QDB221" s="1"/>
      <c r="QDC221" s="1"/>
      <c r="QDD221" s="1"/>
      <c r="QDE221" s="1"/>
      <c r="QDF221" s="1"/>
      <c r="QDG221" s="1"/>
      <c r="QDH221" s="1"/>
      <c r="QDI221" s="1"/>
      <c r="QDJ221" s="1"/>
      <c r="QDK221" s="1"/>
      <c r="QDL221" s="1"/>
      <c r="QDM221" s="1"/>
      <c r="QDN221" s="1"/>
      <c r="QDO221" s="1"/>
      <c r="QDP221" s="1"/>
      <c r="QDQ221" s="1"/>
      <c r="QDR221" s="1"/>
      <c r="QDS221" s="1"/>
      <c r="QDT221" s="1"/>
      <c r="QDU221" s="1"/>
      <c r="QDV221" s="1"/>
      <c r="QDW221" s="1"/>
      <c r="QDX221" s="1"/>
      <c r="QDY221" s="1"/>
      <c r="QDZ221" s="1"/>
      <c r="QEA221" s="1"/>
      <c r="QEB221" s="1"/>
      <c r="QEC221" s="1"/>
      <c r="QED221" s="1"/>
      <c r="QEE221" s="1"/>
      <c r="QEF221" s="1"/>
      <c r="QEG221" s="1"/>
      <c r="QEH221" s="1"/>
      <c r="QEI221" s="1"/>
      <c r="QEJ221" s="1"/>
      <c r="QEK221" s="1"/>
      <c r="QEL221" s="1"/>
      <c r="QEM221" s="1"/>
      <c r="QEN221" s="1"/>
      <c r="QEO221" s="1"/>
      <c r="QEP221" s="1"/>
      <c r="QEQ221" s="1"/>
      <c r="QER221" s="1"/>
      <c r="QES221" s="1"/>
      <c r="QET221" s="1"/>
      <c r="QEU221" s="1"/>
      <c r="QEV221" s="1"/>
      <c r="QEW221" s="1"/>
      <c r="QEX221" s="1"/>
      <c r="QEY221" s="1"/>
      <c r="QEZ221" s="1"/>
      <c r="QFA221" s="1"/>
      <c r="QFB221" s="1"/>
      <c r="QFC221" s="1"/>
      <c r="QFD221" s="1"/>
      <c r="QFE221" s="1"/>
      <c r="QFF221" s="1"/>
      <c r="QFG221" s="1"/>
      <c r="QFH221" s="1"/>
      <c r="QFI221" s="1"/>
      <c r="QFJ221" s="1"/>
      <c r="QFK221" s="1"/>
      <c r="QFL221" s="1"/>
      <c r="QFM221" s="1"/>
      <c r="QFN221" s="1"/>
      <c r="QFO221" s="1"/>
      <c r="QFP221" s="1"/>
      <c r="QFQ221" s="1"/>
      <c r="QFR221" s="1"/>
      <c r="QFS221" s="1"/>
      <c r="QFT221" s="1"/>
      <c r="QFU221" s="1"/>
      <c r="QFV221" s="1"/>
      <c r="QFW221" s="1"/>
      <c r="QFX221" s="1"/>
      <c r="QFY221" s="1"/>
      <c r="QFZ221" s="1"/>
      <c r="QGA221" s="1"/>
      <c r="QGB221" s="1"/>
      <c r="QGC221" s="1"/>
      <c r="QGD221" s="1"/>
      <c r="QGE221" s="1"/>
      <c r="QGF221" s="1"/>
      <c r="QGG221" s="1"/>
      <c r="QGH221" s="1"/>
      <c r="QGI221" s="1"/>
      <c r="QGJ221" s="1"/>
      <c r="QGK221" s="1"/>
      <c r="QGL221" s="1"/>
      <c r="QGM221" s="1"/>
      <c r="QGN221" s="1"/>
      <c r="QGO221" s="1"/>
      <c r="QGP221" s="1"/>
      <c r="QGQ221" s="1"/>
      <c r="QGR221" s="1"/>
      <c r="QGS221" s="1"/>
      <c r="QGT221" s="1"/>
      <c r="QGU221" s="1"/>
      <c r="QGV221" s="1"/>
      <c r="QGW221" s="1"/>
      <c r="QGX221" s="1"/>
      <c r="QGY221" s="1"/>
      <c r="QGZ221" s="1"/>
      <c r="QHA221" s="1"/>
      <c r="QHB221" s="1"/>
      <c r="QHC221" s="1"/>
      <c r="QHD221" s="1"/>
      <c r="QHE221" s="1"/>
      <c r="QHF221" s="1"/>
      <c r="QHG221" s="1"/>
      <c r="QHH221" s="1"/>
      <c r="QHI221" s="1"/>
      <c r="QHJ221" s="1"/>
      <c r="QHK221" s="1"/>
      <c r="QHL221" s="1"/>
      <c r="QHM221" s="1"/>
      <c r="QHN221" s="1"/>
      <c r="QHO221" s="1"/>
      <c r="QHP221" s="1"/>
      <c r="QHQ221" s="1"/>
      <c r="QHR221" s="1"/>
      <c r="QHS221" s="1"/>
      <c r="QHT221" s="1"/>
      <c r="QHU221" s="1"/>
      <c r="QHV221" s="1"/>
      <c r="QHW221" s="1"/>
      <c r="QHX221" s="1"/>
      <c r="QHY221" s="1"/>
      <c r="QHZ221" s="1"/>
      <c r="QIA221" s="1"/>
      <c r="QIB221" s="1"/>
      <c r="QIC221" s="1"/>
      <c r="QID221" s="1"/>
      <c r="QIE221" s="1"/>
      <c r="QIF221" s="1"/>
      <c r="QIG221" s="1"/>
      <c r="QIH221" s="1"/>
      <c r="QII221" s="1"/>
      <c r="QIJ221" s="1"/>
      <c r="QIK221" s="1"/>
      <c r="QIL221" s="1"/>
      <c r="QIM221" s="1"/>
      <c r="QIN221" s="1"/>
      <c r="QIO221" s="1"/>
      <c r="QIP221" s="1"/>
      <c r="QIQ221" s="1"/>
      <c r="QIR221" s="1"/>
      <c r="QIS221" s="1"/>
      <c r="QIT221" s="1"/>
      <c r="QIU221" s="1"/>
      <c r="QIV221" s="1"/>
      <c r="QIW221" s="1"/>
      <c r="QIX221" s="1"/>
      <c r="QIY221" s="1"/>
      <c r="QIZ221" s="1"/>
      <c r="QJA221" s="1"/>
      <c r="QJB221" s="1"/>
      <c r="QJC221" s="1"/>
      <c r="QJD221" s="1"/>
      <c r="QJE221" s="1"/>
      <c r="QJF221" s="1"/>
      <c r="QJG221" s="1"/>
      <c r="QJH221" s="1"/>
      <c r="QJI221" s="1"/>
      <c r="QJJ221" s="1"/>
      <c r="QJK221" s="1"/>
      <c r="QJL221" s="1"/>
      <c r="QJM221" s="1"/>
      <c r="QJN221" s="1"/>
      <c r="QJO221" s="1"/>
      <c r="QJP221" s="1"/>
      <c r="QJQ221" s="1"/>
      <c r="QJR221" s="1"/>
      <c r="QJS221" s="1"/>
      <c r="QJT221" s="1"/>
      <c r="QJU221" s="1"/>
      <c r="QJV221" s="1"/>
      <c r="QJW221" s="1"/>
      <c r="QJX221" s="1"/>
      <c r="QJY221" s="1"/>
      <c r="QJZ221" s="1"/>
      <c r="QKA221" s="1"/>
      <c r="QKB221" s="1"/>
      <c r="QKC221" s="1"/>
      <c r="QKD221" s="1"/>
      <c r="QKE221" s="1"/>
      <c r="QKF221" s="1"/>
      <c r="QKG221" s="1"/>
      <c r="QKH221" s="1"/>
      <c r="QKI221" s="1"/>
      <c r="QKJ221" s="1"/>
      <c r="QKK221" s="1"/>
      <c r="QKL221" s="1"/>
      <c r="QKM221" s="1"/>
      <c r="QKN221" s="1"/>
      <c r="QKO221" s="1"/>
      <c r="QKP221" s="1"/>
      <c r="QKQ221" s="1"/>
      <c r="QKR221" s="1"/>
      <c r="QKS221" s="1"/>
      <c r="QKT221" s="1"/>
      <c r="QKU221" s="1"/>
      <c r="QKV221" s="1"/>
      <c r="QKW221" s="1"/>
      <c r="QKX221" s="1"/>
      <c r="QKY221" s="1"/>
      <c r="QKZ221" s="1"/>
      <c r="QLA221" s="1"/>
      <c r="QLB221" s="1"/>
      <c r="QLC221" s="1"/>
      <c r="QLD221" s="1"/>
      <c r="QLE221" s="1"/>
      <c r="QLF221" s="1"/>
      <c r="QLG221" s="1"/>
      <c r="QLH221" s="1"/>
      <c r="QLI221" s="1"/>
      <c r="QLJ221" s="1"/>
      <c r="QLK221" s="1"/>
      <c r="QLL221" s="1"/>
      <c r="QLM221" s="1"/>
      <c r="QLN221" s="1"/>
      <c r="QLO221" s="1"/>
      <c r="QLP221" s="1"/>
      <c r="QLQ221" s="1"/>
      <c r="QLR221" s="1"/>
      <c r="QLS221" s="1"/>
      <c r="QLT221" s="1"/>
      <c r="QLU221" s="1"/>
      <c r="QLV221" s="1"/>
      <c r="QLW221" s="1"/>
      <c r="QLX221" s="1"/>
      <c r="QLY221" s="1"/>
      <c r="QLZ221" s="1"/>
      <c r="QMA221" s="1"/>
      <c r="QMB221" s="1"/>
      <c r="QMC221" s="1"/>
      <c r="QMD221" s="1"/>
      <c r="QME221" s="1"/>
      <c r="QMF221" s="1"/>
      <c r="QMG221" s="1"/>
      <c r="QMH221" s="1"/>
      <c r="QMI221" s="1"/>
      <c r="QMJ221" s="1"/>
      <c r="QMK221" s="1"/>
      <c r="QML221" s="1"/>
      <c r="QMM221" s="1"/>
      <c r="QMN221" s="1"/>
      <c r="QMO221" s="1"/>
      <c r="QMP221" s="1"/>
      <c r="QMQ221" s="1"/>
      <c r="QMR221" s="1"/>
      <c r="QMS221" s="1"/>
      <c r="QMT221" s="1"/>
      <c r="QMU221" s="1"/>
      <c r="QMV221" s="1"/>
      <c r="QMW221" s="1"/>
      <c r="QMX221" s="1"/>
      <c r="QMY221" s="1"/>
      <c r="QMZ221" s="1"/>
      <c r="QNA221" s="1"/>
      <c r="QNB221" s="1"/>
      <c r="QNC221" s="1"/>
      <c r="QND221" s="1"/>
      <c r="QNE221" s="1"/>
      <c r="QNF221" s="1"/>
      <c r="QNG221" s="1"/>
      <c r="QNH221" s="1"/>
      <c r="QNI221" s="1"/>
      <c r="QNJ221" s="1"/>
      <c r="QNK221" s="1"/>
      <c r="QNL221" s="1"/>
      <c r="QNM221" s="1"/>
      <c r="QNN221" s="1"/>
      <c r="QNO221" s="1"/>
      <c r="QNP221" s="1"/>
      <c r="QNQ221" s="1"/>
      <c r="QNR221" s="1"/>
      <c r="QNS221" s="1"/>
      <c r="QNT221" s="1"/>
      <c r="QNU221" s="1"/>
      <c r="QNV221" s="1"/>
      <c r="QNW221" s="1"/>
      <c r="QNX221" s="1"/>
      <c r="QNY221" s="1"/>
      <c r="QNZ221" s="1"/>
      <c r="QOA221" s="1"/>
      <c r="QOB221" s="1"/>
      <c r="QOC221" s="1"/>
      <c r="QOD221" s="1"/>
      <c r="QOE221" s="1"/>
      <c r="QOF221" s="1"/>
      <c r="QOG221" s="1"/>
      <c r="QOH221" s="1"/>
      <c r="QOI221" s="1"/>
      <c r="QOJ221" s="1"/>
      <c r="QOK221" s="1"/>
      <c r="QOL221" s="1"/>
      <c r="QOM221" s="1"/>
      <c r="QON221" s="1"/>
      <c r="QOO221" s="1"/>
      <c r="QOP221" s="1"/>
      <c r="QOQ221" s="1"/>
      <c r="QOR221" s="1"/>
      <c r="QOS221" s="1"/>
      <c r="QOT221" s="1"/>
      <c r="QOU221" s="1"/>
      <c r="QOV221" s="1"/>
      <c r="QOW221" s="1"/>
      <c r="QOX221" s="1"/>
      <c r="QOY221" s="1"/>
      <c r="QOZ221" s="1"/>
      <c r="QPA221" s="1"/>
      <c r="QPB221" s="1"/>
      <c r="QPC221" s="1"/>
      <c r="QPD221" s="1"/>
      <c r="QPE221" s="1"/>
      <c r="QPF221" s="1"/>
      <c r="QPG221" s="1"/>
      <c r="QPH221" s="1"/>
      <c r="QPI221" s="1"/>
      <c r="QPJ221" s="1"/>
      <c r="QPK221" s="1"/>
      <c r="QPL221" s="1"/>
      <c r="QPM221" s="1"/>
      <c r="QPN221" s="1"/>
      <c r="QPO221" s="1"/>
      <c r="QPP221" s="1"/>
      <c r="QPQ221" s="1"/>
      <c r="QPR221" s="1"/>
      <c r="QPS221" s="1"/>
      <c r="QPT221" s="1"/>
      <c r="QPU221" s="1"/>
      <c r="QPV221" s="1"/>
      <c r="QPW221" s="1"/>
      <c r="QPX221" s="1"/>
      <c r="QPY221" s="1"/>
      <c r="QPZ221" s="1"/>
      <c r="QQA221" s="1"/>
      <c r="QQB221" s="1"/>
      <c r="QQC221" s="1"/>
      <c r="QQD221" s="1"/>
      <c r="QQE221" s="1"/>
      <c r="QQF221" s="1"/>
      <c r="QQG221" s="1"/>
      <c r="QQH221" s="1"/>
      <c r="QQI221" s="1"/>
      <c r="QQJ221" s="1"/>
      <c r="QQK221" s="1"/>
      <c r="QQL221" s="1"/>
      <c r="QQM221" s="1"/>
      <c r="QQN221" s="1"/>
      <c r="QQO221" s="1"/>
      <c r="QQP221" s="1"/>
      <c r="QQQ221" s="1"/>
      <c r="QQR221" s="1"/>
      <c r="QQS221" s="1"/>
      <c r="QQT221" s="1"/>
      <c r="QQU221" s="1"/>
      <c r="QQV221" s="1"/>
      <c r="QQW221" s="1"/>
      <c r="QQX221" s="1"/>
      <c r="QQY221" s="1"/>
      <c r="QQZ221" s="1"/>
      <c r="QRA221" s="1"/>
      <c r="QRB221" s="1"/>
      <c r="QRC221" s="1"/>
      <c r="QRD221" s="1"/>
      <c r="QRE221" s="1"/>
      <c r="QRF221" s="1"/>
      <c r="QRG221" s="1"/>
      <c r="QRH221" s="1"/>
      <c r="QRI221" s="1"/>
      <c r="QRJ221" s="1"/>
      <c r="QRK221" s="1"/>
      <c r="QRL221" s="1"/>
      <c r="QRM221" s="1"/>
      <c r="QRN221" s="1"/>
      <c r="QRO221" s="1"/>
      <c r="QRP221" s="1"/>
      <c r="QRQ221" s="1"/>
      <c r="QRR221" s="1"/>
      <c r="QRS221" s="1"/>
      <c r="QRT221" s="1"/>
      <c r="QRU221" s="1"/>
      <c r="QRV221" s="1"/>
      <c r="QRW221" s="1"/>
      <c r="QRX221" s="1"/>
      <c r="QRY221" s="1"/>
      <c r="QRZ221" s="1"/>
      <c r="QSA221" s="1"/>
      <c r="QSB221" s="1"/>
      <c r="QSC221" s="1"/>
      <c r="QSD221" s="1"/>
      <c r="QSE221" s="1"/>
      <c r="QSF221" s="1"/>
      <c r="QSG221" s="1"/>
      <c r="QSH221" s="1"/>
      <c r="QSI221" s="1"/>
      <c r="QSJ221" s="1"/>
      <c r="QSK221" s="1"/>
      <c r="QSL221" s="1"/>
      <c r="QSM221" s="1"/>
      <c r="QSN221" s="1"/>
      <c r="QSO221" s="1"/>
      <c r="QSP221" s="1"/>
      <c r="QSQ221" s="1"/>
      <c r="QSR221" s="1"/>
      <c r="QSS221" s="1"/>
      <c r="QST221" s="1"/>
      <c r="QSU221" s="1"/>
      <c r="QSV221" s="1"/>
      <c r="QSW221" s="1"/>
      <c r="QSX221" s="1"/>
      <c r="QSY221" s="1"/>
      <c r="QSZ221" s="1"/>
      <c r="QTA221" s="1"/>
      <c r="QTB221" s="1"/>
      <c r="QTC221" s="1"/>
      <c r="QTD221" s="1"/>
      <c r="QTE221" s="1"/>
      <c r="QTF221" s="1"/>
      <c r="QTG221" s="1"/>
      <c r="QTH221" s="1"/>
      <c r="QTI221" s="1"/>
      <c r="QTJ221" s="1"/>
      <c r="QTK221" s="1"/>
      <c r="QTL221" s="1"/>
      <c r="QTM221" s="1"/>
      <c r="QTN221" s="1"/>
      <c r="QTO221" s="1"/>
      <c r="QTP221" s="1"/>
      <c r="QTQ221" s="1"/>
      <c r="QTR221" s="1"/>
      <c r="QTS221" s="1"/>
      <c r="QTT221" s="1"/>
      <c r="QTU221" s="1"/>
      <c r="QTV221" s="1"/>
      <c r="QTW221" s="1"/>
      <c r="QTX221" s="1"/>
      <c r="QTY221" s="1"/>
      <c r="QTZ221" s="1"/>
      <c r="QUA221" s="1"/>
      <c r="QUB221" s="1"/>
      <c r="QUC221" s="1"/>
      <c r="QUD221" s="1"/>
      <c r="QUE221" s="1"/>
      <c r="QUF221" s="1"/>
      <c r="QUG221" s="1"/>
      <c r="QUH221" s="1"/>
      <c r="QUI221" s="1"/>
      <c r="QUJ221" s="1"/>
      <c r="QUK221" s="1"/>
      <c r="QUL221" s="1"/>
      <c r="QUM221" s="1"/>
      <c r="QUN221" s="1"/>
      <c r="QUO221" s="1"/>
      <c r="QUP221" s="1"/>
      <c r="QUQ221" s="1"/>
      <c r="QUR221" s="1"/>
      <c r="QUS221" s="1"/>
      <c r="QUT221" s="1"/>
      <c r="QUU221" s="1"/>
      <c r="QUV221" s="1"/>
      <c r="QUW221" s="1"/>
      <c r="QUX221" s="1"/>
      <c r="QUY221" s="1"/>
      <c r="QUZ221" s="1"/>
      <c r="QVA221" s="1"/>
      <c r="QVB221" s="1"/>
      <c r="QVC221" s="1"/>
      <c r="QVD221" s="1"/>
      <c r="QVE221" s="1"/>
      <c r="QVF221" s="1"/>
      <c r="QVG221" s="1"/>
      <c r="QVH221" s="1"/>
      <c r="QVI221" s="1"/>
      <c r="QVJ221" s="1"/>
      <c r="QVK221" s="1"/>
      <c r="QVL221" s="1"/>
      <c r="QVM221" s="1"/>
      <c r="QVN221" s="1"/>
      <c r="QVO221" s="1"/>
      <c r="QVP221" s="1"/>
      <c r="QVQ221" s="1"/>
      <c r="QVR221" s="1"/>
      <c r="QVS221" s="1"/>
      <c r="QVT221" s="1"/>
      <c r="QVU221" s="1"/>
      <c r="QVV221" s="1"/>
      <c r="QVW221" s="1"/>
      <c r="QVX221" s="1"/>
      <c r="QVY221" s="1"/>
      <c r="QVZ221" s="1"/>
      <c r="QWA221" s="1"/>
      <c r="QWB221" s="1"/>
      <c r="QWC221" s="1"/>
      <c r="QWD221" s="1"/>
      <c r="QWE221" s="1"/>
      <c r="QWF221" s="1"/>
      <c r="QWG221" s="1"/>
      <c r="QWH221" s="1"/>
      <c r="QWI221" s="1"/>
      <c r="QWJ221" s="1"/>
      <c r="QWK221" s="1"/>
      <c r="QWL221" s="1"/>
      <c r="QWM221" s="1"/>
      <c r="QWN221" s="1"/>
      <c r="QWO221" s="1"/>
      <c r="QWP221" s="1"/>
      <c r="QWQ221" s="1"/>
      <c r="QWR221" s="1"/>
      <c r="QWS221" s="1"/>
      <c r="QWT221" s="1"/>
      <c r="QWU221" s="1"/>
      <c r="QWV221" s="1"/>
      <c r="QWW221" s="1"/>
      <c r="QWX221" s="1"/>
      <c r="QWY221" s="1"/>
      <c r="QWZ221" s="1"/>
      <c r="QXA221" s="1"/>
      <c r="QXB221" s="1"/>
      <c r="QXC221" s="1"/>
      <c r="QXD221" s="1"/>
      <c r="QXE221" s="1"/>
      <c r="QXF221" s="1"/>
      <c r="QXG221" s="1"/>
      <c r="QXH221" s="1"/>
      <c r="QXI221" s="1"/>
      <c r="QXJ221" s="1"/>
      <c r="QXK221" s="1"/>
      <c r="QXL221" s="1"/>
      <c r="QXM221" s="1"/>
      <c r="QXN221" s="1"/>
      <c r="QXO221" s="1"/>
      <c r="QXP221" s="1"/>
      <c r="QXQ221" s="1"/>
      <c r="QXR221" s="1"/>
      <c r="QXS221" s="1"/>
      <c r="QXT221" s="1"/>
      <c r="QXU221" s="1"/>
      <c r="QXV221" s="1"/>
      <c r="QXW221" s="1"/>
      <c r="QXX221" s="1"/>
      <c r="QXY221" s="1"/>
      <c r="QXZ221" s="1"/>
      <c r="QYA221" s="1"/>
      <c r="QYB221" s="1"/>
      <c r="QYC221" s="1"/>
      <c r="QYD221" s="1"/>
      <c r="QYE221" s="1"/>
      <c r="QYF221" s="1"/>
      <c r="QYG221" s="1"/>
      <c r="QYH221" s="1"/>
      <c r="QYI221" s="1"/>
      <c r="QYJ221" s="1"/>
      <c r="QYK221" s="1"/>
      <c r="QYL221" s="1"/>
      <c r="QYM221" s="1"/>
      <c r="QYN221" s="1"/>
      <c r="QYO221" s="1"/>
      <c r="QYP221" s="1"/>
      <c r="QYQ221" s="1"/>
      <c r="QYR221" s="1"/>
      <c r="QYS221" s="1"/>
      <c r="QYT221" s="1"/>
      <c r="QYU221" s="1"/>
      <c r="QYV221" s="1"/>
      <c r="QYW221" s="1"/>
      <c r="QYX221" s="1"/>
      <c r="QYY221" s="1"/>
      <c r="QYZ221" s="1"/>
      <c r="QZA221" s="1"/>
      <c r="QZB221" s="1"/>
      <c r="QZC221" s="1"/>
      <c r="QZD221" s="1"/>
      <c r="QZE221" s="1"/>
      <c r="QZF221" s="1"/>
      <c r="QZG221" s="1"/>
      <c r="QZH221" s="1"/>
      <c r="QZI221" s="1"/>
      <c r="QZJ221" s="1"/>
      <c r="QZK221" s="1"/>
      <c r="QZL221" s="1"/>
      <c r="QZM221" s="1"/>
      <c r="QZN221" s="1"/>
      <c r="QZO221" s="1"/>
      <c r="QZP221" s="1"/>
      <c r="QZQ221" s="1"/>
      <c r="QZR221" s="1"/>
      <c r="QZS221" s="1"/>
      <c r="QZT221" s="1"/>
      <c r="QZU221" s="1"/>
      <c r="QZV221" s="1"/>
      <c r="QZW221" s="1"/>
      <c r="QZX221" s="1"/>
      <c r="QZY221" s="1"/>
      <c r="QZZ221" s="1"/>
      <c r="RAA221" s="1"/>
      <c r="RAB221" s="1"/>
      <c r="RAC221" s="1"/>
      <c r="RAD221" s="1"/>
      <c r="RAE221" s="1"/>
      <c r="RAF221" s="1"/>
      <c r="RAG221" s="1"/>
      <c r="RAH221" s="1"/>
      <c r="RAI221" s="1"/>
      <c r="RAJ221" s="1"/>
      <c r="RAK221" s="1"/>
      <c r="RAL221" s="1"/>
      <c r="RAM221" s="1"/>
      <c r="RAN221" s="1"/>
      <c r="RAO221" s="1"/>
      <c r="RAP221" s="1"/>
      <c r="RAQ221" s="1"/>
      <c r="RAR221" s="1"/>
      <c r="RAS221" s="1"/>
      <c r="RAT221" s="1"/>
      <c r="RAU221" s="1"/>
      <c r="RAV221" s="1"/>
      <c r="RAW221" s="1"/>
      <c r="RAX221" s="1"/>
      <c r="RAY221" s="1"/>
      <c r="RAZ221" s="1"/>
      <c r="RBA221" s="1"/>
      <c r="RBB221" s="1"/>
      <c r="RBC221" s="1"/>
      <c r="RBD221" s="1"/>
      <c r="RBE221" s="1"/>
      <c r="RBF221" s="1"/>
      <c r="RBG221" s="1"/>
      <c r="RBH221" s="1"/>
      <c r="RBI221" s="1"/>
      <c r="RBJ221" s="1"/>
      <c r="RBK221" s="1"/>
      <c r="RBL221" s="1"/>
      <c r="RBM221" s="1"/>
      <c r="RBN221" s="1"/>
      <c r="RBO221" s="1"/>
      <c r="RBP221" s="1"/>
      <c r="RBQ221" s="1"/>
      <c r="RBR221" s="1"/>
      <c r="RBS221" s="1"/>
      <c r="RBT221" s="1"/>
      <c r="RBU221" s="1"/>
      <c r="RBV221" s="1"/>
      <c r="RBW221" s="1"/>
      <c r="RBX221" s="1"/>
      <c r="RBY221" s="1"/>
      <c r="RBZ221" s="1"/>
      <c r="RCA221" s="1"/>
      <c r="RCB221" s="1"/>
      <c r="RCC221" s="1"/>
      <c r="RCD221" s="1"/>
      <c r="RCE221" s="1"/>
      <c r="RCF221" s="1"/>
      <c r="RCG221" s="1"/>
      <c r="RCH221" s="1"/>
      <c r="RCI221" s="1"/>
      <c r="RCJ221" s="1"/>
      <c r="RCK221" s="1"/>
      <c r="RCL221" s="1"/>
      <c r="RCM221" s="1"/>
      <c r="RCN221" s="1"/>
      <c r="RCO221" s="1"/>
      <c r="RCP221" s="1"/>
      <c r="RCQ221" s="1"/>
      <c r="RCR221" s="1"/>
      <c r="RCS221" s="1"/>
      <c r="RCT221" s="1"/>
      <c r="RCU221" s="1"/>
      <c r="RCV221" s="1"/>
      <c r="RCW221" s="1"/>
      <c r="RCX221" s="1"/>
      <c r="RCY221" s="1"/>
      <c r="RCZ221" s="1"/>
      <c r="RDA221" s="1"/>
      <c r="RDB221" s="1"/>
      <c r="RDC221" s="1"/>
      <c r="RDD221" s="1"/>
      <c r="RDE221" s="1"/>
      <c r="RDF221" s="1"/>
      <c r="RDG221" s="1"/>
      <c r="RDH221" s="1"/>
      <c r="RDI221" s="1"/>
      <c r="RDJ221" s="1"/>
      <c r="RDK221" s="1"/>
      <c r="RDL221" s="1"/>
      <c r="RDM221" s="1"/>
      <c r="RDN221" s="1"/>
      <c r="RDO221" s="1"/>
      <c r="RDP221" s="1"/>
      <c r="RDQ221" s="1"/>
      <c r="RDR221" s="1"/>
      <c r="RDS221" s="1"/>
      <c r="RDT221" s="1"/>
      <c r="RDU221" s="1"/>
      <c r="RDV221" s="1"/>
      <c r="RDW221" s="1"/>
      <c r="RDX221" s="1"/>
      <c r="RDY221" s="1"/>
      <c r="RDZ221" s="1"/>
      <c r="REA221" s="1"/>
      <c r="REB221" s="1"/>
      <c r="REC221" s="1"/>
      <c r="RED221" s="1"/>
      <c r="REE221" s="1"/>
      <c r="REF221" s="1"/>
      <c r="REG221" s="1"/>
      <c r="REH221" s="1"/>
      <c r="REI221" s="1"/>
      <c r="REJ221" s="1"/>
      <c r="REK221" s="1"/>
      <c r="REL221" s="1"/>
      <c r="REM221" s="1"/>
      <c r="REN221" s="1"/>
      <c r="REO221" s="1"/>
      <c r="REP221" s="1"/>
      <c r="REQ221" s="1"/>
      <c r="RER221" s="1"/>
      <c r="RES221" s="1"/>
      <c r="RET221" s="1"/>
      <c r="REU221" s="1"/>
      <c r="REV221" s="1"/>
      <c r="REW221" s="1"/>
      <c r="REX221" s="1"/>
      <c r="REY221" s="1"/>
      <c r="REZ221" s="1"/>
      <c r="RFA221" s="1"/>
      <c r="RFB221" s="1"/>
      <c r="RFC221" s="1"/>
      <c r="RFD221" s="1"/>
      <c r="RFE221" s="1"/>
      <c r="RFF221" s="1"/>
      <c r="RFG221" s="1"/>
      <c r="RFH221" s="1"/>
      <c r="RFI221" s="1"/>
      <c r="RFJ221" s="1"/>
      <c r="RFK221" s="1"/>
      <c r="RFL221" s="1"/>
      <c r="RFM221" s="1"/>
      <c r="RFN221" s="1"/>
      <c r="RFO221" s="1"/>
      <c r="RFP221" s="1"/>
      <c r="RFQ221" s="1"/>
      <c r="RFR221" s="1"/>
      <c r="RFS221" s="1"/>
      <c r="RFT221" s="1"/>
      <c r="RFU221" s="1"/>
      <c r="RFV221" s="1"/>
      <c r="RFW221" s="1"/>
      <c r="RFX221" s="1"/>
      <c r="RFY221" s="1"/>
      <c r="RFZ221" s="1"/>
      <c r="RGA221" s="1"/>
      <c r="RGB221" s="1"/>
      <c r="RGC221" s="1"/>
      <c r="RGD221" s="1"/>
      <c r="RGE221" s="1"/>
      <c r="RGF221" s="1"/>
      <c r="RGG221" s="1"/>
      <c r="RGH221" s="1"/>
      <c r="RGI221" s="1"/>
      <c r="RGJ221" s="1"/>
      <c r="RGK221" s="1"/>
      <c r="RGL221" s="1"/>
      <c r="RGM221" s="1"/>
      <c r="RGN221" s="1"/>
      <c r="RGO221" s="1"/>
      <c r="RGP221" s="1"/>
      <c r="RGQ221" s="1"/>
      <c r="RGR221" s="1"/>
      <c r="RGS221" s="1"/>
      <c r="RGT221" s="1"/>
      <c r="RGU221" s="1"/>
      <c r="RGV221" s="1"/>
      <c r="RGW221" s="1"/>
      <c r="RGX221" s="1"/>
      <c r="RGY221" s="1"/>
      <c r="RGZ221" s="1"/>
      <c r="RHA221" s="1"/>
      <c r="RHB221" s="1"/>
      <c r="RHC221" s="1"/>
      <c r="RHD221" s="1"/>
      <c r="RHE221" s="1"/>
      <c r="RHF221" s="1"/>
      <c r="RHG221" s="1"/>
      <c r="RHH221" s="1"/>
      <c r="RHI221" s="1"/>
      <c r="RHJ221" s="1"/>
      <c r="RHK221" s="1"/>
      <c r="RHL221" s="1"/>
      <c r="RHM221" s="1"/>
      <c r="RHN221" s="1"/>
      <c r="RHO221" s="1"/>
      <c r="RHP221" s="1"/>
      <c r="RHQ221" s="1"/>
      <c r="RHR221" s="1"/>
      <c r="RHS221" s="1"/>
      <c r="RHT221" s="1"/>
      <c r="RHU221" s="1"/>
      <c r="RHV221" s="1"/>
      <c r="RHW221" s="1"/>
      <c r="RHX221" s="1"/>
      <c r="RHY221" s="1"/>
      <c r="RHZ221" s="1"/>
      <c r="RIA221" s="1"/>
      <c r="RIB221" s="1"/>
      <c r="RIC221" s="1"/>
      <c r="RID221" s="1"/>
      <c r="RIE221" s="1"/>
      <c r="RIF221" s="1"/>
      <c r="RIG221" s="1"/>
      <c r="RIH221" s="1"/>
      <c r="RII221" s="1"/>
      <c r="RIJ221" s="1"/>
      <c r="RIK221" s="1"/>
      <c r="RIL221" s="1"/>
      <c r="RIM221" s="1"/>
      <c r="RIN221" s="1"/>
      <c r="RIO221" s="1"/>
      <c r="RIP221" s="1"/>
      <c r="RIQ221" s="1"/>
      <c r="RIR221" s="1"/>
      <c r="RIS221" s="1"/>
      <c r="RIT221" s="1"/>
      <c r="RIU221" s="1"/>
      <c r="RIV221" s="1"/>
      <c r="RIW221" s="1"/>
      <c r="RIX221" s="1"/>
      <c r="RIY221" s="1"/>
      <c r="RIZ221" s="1"/>
      <c r="RJA221" s="1"/>
      <c r="RJB221" s="1"/>
      <c r="RJC221" s="1"/>
      <c r="RJD221" s="1"/>
      <c r="RJE221" s="1"/>
      <c r="RJF221" s="1"/>
      <c r="RJG221" s="1"/>
      <c r="RJH221" s="1"/>
      <c r="RJI221" s="1"/>
      <c r="RJJ221" s="1"/>
      <c r="RJK221" s="1"/>
      <c r="RJL221" s="1"/>
      <c r="RJM221" s="1"/>
      <c r="RJN221" s="1"/>
      <c r="RJO221" s="1"/>
      <c r="RJP221" s="1"/>
      <c r="RJQ221" s="1"/>
      <c r="RJR221" s="1"/>
      <c r="RJS221" s="1"/>
      <c r="RJT221" s="1"/>
      <c r="RJU221" s="1"/>
      <c r="RJV221" s="1"/>
      <c r="RJW221" s="1"/>
      <c r="RJX221" s="1"/>
      <c r="RJY221" s="1"/>
      <c r="RJZ221" s="1"/>
      <c r="RKA221" s="1"/>
      <c r="RKB221" s="1"/>
      <c r="RKC221" s="1"/>
      <c r="RKD221" s="1"/>
      <c r="RKE221" s="1"/>
      <c r="RKF221" s="1"/>
      <c r="RKG221" s="1"/>
      <c r="RKH221" s="1"/>
      <c r="RKI221" s="1"/>
      <c r="RKJ221" s="1"/>
      <c r="RKK221" s="1"/>
      <c r="RKL221" s="1"/>
      <c r="RKM221" s="1"/>
      <c r="RKN221" s="1"/>
      <c r="RKO221" s="1"/>
      <c r="RKP221" s="1"/>
      <c r="RKQ221" s="1"/>
      <c r="RKR221" s="1"/>
      <c r="RKS221" s="1"/>
      <c r="RKT221" s="1"/>
      <c r="RKU221" s="1"/>
      <c r="RKV221" s="1"/>
      <c r="RKW221" s="1"/>
      <c r="RKX221" s="1"/>
      <c r="RKY221" s="1"/>
      <c r="RKZ221" s="1"/>
      <c r="RLA221" s="1"/>
      <c r="RLB221" s="1"/>
      <c r="RLC221" s="1"/>
      <c r="RLD221" s="1"/>
      <c r="RLE221" s="1"/>
      <c r="RLF221" s="1"/>
      <c r="RLG221" s="1"/>
      <c r="RLH221" s="1"/>
      <c r="RLI221" s="1"/>
      <c r="RLJ221" s="1"/>
      <c r="RLK221" s="1"/>
      <c r="RLL221" s="1"/>
      <c r="RLM221" s="1"/>
      <c r="RLN221" s="1"/>
      <c r="RLO221" s="1"/>
      <c r="RLP221" s="1"/>
      <c r="RLQ221" s="1"/>
      <c r="RLR221" s="1"/>
      <c r="RLS221" s="1"/>
      <c r="RLT221" s="1"/>
      <c r="RLU221" s="1"/>
      <c r="RLV221" s="1"/>
      <c r="RLW221" s="1"/>
      <c r="RLX221" s="1"/>
      <c r="RLY221" s="1"/>
      <c r="RLZ221" s="1"/>
      <c r="RMA221" s="1"/>
      <c r="RMB221" s="1"/>
      <c r="RMC221" s="1"/>
      <c r="RMD221" s="1"/>
      <c r="RME221" s="1"/>
      <c r="RMF221" s="1"/>
      <c r="RMG221" s="1"/>
      <c r="RMH221" s="1"/>
      <c r="RMI221" s="1"/>
      <c r="RMJ221" s="1"/>
      <c r="RMK221" s="1"/>
      <c r="RML221" s="1"/>
      <c r="RMM221" s="1"/>
      <c r="RMN221" s="1"/>
      <c r="RMO221" s="1"/>
      <c r="RMP221" s="1"/>
      <c r="RMQ221" s="1"/>
      <c r="RMR221" s="1"/>
      <c r="RMS221" s="1"/>
      <c r="RMT221" s="1"/>
      <c r="RMU221" s="1"/>
      <c r="RMV221" s="1"/>
      <c r="RMW221" s="1"/>
      <c r="RMX221" s="1"/>
      <c r="RMY221" s="1"/>
      <c r="RMZ221" s="1"/>
      <c r="RNA221" s="1"/>
      <c r="RNB221" s="1"/>
      <c r="RNC221" s="1"/>
      <c r="RND221" s="1"/>
      <c r="RNE221" s="1"/>
      <c r="RNF221" s="1"/>
      <c r="RNG221" s="1"/>
      <c r="RNH221" s="1"/>
      <c r="RNI221" s="1"/>
      <c r="RNJ221" s="1"/>
      <c r="RNK221" s="1"/>
      <c r="RNL221" s="1"/>
      <c r="RNM221" s="1"/>
      <c r="RNN221" s="1"/>
      <c r="RNO221" s="1"/>
      <c r="RNP221" s="1"/>
      <c r="RNQ221" s="1"/>
      <c r="RNR221" s="1"/>
      <c r="RNS221" s="1"/>
      <c r="RNT221" s="1"/>
      <c r="RNU221" s="1"/>
      <c r="RNV221" s="1"/>
      <c r="RNW221" s="1"/>
      <c r="RNX221" s="1"/>
      <c r="RNY221" s="1"/>
      <c r="RNZ221" s="1"/>
      <c r="ROA221" s="1"/>
      <c r="ROB221" s="1"/>
      <c r="ROC221" s="1"/>
      <c r="ROD221" s="1"/>
      <c r="ROE221" s="1"/>
      <c r="ROF221" s="1"/>
      <c r="ROG221" s="1"/>
      <c r="ROH221" s="1"/>
      <c r="ROI221" s="1"/>
      <c r="ROJ221" s="1"/>
      <c r="ROK221" s="1"/>
      <c r="ROL221" s="1"/>
      <c r="ROM221" s="1"/>
      <c r="RON221" s="1"/>
      <c r="ROO221" s="1"/>
      <c r="ROP221" s="1"/>
      <c r="ROQ221" s="1"/>
      <c r="ROR221" s="1"/>
      <c r="ROS221" s="1"/>
      <c r="ROT221" s="1"/>
      <c r="ROU221" s="1"/>
      <c r="ROV221" s="1"/>
      <c r="ROW221" s="1"/>
      <c r="ROX221" s="1"/>
      <c r="ROY221" s="1"/>
      <c r="ROZ221" s="1"/>
      <c r="RPA221" s="1"/>
      <c r="RPB221" s="1"/>
      <c r="RPC221" s="1"/>
      <c r="RPD221" s="1"/>
      <c r="RPE221" s="1"/>
      <c r="RPF221" s="1"/>
      <c r="RPG221" s="1"/>
      <c r="RPH221" s="1"/>
      <c r="RPI221" s="1"/>
      <c r="RPJ221" s="1"/>
      <c r="RPK221" s="1"/>
      <c r="RPL221" s="1"/>
      <c r="RPM221" s="1"/>
      <c r="RPN221" s="1"/>
      <c r="RPO221" s="1"/>
      <c r="RPP221" s="1"/>
      <c r="RPQ221" s="1"/>
      <c r="RPR221" s="1"/>
      <c r="RPS221" s="1"/>
      <c r="RPT221" s="1"/>
      <c r="RPU221" s="1"/>
      <c r="RPV221" s="1"/>
      <c r="RPW221" s="1"/>
      <c r="RPX221" s="1"/>
      <c r="RPY221" s="1"/>
      <c r="RPZ221" s="1"/>
      <c r="RQA221" s="1"/>
      <c r="RQB221" s="1"/>
      <c r="RQC221" s="1"/>
      <c r="RQD221" s="1"/>
      <c r="RQE221" s="1"/>
      <c r="RQF221" s="1"/>
      <c r="RQG221" s="1"/>
      <c r="RQH221" s="1"/>
      <c r="RQI221" s="1"/>
      <c r="RQJ221" s="1"/>
      <c r="RQK221" s="1"/>
      <c r="RQL221" s="1"/>
      <c r="RQM221" s="1"/>
      <c r="RQN221" s="1"/>
      <c r="RQO221" s="1"/>
      <c r="RQP221" s="1"/>
      <c r="RQQ221" s="1"/>
      <c r="RQR221" s="1"/>
      <c r="RQS221" s="1"/>
      <c r="RQT221" s="1"/>
      <c r="RQU221" s="1"/>
      <c r="RQV221" s="1"/>
      <c r="RQW221" s="1"/>
      <c r="RQX221" s="1"/>
      <c r="RQY221" s="1"/>
      <c r="RQZ221" s="1"/>
      <c r="RRA221" s="1"/>
      <c r="RRB221" s="1"/>
      <c r="RRC221" s="1"/>
      <c r="RRD221" s="1"/>
      <c r="RRE221" s="1"/>
      <c r="RRF221" s="1"/>
      <c r="RRG221" s="1"/>
      <c r="RRH221" s="1"/>
      <c r="RRI221" s="1"/>
      <c r="RRJ221" s="1"/>
      <c r="RRK221" s="1"/>
      <c r="RRL221" s="1"/>
      <c r="RRM221" s="1"/>
      <c r="RRN221" s="1"/>
      <c r="RRO221" s="1"/>
      <c r="RRP221" s="1"/>
      <c r="RRQ221" s="1"/>
      <c r="RRR221" s="1"/>
      <c r="RRS221" s="1"/>
      <c r="RRT221" s="1"/>
      <c r="RRU221" s="1"/>
      <c r="RRV221" s="1"/>
      <c r="RRW221" s="1"/>
      <c r="RRX221" s="1"/>
      <c r="RRY221" s="1"/>
      <c r="RRZ221" s="1"/>
      <c r="RSA221" s="1"/>
      <c r="RSB221" s="1"/>
      <c r="RSC221" s="1"/>
      <c r="RSD221" s="1"/>
      <c r="RSE221" s="1"/>
      <c r="RSF221" s="1"/>
      <c r="RSG221" s="1"/>
      <c r="RSH221" s="1"/>
      <c r="RSI221" s="1"/>
      <c r="RSJ221" s="1"/>
      <c r="RSK221" s="1"/>
      <c r="RSL221" s="1"/>
      <c r="RSM221" s="1"/>
      <c r="RSN221" s="1"/>
      <c r="RSO221" s="1"/>
      <c r="RSP221" s="1"/>
      <c r="RSQ221" s="1"/>
      <c r="RSR221" s="1"/>
      <c r="RSS221" s="1"/>
      <c r="RST221" s="1"/>
      <c r="RSU221" s="1"/>
      <c r="RSV221" s="1"/>
      <c r="RSW221" s="1"/>
      <c r="RSX221" s="1"/>
      <c r="RSY221" s="1"/>
      <c r="RSZ221" s="1"/>
      <c r="RTA221" s="1"/>
      <c r="RTB221" s="1"/>
      <c r="RTC221" s="1"/>
      <c r="RTD221" s="1"/>
      <c r="RTE221" s="1"/>
      <c r="RTF221" s="1"/>
      <c r="RTG221" s="1"/>
      <c r="RTH221" s="1"/>
      <c r="RTI221" s="1"/>
      <c r="RTJ221" s="1"/>
      <c r="RTK221" s="1"/>
      <c r="RTL221" s="1"/>
      <c r="RTM221" s="1"/>
      <c r="RTN221" s="1"/>
      <c r="RTO221" s="1"/>
      <c r="RTP221" s="1"/>
      <c r="RTQ221" s="1"/>
      <c r="RTR221" s="1"/>
      <c r="RTS221" s="1"/>
      <c r="RTT221" s="1"/>
      <c r="RTU221" s="1"/>
      <c r="RTV221" s="1"/>
      <c r="RTW221" s="1"/>
      <c r="RTX221" s="1"/>
      <c r="RTY221" s="1"/>
      <c r="RTZ221" s="1"/>
      <c r="RUA221" s="1"/>
      <c r="RUB221" s="1"/>
      <c r="RUC221" s="1"/>
      <c r="RUD221" s="1"/>
      <c r="RUE221" s="1"/>
      <c r="RUF221" s="1"/>
      <c r="RUG221" s="1"/>
      <c r="RUH221" s="1"/>
      <c r="RUI221" s="1"/>
      <c r="RUJ221" s="1"/>
      <c r="RUK221" s="1"/>
      <c r="RUL221" s="1"/>
      <c r="RUM221" s="1"/>
      <c r="RUN221" s="1"/>
      <c r="RUO221" s="1"/>
      <c r="RUP221" s="1"/>
      <c r="RUQ221" s="1"/>
      <c r="RUR221" s="1"/>
      <c r="RUS221" s="1"/>
      <c r="RUT221" s="1"/>
      <c r="RUU221" s="1"/>
      <c r="RUV221" s="1"/>
      <c r="RUW221" s="1"/>
      <c r="RUX221" s="1"/>
      <c r="RUY221" s="1"/>
      <c r="RUZ221" s="1"/>
      <c r="RVA221" s="1"/>
      <c r="RVB221" s="1"/>
      <c r="RVC221" s="1"/>
      <c r="RVD221" s="1"/>
      <c r="RVE221" s="1"/>
      <c r="RVF221" s="1"/>
      <c r="RVG221" s="1"/>
      <c r="RVH221" s="1"/>
      <c r="RVI221" s="1"/>
      <c r="RVJ221" s="1"/>
      <c r="RVK221" s="1"/>
      <c r="RVL221" s="1"/>
      <c r="RVM221" s="1"/>
      <c r="RVN221" s="1"/>
      <c r="RVO221" s="1"/>
      <c r="RVP221" s="1"/>
      <c r="RVQ221" s="1"/>
      <c r="RVR221" s="1"/>
      <c r="RVS221" s="1"/>
      <c r="RVT221" s="1"/>
      <c r="RVU221" s="1"/>
      <c r="RVV221" s="1"/>
      <c r="RVW221" s="1"/>
      <c r="RVX221" s="1"/>
      <c r="RVY221" s="1"/>
      <c r="RVZ221" s="1"/>
      <c r="RWA221" s="1"/>
      <c r="RWB221" s="1"/>
      <c r="RWC221" s="1"/>
      <c r="RWD221" s="1"/>
      <c r="RWE221" s="1"/>
      <c r="RWF221" s="1"/>
      <c r="RWG221" s="1"/>
      <c r="RWH221" s="1"/>
      <c r="RWI221" s="1"/>
      <c r="RWJ221" s="1"/>
      <c r="RWK221" s="1"/>
      <c r="RWL221" s="1"/>
      <c r="RWM221" s="1"/>
      <c r="RWN221" s="1"/>
      <c r="RWO221" s="1"/>
      <c r="RWP221" s="1"/>
      <c r="RWQ221" s="1"/>
      <c r="RWR221" s="1"/>
      <c r="RWS221" s="1"/>
      <c r="RWT221" s="1"/>
      <c r="RWU221" s="1"/>
      <c r="RWV221" s="1"/>
      <c r="RWW221" s="1"/>
      <c r="RWX221" s="1"/>
      <c r="RWY221" s="1"/>
      <c r="RWZ221" s="1"/>
      <c r="RXA221" s="1"/>
      <c r="RXB221" s="1"/>
      <c r="RXC221" s="1"/>
      <c r="RXD221" s="1"/>
      <c r="RXE221" s="1"/>
      <c r="RXF221" s="1"/>
      <c r="RXG221" s="1"/>
      <c r="RXH221" s="1"/>
      <c r="RXI221" s="1"/>
      <c r="RXJ221" s="1"/>
      <c r="RXK221" s="1"/>
      <c r="RXL221" s="1"/>
      <c r="RXM221" s="1"/>
      <c r="RXN221" s="1"/>
      <c r="RXO221" s="1"/>
      <c r="RXP221" s="1"/>
      <c r="RXQ221" s="1"/>
      <c r="RXR221" s="1"/>
      <c r="RXS221" s="1"/>
      <c r="RXT221" s="1"/>
      <c r="RXU221" s="1"/>
      <c r="RXV221" s="1"/>
      <c r="RXW221" s="1"/>
      <c r="RXX221" s="1"/>
      <c r="RXY221" s="1"/>
      <c r="RXZ221" s="1"/>
      <c r="RYA221" s="1"/>
      <c r="RYB221" s="1"/>
      <c r="RYC221" s="1"/>
      <c r="RYD221" s="1"/>
      <c r="RYE221" s="1"/>
      <c r="RYF221" s="1"/>
      <c r="RYG221" s="1"/>
      <c r="RYH221" s="1"/>
      <c r="RYI221" s="1"/>
      <c r="RYJ221" s="1"/>
      <c r="RYK221" s="1"/>
      <c r="RYL221" s="1"/>
      <c r="RYM221" s="1"/>
      <c r="RYN221" s="1"/>
      <c r="RYO221" s="1"/>
      <c r="RYP221" s="1"/>
      <c r="RYQ221" s="1"/>
      <c r="RYR221" s="1"/>
      <c r="RYS221" s="1"/>
      <c r="RYT221" s="1"/>
      <c r="RYU221" s="1"/>
      <c r="RYV221" s="1"/>
      <c r="RYW221" s="1"/>
      <c r="RYX221" s="1"/>
      <c r="RYY221" s="1"/>
      <c r="RYZ221" s="1"/>
      <c r="RZA221" s="1"/>
      <c r="RZB221" s="1"/>
      <c r="RZC221" s="1"/>
      <c r="RZD221" s="1"/>
      <c r="RZE221" s="1"/>
      <c r="RZF221" s="1"/>
      <c r="RZG221" s="1"/>
      <c r="RZH221" s="1"/>
      <c r="RZI221" s="1"/>
      <c r="RZJ221" s="1"/>
      <c r="RZK221" s="1"/>
      <c r="RZL221" s="1"/>
      <c r="RZM221" s="1"/>
      <c r="RZN221" s="1"/>
      <c r="RZO221" s="1"/>
      <c r="RZP221" s="1"/>
      <c r="RZQ221" s="1"/>
      <c r="RZR221" s="1"/>
      <c r="RZS221" s="1"/>
      <c r="RZT221" s="1"/>
      <c r="RZU221" s="1"/>
      <c r="RZV221" s="1"/>
      <c r="RZW221" s="1"/>
      <c r="RZX221" s="1"/>
      <c r="RZY221" s="1"/>
      <c r="RZZ221" s="1"/>
      <c r="SAA221" s="1"/>
      <c r="SAB221" s="1"/>
      <c r="SAC221" s="1"/>
      <c r="SAD221" s="1"/>
      <c r="SAE221" s="1"/>
      <c r="SAF221" s="1"/>
      <c r="SAG221" s="1"/>
      <c r="SAH221" s="1"/>
      <c r="SAI221" s="1"/>
      <c r="SAJ221" s="1"/>
      <c r="SAK221" s="1"/>
      <c r="SAL221" s="1"/>
      <c r="SAM221" s="1"/>
      <c r="SAN221" s="1"/>
      <c r="SAO221" s="1"/>
      <c r="SAP221" s="1"/>
      <c r="SAQ221" s="1"/>
      <c r="SAR221" s="1"/>
      <c r="SAS221" s="1"/>
      <c r="SAT221" s="1"/>
      <c r="SAU221" s="1"/>
      <c r="SAV221" s="1"/>
      <c r="SAW221" s="1"/>
      <c r="SAX221" s="1"/>
      <c r="SAY221" s="1"/>
      <c r="SAZ221" s="1"/>
      <c r="SBA221" s="1"/>
      <c r="SBB221" s="1"/>
      <c r="SBC221" s="1"/>
      <c r="SBD221" s="1"/>
      <c r="SBE221" s="1"/>
      <c r="SBF221" s="1"/>
      <c r="SBG221" s="1"/>
      <c r="SBH221" s="1"/>
      <c r="SBI221" s="1"/>
      <c r="SBJ221" s="1"/>
      <c r="SBK221" s="1"/>
      <c r="SBL221" s="1"/>
      <c r="SBM221" s="1"/>
      <c r="SBN221" s="1"/>
      <c r="SBO221" s="1"/>
      <c r="SBP221" s="1"/>
      <c r="SBQ221" s="1"/>
      <c r="SBR221" s="1"/>
      <c r="SBS221" s="1"/>
      <c r="SBT221" s="1"/>
      <c r="SBU221" s="1"/>
      <c r="SBV221" s="1"/>
      <c r="SBW221" s="1"/>
      <c r="SBX221" s="1"/>
      <c r="SBY221" s="1"/>
      <c r="SBZ221" s="1"/>
      <c r="SCA221" s="1"/>
      <c r="SCB221" s="1"/>
      <c r="SCC221" s="1"/>
      <c r="SCD221" s="1"/>
      <c r="SCE221" s="1"/>
      <c r="SCF221" s="1"/>
      <c r="SCG221" s="1"/>
      <c r="SCH221" s="1"/>
      <c r="SCI221" s="1"/>
      <c r="SCJ221" s="1"/>
      <c r="SCK221" s="1"/>
      <c r="SCL221" s="1"/>
      <c r="SCM221" s="1"/>
      <c r="SCN221" s="1"/>
      <c r="SCO221" s="1"/>
      <c r="SCP221" s="1"/>
      <c r="SCQ221" s="1"/>
      <c r="SCR221" s="1"/>
      <c r="SCS221" s="1"/>
      <c r="SCT221" s="1"/>
      <c r="SCU221" s="1"/>
      <c r="SCV221" s="1"/>
      <c r="SCW221" s="1"/>
      <c r="SCX221" s="1"/>
      <c r="SCY221" s="1"/>
      <c r="SCZ221" s="1"/>
      <c r="SDA221" s="1"/>
      <c r="SDB221" s="1"/>
      <c r="SDC221" s="1"/>
      <c r="SDD221" s="1"/>
      <c r="SDE221" s="1"/>
      <c r="SDF221" s="1"/>
      <c r="SDG221" s="1"/>
      <c r="SDH221" s="1"/>
      <c r="SDI221" s="1"/>
      <c r="SDJ221" s="1"/>
      <c r="SDK221" s="1"/>
      <c r="SDL221" s="1"/>
      <c r="SDM221" s="1"/>
      <c r="SDN221" s="1"/>
      <c r="SDO221" s="1"/>
      <c r="SDP221" s="1"/>
      <c r="SDQ221" s="1"/>
      <c r="SDR221" s="1"/>
      <c r="SDS221" s="1"/>
      <c r="SDT221" s="1"/>
      <c r="SDU221" s="1"/>
      <c r="SDV221" s="1"/>
      <c r="SDW221" s="1"/>
      <c r="SDX221" s="1"/>
      <c r="SDY221" s="1"/>
      <c r="SDZ221" s="1"/>
      <c r="SEA221" s="1"/>
      <c r="SEB221" s="1"/>
      <c r="SEC221" s="1"/>
      <c r="SED221" s="1"/>
      <c r="SEE221" s="1"/>
      <c r="SEF221" s="1"/>
      <c r="SEG221" s="1"/>
      <c r="SEH221" s="1"/>
      <c r="SEI221" s="1"/>
      <c r="SEJ221" s="1"/>
      <c r="SEK221" s="1"/>
      <c r="SEL221" s="1"/>
      <c r="SEM221" s="1"/>
      <c r="SEN221" s="1"/>
      <c r="SEO221" s="1"/>
      <c r="SEP221" s="1"/>
      <c r="SEQ221" s="1"/>
      <c r="SER221" s="1"/>
      <c r="SES221" s="1"/>
      <c r="SET221" s="1"/>
      <c r="SEU221" s="1"/>
      <c r="SEV221" s="1"/>
      <c r="SEW221" s="1"/>
      <c r="SEX221" s="1"/>
      <c r="SEY221" s="1"/>
      <c r="SEZ221" s="1"/>
      <c r="SFA221" s="1"/>
      <c r="SFB221" s="1"/>
      <c r="SFC221" s="1"/>
      <c r="SFD221" s="1"/>
      <c r="SFE221" s="1"/>
      <c r="SFF221" s="1"/>
      <c r="SFG221" s="1"/>
      <c r="SFH221" s="1"/>
      <c r="SFI221" s="1"/>
      <c r="SFJ221" s="1"/>
      <c r="SFK221" s="1"/>
      <c r="SFL221" s="1"/>
      <c r="SFM221" s="1"/>
      <c r="SFN221" s="1"/>
      <c r="SFO221" s="1"/>
      <c r="SFP221" s="1"/>
      <c r="SFQ221" s="1"/>
      <c r="SFR221" s="1"/>
      <c r="SFS221" s="1"/>
      <c r="SFT221" s="1"/>
      <c r="SFU221" s="1"/>
      <c r="SFV221" s="1"/>
      <c r="SFW221" s="1"/>
      <c r="SFX221" s="1"/>
      <c r="SFY221" s="1"/>
      <c r="SFZ221" s="1"/>
      <c r="SGA221" s="1"/>
      <c r="SGB221" s="1"/>
      <c r="SGC221" s="1"/>
      <c r="SGD221" s="1"/>
      <c r="SGE221" s="1"/>
      <c r="SGF221" s="1"/>
      <c r="SGG221" s="1"/>
      <c r="SGH221" s="1"/>
      <c r="SGI221" s="1"/>
      <c r="SGJ221" s="1"/>
      <c r="SGK221" s="1"/>
      <c r="SGL221" s="1"/>
      <c r="SGM221" s="1"/>
      <c r="SGN221" s="1"/>
      <c r="SGO221" s="1"/>
      <c r="SGP221" s="1"/>
      <c r="SGQ221" s="1"/>
      <c r="SGR221" s="1"/>
      <c r="SGS221" s="1"/>
      <c r="SGT221" s="1"/>
      <c r="SGU221" s="1"/>
      <c r="SGV221" s="1"/>
      <c r="SGW221" s="1"/>
      <c r="SGX221" s="1"/>
      <c r="SGY221" s="1"/>
      <c r="SGZ221" s="1"/>
      <c r="SHA221" s="1"/>
      <c r="SHB221" s="1"/>
      <c r="SHC221" s="1"/>
      <c r="SHD221" s="1"/>
      <c r="SHE221" s="1"/>
      <c r="SHF221" s="1"/>
      <c r="SHG221" s="1"/>
      <c r="SHH221" s="1"/>
      <c r="SHI221" s="1"/>
      <c r="SHJ221" s="1"/>
      <c r="SHK221" s="1"/>
      <c r="SHL221" s="1"/>
      <c r="SHM221" s="1"/>
      <c r="SHN221" s="1"/>
      <c r="SHO221" s="1"/>
      <c r="SHP221" s="1"/>
      <c r="SHQ221" s="1"/>
      <c r="SHR221" s="1"/>
      <c r="SHS221" s="1"/>
      <c r="SHT221" s="1"/>
      <c r="SHU221" s="1"/>
      <c r="SHV221" s="1"/>
      <c r="SHW221" s="1"/>
      <c r="SHX221" s="1"/>
      <c r="SHY221" s="1"/>
      <c r="SHZ221" s="1"/>
      <c r="SIA221" s="1"/>
      <c r="SIB221" s="1"/>
      <c r="SIC221" s="1"/>
      <c r="SID221" s="1"/>
      <c r="SIE221" s="1"/>
      <c r="SIF221" s="1"/>
      <c r="SIG221" s="1"/>
      <c r="SIH221" s="1"/>
      <c r="SII221" s="1"/>
      <c r="SIJ221" s="1"/>
      <c r="SIK221" s="1"/>
      <c r="SIL221" s="1"/>
      <c r="SIM221" s="1"/>
      <c r="SIN221" s="1"/>
      <c r="SIO221" s="1"/>
      <c r="SIP221" s="1"/>
      <c r="SIQ221" s="1"/>
      <c r="SIR221" s="1"/>
      <c r="SIS221" s="1"/>
      <c r="SIT221" s="1"/>
      <c r="SIU221" s="1"/>
      <c r="SIV221" s="1"/>
      <c r="SIW221" s="1"/>
      <c r="SIX221" s="1"/>
      <c r="SIY221" s="1"/>
      <c r="SIZ221" s="1"/>
      <c r="SJA221" s="1"/>
      <c r="SJB221" s="1"/>
      <c r="SJC221" s="1"/>
      <c r="SJD221" s="1"/>
      <c r="SJE221" s="1"/>
      <c r="SJF221" s="1"/>
      <c r="SJG221" s="1"/>
      <c r="SJH221" s="1"/>
      <c r="SJI221" s="1"/>
      <c r="SJJ221" s="1"/>
      <c r="SJK221" s="1"/>
      <c r="SJL221" s="1"/>
      <c r="SJM221" s="1"/>
      <c r="SJN221" s="1"/>
      <c r="SJO221" s="1"/>
      <c r="SJP221" s="1"/>
      <c r="SJQ221" s="1"/>
      <c r="SJR221" s="1"/>
      <c r="SJS221" s="1"/>
      <c r="SJT221" s="1"/>
      <c r="SJU221" s="1"/>
      <c r="SJV221" s="1"/>
      <c r="SJW221" s="1"/>
      <c r="SJX221" s="1"/>
      <c r="SJY221" s="1"/>
      <c r="SJZ221" s="1"/>
      <c r="SKA221" s="1"/>
      <c r="SKB221" s="1"/>
      <c r="SKC221" s="1"/>
      <c r="SKD221" s="1"/>
      <c r="SKE221" s="1"/>
      <c r="SKF221" s="1"/>
      <c r="SKG221" s="1"/>
      <c r="SKH221" s="1"/>
      <c r="SKI221" s="1"/>
      <c r="SKJ221" s="1"/>
      <c r="SKK221" s="1"/>
      <c r="SKL221" s="1"/>
      <c r="SKM221" s="1"/>
      <c r="SKN221" s="1"/>
      <c r="SKO221" s="1"/>
      <c r="SKP221" s="1"/>
      <c r="SKQ221" s="1"/>
      <c r="SKR221" s="1"/>
      <c r="SKS221" s="1"/>
      <c r="SKT221" s="1"/>
      <c r="SKU221" s="1"/>
      <c r="SKV221" s="1"/>
      <c r="SKW221" s="1"/>
      <c r="SKX221" s="1"/>
      <c r="SKY221" s="1"/>
      <c r="SKZ221" s="1"/>
      <c r="SLA221" s="1"/>
      <c r="SLB221" s="1"/>
      <c r="SLC221" s="1"/>
      <c r="SLD221" s="1"/>
      <c r="SLE221" s="1"/>
      <c r="SLF221" s="1"/>
      <c r="SLG221" s="1"/>
      <c r="SLH221" s="1"/>
      <c r="SLI221" s="1"/>
      <c r="SLJ221" s="1"/>
      <c r="SLK221" s="1"/>
      <c r="SLL221" s="1"/>
      <c r="SLM221" s="1"/>
      <c r="SLN221" s="1"/>
      <c r="SLO221" s="1"/>
      <c r="SLP221" s="1"/>
      <c r="SLQ221" s="1"/>
      <c r="SLR221" s="1"/>
      <c r="SLS221" s="1"/>
      <c r="SLT221" s="1"/>
      <c r="SLU221" s="1"/>
      <c r="SLV221" s="1"/>
      <c r="SLW221" s="1"/>
      <c r="SLX221" s="1"/>
      <c r="SLY221" s="1"/>
      <c r="SLZ221" s="1"/>
      <c r="SMA221" s="1"/>
      <c r="SMB221" s="1"/>
      <c r="SMC221" s="1"/>
      <c r="SMD221" s="1"/>
      <c r="SME221" s="1"/>
      <c r="SMF221" s="1"/>
      <c r="SMG221" s="1"/>
      <c r="SMH221" s="1"/>
      <c r="SMI221" s="1"/>
      <c r="SMJ221" s="1"/>
      <c r="SMK221" s="1"/>
      <c r="SML221" s="1"/>
      <c r="SMM221" s="1"/>
      <c r="SMN221" s="1"/>
      <c r="SMO221" s="1"/>
      <c r="SMP221" s="1"/>
      <c r="SMQ221" s="1"/>
      <c r="SMR221" s="1"/>
      <c r="SMS221" s="1"/>
      <c r="SMT221" s="1"/>
      <c r="SMU221" s="1"/>
      <c r="SMV221" s="1"/>
      <c r="SMW221" s="1"/>
      <c r="SMX221" s="1"/>
      <c r="SMY221" s="1"/>
      <c r="SMZ221" s="1"/>
      <c r="SNA221" s="1"/>
      <c r="SNB221" s="1"/>
      <c r="SNC221" s="1"/>
      <c r="SND221" s="1"/>
      <c r="SNE221" s="1"/>
      <c r="SNF221" s="1"/>
      <c r="SNG221" s="1"/>
      <c r="SNH221" s="1"/>
      <c r="SNI221" s="1"/>
      <c r="SNJ221" s="1"/>
      <c r="SNK221" s="1"/>
      <c r="SNL221" s="1"/>
      <c r="SNM221" s="1"/>
      <c r="SNN221" s="1"/>
      <c r="SNO221" s="1"/>
      <c r="SNP221" s="1"/>
      <c r="SNQ221" s="1"/>
      <c r="SNR221" s="1"/>
      <c r="SNS221" s="1"/>
      <c r="SNT221" s="1"/>
      <c r="SNU221" s="1"/>
      <c r="SNV221" s="1"/>
      <c r="SNW221" s="1"/>
      <c r="SNX221" s="1"/>
      <c r="SNY221" s="1"/>
      <c r="SNZ221" s="1"/>
      <c r="SOA221" s="1"/>
      <c r="SOB221" s="1"/>
      <c r="SOC221" s="1"/>
      <c r="SOD221" s="1"/>
      <c r="SOE221" s="1"/>
      <c r="SOF221" s="1"/>
      <c r="SOG221" s="1"/>
      <c r="SOH221" s="1"/>
      <c r="SOI221" s="1"/>
      <c r="SOJ221" s="1"/>
      <c r="SOK221" s="1"/>
      <c r="SOL221" s="1"/>
      <c r="SOM221" s="1"/>
      <c r="SON221" s="1"/>
      <c r="SOO221" s="1"/>
      <c r="SOP221" s="1"/>
      <c r="SOQ221" s="1"/>
      <c r="SOR221" s="1"/>
      <c r="SOS221" s="1"/>
      <c r="SOT221" s="1"/>
      <c r="SOU221" s="1"/>
      <c r="SOV221" s="1"/>
      <c r="SOW221" s="1"/>
      <c r="SOX221" s="1"/>
      <c r="SOY221" s="1"/>
      <c r="SOZ221" s="1"/>
      <c r="SPA221" s="1"/>
      <c r="SPB221" s="1"/>
      <c r="SPC221" s="1"/>
      <c r="SPD221" s="1"/>
      <c r="SPE221" s="1"/>
      <c r="SPF221" s="1"/>
      <c r="SPG221" s="1"/>
      <c r="SPH221" s="1"/>
      <c r="SPI221" s="1"/>
      <c r="SPJ221" s="1"/>
      <c r="SPK221" s="1"/>
      <c r="SPL221" s="1"/>
      <c r="SPM221" s="1"/>
      <c r="SPN221" s="1"/>
      <c r="SPO221" s="1"/>
      <c r="SPP221" s="1"/>
      <c r="SPQ221" s="1"/>
      <c r="SPR221" s="1"/>
      <c r="SPS221" s="1"/>
      <c r="SPT221" s="1"/>
      <c r="SPU221" s="1"/>
      <c r="SPV221" s="1"/>
      <c r="SPW221" s="1"/>
      <c r="SPX221" s="1"/>
      <c r="SPY221" s="1"/>
      <c r="SPZ221" s="1"/>
      <c r="SQA221" s="1"/>
      <c r="SQB221" s="1"/>
      <c r="SQC221" s="1"/>
      <c r="SQD221" s="1"/>
      <c r="SQE221" s="1"/>
      <c r="SQF221" s="1"/>
      <c r="SQG221" s="1"/>
      <c r="SQH221" s="1"/>
      <c r="SQI221" s="1"/>
      <c r="SQJ221" s="1"/>
      <c r="SQK221" s="1"/>
      <c r="SQL221" s="1"/>
      <c r="SQM221" s="1"/>
      <c r="SQN221" s="1"/>
      <c r="SQO221" s="1"/>
      <c r="SQP221" s="1"/>
      <c r="SQQ221" s="1"/>
      <c r="SQR221" s="1"/>
      <c r="SQS221" s="1"/>
      <c r="SQT221" s="1"/>
      <c r="SQU221" s="1"/>
      <c r="SQV221" s="1"/>
      <c r="SQW221" s="1"/>
      <c r="SQX221" s="1"/>
      <c r="SQY221" s="1"/>
      <c r="SQZ221" s="1"/>
      <c r="SRA221" s="1"/>
      <c r="SRB221" s="1"/>
      <c r="SRC221" s="1"/>
      <c r="SRD221" s="1"/>
      <c r="SRE221" s="1"/>
      <c r="SRF221" s="1"/>
      <c r="SRG221" s="1"/>
      <c r="SRH221" s="1"/>
      <c r="SRI221" s="1"/>
      <c r="SRJ221" s="1"/>
      <c r="SRK221" s="1"/>
      <c r="SRL221" s="1"/>
      <c r="SRM221" s="1"/>
      <c r="SRN221" s="1"/>
      <c r="SRO221" s="1"/>
      <c r="SRP221" s="1"/>
      <c r="SRQ221" s="1"/>
      <c r="SRR221" s="1"/>
      <c r="SRS221" s="1"/>
      <c r="SRT221" s="1"/>
      <c r="SRU221" s="1"/>
      <c r="SRV221" s="1"/>
      <c r="SRW221" s="1"/>
      <c r="SRX221" s="1"/>
      <c r="SRY221" s="1"/>
      <c r="SRZ221" s="1"/>
      <c r="SSA221" s="1"/>
      <c r="SSB221" s="1"/>
      <c r="SSC221" s="1"/>
      <c r="SSD221" s="1"/>
      <c r="SSE221" s="1"/>
      <c r="SSF221" s="1"/>
      <c r="SSG221" s="1"/>
      <c r="SSH221" s="1"/>
      <c r="SSI221" s="1"/>
      <c r="SSJ221" s="1"/>
      <c r="SSK221" s="1"/>
      <c r="SSL221" s="1"/>
      <c r="SSM221" s="1"/>
      <c r="SSN221" s="1"/>
      <c r="SSO221" s="1"/>
      <c r="SSP221" s="1"/>
      <c r="SSQ221" s="1"/>
      <c r="SSR221" s="1"/>
      <c r="SSS221" s="1"/>
      <c r="SST221" s="1"/>
      <c r="SSU221" s="1"/>
      <c r="SSV221" s="1"/>
      <c r="SSW221" s="1"/>
      <c r="SSX221" s="1"/>
      <c r="SSY221" s="1"/>
      <c r="SSZ221" s="1"/>
      <c r="STA221" s="1"/>
      <c r="STB221" s="1"/>
      <c r="STC221" s="1"/>
      <c r="STD221" s="1"/>
      <c r="STE221" s="1"/>
      <c r="STF221" s="1"/>
      <c r="STG221" s="1"/>
      <c r="STH221" s="1"/>
      <c r="STI221" s="1"/>
      <c r="STJ221" s="1"/>
      <c r="STK221" s="1"/>
      <c r="STL221" s="1"/>
      <c r="STM221" s="1"/>
      <c r="STN221" s="1"/>
      <c r="STO221" s="1"/>
      <c r="STP221" s="1"/>
      <c r="STQ221" s="1"/>
      <c r="STR221" s="1"/>
      <c r="STS221" s="1"/>
      <c r="STT221" s="1"/>
      <c r="STU221" s="1"/>
      <c r="STV221" s="1"/>
      <c r="STW221" s="1"/>
      <c r="STX221" s="1"/>
      <c r="STY221" s="1"/>
      <c r="STZ221" s="1"/>
      <c r="SUA221" s="1"/>
      <c r="SUB221" s="1"/>
      <c r="SUC221" s="1"/>
      <c r="SUD221" s="1"/>
      <c r="SUE221" s="1"/>
      <c r="SUF221" s="1"/>
      <c r="SUG221" s="1"/>
      <c r="SUH221" s="1"/>
      <c r="SUI221" s="1"/>
      <c r="SUJ221" s="1"/>
      <c r="SUK221" s="1"/>
      <c r="SUL221" s="1"/>
      <c r="SUM221" s="1"/>
      <c r="SUN221" s="1"/>
      <c r="SUO221" s="1"/>
      <c r="SUP221" s="1"/>
      <c r="SUQ221" s="1"/>
      <c r="SUR221" s="1"/>
      <c r="SUS221" s="1"/>
      <c r="SUT221" s="1"/>
      <c r="SUU221" s="1"/>
      <c r="SUV221" s="1"/>
      <c r="SUW221" s="1"/>
      <c r="SUX221" s="1"/>
      <c r="SUY221" s="1"/>
      <c r="SUZ221" s="1"/>
      <c r="SVA221" s="1"/>
      <c r="SVB221" s="1"/>
      <c r="SVC221" s="1"/>
      <c r="SVD221" s="1"/>
      <c r="SVE221" s="1"/>
      <c r="SVF221" s="1"/>
      <c r="SVG221" s="1"/>
      <c r="SVH221" s="1"/>
      <c r="SVI221" s="1"/>
      <c r="SVJ221" s="1"/>
      <c r="SVK221" s="1"/>
      <c r="SVL221" s="1"/>
      <c r="SVM221" s="1"/>
      <c r="SVN221" s="1"/>
      <c r="SVO221" s="1"/>
      <c r="SVP221" s="1"/>
      <c r="SVQ221" s="1"/>
      <c r="SVR221" s="1"/>
      <c r="SVS221" s="1"/>
      <c r="SVT221" s="1"/>
      <c r="SVU221" s="1"/>
      <c r="SVV221" s="1"/>
      <c r="SVW221" s="1"/>
      <c r="SVX221" s="1"/>
      <c r="SVY221" s="1"/>
      <c r="SVZ221" s="1"/>
      <c r="SWA221" s="1"/>
      <c r="SWB221" s="1"/>
      <c r="SWC221" s="1"/>
      <c r="SWD221" s="1"/>
      <c r="SWE221" s="1"/>
      <c r="SWF221" s="1"/>
      <c r="SWG221" s="1"/>
      <c r="SWH221" s="1"/>
      <c r="SWI221" s="1"/>
      <c r="SWJ221" s="1"/>
      <c r="SWK221" s="1"/>
      <c r="SWL221" s="1"/>
      <c r="SWM221" s="1"/>
      <c r="SWN221" s="1"/>
      <c r="SWO221" s="1"/>
      <c r="SWP221" s="1"/>
      <c r="SWQ221" s="1"/>
      <c r="SWR221" s="1"/>
      <c r="SWS221" s="1"/>
      <c r="SWT221" s="1"/>
      <c r="SWU221" s="1"/>
      <c r="SWV221" s="1"/>
      <c r="SWW221" s="1"/>
      <c r="SWX221" s="1"/>
      <c r="SWY221" s="1"/>
      <c r="SWZ221" s="1"/>
      <c r="SXA221" s="1"/>
      <c r="SXB221" s="1"/>
      <c r="SXC221" s="1"/>
      <c r="SXD221" s="1"/>
      <c r="SXE221" s="1"/>
      <c r="SXF221" s="1"/>
      <c r="SXG221" s="1"/>
      <c r="SXH221" s="1"/>
      <c r="SXI221" s="1"/>
      <c r="SXJ221" s="1"/>
      <c r="SXK221" s="1"/>
      <c r="SXL221" s="1"/>
      <c r="SXM221" s="1"/>
      <c r="SXN221" s="1"/>
      <c r="SXO221" s="1"/>
      <c r="SXP221" s="1"/>
      <c r="SXQ221" s="1"/>
      <c r="SXR221" s="1"/>
      <c r="SXS221" s="1"/>
      <c r="SXT221" s="1"/>
      <c r="SXU221" s="1"/>
      <c r="SXV221" s="1"/>
      <c r="SXW221" s="1"/>
      <c r="SXX221" s="1"/>
      <c r="SXY221" s="1"/>
      <c r="SXZ221" s="1"/>
      <c r="SYA221" s="1"/>
      <c r="SYB221" s="1"/>
      <c r="SYC221" s="1"/>
      <c r="SYD221" s="1"/>
      <c r="SYE221" s="1"/>
      <c r="SYF221" s="1"/>
      <c r="SYG221" s="1"/>
      <c r="SYH221" s="1"/>
      <c r="SYI221" s="1"/>
      <c r="SYJ221" s="1"/>
      <c r="SYK221" s="1"/>
      <c r="SYL221" s="1"/>
      <c r="SYM221" s="1"/>
      <c r="SYN221" s="1"/>
      <c r="SYO221" s="1"/>
      <c r="SYP221" s="1"/>
      <c r="SYQ221" s="1"/>
      <c r="SYR221" s="1"/>
      <c r="SYS221" s="1"/>
      <c r="SYT221" s="1"/>
      <c r="SYU221" s="1"/>
      <c r="SYV221" s="1"/>
      <c r="SYW221" s="1"/>
      <c r="SYX221" s="1"/>
      <c r="SYY221" s="1"/>
      <c r="SYZ221" s="1"/>
      <c r="SZA221" s="1"/>
      <c r="SZB221" s="1"/>
      <c r="SZC221" s="1"/>
      <c r="SZD221" s="1"/>
      <c r="SZE221" s="1"/>
      <c r="SZF221" s="1"/>
      <c r="SZG221" s="1"/>
      <c r="SZH221" s="1"/>
      <c r="SZI221" s="1"/>
      <c r="SZJ221" s="1"/>
      <c r="SZK221" s="1"/>
      <c r="SZL221" s="1"/>
      <c r="SZM221" s="1"/>
      <c r="SZN221" s="1"/>
      <c r="SZO221" s="1"/>
      <c r="SZP221" s="1"/>
      <c r="SZQ221" s="1"/>
      <c r="SZR221" s="1"/>
      <c r="SZS221" s="1"/>
      <c r="SZT221" s="1"/>
      <c r="SZU221" s="1"/>
      <c r="SZV221" s="1"/>
      <c r="SZW221" s="1"/>
      <c r="SZX221" s="1"/>
      <c r="SZY221" s="1"/>
      <c r="SZZ221" s="1"/>
      <c r="TAA221" s="1"/>
      <c r="TAB221" s="1"/>
      <c r="TAC221" s="1"/>
      <c r="TAD221" s="1"/>
      <c r="TAE221" s="1"/>
      <c r="TAF221" s="1"/>
      <c r="TAG221" s="1"/>
      <c r="TAH221" s="1"/>
      <c r="TAI221" s="1"/>
      <c r="TAJ221" s="1"/>
      <c r="TAK221" s="1"/>
      <c r="TAL221" s="1"/>
      <c r="TAM221" s="1"/>
      <c r="TAN221" s="1"/>
      <c r="TAO221" s="1"/>
      <c r="TAP221" s="1"/>
      <c r="TAQ221" s="1"/>
      <c r="TAR221" s="1"/>
      <c r="TAS221" s="1"/>
      <c r="TAT221" s="1"/>
      <c r="TAU221" s="1"/>
      <c r="TAV221" s="1"/>
      <c r="TAW221" s="1"/>
      <c r="TAX221" s="1"/>
      <c r="TAY221" s="1"/>
      <c r="TAZ221" s="1"/>
      <c r="TBA221" s="1"/>
      <c r="TBB221" s="1"/>
      <c r="TBC221" s="1"/>
      <c r="TBD221" s="1"/>
      <c r="TBE221" s="1"/>
      <c r="TBF221" s="1"/>
      <c r="TBG221" s="1"/>
      <c r="TBH221" s="1"/>
      <c r="TBI221" s="1"/>
      <c r="TBJ221" s="1"/>
      <c r="TBK221" s="1"/>
      <c r="TBL221" s="1"/>
      <c r="TBM221" s="1"/>
      <c r="TBN221" s="1"/>
      <c r="TBO221" s="1"/>
      <c r="TBP221" s="1"/>
      <c r="TBQ221" s="1"/>
      <c r="TBR221" s="1"/>
      <c r="TBS221" s="1"/>
      <c r="TBT221" s="1"/>
      <c r="TBU221" s="1"/>
      <c r="TBV221" s="1"/>
      <c r="TBW221" s="1"/>
      <c r="TBX221" s="1"/>
      <c r="TBY221" s="1"/>
      <c r="TBZ221" s="1"/>
      <c r="TCA221" s="1"/>
      <c r="TCB221" s="1"/>
      <c r="TCC221" s="1"/>
      <c r="TCD221" s="1"/>
      <c r="TCE221" s="1"/>
      <c r="TCF221" s="1"/>
      <c r="TCG221" s="1"/>
      <c r="TCH221" s="1"/>
      <c r="TCI221" s="1"/>
      <c r="TCJ221" s="1"/>
      <c r="TCK221" s="1"/>
      <c r="TCL221" s="1"/>
      <c r="TCM221" s="1"/>
      <c r="TCN221" s="1"/>
      <c r="TCO221" s="1"/>
      <c r="TCP221" s="1"/>
      <c r="TCQ221" s="1"/>
      <c r="TCR221" s="1"/>
      <c r="TCS221" s="1"/>
      <c r="TCT221" s="1"/>
      <c r="TCU221" s="1"/>
      <c r="TCV221" s="1"/>
      <c r="TCW221" s="1"/>
      <c r="TCX221" s="1"/>
      <c r="TCY221" s="1"/>
      <c r="TCZ221" s="1"/>
      <c r="TDA221" s="1"/>
      <c r="TDB221" s="1"/>
      <c r="TDC221" s="1"/>
      <c r="TDD221" s="1"/>
      <c r="TDE221" s="1"/>
      <c r="TDF221" s="1"/>
      <c r="TDG221" s="1"/>
      <c r="TDH221" s="1"/>
      <c r="TDI221" s="1"/>
      <c r="TDJ221" s="1"/>
      <c r="TDK221" s="1"/>
      <c r="TDL221" s="1"/>
      <c r="TDM221" s="1"/>
      <c r="TDN221" s="1"/>
      <c r="TDO221" s="1"/>
      <c r="TDP221" s="1"/>
      <c r="TDQ221" s="1"/>
      <c r="TDR221" s="1"/>
      <c r="TDS221" s="1"/>
      <c r="TDT221" s="1"/>
      <c r="TDU221" s="1"/>
      <c r="TDV221" s="1"/>
      <c r="TDW221" s="1"/>
      <c r="TDX221" s="1"/>
      <c r="TDY221" s="1"/>
      <c r="TDZ221" s="1"/>
      <c r="TEA221" s="1"/>
      <c r="TEB221" s="1"/>
      <c r="TEC221" s="1"/>
      <c r="TED221" s="1"/>
      <c r="TEE221" s="1"/>
      <c r="TEF221" s="1"/>
      <c r="TEG221" s="1"/>
      <c r="TEH221" s="1"/>
      <c r="TEI221" s="1"/>
      <c r="TEJ221" s="1"/>
      <c r="TEK221" s="1"/>
      <c r="TEL221" s="1"/>
      <c r="TEM221" s="1"/>
      <c r="TEN221" s="1"/>
      <c r="TEO221" s="1"/>
      <c r="TEP221" s="1"/>
      <c r="TEQ221" s="1"/>
      <c r="TER221" s="1"/>
      <c r="TES221" s="1"/>
      <c r="TET221" s="1"/>
      <c r="TEU221" s="1"/>
      <c r="TEV221" s="1"/>
      <c r="TEW221" s="1"/>
      <c r="TEX221" s="1"/>
      <c r="TEY221" s="1"/>
      <c r="TEZ221" s="1"/>
      <c r="TFA221" s="1"/>
      <c r="TFB221" s="1"/>
      <c r="TFC221" s="1"/>
      <c r="TFD221" s="1"/>
      <c r="TFE221" s="1"/>
      <c r="TFF221" s="1"/>
      <c r="TFG221" s="1"/>
      <c r="TFH221" s="1"/>
      <c r="TFI221" s="1"/>
      <c r="TFJ221" s="1"/>
      <c r="TFK221" s="1"/>
      <c r="TFL221" s="1"/>
      <c r="TFM221" s="1"/>
      <c r="TFN221" s="1"/>
      <c r="TFO221" s="1"/>
      <c r="TFP221" s="1"/>
      <c r="TFQ221" s="1"/>
      <c r="TFR221" s="1"/>
      <c r="TFS221" s="1"/>
      <c r="TFT221" s="1"/>
      <c r="TFU221" s="1"/>
      <c r="TFV221" s="1"/>
      <c r="TFW221" s="1"/>
      <c r="TFX221" s="1"/>
      <c r="TFY221" s="1"/>
      <c r="TFZ221" s="1"/>
      <c r="TGA221" s="1"/>
      <c r="TGB221" s="1"/>
      <c r="TGC221" s="1"/>
      <c r="TGD221" s="1"/>
      <c r="TGE221" s="1"/>
      <c r="TGF221" s="1"/>
      <c r="TGG221" s="1"/>
      <c r="TGH221" s="1"/>
      <c r="TGI221" s="1"/>
      <c r="TGJ221" s="1"/>
      <c r="TGK221" s="1"/>
      <c r="TGL221" s="1"/>
      <c r="TGM221" s="1"/>
      <c r="TGN221" s="1"/>
      <c r="TGO221" s="1"/>
      <c r="TGP221" s="1"/>
      <c r="TGQ221" s="1"/>
      <c r="TGR221" s="1"/>
      <c r="TGS221" s="1"/>
      <c r="TGT221" s="1"/>
      <c r="TGU221" s="1"/>
      <c r="TGV221" s="1"/>
      <c r="TGW221" s="1"/>
      <c r="TGX221" s="1"/>
      <c r="TGY221" s="1"/>
      <c r="TGZ221" s="1"/>
      <c r="THA221" s="1"/>
      <c r="THB221" s="1"/>
      <c r="THC221" s="1"/>
      <c r="THD221" s="1"/>
      <c r="THE221" s="1"/>
      <c r="THF221" s="1"/>
      <c r="THG221" s="1"/>
      <c r="THH221" s="1"/>
      <c r="THI221" s="1"/>
      <c r="THJ221" s="1"/>
      <c r="THK221" s="1"/>
      <c r="THL221" s="1"/>
      <c r="THM221" s="1"/>
      <c r="THN221" s="1"/>
      <c r="THO221" s="1"/>
      <c r="THP221" s="1"/>
      <c r="THQ221" s="1"/>
      <c r="THR221" s="1"/>
      <c r="THS221" s="1"/>
      <c r="THT221" s="1"/>
      <c r="THU221" s="1"/>
      <c r="THV221" s="1"/>
      <c r="THW221" s="1"/>
      <c r="THX221" s="1"/>
      <c r="THY221" s="1"/>
      <c r="THZ221" s="1"/>
      <c r="TIA221" s="1"/>
      <c r="TIB221" s="1"/>
      <c r="TIC221" s="1"/>
      <c r="TID221" s="1"/>
      <c r="TIE221" s="1"/>
      <c r="TIF221" s="1"/>
      <c r="TIG221" s="1"/>
      <c r="TIH221" s="1"/>
      <c r="TII221" s="1"/>
      <c r="TIJ221" s="1"/>
      <c r="TIK221" s="1"/>
      <c r="TIL221" s="1"/>
      <c r="TIM221" s="1"/>
      <c r="TIN221" s="1"/>
      <c r="TIO221" s="1"/>
      <c r="TIP221" s="1"/>
      <c r="TIQ221" s="1"/>
      <c r="TIR221" s="1"/>
      <c r="TIS221" s="1"/>
      <c r="TIT221" s="1"/>
      <c r="TIU221" s="1"/>
      <c r="TIV221" s="1"/>
      <c r="TIW221" s="1"/>
      <c r="TIX221" s="1"/>
      <c r="TIY221" s="1"/>
      <c r="TIZ221" s="1"/>
      <c r="TJA221" s="1"/>
      <c r="TJB221" s="1"/>
      <c r="TJC221" s="1"/>
      <c r="TJD221" s="1"/>
      <c r="TJE221" s="1"/>
      <c r="TJF221" s="1"/>
      <c r="TJG221" s="1"/>
      <c r="TJH221" s="1"/>
      <c r="TJI221" s="1"/>
      <c r="TJJ221" s="1"/>
      <c r="TJK221" s="1"/>
      <c r="TJL221" s="1"/>
      <c r="TJM221" s="1"/>
      <c r="TJN221" s="1"/>
      <c r="TJO221" s="1"/>
      <c r="TJP221" s="1"/>
      <c r="TJQ221" s="1"/>
      <c r="TJR221" s="1"/>
      <c r="TJS221" s="1"/>
      <c r="TJT221" s="1"/>
      <c r="TJU221" s="1"/>
      <c r="TJV221" s="1"/>
      <c r="TJW221" s="1"/>
      <c r="TJX221" s="1"/>
      <c r="TJY221" s="1"/>
      <c r="TJZ221" s="1"/>
      <c r="TKA221" s="1"/>
      <c r="TKB221" s="1"/>
      <c r="TKC221" s="1"/>
      <c r="TKD221" s="1"/>
      <c r="TKE221" s="1"/>
      <c r="TKF221" s="1"/>
      <c r="TKG221" s="1"/>
      <c r="TKH221" s="1"/>
      <c r="TKI221" s="1"/>
      <c r="TKJ221" s="1"/>
      <c r="TKK221" s="1"/>
      <c r="TKL221" s="1"/>
      <c r="TKM221" s="1"/>
      <c r="TKN221" s="1"/>
      <c r="TKO221" s="1"/>
      <c r="TKP221" s="1"/>
      <c r="TKQ221" s="1"/>
      <c r="TKR221" s="1"/>
      <c r="TKS221" s="1"/>
      <c r="TKT221" s="1"/>
      <c r="TKU221" s="1"/>
      <c r="TKV221" s="1"/>
      <c r="TKW221" s="1"/>
      <c r="TKX221" s="1"/>
      <c r="TKY221" s="1"/>
      <c r="TKZ221" s="1"/>
      <c r="TLA221" s="1"/>
      <c r="TLB221" s="1"/>
      <c r="TLC221" s="1"/>
      <c r="TLD221" s="1"/>
      <c r="TLE221" s="1"/>
      <c r="TLF221" s="1"/>
      <c r="TLG221" s="1"/>
      <c r="TLH221" s="1"/>
      <c r="TLI221" s="1"/>
      <c r="TLJ221" s="1"/>
      <c r="TLK221" s="1"/>
      <c r="TLL221" s="1"/>
      <c r="TLM221" s="1"/>
      <c r="TLN221" s="1"/>
      <c r="TLO221" s="1"/>
      <c r="TLP221" s="1"/>
      <c r="TLQ221" s="1"/>
      <c r="TLR221" s="1"/>
      <c r="TLS221" s="1"/>
      <c r="TLT221" s="1"/>
      <c r="TLU221" s="1"/>
      <c r="TLV221" s="1"/>
      <c r="TLW221" s="1"/>
      <c r="TLX221" s="1"/>
      <c r="TLY221" s="1"/>
      <c r="TLZ221" s="1"/>
      <c r="TMA221" s="1"/>
      <c r="TMB221" s="1"/>
      <c r="TMC221" s="1"/>
      <c r="TMD221" s="1"/>
      <c r="TME221" s="1"/>
      <c r="TMF221" s="1"/>
      <c r="TMG221" s="1"/>
      <c r="TMH221" s="1"/>
      <c r="TMI221" s="1"/>
      <c r="TMJ221" s="1"/>
      <c r="TMK221" s="1"/>
      <c r="TML221" s="1"/>
      <c r="TMM221" s="1"/>
      <c r="TMN221" s="1"/>
      <c r="TMO221" s="1"/>
      <c r="TMP221" s="1"/>
      <c r="TMQ221" s="1"/>
      <c r="TMR221" s="1"/>
      <c r="TMS221" s="1"/>
      <c r="TMT221" s="1"/>
      <c r="TMU221" s="1"/>
      <c r="TMV221" s="1"/>
      <c r="TMW221" s="1"/>
      <c r="TMX221" s="1"/>
      <c r="TMY221" s="1"/>
      <c r="TMZ221" s="1"/>
      <c r="TNA221" s="1"/>
      <c r="TNB221" s="1"/>
      <c r="TNC221" s="1"/>
      <c r="TND221" s="1"/>
      <c r="TNE221" s="1"/>
      <c r="TNF221" s="1"/>
      <c r="TNG221" s="1"/>
      <c r="TNH221" s="1"/>
      <c r="TNI221" s="1"/>
      <c r="TNJ221" s="1"/>
      <c r="TNK221" s="1"/>
      <c r="TNL221" s="1"/>
      <c r="TNM221" s="1"/>
      <c r="TNN221" s="1"/>
      <c r="TNO221" s="1"/>
      <c r="TNP221" s="1"/>
      <c r="TNQ221" s="1"/>
      <c r="TNR221" s="1"/>
      <c r="TNS221" s="1"/>
      <c r="TNT221" s="1"/>
      <c r="TNU221" s="1"/>
      <c r="TNV221" s="1"/>
      <c r="TNW221" s="1"/>
      <c r="TNX221" s="1"/>
      <c r="TNY221" s="1"/>
      <c r="TNZ221" s="1"/>
      <c r="TOA221" s="1"/>
      <c r="TOB221" s="1"/>
      <c r="TOC221" s="1"/>
      <c r="TOD221" s="1"/>
      <c r="TOE221" s="1"/>
      <c r="TOF221" s="1"/>
      <c r="TOG221" s="1"/>
      <c r="TOH221" s="1"/>
      <c r="TOI221" s="1"/>
      <c r="TOJ221" s="1"/>
      <c r="TOK221" s="1"/>
      <c r="TOL221" s="1"/>
      <c r="TOM221" s="1"/>
      <c r="TON221" s="1"/>
      <c r="TOO221" s="1"/>
      <c r="TOP221" s="1"/>
      <c r="TOQ221" s="1"/>
      <c r="TOR221" s="1"/>
      <c r="TOS221" s="1"/>
      <c r="TOT221" s="1"/>
      <c r="TOU221" s="1"/>
      <c r="TOV221" s="1"/>
      <c r="TOW221" s="1"/>
      <c r="TOX221" s="1"/>
      <c r="TOY221" s="1"/>
      <c r="TOZ221" s="1"/>
      <c r="TPA221" s="1"/>
      <c r="TPB221" s="1"/>
      <c r="TPC221" s="1"/>
      <c r="TPD221" s="1"/>
      <c r="TPE221" s="1"/>
      <c r="TPF221" s="1"/>
      <c r="TPG221" s="1"/>
      <c r="TPH221" s="1"/>
      <c r="TPI221" s="1"/>
      <c r="TPJ221" s="1"/>
      <c r="TPK221" s="1"/>
      <c r="TPL221" s="1"/>
      <c r="TPM221" s="1"/>
      <c r="TPN221" s="1"/>
      <c r="TPO221" s="1"/>
      <c r="TPP221" s="1"/>
      <c r="TPQ221" s="1"/>
      <c r="TPR221" s="1"/>
      <c r="TPS221" s="1"/>
      <c r="TPT221" s="1"/>
      <c r="TPU221" s="1"/>
      <c r="TPV221" s="1"/>
      <c r="TPW221" s="1"/>
      <c r="TPX221" s="1"/>
      <c r="TPY221" s="1"/>
      <c r="TPZ221" s="1"/>
      <c r="TQA221" s="1"/>
      <c r="TQB221" s="1"/>
      <c r="TQC221" s="1"/>
      <c r="TQD221" s="1"/>
      <c r="TQE221" s="1"/>
      <c r="TQF221" s="1"/>
      <c r="TQG221" s="1"/>
      <c r="TQH221" s="1"/>
      <c r="TQI221" s="1"/>
      <c r="TQJ221" s="1"/>
      <c r="TQK221" s="1"/>
      <c r="TQL221" s="1"/>
      <c r="TQM221" s="1"/>
      <c r="TQN221" s="1"/>
      <c r="TQO221" s="1"/>
      <c r="TQP221" s="1"/>
      <c r="TQQ221" s="1"/>
      <c r="TQR221" s="1"/>
      <c r="TQS221" s="1"/>
      <c r="TQT221" s="1"/>
      <c r="TQU221" s="1"/>
      <c r="TQV221" s="1"/>
      <c r="TQW221" s="1"/>
      <c r="TQX221" s="1"/>
      <c r="TQY221" s="1"/>
      <c r="TQZ221" s="1"/>
      <c r="TRA221" s="1"/>
      <c r="TRB221" s="1"/>
      <c r="TRC221" s="1"/>
      <c r="TRD221" s="1"/>
      <c r="TRE221" s="1"/>
      <c r="TRF221" s="1"/>
      <c r="TRG221" s="1"/>
      <c r="TRH221" s="1"/>
      <c r="TRI221" s="1"/>
      <c r="TRJ221" s="1"/>
      <c r="TRK221" s="1"/>
      <c r="TRL221" s="1"/>
      <c r="TRM221" s="1"/>
      <c r="TRN221" s="1"/>
      <c r="TRO221" s="1"/>
      <c r="TRP221" s="1"/>
      <c r="TRQ221" s="1"/>
      <c r="TRR221" s="1"/>
      <c r="TRS221" s="1"/>
      <c r="TRT221" s="1"/>
      <c r="TRU221" s="1"/>
      <c r="TRV221" s="1"/>
      <c r="TRW221" s="1"/>
      <c r="TRX221" s="1"/>
      <c r="TRY221" s="1"/>
      <c r="TRZ221" s="1"/>
      <c r="TSA221" s="1"/>
      <c r="TSB221" s="1"/>
      <c r="TSC221" s="1"/>
      <c r="TSD221" s="1"/>
      <c r="TSE221" s="1"/>
      <c r="TSF221" s="1"/>
      <c r="TSG221" s="1"/>
      <c r="TSH221" s="1"/>
      <c r="TSI221" s="1"/>
      <c r="TSJ221" s="1"/>
      <c r="TSK221" s="1"/>
      <c r="TSL221" s="1"/>
      <c r="TSM221" s="1"/>
      <c r="TSN221" s="1"/>
      <c r="TSO221" s="1"/>
      <c r="TSP221" s="1"/>
      <c r="TSQ221" s="1"/>
      <c r="TSR221" s="1"/>
      <c r="TSS221" s="1"/>
      <c r="TST221" s="1"/>
      <c r="TSU221" s="1"/>
      <c r="TSV221" s="1"/>
      <c r="TSW221" s="1"/>
      <c r="TSX221" s="1"/>
      <c r="TSY221" s="1"/>
      <c r="TSZ221" s="1"/>
      <c r="TTA221" s="1"/>
      <c r="TTB221" s="1"/>
      <c r="TTC221" s="1"/>
      <c r="TTD221" s="1"/>
      <c r="TTE221" s="1"/>
      <c r="TTF221" s="1"/>
      <c r="TTG221" s="1"/>
      <c r="TTH221" s="1"/>
      <c r="TTI221" s="1"/>
      <c r="TTJ221" s="1"/>
      <c r="TTK221" s="1"/>
      <c r="TTL221" s="1"/>
      <c r="TTM221" s="1"/>
      <c r="TTN221" s="1"/>
      <c r="TTO221" s="1"/>
      <c r="TTP221" s="1"/>
      <c r="TTQ221" s="1"/>
      <c r="TTR221" s="1"/>
      <c r="TTS221" s="1"/>
      <c r="TTT221" s="1"/>
      <c r="TTU221" s="1"/>
      <c r="TTV221" s="1"/>
      <c r="TTW221" s="1"/>
      <c r="TTX221" s="1"/>
      <c r="TTY221" s="1"/>
      <c r="TTZ221" s="1"/>
      <c r="TUA221" s="1"/>
      <c r="TUB221" s="1"/>
      <c r="TUC221" s="1"/>
      <c r="TUD221" s="1"/>
      <c r="TUE221" s="1"/>
      <c r="TUF221" s="1"/>
      <c r="TUG221" s="1"/>
      <c r="TUH221" s="1"/>
      <c r="TUI221" s="1"/>
      <c r="TUJ221" s="1"/>
      <c r="TUK221" s="1"/>
      <c r="TUL221" s="1"/>
      <c r="TUM221" s="1"/>
      <c r="TUN221" s="1"/>
      <c r="TUO221" s="1"/>
      <c r="TUP221" s="1"/>
      <c r="TUQ221" s="1"/>
      <c r="TUR221" s="1"/>
      <c r="TUS221" s="1"/>
      <c r="TUT221" s="1"/>
      <c r="TUU221" s="1"/>
      <c r="TUV221" s="1"/>
      <c r="TUW221" s="1"/>
      <c r="TUX221" s="1"/>
      <c r="TUY221" s="1"/>
      <c r="TUZ221" s="1"/>
      <c r="TVA221" s="1"/>
      <c r="TVB221" s="1"/>
      <c r="TVC221" s="1"/>
      <c r="TVD221" s="1"/>
      <c r="TVE221" s="1"/>
      <c r="TVF221" s="1"/>
      <c r="TVG221" s="1"/>
      <c r="TVH221" s="1"/>
      <c r="TVI221" s="1"/>
      <c r="TVJ221" s="1"/>
      <c r="TVK221" s="1"/>
      <c r="TVL221" s="1"/>
      <c r="TVM221" s="1"/>
      <c r="TVN221" s="1"/>
      <c r="TVO221" s="1"/>
      <c r="TVP221" s="1"/>
      <c r="TVQ221" s="1"/>
      <c r="TVR221" s="1"/>
      <c r="TVS221" s="1"/>
      <c r="TVT221" s="1"/>
      <c r="TVU221" s="1"/>
      <c r="TVV221" s="1"/>
      <c r="TVW221" s="1"/>
      <c r="TVX221" s="1"/>
      <c r="TVY221" s="1"/>
      <c r="TVZ221" s="1"/>
      <c r="TWA221" s="1"/>
      <c r="TWB221" s="1"/>
      <c r="TWC221" s="1"/>
      <c r="TWD221" s="1"/>
      <c r="TWE221" s="1"/>
      <c r="TWF221" s="1"/>
      <c r="TWG221" s="1"/>
      <c r="TWH221" s="1"/>
      <c r="TWI221" s="1"/>
      <c r="TWJ221" s="1"/>
      <c r="TWK221" s="1"/>
      <c r="TWL221" s="1"/>
      <c r="TWM221" s="1"/>
      <c r="TWN221" s="1"/>
      <c r="TWO221" s="1"/>
      <c r="TWP221" s="1"/>
      <c r="TWQ221" s="1"/>
      <c r="TWR221" s="1"/>
      <c r="TWS221" s="1"/>
      <c r="TWT221" s="1"/>
      <c r="TWU221" s="1"/>
      <c r="TWV221" s="1"/>
      <c r="TWW221" s="1"/>
      <c r="TWX221" s="1"/>
      <c r="TWY221" s="1"/>
      <c r="TWZ221" s="1"/>
      <c r="TXA221" s="1"/>
      <c r="TXB221" s="1"/>
      <c r="TXC221" s="1"/>
      <c r="TXD221" s="1"/>
      <c r="TXE221" s="1"/>
      <c r="TXF221" s="1"/>
      <c r="TXG221" s="1"/>
      <c r="TXH221" s="1"/>
      <c r="TXI221" s="1"/>
      <c r="TXJ221" s="1"/>
      <c r="TXK221" s="1"/>
      <c r="TXL221" s="1"/>
      <c r="TXM221" s="1"/>
      <c r="TXN221" s="1"/>
      <c r="TXO221" s="1"/>
      <c r="TXP221" s="1"/>
      <c r="TXQ221" s="1"/>
      <c r="TXR221" s="1"/>
      <c r="TXS221" s="1"/>
      <c r="TXT221" s="1"/>
      <c r="TXU221" s="1"/>
      <c r="TXV221" s="1"/>
      <c r="TXW221" s="1"/>
      <c r="TXX221" s="1"/>
      <c r="TXY221" s="1"/>
      <c r="TXZ221" s="1"/>
      <c r="TYA221" s="1"/>
      <c r="TYB221" s="1"/>
      <c r="TYC221" s="1"/>
      <c r="TYD221" s="1"/>
      <c r="TYE221" s="1"/>
      <c r="TYF221" s="1"/>
      <c r="TYG221" s="1"/>
      <c r="TYH221" s="1"/>
      <c r="TYI221" s="1"/>
      <c r="TYJ221" s="1"/>
      <c r="TYK221" s="1"/>
      <c r="TYL221" s="1"/>
      <c r="TYM221" s="1"/>
      <c r="TYN221" s="1"/>
      <c r="TYO221" s="1"/>
      <c r="TYP221" s="1"/>
      <c r="TYQ221" s="1"/>
      <c r="TYR221" s="1"/>
      <c r="TYS221" s="1"/>
      <c r="TYT221" s="1"/>
      <c r="TYU221" s="1"/>
      <c r="TYV221" s="1"/>
      <c r="TYW221" s="1"/>
      <c r="TYX221" s="1"/>
      <c r="TYY221" s="1"/>
      <c r="TYZ221" s="1"/>
      <c r="TZA221" s="1"/>
      <c r="TZB221" s="1"/>
      <c r="TZC221" s="1"/>
      <c r="TZD221" s="1"/>
      <c r="TZE221" s="1"/>
      <c r="TZF221" s="1"/>
      <c r="TZG221" s="1"/>
      <c r="TZH221" s="1"/>
      <c r="TZI221" s="1"/>
      <c r="TZJ221" s="1"/>
      <c r="TZK221" s="1"/>
      <c r="TZL221" s="1"/>
      <c r="TZM221" s="1"/>
      <c r="TZN221" s="1"/>
      <c r="TZO221" s="1"/>
      <c r="TZP221" s="1"/>
      <c r="TZQ221" s="1"/>
      <c r="TZR221" s="1"/>
      <c r="TZS221" s="1"/>
      <c r="TZT221" s="1"/>
      <c r="TZU221" s="1"/>
      <c r="TZV221" s="1"/>
      <c r="TZW221" s="1"/>
      <c r="TZX221" s="1"/>
      <c r="TZY221" s="1"/>
      <c r="TZZ221" s="1"/>
      <c r="UAA221" s="1"/>
      <c r="UAB221" s="1"/>
      <c r="UAC221" s="1"/>
      <c r="UAD221" s="1"/>
      <c r="UAE221" s="1"/>
      <c r="UAF221" s="1"/>
      <c r="UAG221" s="1"/>
      <c r="UAH221" s="1"/>
      <c r="UAI221" s="1"/>
      <c r="UAJ221" s="1"/>
      <c r="UAK221" s="1"/>
      <c r="UAL221" s="1"/>
      <c r="UAM221" s="1"/>
      <c r="UAN221" s="1"/>
      <c r="UAO221" s="1"/>
      <c r="UAP221" s="1"/>
      <c r="UAQ221" s="1"/>
      <c r="UAR221" s="1"/>
      <c r="UAS221" s="1"/>
      <c r="UAT221" s="1"/>
      <c r="UAU221" s="1"/>
      <c r="UAV221" s="1"/>
      <c r="UAW221" s="1"/>
      <c r="UAX221" s="1"/>
      <c r="UAY221" s="1"/>
      <c r="UAZ221" s="1"/>
      <c r="UBA221" s="1"/>
      <c r="UBB221" s="1"/>
      <c r="UBC221" s="1"/>
      <c r="UBD221" s="1"/>
      <c r="UBE221" s="1"/>
      <c r="UBF221" s="1"/>
      <c r="UBG221" s="1"/>
      <c r="UBH221" s="1"/>
      <c r="UBI221" s="1"/>
      <c r="UBJ221" s="1"/>
      <c r="UBK221" s="1"/>
      <c r="UBL221" s="1"/>
      <c r="UBM221" s="1"/>
      <c r="UBN221" s="1"/>
      <c r="UBO221" s="1"/>
      <c r="UBP221" s="1"/>
      <c r="UBQ221" s="1"/>
      <c r="UBR221" s="1"/>
      <c r="UBS221" s="1"/>
      <c r="UBT221" s="1"/>
      <c r="UBU221" s="1"/>
      <c r="UBV221" s="1"/>
      <c r="UBW221" s="1"/>
      <c r="UBX221" s="1"/>
      <c r="UBY221" s="1"/>
      <c r="UBZ221" s="1"/>
      <c r="UCA221" s="1"/>
      <c r="UCB221" s="1"/>
      <c r="UCC221" s="1"/>
      <c r="UCD221" s="1"/>
      <c r="UCE221" s="1"/>
      <c r="UCF221" s="1"/>
      <c r="UCG221" s="1"/>
      <c r="UCH221" s="1"/>
      <c r="UCI221" s="1"/>
      <c r="UCJ221" s="1"/>
      <c r="UCK221" s="1"/>
      <c r="UCL221" s="1"/>
      <c r="UCM221" s="1"/>
      <c r="UCN221" s="1"/>
      <c r="UCO221" s="1"/>
      <c r="UCP221" s="1"/>
      <c r="UCQ221" s="1"/>
      <c r="UCR221" s="1"/>
      <c r="UCS221" s="1"/>
      <c r="UCT221" s="1"/>
      <c r="UCU221" s="1"/>
      <c r="UCV221" s="1"/>
      <c r="UCW221" s="1"/>
      <c r="UCX221" s="1"/>
      <c r="UCY221" s="1"/>
      <c r="UCZ221" s="1"/>
      <c r="UDA221" s="1"/>
      <c r="UDB221" s="1"/>
      <c r="UDC221" s="1"/>
      <c r="UDD221" s="1"/>
      <c r="UDE221" s="1"/>
      <c r="UDF221" s="1"/>
      <c r="UDG221" s="1"/>
      <c r="UDH221" s="1"/>
      <c r="UDI221" s="1"/>
      <c r="UDJ221" s="1"/>
      <c r="UDK221" s="1"/>
      <c r="UDL221" s="1"/>
      <c r="UDM221" s="1"/>
      <c r="UDN221" s="1"/>
      <c r="UDO221" s="1"/>
      <c r="UDP221" s="1"/>
      <c r="UDQ221" s="1"/>
      <c r="UDR221" s="1"/>
      <c r="UDS221" s="1"/>
      <c r="UDT221" s="1"/>
      <c r="UDU221" s="1"/>
      <c r="UDV221" s="1"/>
      <c r="UDW221" s="1"/>
      <c r="UDX221" s="1"/>
      <c r="UDY221" s="1"/>
      <c r="UDZ221" s="1"/>
      <c r="UEA221" s="1"/>
      <c r="UEB221" s="1"/>
      <c r="UEC221" s="1"/>
      <c r="UED221" s="1"/>
      <c r="UEE221" s="1"/>
      <c r="UEF221" s="1"/>
      <c r="UEG221" s="1"/>
      <c r="UEH221" s="1"/>
      <c r="UEI221" s="1"/>
      <c r="UEJ221" s="1"/>
      <c r="UEK221" s="1"/>
      <c r="UEL221" s="1"/>
      <c r="UEM221" s="1"/>
      <c r="UEN221" s="1"/>
      <c r="UEO221" s="1"/>
      <c r="UEP221" s="1"/>
      <c r="UEQ221" s="1"/>
      <c r="UER221" s="1"/>
      <c r="UES221" s="1"/>
      <c r="UET221" s="1"/>
      <c r="UEU221" s="1"/>
      <c r="UEV221" s="1"/>
      <c r="UEW221" s="1"/>
      <c r="UEX221" s="1"/>
      <c r="UEY221" s="1"/>
      <c r="UEZ221" s="1"/>
      <c r="UFA221" s="1"/>
      <c r="UFB221" s="1"/>
      <c r="UFC221" s="1"/>
      <c r="UFD221" s="1"/>
      <c r="UFE221" s="1"/>
      <c r="UFF221" s="1"/>
      <c r="UFG221" s="1"/>
      <c r="UFH221" s="1"/>
      <c r="UFI221" s="1"/>
      <c r="UFJ221" s="1"/>
      <c r="UFK221" s="1"/>
      <c r="UFL221" s="1"/>
      <c r="UFM221" s="1"/>
      <c r="UFN221" s="1"/>
      <c r="UFO221" s="1"/>
      <c r="UFP221" s="1"/>
      <c r="UFQ221" s="1"/>
      <c r="UFR221" s="1"/>
      <c r="UFS221" s="1"/>
      <c r="UFT221" s="1"/>
      <c r="UFU221" s="1"/>
      <c r="UFV221" s="1"/>
      <c r="UFW221" s="1"/>
      <c r="UFX221" s="1"/>
      <c r="UFY221" s="1"/>
      <c r="UFZ221" s="1"/>
      <c r="UGA221" s="1"/>
      <c r="UGB221" s="1"/>
      <c r="UGC221" s="1"/>
      <c r="UGD221" s="1"/>
      <c r="UGE221" s="1"/>
      <c r="UGF221" s="1"/>
      <c r="UGG221" s="1"/>
      <c r="UGH221" s="1"/>
      <c r="UGI221" s="1"/>
      <c r="UGJ221" s="1"/>
      <c r="UGK221" s="1"/>
      <c r="UGL221" s="1"/>
      <c r="UGM221" s="1"/>
      <c r="UGN221" s="1"/>
      <c r="UGO221" s="1"/>
      <c r="UGP221" s="1"/>
      <c r="UGQ221" s="1"/>
      <c r="UGR221" s="1"/>
      <c r="UGS221" s="1"/>
      <c r="UGT221" s="1"/>
      <c r="UGU221" s="1"/>
      <c r="UGV221" s="1"/>
      <c r="UGW221" s="1"/>
      <c r="UGX221" s="1"/>
      <c r="UGY221" s="1"/>
      <c r="UGZ221" s="1"/>
      <c r="UHA221" s="1"/>
      <c r="UHB221" s="1"/>
      <c r="UHC221" s="1"/>
      <c r="UHD221" s="1"/>
      <c r="UHE221" s="1"/>
      <c r="UHF221" s="1"/>
      <c r="UHG221" s="1"/>
      <c r="UHH221" s="1"/>
      <c r="UHI221" s="1"/>
      <c r="UHJ221" s="1"/>
      <c r="UHK221" s="1"/>
      <c r="UHL221" s="1"/>
      <c r="UHM221" s="1"/>
      <c r="UHN221" s="1"/>
      <c r="UHO221" s="1"/>
      <c r="UHP221" s="1"/>
      <c r="UHQ221" s="1"/>
      <c r="UHR221" s="1"/>
      <c r="UHS221" s="1"/>
      <c r="UHT221" s="1"/>
      <c r="UHU221" s="1"/>
      <c r="UHV221" s="1"/>
      <c r="UHW221" s="1"/>
      <c r="UHX221" s="1"/>
      <c r="UHY221" s="1"/>
      <c r="UHZ221" s="1"/>
      <c r="UIA221" s="1"/>
      <c r="UIB221" s="1"/>
      <c r="UIC221" s="1"/>
      <c r="UID221" s="1"/>
      <c r="UIE221" s="1"/>
      <c r="UIF221" s="1"/>
      <c r="UIG221" s="1"/>
      <c r="UIH221" s="1"/>
      <c r="UII221" s="1"/>
      <c r="UIJ221" s="1"/>
      <c r="UIK221" s="1"/>
      <c r="UIL221" s="1"/>
      <c r="UIM221" s="1"/>
      <c r="UIN221" s="1"/>
      <c r="UIO221" s="1"/>
      <c r="UIP221" s="1"/>
      <c r="UIQ221" s="1"/>
      <c r="UIR221" s="1"/>
      <c r="UIS221" s="1"/>
      <c r="UIT221" s="1"/>
      <c r="UIU221" s="1"/>
      <c r="UIV221" s="1"/>
      <c r="UIW221" s="1"/>
      <c r="UIX221" s="1"/>
      <c r="UIY221" s="1"/>
      <c r="UIZ221" s="1"/>
      <c r="UJA221" s="1"/>
      <c r="UJB221" s="1"/>
      <c r="UJC221" s="1"/>
      <c r="UJD221" s="1"/>
      <c r="UJE221" s="1"/>
      <c r="UJF221" s="1"/>
      <c r="UJG221" s="1"/>
      <c r="UJH221" s="1"/>
      <c r="UJI221" s="1"/>
      <c r="UJJ221" s="1"/>
      <c r="UJK221" s="1"/>
      <c r="UJL221" s="1"/>
      <c r="UJM221" s="1"/>
      <c r="UJN221" s="1"/>
      <c r="UJO221" s="1"/>
      <c r="UJP221" s="1"/>
      <c r="UJQ221" s="1"/>
      <c r="UJR221" s="1"/>
      <c r="UJS221" s="1"/>
      <c r="UJT221" s="1"/>
      <c r="UJU221" s="1"/>
      <c r="UJV221" s="1"/>
      <c r="UJW221" s="1"/>
      <c r="UJX221" s="1"/>
      <c r="UJY221" s="1"/>
      <c r="UJZ221" s="1"/>
      <c r="UKA221" s="1"/>
      <c r="UKB221" s="1"/>
      <c r="UKC221" s="1"/>
      <c r="UKD221" s="1"/>
      <c r="UKE221" s="1"/>
      <c r="UKF221" s="1"/>
      <c r="UKG221" s="1"/>
      <c r="UKH221" s="1"/>
      <c r="UKI221" s="1"/>
      <c r="UKJ221" s="1"/>
      <c r="UKK221" s="1"/>
      <c r="UKL221" s="1"/>
      <c r="UKM221" s="1"/>
      <c r="UKN221" s="1"/>
      <c r="UKO221" s="1"/>
      <c r="UKP221" s="1"/>
      <c r="UKQ221" s="1"/>
      <c r="UKR221" s="1"/>
      <c r="UKS221" s="1"/>
      <c r="UKT221" s="1"/>
      <c r="UKU221" s="1"/>
      <c r="UKV221" s="1"/>
      <c r="UKW221" s="1"/>
      <c r="UKX221" s="1"/>
      <c r="UKY221" s="1"/>
      <c r="UKZ221" s="1"/>
      <c r="ULA221" s="1"/>
      <c r="ULB221" s="1"/>
      <c r="ULC221" s="1"/>
      <c r="ULD221" s="1"/>
      <c r="ULE221" s="1"/>
      <c r="ULF221" s="1"/>
      <c r="ULG221" s="1"/>
      <c r="ULH221" s="1"/>
      <c r="ULI221" s="1"/>
      <c r="ULJ221" s="1"/>
      <c r="ULK221" s="1"/>
      <c r="ULL221" s="1"/>
      <c r="ULM221" s="1"/>
      <c r="ULN221" s="1"/>
      <c r="ULO221" s="1"/>
      <c r="ULP221" s="1"/>
      <c r="ULQ221" s="1"/>
      <c r="ULR221" s="1"/>
      <c r="ULS221" s="1"/>
      <c r="ULT221" s="1"/>
      <c r="ULU221" s="1"/>
      <c r="ULV221" s="1"/>
      <c r="ULW221" s="1"/>
      <c r="ULX221" s="1"/>
      <c r="ULY221" s="1"/>
      <c r="ULZ221" s="1"/>
      <c r="UMA221" s="1"/>
      <c r="UMB221" s="1"/>
      <c r="UMC221" s="1"/>
      <c r="UMD221" s="1"/>
      <c r="UME221" s="1"/>
      <c r="UMF221" s="1"/>
      <c r="UMG221" s="1"/>
      <c r="UMH221" s="1"/>
      <c r="UMI221" s="1"/>
      <c r="UMJ221" s="1"/>
      <c r="UMK221" s="1"/>
      <c r="UML221" s="1"/>
      <c r="UMM221" s="1"/>
      <c r="UMN221" s="1"/>
      <c r="UMO221" s="1"/>
      <c r="UMP221" s="1"/>
      <c r="UMQ221" s="1"/>
      <c r="UMR221" s="1"/>
      <c r="UMS221" s="1"/>
      <c r="UMT221" s="1"/>
      <c r="UMU221" s="1"/>
      <c r="UMV221" s="1"/>
      <c r="UMW221" s="1"/>
      <c r="UMX221" s="1"/>
      <c r="UMY221" s="1"/>
      <c r="UMZ221" s="1"/>
      <c r="UNA221" s="1"/>
      <c r="UNB221" s="1"/>
      <c r="UNC221" s="1"/>
      <c r="UND221" s="1"/>
      <c r="UNE221" s="1"/>
      <c r="UNF221" s="1"/>
      <c r="UNG221" s="1"/>
      <c r="UNH221" s="1"/>
      <c r="UNI221" s="1"/>
      <c r="UNJ221" s="1"/>
      <c r="UNK221" s="1"/>
      <c r="UNL221" s="1"/>
      <c r="UNM221" s="1"/>
      <c r="UNN221" s="1"/>
      <c r="UNO221" s="1"/>
      <c r="UNP221" s="1"/>
      <c r="UNQ221" s="1"/>
      <c r="UNR221" s="1"/>
      <c r="UNS221" s="1"/>
      <c r="UNT221" s="1"/>
      <c r="UNU221" s="1"/>
      <c r="UNV221" s="1"/>
      <c r="UNW221" s="1"/>
      <c r="UNX221" s="1"/>
      <c r="UNY221" s="1"/>
      <c r="UNZ221" s="1"/>
      <c r="UOA221" s="1"/>
      <c r="UOB221" s="1"/>
      <c r="UOC221" s="1"/>
      <c r="UOD221" s="1"/>
      <c r="UOE221" s="1"/>
      <c r="UOF221" s="1"/>
      <c r="UOG221" s="1"/>
      <c r="UOH221" s="1"/>
      <c r="UOI221" s="1"/>
      <c r="UOJ221" s="1"/>
      <c r="UOK221" s="1"/>
      <c r="UOL221" s="1"/>
      <c r="UOM221" s="1"/>
      <c r="UON221" s="1"/>
      <c r="UOO221" s="1"/>
      <c r="UOP221" s="1"/>
      <c r="UOQ221" s="1"/>
      <c r="UOR221" s="1"/>
      <c r="UOS221" s="1"/>
      <c r="UOT221" s="1"/>
      <c r="UOU221" s="1"/>
      <c r="UOV221" s="1"/>
      <c r="UOW221" s="1"/>
      <c r="UOX221" s="1"/>
      <c r="UOY221" s="1"/>
      <c r="UOZ221" s="1"/>
      <c r="UPA221" s="1"/>
      <c r="UPB221" s="1"/>
      <c r="UPC221" s="1"/>
      <c r="UPD221" s="1"/>
      <c r="UPE221" s="1"/>
      <c r="UPF221" s="1"/>
      <c r="UPG221" s="1"/>
      <c r="UPH221" s="1"/>
      <c r="UPI221" s="1"/>
      <c r="UPJ221" s="1"/>
      <c r="UPK221" s="1"/>
      <c r="UPL221" s="1"/>
      <c r="UPM221" s="1"/>
      <c r="UPN221" s="1"/>
      <c r="UPO221" s="1"/>
      <c r="UPP221" s="1"/>
      <c r="UPQ221" s="1"/>
      <c r="UPR221" s="1"/>
      <c r="UPS221" s="1"/>
      <c r="UPT221" s="1"/>
      <c r="UPU221" s="1"/>
      <c r="UPV221" s="1"/>
      <c r="UPW221" s="1"/>
      <c r="UPX221" s="1"/>
      <c r="UPY221" s="1"/>
      <c r="UPZ221" s="1"/>
      <c r="UQA221" s="1"/>
      <c r="UQB221" s="1"/>
      <c r="UQC221" s="1"/>
      <c r="UQD221" s="1"/>
      <c r="UQE221" s="1"/>
      <c r="UQF221" s="1"/>
      <c r="UQG221" s="1"/>
      <c r="UQH221" s="1"/>
      <c r="UQI221" s="1"/>
      <c r="UQJ221" s="1"/>
      <c r="UQK221" s="1"/>
      <c r="UQL221" s="1"/>
      <c r="UQM221" s="1"/>
      <c r="UQN221" s="1"/>
      <c r="UQO221" s="1"/>
      <c r="UQP221" s="1"/>
      <c r="UQQ221" s="1"/>
      <c r="UQR221" s="1"/>
      <c r="UQS221" s="1"/>
      <c r="UQT221" s="1"/>
      <c r="UQU221" s="1"/>
      <c r="UQV221" s="1"/>
      <c r="UQW221" s="1"/>
      <c r="UQX221" s="1"/>
      <c r="UQY221" s="1"/>
      <c r="UQZ221" s="1"/>
      <c r="URA221" s="1"/>
      <c r="URB221" s="1"/>
      <c r="URC221" s="1"/>
      <c r="URD221" s="1"/>
      <c r="URE221" s="1"/>
      <c r="URF221" s="1"/>
      <c r="URG221" s="1"/>
      <c r="URH221" s="1"/>
      <c r="URI221" s="1"/>
      <c r="URJ221" s="1"/>
      <c r="URK221" s="1"/>
      <c r="URL221" s="1"/>
      <c r="URM221" s="1"/>
      <c r="URN221" s="1"/>
      <c r="URO221" s="1"/>
      <c r="URP221" s="1"/>
      <c r="URQ221" s="1"/>
      <c r="URR221" s="1"/>
      <c r="URS221" s="1"/>
      <c r="URT221" s="1"/>
      <c r="URU221" s="1"/>
      <c r="URV221" s="1"/>
      <c r="URW221" s="1"/>
      <c r="URX221" s="1"/>
      <c r="URY221" s="1"/>
      <c r="URZ221" s="1"/>
      <c r="USA221" s="1"/>
      <c r="USB221" s="1"/>
      <c r="USC221" s="1"/>
      <c r="USD221" s="1"/>
      <c r="USE221" s="1"/>
      <c r="USF221" s="1"/>
      <c r="USG221" s="1"/>
      <c r="USH221" s="1"/>
      <c r="USI221" s="1"/>
      <c r="USJ221" s="1"/>
      <c r="USK221" s="1"/>
      <c r="USL221" s="1"/>
      <c r="USM221" s="1"/>
      <c r="USN221" s="1"/>
      <c r="USO221" s="1"/>
      <c r="USP221" s="1"/>
      <c r="USQ221" s="1"/>
      <c r="USR221" s="1"/>
      <c r="USS221" s="1"/>
      <c r="UST221" s="1"/>
      <c r="USU221" s="1"/>
      <c r="USV221" s="1"/>
      <c r="USW221" s="1"/>
      <c r="USX221" s="1"/>
      <c r="USY221" s="1"/>
      <c r="USZ221" s="1"/>
      <c r="UTA221" s="1"/>
      <c r="UTB221" s="1"/>
      <c r="UTC221" s="1"/>
      <c r="UTD221" s="1"/>
      <c r="UTE221" s="1"/>
      <c r="UTF221" s="1"/>
      <c r="UTG221" s="1"/>
      <c r="UTH221" s="1"/>
      <c r="UTI221" s="1"/>
      <c r="UTJ221" s="1"/>
      <c r="UTK221" s="1"/>
      <c r="UTL221" s="1"/>
      <c r="UTM221" s="1"/>
      <c r="UTN221" s="1"/>
      <c r="UTO221" s="1"/>
      <c r="UTP221" s="1"/>
      <c r="UTQ221" s="1"/>
      <c r="UTR221" s="1"/>
      <c r="UTS221" s="1"/>
      <c r="UTT221" s="1"/>
      <c r="UTU221" s="1"/>
      <c r="UTV221" s="1"/>
      <c r="UTW221" s="1"/>
      <c r="UTX221" s="1"/>
      <c r="UTY221" s="1"/>
      <c r="UTZ221" s="1"/>
      <c r="UUA221" s="1"/>
      <c r="UUB221" s="1"/>
      <c r="UUC221" s="1"/>
      <c r="UUD221" s="1"/>
      <c r="UUE221" s="1"/>
      <c r="UUF221" s="1"/>
      <c r="UUG221" s="1"/>
      <c r="UUH221" s="1"/>
      <c r="UUI221" s="1"/>
      <c r="UUJ221" s="1"/>
      <c r="UUK221" s="1"/>
      <c r="UUL221" s="1"/>
      <c r="UUM221" s="1"/>
      <c r="UUN221" s="1"/>
      <c r="UUO221" s="1"/>
      <c r="UUP221" s="1"/>
      <c r="UUQ221" s="1"/>
      <c r="UUR221" s="1"/>
      <c r="UUS221" s="1"/>
      <c r="UUT221" s="1"/>
      <c r="UUU221" s="1"/>
      <c r="UUV221" s="1"/>
      <c r="UUW221" s="1"/>
      <c r="UUX221" s="1"/>
      <c r="UUY221" s="1"/>
      <c r="UUZ221" s="1"/>
      <c r="UVA221" s="1"/>
      <c r="UVB221" s="1"/>
      <c r="UVC221" s="1"/>
      <c r="UVD221" s="1"/>
      <c r="UVE221" s="1"/>
      <c r="UVF221" s="1"/>
      <c r="UVG221" s="1"/>
      <c r="UVH221" s="1"/>
      <c r="UVI221" s="1"/>
      <c r="UVJ221" s="1"/>
      <c r="UVK221" s="1"/>
      <c r="UVL221" s="1"/>
      <c r="UVM221" s="1"/>
      <c r="UVN221" s="1"/>
      <c r="UVO221" s="1"/>
      <c r="UVP221" s="1"/>
      <c r="UVQ221" s="1"/>
      <c r="UVR221" s="1"/>
      <c r="UVS221" s="1"/>
      <c r="UVT221" s="1"/>
      <c r="UVU221" s="1"/>
      <c r="UVV221" s="1"/>
      <c r="UVW221" s="1"/>
      <c r="UVX221" s="1"/>
      <c r="UVY221" s="1"/>
      <c r="UVZ221" s="1"/>
      <c r="UWA221" s="1"/>
      <c r="UWB221" s="1"/>
      <c r="UWC221" s="1"/>
      <c r="UWD221" s="1"/>
      <c r="UWE221" s="1"/>
      <c r="UWF221" s="1"/>
      <c r="UWG221" s="1"/>
      <c r="UWH221" s="1"/>
      <c r="UWI221" s="1"/>
      <c r="UWJ221" s="1"/>
      <c r="UWK221" s="1"/>
      <c r="UWL221" s="1"/>
      <c r="UWM221" s="1"/>
      <c r="UWN221" s="1"/>
      <c r="UWO221" s="1"/>
      <c r="UWP221" s="1"/>
      <c r="UWQ221" s="1"/>
      <c r="UWR221" s="1"/>
      <c r="UWS221" s="1"/>
      <c r="UWT221" s="1"/>
      <c r="UWU221" s="1"/>
      <c r="UWV221" s="1"/>
      <c r="UWW221" s="1"/>
      <c r="UWX221" s="1"/>
      <c r="UWY221" s="1"/>
      <c r="UWZ221" s="1"/>
      <c r="UXA221" s="1"/>
      <c r="UXB221" s="1"/>
      <c r="UXC221" s="1"/>
      <c r="UXD221" s="1"/>
      <c r="UXE221" s="1"/>
      <c r="UXF221" s="1"/>
      <c r="UXG221" s="1"/>
      <c r="UXH221" s="1"/>
      <c r="UXI221" s="1"/>
      <c r="UXJ221" s="1"/>
      <c r="UXK221" s="1"/>
      <c r="UXL221" s="1"/>
      <c r="UXM221" s="1"/>
      <c r="UXN221" s="1"/>
      <c r="UXO221" s="1"/>
      <c r="UXP221" s="1"/>
      <c r="UXQ221" s="1"/>
      <c r="UXR221" s="1"/>
      <c r="UXS221" s="1"/>
      <c r="UXT221" s="1"/>
      <c r="UXU221" s="1"/>
      <c r="UXV221" s="1"/>
      <c r="UXW221" s="1"/>
      <c r="UXX221" s="1"/>
      <c r="UXY221" s="1"/>
      <c r="UXZ221" s="1"/>
      <c r="UYA221" s="1"/>
      <c r="UYB221" s="1"/>
      <c r="UYC221" s="1"/>
      <c r="UYD221" s="1"/>
      <c r="UYE221" s="1"/>
      <c r="UYF221" s="1"/>
      <c r="UYG221" s="1"/>
      <c r="UYH221" s="1"/>
      <c r="UYI221" s="1"/>
      <c r="UYJ221" s="1"/>
      <c r="UYK221" s="1"/>
      <c r="UYL221" s="1"/>
      <c r="UYM221" s="1"/>
      <c r="UYN221" s="1"/>
      <c r="UYO221" s="1"/>
      <c r="UYP221" s="1"/>
      <c r="UYQ221" s="1"/>
      <c r="UYR221" s="1"/>
      <c r="UYS221" s="1"/>
      <c r="UYT221" s="1"/>
      <c r="UYU221" s="1"/>
      <c r="UYV221" s="1"/>
      <c r="UYW221" s="1"/>
      <c r="UYX221" s="1"/>
      <c r="UYY221" s="1"/>
      <c r="UYZ221" s="1"/>
      <c r="UZA221" s="1"/>
      <c r="UZB221" s="1"/>
      <c r="UZC221" s="1"/>
      <c r="UZD221" s="1"/>
      <c r="UZE221" s="1"/>
      <c r="UZF221" s="1"/>
      <c r="UZG221" s="1"/>
      <c r="UZH221" s="1"/>
      <c r="UZI221" s="1"/>
      <c r="UZJ221" s="1"/>
      <c r="UZK221" s="1"/>
      <c r="UZL221" s="1"/>
      <c r="UZM221" s="1"/>
      <c r="UZN221" s="1"/>
      <c r="UZO221" s="1"/>
      <c r="UZP221" s="1"/>
      <c r="UZQ221" s="1"/>
      <c r="UZR221" s="1"/>
      <c r="UZS221" s="1"/>
      <c r="UZT221" s="1"/>
      <c r="UZU221" s="1"/>
      <c r="UZV221" s="1"/>
      <c r="UZW221" s="1"/>
      <c r="UZX221" s="1"/>
      <c r="UZY221" s="1"/>
      <c r="UZZ221" s="1"/>
      <c r="VAA221" s="1"/>
      <c r="VAB221" s="1"/>
      <c r="VAC221" s="1"/>
      <c r="VAD221" s="1"/>
      <c r="VAE221" s="1"/>
      <c r="VAF221" s="1"/>
      <c r="VAG221" s="1"/>
      <c r="VAH221" s="1"/>
      <c r="VAI221" s="1"/>
      <c r="VAJ221" s="1"/>
      <c r="VAK221" s="1"/>
      <c r="VAL221" s="1"/>
      <c r="VAM221" s="1"/>
      <c r="VAN221" s="1"/>
      <c r="VAO221" s="1"/>
      <c r="VAP221" s="1"/>
      <c r="VAQ221" s="1"/>
      <c r="VAR221" s="1"/>
      <c r="VAS221" s="1"/>
      <c r="VAT221" s="1"/>
      <c r="VAU221" s="1"/>
      <c r="VAV221" s="1"/>
      <c r="VAW221" s="1"/>
      <c r="VAX221" s="1"/>
      <c r="VAY221" s="1"/>
      <c r="VAZ221" s="1"/>
      <c r="VBA221" s="1"/>
      <c r="VBB221" s="1"/>
      <c r="VBC221" s="1"/>
      <c r="VBD221" s="1"/>
      <c r="VBE221" s="1"/>
      <c r="VBF221" s="1"/>
      <c r="VBG221" s="1"/>
      <c r="VBH221" s="1"/>
      <c r="VBI221" s="1"/>
      <c r="VBJ221" s="1"/>
      <c r="VBK221" s="1"/>
      <c r="VBL221" s="1"/>
      <c r="VBM221" s="1"/>
      <c r="VBN221" s="1"/>
      <c r="VBO221" s="1"/>
      <c r="VBP221" s="1"/>
      <c r="VBQ221" s="1"/>
      <c r="VBR221" s="1"/>
      <c r="VBS221" s="1"/>
      <c r="VBT221" s="1"/>
      <c r="VBU221" s="1"/>
      <c r="VBV221" s="1"/>
      <c r="VBW221" s="1"/>
      <c r="VBX221" s="1"/>
      <c r="VBY221" s="1"/>
      <c r="VBZ221" s="1"/>
      <c r="VCA221" s="1"/>
      <c r="VCB221" s="1"/>
      <c r="VCC221" s="1"/>
      <c r="VCD221" s="1"/>
      <c r="VCE221" s="1"/>
      <c r="VCF221" s="1"/>
      <c r="VCG221" s="1"/>
      <c r="VCH221" s="1"/>
      <c r="VCI221" s="1"/>
      <c r="VCJ221" s="1"/>
      <c r="VCK221" s="1"/>
      <c r="VCL221" s="1"/>
      <c r="VCM221" s="1"/>
      <c r="VCN221" s="1"/>
      <c r="VCO221" s="1"/>
      <c r="VCP221" s="1"/>
      <c r="VCQ221" s="1"/>
      <c r="VCR221" s="1"/>
      <c r="VCS221" s="1"/>
      <c r="VCT221" s="1"/>
      <c r="VCU221" s="1"/>
      <c r="VCV221" s="1"/>
      <c r="VCW221" s="1"/>
      <c r="VCX221" s="1"/>
      <c r="VCY221" s="1"/>
      <c r="VCZ221" s="1"/>
      <c r="VDA221" s="1"/>
      <c r="VDB221" s="1"/>
      <c r="VDC221" s="1"/>
      <c r="VDD221" s="1"/>
      <c r="VDE221" s="1"/>
      <c r="VDF221" s="1"/>
      <c r="VDG221" s="1"/>
      <c r="VDH221" s="1"/>
      <c r="VDI221" s="1"/>
      <c r="VDJ221" s="1"/>
      <c r="VDK221" s="1"/>
      <c r="VDL221" s="1"/>
      <c r="VDM221" s="1"/>
      <c r="VDN221" s="1"/>
      <c r="VDO221" s="1"/>
      <c r="VDP221" s="1"/>
      <c r="VDQ221" s="1"/>
      <c r="VDR221" s="1"/>
      <c r="VDS221" s="1"/>
      <c r="VDT221" s="1"/>
      <c r="VDU221" s="1"/>
      <c r="VDV221" s="1"/>
      <c r="VDW221" s="1"/>
      <c r="VDX221" s="1"/>
      <c r="VDY221" s="1"/>
      <c r="VDZ221" s="1"/>
      <c r="VEA221" s="1"/>
      <c r="VEB221" s="1"/>
      <c r="VEC221" s="1"/>
      <c r="VED221" s="1"/>
      <c r="VEE221" s="1"/>
      <c r="VEF221" s="1"/>
      <c r="VEG221" s="1"/>
      <c r="VEH221" s="1"/>
      <c r="VEI221" s="1"/>
      <c r="VEJ221" s="1"/>
      <c r="VEK221" s="1"/>
      <c r="VEL221" s="1"/>
      <c r="VEM221" s="1"/>
      <c r="VEN221" s="1"/>
      <c r="VEO221" s="1"/>
      <c r="VEP221" s="1"/>
      <c r="VEQ221" s="1"/>
      <c r="VER221" s="1"/>
      <c r="VES221" s="1"/>
      <c r="VET221" s="1"/>
      <c r="VEU221" s="1"/>
      <c r="VEV221" s="1"/>
      <c r="VEW221" s="1"/>
      <c r="VEX221" s="1"/>
      <c r="VEY221" s="1"/>
      <c r="VEZ221" s="1"/>
      <c r="VFA221" s="1"/>
      <c r="VFB221" s="1"/>
      <c r="VFC221" s="1"/>
      <c r="VFD221" s="1"/>
      <c r="VFE221" s="1"/>
      <c r="VFF221" s="1"/>
      <c r="VFG221" s="1"/>
      <c r="VFH221" s="1"/>
      <c r="VFI221" s="1"/>
      <c r="VFJ221" s="1"/>
      <c r="VFK221" s="1"/>
      <c r="VFL221" s="1"/>
      <c r="VFM221" s="1"/>
      <c r="VFN221" s="1"/>
      <c r="VFO221" s="1"/>
      <c r="VFP221" s="1"/>
      <c r="VFQ221" s="1"/>
      <c r="VFR221" s="1"/>
      <c r="VFS221" s="1"/>
      <c r="VFT221" s="1"/>
      <c r="VFU221" s="1"/>
      <c r="VFV221" s="1"/>
      <c r="VFW221" s="1"/>
      <c r="VFX221" s="1"/>
      <c r="VFY221" s="1"/>
      <c r="VFZ221" s="1"/>
      <c r="VGA221" s="1"/>
      <c r="VGB221" s="1"/>
      <c r="VGC221" s="1"/>
      <c r="VGD221" s="1"/>
      <c r="VGE221" s="1"/>
      <c r="VGF221" s="1"/>
      <c r="VGG221" s="1"/>
      <c r="VGH221" s="1"/>
      <c r="VGI221" s="1"/>
      <c r="VGJ221" s="1"/>
      <c r="VGK221" s="1"/>
      <c r="VGL221" s="1"/>
      <c r="VGM221" s="1"/>
      <c r="VGN221" s="1"/>
      <c r="VGO221" s="1"/>
      <c r="VGP221" s="1"/>
      <c r="VGQ221" s="1"/>
      <c r="VGR221" s="1"/>
      <c r="VGS221" s="1"/>
      <c r="VGT221" s="1"/>
      <c r="VGU221" s="1"/>
      <c r="VGV221" s="1"/>
      <c r="VGW221" s="1"/>
      <c r="VGX221" s="1"/>
      <c r="VGY221" s="1"/>
      <c r="VGZ221" s="1"/>
      <c r="VHA221" s="1"/>
      <c r="VHB221" s="1"/>
      <c r="VHC221" s="1"/>
      <c r="VHD221" s="1"/>
      <c r="VHE221" s="1"/>
      <c r="VHF221" s="1"/>
      <c r="VHG221" s="1"/>
      <c r="VHH221" s="1"/>
      <c r="VHI221" s="1"/>
      <c r="VHJ221" s="1"/>
      <c r="VHK221" s="1"/>
      <c r="VHL221" s="1"/>
      <c r="VHM221" s="1"/>
      <c r="VHN221" s="1"/>
      <c r="VHO221" s="1"/>
      <c r="VHP221" s="1"/>
      <c r="VHQ221" s="1"/>
      <c r="VHR221" s="1"/>
      <c r="VHS221" s="1"/>
      <c r="VHT221" s="1"/>
      <c r="VHU221" s="1"/>
      <c r="VHV221" s="1"/>
      <c r="VHW221" s="1"/>
      <c r="VHX221" s="1"/>
      <c r="VHY221" s="1"/>
      <c r="VHZ221" s="1"/>
      <c r="VIA221" s="1"/>
      <c r="VIB221" s="1"/>
      <c r="VIC221" s="1"/>
      <c r="VID221" s="1"/>
      <c r="VIE221" s="1"/>
      <c r="VIF221" s="1"/>
      <c r="VIG221" s="1"/>
      <c r="VIH221" s="1"/>
      <c r="VII221" s="1"/>
      <c r="VIJ221" s="1"/>
      <c r="VIK221" s="1"/>
      <c r="VIL221" s="1"/>
      <c r="VIM221" s="1"/>
      <c r="VIN221" s="1"/>
      <c r="VIO221" s="1"/>
      <c r="VIP221" s="1"/>
      <c r="VIQ221" s="1"/>
      <c r="VIR221" s="1"/>
      <c r="VIS221" s="1"/>
      <c r="VIT221" s="1"/>
      <c r="VIU221" s="1"/>
      <c r="VIV221" s="1"/>
      <c r="VIW221" s="1"/>
      <c r="VIX221" s="1"/>
      <c r="VIY221" s="1"/>
      <c r="VIZ221" s="1"/>
      <c r="VJA221" s="1"/>
      <c r="VJB221" s="1"/>
      <c r="VJC221" s="1"/>
      <c r="VJD221" s="1"/>
      <c r="VJE221" s="1"/>
      <c r="VJF221" s="1"/>
      <c r="VJG221" s="1"/>
      <c r="VJH221" s="1"/>
      <c r="VJI221" s="1"/>
      <c r="VJJ221" s="1"/>
      <c r="VJK221" s="1"/>
      <c r="VJL221" s="1"/>
      <c r="VJM221" s="1"/>
      <c r="VJN221" s="1"/>
      <c r="VJO221" s="1"/>
      <c r="VJP221" s="1"/>
      <c r="VJQ221" s="1"/>
      <c r="VJR221" s="1"/>
      <c r="VJS221" s="1"/>
      <c r="VJT221" s="1"/>
      <c r="VJU221" s="1"/>
      <c r="VJV221" s="1"/>
      <c r="VJW221" s="1"/>
      <c r="VJX221" s="1"/>
      <c r="VJY221" s="1"/>
      <c r="VJZ221" s="1"/>
      <c r="VKA221" s="1"/>
      <c r="VKB221" s="1"/>
      <c r="VKC221" s="1"/>
      <c r="VKD221" s="1"/>
      <c r="VKE221" s="1"/>
      <c r="VKF221" s="1"/>
      <c r="VKG221" s="1"/>
      <c r="VKH221" s="1"/>
      <c r="VKI221" s="1"/>
      <c r="VKJ221" s="1"/>
      <c r="VKK221" s="1"/>
      <c r="VKL221" s="1"/>
      <c r="VKM221" s="1"/>
      <c r="VKN221" s="1"/>
      <c r="VKO221" s="1"/>
      <c r="VKP221" s="1"/>
      <c r="VKQ221" s="1"/>
      <c r="VKR221" s="1"/>
      <c r="VKS221" s="1"/>
      <c r="VKT221" s="1"/>
      <c r="VKU221" s="1"/>
      <c r="VKV221" s="1"/>
      <c r="VKW221" s="1"/>
      <c r="VKX221" s="1"/>
      <c r="VKY221" s="1"/>
      <c r="VKZ221" s="1"/>
      <c r="VLA221" s="1"/>
      <c r="VLB221" s="1"/>
      <c r="VLC221" s="1"/>
      <c r="VLD221" s="1"/>
      <c r="VLE221" s="1"/>
      <c r="VLF221" s="1"/>
      <c r="VLG221" s="1"/>
      <c r="VLH221" s="1"/>
      <c r="VLI221" s="1"/>
      <c r="VLJ221" s="1"/>
      <c r="VLK221" s="1"/>
      <c r="VLL221" s="1"/>
      <c r="VLM221" s="1"/>
      <c r="VLN221" s="1"/>
      <c r="VLO221" s="1"/>
      <c r="VLP221" s="1"/>
      <c r="VLQ221" s="1"/>
      <c r="VLR221" s="1"/>
      <c r="VLS221" s="1"/>
      <c r="VLT221" s="1"/>
      <c r="VLU221" s="1"/>
      <c r="VLV221" s="1"/>
      <c r="VLW221" s="1"/>
      <c r="VLX221" s="1"/>
      <c r="VLY221" s="1"/>
      <c r="VLZ221" s="1"/>
      <c r="VMA221" s="1"/>
      <c r="VMB221" s="1"/>
      <c r="VMC221" s="1"/>
      <c r="VMD221" s="1"/>
      <c r="VME221" s="1"/>
      <c r="VMF221" s="1"/>
      <c r="VMG221" s="1"/>
      <c r="VMH221" s="1"/>
      <c r="VMI221" s="1"/>
      <c r="VMJ221" s="1"/>
      <c r="VMK221" s="1"/>
      <c r="VML221" s="1"/>
      <c r="VMM221" s="1"/>
      <c r="VMN221" s="1"/>
      <c r="VMO221" s="1"/>
      <c r="VMP221" s="1"/>
      <c r="VMQ221" s="1"/>
      <c r="VMR221" s="1"/>
      <c r="VMS221" s="1"/>
      <c r="VMT221" s="1"/>
      <c r="VMU221" s="1"/>
      <c r="VMV221" s="1"/>
      <c r="VMW221" s="1"/>
      <c r="VMX221" s="1"/>
      <c r="VMY221" s="1"/>
      <c r="VMZ221" s="1"/>
      <c r="VNA221" s="1"/>
      <c r="VNB221" s="1"/>
      <c r="VNC221" s="1"/>
      <c r="VND221" s="1"/>
      <c r="VNE221" s="1"/>
      <c r="VNF221" s="1"/>
      <c r="VNG221" s="1"/>
      <c r="VNH221" s="1"/>
      <c r="VNI221" s="1"/>
      <c r="VNJ221" s="1"/>
      <c r="VNK221" s="1"/>
      <c r="VNL221" s="1"/>
      <c r="VNM221" s="1"/>
      <c r="VNN221" s="1"/>
      <c r="VNO221" s="1"/>
      <c r="VNP221" s="1"/>
      <c r="VNQ221" s="1"/>
      <c r="VNR221" s="1"/>
      <c r="VNS221" s="1"/>
      <c r="VNT221" s="1"/>
      <c r="VNU221" s="1"/>
      <c r="VNV221" s="1"/>
      <c r="VNW221" s="1"/>
      <c r="VNX221" s="1"/>
      <c r="VNY221" s="1"/>
      <c r="VNZ221" s="1"/>
      <c r="VOA221" s="1"/>
      <c r="VOB221" s="1"/>
      <c r="VOC221" s="1"/>
      <c r="VOD221" s="1"/>
      <c r="VOE221" s="1"/>
      <c r="VOF221" s="1"/>
      <c r="VOG221" s="1"/>
      <c r="VOH221" s="1"/>
      <c r="VOI221" s="1"/>
      <c r="VOJ221" s="1"/>
      <c r="VOK221" s="1"/>
      <c r="VOL221" s="1"/>
      <c r="VOM221" s="1"/>
      <c r="VON221" s="1"/>
      <c r="VOO221" s="1"/>
      <c r="VOP221" s="1"/>
      <c r="VOQ221" s="1"/>
      <c r="VOR221" s="1"/>
      <c r="VOS221" s="1"/>
      <c r="VOT221" s="1"/>
      <c r="VOU221" s="1"/>
      <c r="VOV221" s="1"/>
      <c r="VOW221" s="1"/>
      <c r="VOX221" s="1"/>
      <c r="VOY221" s="1"/>
      <c r="VOZ221" s="1"/>
      <c r="VPA221" s="1"/>
      <c r="VPB221" s="1"/>
      <c r="VPC221" s="1"/>
      <c r="VPD221" s="1"/>
      <c r="VPE221" s="1"/>
      <c r="VPF221" s="1"/>
      <c r="VPG221" s="1"/>
      <c r="VPH221" s="1"/>
      <c r="VPI221" s="1"/>
      <c r="VPJ221" s="1"/>
      <c r="VPK221" s="1"/>
      <c r="VPL221" s="1"/>
      <c r="VPM221" s="1"/>
      <c r="VPN221" s="1"/>
      <c r="VPO221" s="1"/>
      <c r="VPP221" s="1"/>
      <c r="VPQ221" s="1"/>
      <c r="VPR221" s="1"/>
      <c r="VPS221" s="1"/>
      <c r="VPT221" s="1"/>
      <c r="VPU221" s="1"/>
      <c r="VPV221" s="1"/>
      <c r="VPW221" s="1"/>
      <c r="VPX221" s="1"/>
      <c r="VPY221" s="1"/>
      <c r="VPZ221" s="1"/>
      <c r="VQA221" s="1"/>
      <c r="VQB221" s="1"/>
      <c r="VQC221" s="1"/>
      <c r="VQD221" s="1"/>
      <c r="VQE221" s="1"/>
      <c r="VQF221" s="1"/>
      <c r="VQG221" s="1"/>
      <c r="VQH221" s="1"/>
      <c r="VQI221" s="1"/>
      <c r="VQJ221" s="1"/>
      <c r="VQK221" s="1"/>
      <c r="VQL221" s="1"/>
      <c r="VQM221" s="1"/>
      <c r="VQN221" s="1"/>
      <c r="VQO221" s="1"/>
      <c r="VQP221" s="1"/>
      <c r="VQQ221" s="1"/>
      <c r="VQR221" s="1"/>
      <c r="VQS221" s="1"/>
      <c r="VQT221" s="1"/>
      <c r="VQU221" s="1"/>
      <c r="VQV221" s="1"/>
      <c r="VQW221" s="1"/>
      <c r="VQX221" s="1"/>
      <c r="VQY221" s="1"/>
      <c r="VQZ221" s="1"/>
      <c r="VRA221" s="1"/>
      <c r="VRB221" s="1"/>
      <c r="VRC221" s="1"/>
      <c r="VRD221" s="1"/>
      <c r="VRE221" s="1"/>
      <c r="VRF221" s="1"/>
      <c r="VRG221" s="1"/>
      <c r="VRH221" s="1"/>
      <c r="VRI221" s="1"/>
      <c r="VRJ221" s="1"/>
      <c r="VRK221" s="1"/>
      <c r="VRL221" s="1"/>
      <c r="VRM221" s="1"/>
      <c r="VRN221" s="1"/>
      <c r="VRO221" s="1"/>
      <c r="VRP221" s="1"/>
      <c r="VRQ221" s="1"/>
      <c r="VRR221" s="1"/>
      <c r="VRS221" s="1"/>
      <c r="VRT221" s="1"/>
      <c r="VRU221" s="1"/>
      <c r="VRV221" s="1"/>
      <c r="VRW221" s="1"/>
      <c r="VRX221" s="1"/>
      <c r="VRY221" s="1"/>
      <c r="VRZ221" s="1"/>
      <c r="VSA221" s="1"/>
      <c r="VSB221" s="1"/>
      <c r="VSC221" s="1"/>
      <c r="VSD221" s="1"/>
      <c r="VSE221" s="1"/>
      <c r="VSF221" s="1"/>
      <c r="VSG221" s="1"/>
      <c r="VSH221" s="1"/>
      <c r="VSI221" s="1"/>
      <c r="VSJ221" s="1"/>
      <c r="VSK221" s="1"/>
      <c r="VSL221" s="1"/>
      <c r="VSM221" s="1"/>
      <c r="VSN221" s="1"/>
      <c r="VSO221" s="1"/>
      <c r="VSP221" s="1"/>
      <c r="VSQ221" s="1"/>
      <c r="VSR221" s="1"/>
      <c r="VSS221" s="1"/>
      <c r="VST221" s="1"/>
      <c r="VSU221" s="1"/>
      <c r="VSV221" s="1"/>
      <c r="VSW221" s="1"/>
      <c r="VSX221" s="1"/>
      <c r="VSY221" s="1"/>
      <c r="VSZ221" s="1"/>
      <c r="VTA221" s="1"/>
      <c r="VTB221" s="1"/>
      <c r="VTC221" s="1"/>
      <c r="VTD221" s="1"/>
      <c r="VTE221" s="1"/>
      <c r="VTF221" s="1"/>
      <c r="VTG221" s="1"/>
      <c r="VTH221" s="1"/>
      <c r="VTI221" s="1"/>
      <c r="VTJ221" s="1"/>
      <c r="VTK221" s="1"/>
      <c r="VTL221" s="1"/>
      <c r="VTM221" s="1"/>
      <c r="VTN221" s="1"/>
      <c r="VTO221" s="1"/>
      <c r="VTP221" s="1"/>
      <c r="VTQ221" s="1"/>
      <c r="VTR221" s="1"/>
      <c r="VTS221" s="1"/>
      <c r="VTT221" s="1"/>
      <c r="VTU221" s="1"/>
      <c r="VTV221" s="1"/>
      <c r="VTW221" s="1"/>
      <c r="VTX221" s="1"/>
      <c r="VTY221" s="1"/>
      <c r="VTZ221" s="1"/>
      <c r="VUA221" s="1"/>
      <c r="VUB221" s="1"/>
      <c r="VUC221" s="1"/>
      <c r="VUD221" s="1"/>
      <c r="VUE221" s="1"/>
      <c r="VUF221" s="1"/>
      <c r="VUG221" s="1"/>
      <c r="VUH221" s="1"/>
      <c r="VUI221" s="1"/>
      <c r="VUJ221" s="1"/>
      <c r="VUK221" s="1"/>
      <c r="VUL221" s="1"/>
      <c r="VUM221" s="1"/>
      <c r="VUN221" s="1"/>
      <c r="VUO221" s="1"/>
      <c r="VUP221" s="1"/>
      <c r="VUQ221" s="1"/>
      <c r="VUR221" s="1"/>
      <c r="VUS221" s="1"/>
      <c r="VUT221" s="1"/>
      <c r="VUU221" s="1"/>
      <c r="VUV221" s="1"/>
      <c r="VUW221" s="1"/>
      <c r="VUX221" s="1"/>
      <c r="VUY221" s="1"/>
      <c r="VUZ221" s="1"/>
      <c r="VVA221" s="1"/>
      <c r="VVB221" s="1"/>
      <c r="VVC221" s="1"/>
      <c r="VVD221" s="1"/>
      <c r="VVE221" s="1"/>
      <c r="VVF221" s="1"/>
      <c r="VVG221" s="1"/>
      <c r="VVH221" s="1"/>
      <c r="VVI221" s="1"/>
      <c r="VVJ221" s="1"/>
      <c r="VVK221" s="1"/>
      <c r="VVL221" s="1"/>
      <c r="VVM221" s="1"/>
      <c r="VVN221" s="1"/>
      <c r="VVO221" s="1"/>
      <c r="VVP221" s="1"/>
      <c r="VVQ221" s="1"/>
      <c r="VVR221" s="1"/>
      <c r="VVS221" s="1"/>
      <c r="VVT221" s="1"/>
      <c r="VVU221" s="1"/>
      <c r="VVV221" s="1"/>
      <c r="VVW221" s="1"/>
      <c r="VVX221" s="1"/>
      <c r="VVY221" s="1"/>
      <c r="VVZ221" s="1"/>
      <c r="VWA221" s="1"/>
      <c r="VWB221" s="1"/>
      <c r="VWC221" s="1"/>
      <c r="VWD221" s="1"/>
      <c r="VWE221" s="1"/>
      <c r="VWF221" s="1"/>
      <c r="VWG221" s="1"/>
      <c r="VWH221" s="1"/>
      <c r="VWI221" s="1"/>
      <c r="VWJ221" s="1"/>
      <c r="VWK221" s="1"/>
      <c r="VWL221" s="1"/>
      <c r="VWM221" s="1"/>
      <c r="VWN221" s="1"/>
      <c r="VWO221" s="1"/>
      <c r="VWP221" s="1"/>
      <c r="VWQ221" s="1"/>
      <c r="VWR221" s="1"/>
      <c r="VWS221" s="1"/>
      <c r="VWT221" s="1"/>
      <c r="VWU221" s="1"/>
      <c r="VWV221" s="1"/>
      <c r="VWW221" s="1"/>
      <c r="VWX221" s="1"/>
      <c r="VWY221" s="1"/>
      <c r="VWZ221" s="1"/>
      <c r="VXA221" s="1"/>
      <c r="VXB221" s="1"/>
      <c r="VXC221" s="1"/>
      <c r="VXD221" s="1"/>
      <c r="VXE221" s="1"/>
      <c r="VXF221" s="1"/>
      <c r="VXG221" s="1"/>
      <c r="VXH221" s="1"/>
      <c r="VXI221" s="1"/>
      <c r="VXJ221" s="1"/>
      <c r="VXK221" s="1"/>
      <c r="VXL221" s="1"/>
      <c r="VXM221" s="1"/>
      <c r="VXN221" s="1"/>
      <c r="VXO221" s="1"/>
      <c r="VXP221" s="1"/>
      <c r="VXQ221" s="1"/>
      <c r="VXR221" s="1"/>
      <c r="VXS221" s="1"/>
      <c r="VXT221" s="1"/>
      <c r="VXU221" s="1"/>
      <c r="VXV221" s="1"/>
      <c r="VXW221" s="1"/>
      <c r="VXX221" s="1"/>
      <c r="VXY221" s="1"/>
      <c r="VXZ221" s="1"/>
      <c r="VYA221" s="1"/>
      <c r="VYB221" s="1"/>
      <c r="VYC221" s="1"/>
      <c r="VYD221" s="1"/>
      <c r="VYE221" s="1"/>
      <c r="VYF221" s="1"/>
      <c r="VYG221" s="1"/>
      <c r="VYH221" s="1"/>
      <c r="VYI221" s="1"/>
      <c r="VYJ221" s="1"/>
      <c r="VYK221" s="1"/>
      <c r="VYL221" s="1"/>
      <c r="VYM221" s="1"/>
      <c r="VYN221" s="1"/>
      <c r="VYO221" s="1"/>
      <c r="VYP221" s="1"/>
      <c r="VYQ221" s="1"/>
      <c r="VYR221" s="1"/>
      <c r="VYS221" s="1"/>
      <c r="VYT221" s="1"/>
      <c r="VYU221" s="1"/>
      <c r="VYV221" s="1"/>
      <c r="VYW221" s="1"/>
      <c r="VYX221" s="1"/>
      <c r="VYY221" s="1"/>
      <c r="VYZ221" s="1"/>
      <c r="VZA221" s="1"/>
      <c r="VZB221" s="1"/>
      <c r="VZC221" s="1"/>
      <c r="VZD221" s="1"/>
      <c r="VZE221" s="1"/>
      <c r="VZF221" s="1"/>
      <c r="VZG221" s="1"/>
      <c r="VZH221" s="1"/>
      <c r="VZI221" s="1"/>
      <c r="VZJ221" s="1"/>
      <c r="VZK221" s="1"/>
      <c r="VZL221" s="1"/>
      <c r="VZM221" s="1"/>
      <c r="VZN221" s="1"/>
      <c r="VZO221" s="1"/>
      <c r="VZP221" s="1"/>
      <c r="VZQ221" s="1"/>
      <c r="VZR221" s="1"/>
      <c r="VZS221" s="1"/>
      <c r="VZT221" s="1"/>
      <c r="VZU221" s="1"/>
      <c r="VZV221" s="1"/>
      <c r="VZW221" s="1"/>
      <c r="VZX221" s="1"/>
      <c r="VZY221" s="1"/>
      <c r="VZZ221" s="1"/>
      <c r="WAA221" s="1"/>
      <c r="WAB221" s="1"/>
      <c r="WAC221" s="1"/>
      <c r="WAD221" s="1"/>
      <c r="WAE221" s="1"/>
      <c r="WAF221" s="1"/>
      <c r="WAG221" s="1"/>
      <c r="WAH221" s="1"/>
      <c r="WAI221" s="1"/>
      <c r="WAJ221" s="1"/>
      <c r="WAK221" s="1"/>
      <c r="WAL221" s="1"/>
      <c r="WAM221" s="1"/>
      <c r="WAN221" s="1"/>
      <c r="WAO221" s="1"/>
      <c r="WAP221" s="1"/>
      <c r="WAQ221" s="1"/>
      <c r="WAR221" s="1"/>
      <c r="WAS221" s="1"/>
      <c r="WAT221" s="1"/>
      <c r="WAU221" s="1"/>
      <c r="WAV221" s="1"/>
      <c r="WAW221" s="1"/>
      <c r="WAX221" s="1"/>
      <c r="WAY221" s="1"/>
      <c r="WAZ221" s="1"/>
      <c r="WBA221" s="1"/>
      <c r="WBB221" s="1"/>
      <c r="WBC221" s="1"/>
      <c r="WBD221" s="1"/>
      <c r="WBE221" s="1"/>
      <c r="WBF221" s="1"/>
      <c r="WBG221" s="1"/>
      <c r="WBH221" s="1"/>
      <c r="WBI221" s="1"/>
      <c r="WBJ221" s="1"/>
      <c r="WBK221" s="1"/>
      <c r="WBL221" s="1"/>
      <c r="WBM221" s="1"/>
      <c r="WBN221" s="1"/>
      <c r="WBO221" s="1"/>
      <c r="WBP221" s="1"/>
      <c r="WBQ221" s="1"/>
      <c r="WBR221" s="1"/>
      <c r="WBS221" s="1"/>
      <c r="WBT221" s="1"/>
      <c r="WBU221" s="1"/>
      <c r="WBV221" s="1"/>
      <c r="WBW221" s="1"/>
      <c r="WBX221" s="1"/>
      <c r="WBY221" s="1"/>
      <c r="WBZ221" s="1"/>
      <c r="WCA221" s="1"/>
      <c r="WCB221" s="1"/>
      <c r="WCC221" s="1"/>
      <c r="WCD221" s="1"/>
      <c r="WCE221" s="1"/>
      <c r="WCF221" s="1"/>
      <c r="WCG221" s="1"/>
      <c r="WCH221" s="1"/>
      <c r="WCI221" s="1"/>
      <c r="WCJ221" s="1"/>
      <c r="WCK221" s="1"/>
      <c r="WCL221" s="1"/>
      <c r="WCM221" s="1"/>
      <c r="WCN221" s="1"/>
      <c r="WCO221" s="1"/>
      <c r="WCP221" s="1"/>
      <c r="WCQ221" s="1"/>
      <c r="WCR221" s="1"/>
      <c r="WCS221" s="1"/>
      <c r="WCT221" s="1"/>
      <c r="WCU221" s="1"/>
      <c r="WCV221" s="1"/>
      <c r="WCW221" s="1"/>
      <c r="WCX221" s="1"/>
      <c r="WCY221" s="1"/>
      <c r="WCZ221" s="1"/>
      <c r="WDA221" s="1"/>
      <c r="WDB221" s="1"/>
      <c r="WDC221" s="1"/>
      <c r="WDD221" s="1"/>
      <c r="WDE221" s="1"/>
      <c r="WDF221" s="1"/>
      <c r="WDG221" s="1"/>
      <c r="WDH221" s="1"/>
      <c r="WDI221" s="1"/>
      <c r="WDJ221" s="1"/>
      <c r="WDK221" s="1"/>
      <c r="WDL221" s="1"/>
      <c r="WDM221" s="1"/>
      <c r="WDN221" s="1"/>
      <c r="WDO221" s="1"/>
      <c r="WDP221" s="1"/>
      <c r="WDQ221" s="1"/>
      <c r="WDR221" s="1"/>
      <c r="WDS221" s="1"/>
      <c r="WDT221" s="1"/>
      <c r="WDU221" s="1"/>
      <c r="WDV221" s="1"/>
      <c r="WDW221" s="1"/>
      <c r="WDX221" s="1"/>
      <c r="WDY221" s="1"/>
      <c r="WDZ221" s="1"/>
      <c r="WEA221" s="1"/>
      <c r="WEB221" s="1"/>
      <c r="WEC221" s="1"/>
      <c r="WED221" s="1"/>
      <c r="WEE221" s="1"/>
      <c r="WEF221" s="1"/>
      <c r="WEG221" s="1"/>
      <c r="WEH221" s="1"/>
      <c r="WEI221" s="1"/>
      <c r="WEJ221" s="1"/>
      <c r="WEK221" s="1"/>
      <c r="WEL221" s="1"/>
      <c r="WEM221" s="1"/>
      <c r="WEN221" s="1"/>
      <c r="WEO221" s="1"/>
      <c r="WEP221" s="1"/>
      <c r="WEQ221" s="1"/>
      <c r="WER221" s="1"/>
      <c r="WES221" s="1"/>
      <c r="WET221" s="1"/>
      <c r="WEU221" s="1"/>
      <c r="WEV221" s="1"/>
      <c r="WEW221" s="1"/>
      <c r="WEX221" s="1"/>
      <c r="WEY221" s="1"/>
      <c r="WEZ221" s="1"/>
      <c r="WFA221" s="1"/>
      <c r="WFB221" s="1"/>
      <c r="WFC221" s="1"/>
      <c r="WFD221" s="1"/>
      <c r="WFE221" s="1"/>
      <c r="WFF221" s="1"/>
      <c r="WFG221" s="1"/>
      <c r="WFH221" s="1"/>
      <c r="WFI221" s="1"/>
      <c r="WFJ221" s="1"/>
      <c r="WFK221" s="1"/>
      <c r="WFL221" s="1"/>
      <c r="WFM221" s="1"/>
      <c r="WFN221" s="1"/>
      <c r="WFO221" s="1"/>
      <c r="WFP221" s="1"/>
      <c r="WFQ221" s="1"/>
      <c r="WFR221" s="1"/>
      <c r="WFS221" s="1"/>
      <c r="WFT221" s="1"/>
      <c r="WFU221" s="1"/>
      <c r="WFV221" s="1"/>
      <c r="WFW221" s="1"/>
      <c r="WFX221" s="1"/>
      <c r="WFY221" s="1"/>
      <c r="WFZ221" s="1"/>
      <c r="WGA221" s="1"/>
      <c r="WGB221" s="1"/>
      <c r="WGC221" s="1"/>
      <c r="WGD221" s="1"/>
      <c r="WGE221" s="1"/>
      <c r="WGF221" s="1"/>
      <c r="WGG221" s="1"/>
      <c r="WGH221" s="1"/>
      <c r="WGI221" s="1"/>
      <c r="WGJ221" s="1"/>
      <c r="WGK221" s="1"/>
      <c r="WGL221" s="1"/>
      <c r="WGM221" s="1"/>
      <c r="WGN221" s="1"/>
      <c r="WGO221" s="1"/>
      <c r="WGP221" s="1"/>
      <c r="WGQ221" s="1"/>
      <c r="WGR221" s="1"/>
      <c r="WGS221" s="1"/>
      <c r="WGT221" s="1"/>
      <c r="WGU221" s="1"/>
      <c r="WGV221" s="1"/>
      <c r="WGW221" s="1"/>
      <c r="WGX221" s="1"/>
      <c r="WGY221" s="1"/>
      <c r="WGZ221" s="1"/>
      <c r="WHA221" s="1"/>
      <c r="WHB221" s="1"/>
      <c r="WHC221" s="1"/>
      <c r="WHD221" s="1"/>
      <c r="WHE221" s="1"/>
      <c r="WHF221" s="1"/>
      <c r="WHG221" s="1"/>
      <c r="WHH221" s="1"/>
      <c r="WHI221" s="1"/>
      <c r="WHJ221" s="1"/>
      <c r="WHK221" s="1"/>
      <c r="WHL221" s="1"/>
      <c r="WHM221" s="1"/>
      <c r="WHN221" s="1"/>
      <c r="WHO221" s="1"/>
      <c r="WHP221" s="1"/>
      <c r="WHQ221" s="1"/>
      <c r="WHR221" s="1"/>
      <c r="WHS221" s="1"/>
      <c r="WHT221" s="1"/>
      <c r="WHU221" s="1"/>
      <c r="WHV221" s="1"/>
      <c r="WHW221" s="1"/>
      <c r="WHX221" s="1"/>
      <c r="WHY221" s="1"/>
      <c r="WHZ221" s="1"/>
      <c r="WIA221" s="1"/>
      <c r="WIB221" s="1"/>
      <c r="WIC221" s="1"/>
      <c r="WID221" s="1"/>
      <c r="WIE221" s="1"/>
      <c r="WIF221" s="1"/>
      <c r="WIG221" s="1"/>
      <c r="WIH221" s="1"/>
      <c r="WII221" s="1"/>
      <c r="WIJ221" s="1"/>
      <c r="WIK221" s="1"/>
      <c r="WIL221" s="1"/>
      <c r="WIM221" s="1"/>
      <c r="WIN221" s="1"/>
      <c r="WIO221" s="1"/>
      <c r="WIP221" s="1"/>
      <c r="WIQ221" s="1"/>
      <c r="WIR221" s="1"/>
      <c r="WIS221" s="1"/>
      <c r="WIT221" s="1"/>
      <c r="WIU221" s="1"/>
      <c r="WIV221" s="1"/>
      <c r="WIW221" s="1"/>
      <c r="WIX221" s="1"/>
      <c r="WIY221" s="1"/>
      <c r="WIZ221" s="1"/>
      <c r="WJA221" s="1"/>
      <c r="WJB221" s="1"/>
      <c r="WJC221" s="1"/>
      <c r="WJD221" s="1"/>
      <c r="WJE221" s="1"/>
      <c r="WJF221" s="1"/>
      <c r="WJG221" s="1"/>
      <c r="WJH221" s="1"/>
      <c r="WJI221" s="1"/>
      <c r="WJJ221" s="1"/>
      <c r="WJK221" s="1"/>
      <c r="WJL221" s="1"/>
      <c r="WJM221" s="1"/>
      <c r="WJN221" s="1"/>
      <c r="WJO221" s="1"/>
      <c r="WJP221" s="1"/>
      <c r="WJQ221" s="1"/>
      <c r="WJR221" s="1"/>
      <c r="WJS221" s="1"/>
      <c r="WJT221" s="1"/>
      <c r="WJU221" s="1"/>
      <c r="WJV221" s="1"/>
      <c r="WJW221" s="1"/>
      <c r="WJX221" s="1"/>
      <c r="WJY221" s="1"/>
      <c r="WJZ221" s="1"/>
      <c r="WKA221" s="1"/>
      <c r="WKB221" s="1"/>
      <c r="WKC221" s="1"/>
      <c r="WKD221" s="1"/>
      <c r="WKE221" s="1"/>
      <c r="WKF221" s="1"/>
      <c r="WKG221" s="1"/>
      <c r="WKH221" s="1"/>
      <c r="WKI221" s="1"/>
      <c r="WKJ221" s="1"/>
      <c r="WKK221" s="1"/>
      <c r="WKL221" s="1"/>
      <c r="WKM221" s="1"/>
      <c r="WKN221" s="1"/>
      <c r="WKO221" s="1"/>
      <c r="WKP221" s="1"/>
      <c r="WKQ221" s="1"/>
      <c r="WKR221" s="1"/>
      <c r="WKS221" s="1"/>
      <c r="WKT221" s="1"/>
      <c r="WKU221" s="1"/>
      <c r="WKV221" s="1"/>
      <c r="WKW221" s="1"/>
      <c r="WKX221" s="1"/>
      <c r="WKY221" s="1"/>
      <c r="WKZ221" s="1"/>
      <c r="WLA221" s="1"/>
      <c r="WLB221" s="1"/>
      <c r="WLC221" s="1"/>
      <c r="WLD221" s="1"/>
      <c r="WLE221" s="1"/>
      <c r="WLF221" s="1"/>
      <c r="WLG221" s="1"/>
      <c r="WLH221" s="1"/>
      <c r="WLI221" s="1"/>
      <c r="WLJ221" s="1"/>
      <c r="WLK221" s="1"/>
      <c r="WLL221" s="1"/>
      <c r="WLM221" s="1"/>
      <c r="WLN221" s="1"/>
      <c r="WLO221" s="1"/>
      <c r="WLP221" s="1"/>
      <c r="WLQ221" s="1"/>
      <c r="WLR221" s="1"/>
      <c r="WLS221" s="1"/>
      <c r="WLT221" s="1"/>
      <c r="WLU221" s="1"/>
      <c r="WLV221" s="1"/>
      <c r="WLW221" s="1"/>
      <c r="WLX221" s="1"/>
      <c r="WLY221" s="1"/>
      <c r="WLZ221" s="1"/>
      <c r="WMA221" s="1"/>
      <c r="WMB221" s="1"/>
      <c r="WMC221" s="1"/>
      <c r="WMD221" s="1"/>
      <c r="WME221" s="1"/>
      <c r="WMF221" s="1"/>
      <c r="WMG221" s="1"/>
      <c r="WMH221" s="1"/>
      <c r="WMI221" s="1"/>
      <c r="WMJ221" s="1"/>
      <c r="WMK221" s="1"/>
      <c r="WML221" s="1"/>
      <c r="WMM221" s="1"/>
      <c r="WMN221" s="1"/>
      <c r="WMO221" s="1"/>
      <c r="WMP221" s="1"/>
      <c r="WMQ221" s="1"/>
      <c r="WMR221" s="1"/>
      <c r="WMS221" s="1"/>
      <c r="WMT221" s="1"/>
      <c r="WMU221" s="1"/>
      <c r="WMV221" s="1"/>
      <c r="WMW221" s="1"/>
      <c r="WMX221" s="1"/>
      <c r="WMY221" s="1"/>
      <c r="WMZ221" s="1"/>
      <c r="WNA221" s="1"/>
      <c r="WNB221" s="1"/>
      <c r="WNC221" s="1"/>
      <c r="WND221" s="1"/>
      <c r="WNE221" s="1"/>
      <c r="WNF221" s="1"/>
      <c r="WNG221" s="1"/>
      <c r="WNH221" s="1"/>
      <c r="WNI221" s="1"/>
      <c r="WNJ221" s="1"/>
      <c r="WNK221" s="1"/>
      <c r="WNL221" s="1"/>
      <c r="WNM221" s="1"/>
      <c r="WNN221" s="1"/>
      <c r="WNO221" s="1"/>
      <c r="WNP221" s="1"/>
      <c r="WNQ221" s="1"/>
      <c r="WNR221" s="1"/>
      <c r="WNS221" s="1"/>
      <c r="WNT221" s="1"/>
      <c r="WNU221" s="1"/>
      <c r="WNV221" s="1"/>
      <c r="WNW221" s="1"/>
      <c r="WNX221" s="1"/>
      <c r="WNY221" s="1"/>
      <c r="WNZ221" s="1"/>
      <c r="WOA221" s="1"/>
      <c r="WOB221" s="1"/>
      <c r="WOC221" s="1"/>
      <c r="WOD221" s="1"/>
      <c r="WOE221" s="1"/>
      <c r="WOF221" s="1"/>
      <c r="WOG221" s="1"/>
      <c r="WOH221" s="1"/>
      <c r="WOI221" s="1"/>
      <c r="WOJ221" s="1"/>
      <c r="WOK221" s="1"/>
      <c r="WOL221" s="1"/>
      <c r="WOM221" s="1"/>
      <c r="WON221" s="1"/>
      <c r="WOO221" s="1"/>
      <c r="WOP221" s="1"/>
      <c r="WOQ221" s="1"/>
      <c r="WOR221" s="1"/>
      <c r="WOS221" s="1"/>
      <c r="WOT221" s="1"/>
      <c r="WOU221" s="1"/>
      <c r="WOV221" s="1"/>
      <c r="WOW221" s="1"/>
      <c r="WOX221" s="1"/>
      <c r="WOY221" s="1"/>
      <c r="WOZ221" s="1"/>
      <c r="WPA221" s="1"/>
      <c r="WPB221" s="1"/>
      <c r="WPC221" s="1"/>
      <c r="WPD221" s="1"/>
      <c r="WPE221" s="1"/>
      <c r="WPF221" s="1"/>
      <c r="WPG221" s="1"/>
      <c r="WPH221" s="1"/>
      <c r="WPI221" s="1"/>
      <c r="WPJ221" s="1"/>
      <c r="WPK221" s="1"/>
      <c r="WPL221" s="1"/>
      <c r="WPM221" s="1"/>
      <c r="WPN221" s="1"/>
      <c r="WPO221" s="1"/>
      <c r="WPP221" s="1"/>
      <c r="WPQ221" s="1"/>
      <c r="WPR221" s="1"/>
      <c r="WPS221" s="1"/>
      <c r="WPT221" s="1"/>
      <c r="WPU221" s="1"/>
      <c r="WPV221" s="1"/>
      <c r="WPW221" s="1"/>
      <c r="WPX221" s="1"/>
      <c r="WPY221" s="1"/>
      <c r="WPZ221" s="1"/>
      <c r="WQA221" s="1"/>
      <c r="WQB221" s="1"/>
      <c r="WQC221" s="1"/>
      <c r="WQD221" s="1"/>
      <c r="WQE221" s="1"/>
      <c r="WQF221" s="1"/>
      <c r="WQG221" s="1"/>
      <c r="WQH221" s="1"/>
      <c r="WQI221" s="1"/>
      <c r="WQJ221" s="1"/>
      <c r="WQK221" s="1"/>
      <c r="WQL221" s="1"/>
      <c r="WQM221" s="1"/>
      <c r="WQN221" s="1"/>
      <c r="WQO221" s="1"/>
      <c r="WQP221" s="1"/>
      <c r="WQQ221" s="1"/>
      <c r="WQR221" s="1"/>
      <c r="WQS221" s="1"/>
      <c r="WQT221" s="1"/>
      <c r="WQU221" s="1"/>
      <c r="WQV221" s="1"/>
      <c r="WQW221" s="1"/>
      <c r="WQX221" s="1"/>
      <c r="WQY221" s="1"/>
      <c r="WQZ221" s="1"/>
      <c r="WRA221" s="1"/>
      <c r="WRB221" s="1"/>
      <c r="WRC221" s="1"/>
      <c r="WRD221" s="1"/>
      <c r="WRE221" s="1"/>
      <c r="WRF221" s="1"/>
      <c r="WRG221" s="1"/>
      <c r="WRH221" s="1"/>
      <c r="WRI221" s="1"/>
      <c r="WRJ221" s="1"/>
      <c r="WRK221" s="1"/>
      <c r="WRL221" s="1"/>
      <c r="WRM221" s="1"/>
      <c r="WRN221" s="1"/>
      <c r="WRO221" s="1"/>
      <c r="WRP221" s="1"/>
      <c r="WRQ221" s="1"/>
      <c r="WRR221" s="1"/>
      <c r="WRS221" s="1"/>
      <c r="WRT221" s="1"/>
      <c r="WRU221" s="1"/>
      <c r="WRV221" s="1"/>
      <c r="WRW221" s="1"/>
      <c r="WRX221" s="1"/>
      <c r="WRY221" s="1"/>
      <c r="WRZ221" s="1"/>
      <c r="WSA221" s="1"/>
      <c r="WSB221" s="1"/>
      <c r="WSC221" s="1"/>
      <c r="WSD221" s="1"/>
      <c r="WSE221" s="1"/>
      <c r="WSF221" s="1"/>
      <c r="WSG221" s="1"/>
      <c r="WSH221" s="1"/>
      <c r="WSI221" s="1"/>
      <c r="WSJ221" s="1"/>
      <c r="WSK221" s="1"/>
      <c r="WSL221" s="1"/>
      <c r="WSM221" s="1"/>
      <c r="WSN221" s="1"/>
      <c r="WSO221" s="1"/>
      <c r="WSP221" s="1"/>
      <c r="WSQ221" s="1"/>
      <c r="WSR221" s="1"/>
      <c r="WSS221" s="1"/>
      <c r="WST221" s="1"/>
      <c r="WSU221" s="1"/>
      <c r="WSV221" s="1"/>
      <c r="WSW221" s="1"/>
      <c r="WSX221" s="1"/>
      <c r="WSY221" s="1"/>
      <c r="WSZ221" s="1"/>
      <c r="WTA221" s="1"/>
      <c r="WTB221" s="1"/>
      <c r="WTC221" s="1"/>
      <c r="WTD221" s="1"/>
      <c r="WTE221" s="1"/>
      <c r="WTF221" s="1"/>
      <c r="WTG221" s="1"/>
      <c r="WTH221" s="1"/>
      <c r="WTI221" s="1"/>
      <c r="WTJ221" s="1"/>
      <c r="WTK221" s="1"/>
      <c r="WTL221" s="1"/>
      <c r="WTM221" s="1"/>
      <c r="WTN221" s="1"/>
      <c r="WTO221" s="1"/>
      <c r="WTP221" s="1"/>
      <c r="WTQ221" s="1"/>
      <c r="WTR221" s="1"/>
      <c r="WTS221" s="1"/>
      <c r="WTT221" s="1"/>
      <c r="WTU221" s="1"/>
      <c r="WTV221" s="1"/>
      <c r="WTW221" s="1"/>
      <c r="WTX221" s="1"/>
      <c r="WTY221" s="1"/>
      <c r="WTZ221" s="1"/>
      <c r="WUA221" s="1"/>
      <c r="WUB221" s="1"/>
      <c r="WUC221" s="1"/>
      <c r="WUD221" s="1"/>
      <c r="WUE221" s="1"/>
      <c r="WUF221" s="1"/>
      <c r="WUG221" s="1"/>
      <c r="WUH221" s="1"/>
      <c r="WUI221" s="1"/>
      <c r="WUJ221" s="1"/>
      <c r="WUK221" s="1"/>
      <c r="WUL221" s="1"/>
      <c r="WUM221" s="1"/>
      <c r="WUN221" s="1"/>
      <c r="WUO221" s="1"/>
      <c r="WUP221" s="1"/>
      <c r="WUQ221" s="1"/>
      <c r="WUR221" s="1"/>
      <c r="WUS221" s="1"/>
      <c r="WUT221" s="1"/>
      <c r="WUU221" s="1"/>
      <c r="WUV221" s="1"/>
      <c r="WUW221" s="1"/>
      <c r="WUX221" s="1"/>
      <c r="WUY221" s="1"/>
      <c r="WUZ221" s="1"/>
      <c r="WVA221" s="1"/>
      <c r="WVB221" s="1"/>
      <c r="WVC221" s="1"/>
      <c r="WVD221" s="1"/>
      <c r="WVE221" s="1"/>
      <c r="WVF221" s="1"/>
      <c r="WVG221" s="1"/>
      <c r="WVH221" s="1"/>
      <c r="WVI221" s="1"/>
      <c r="WVJ221" s="1"/>
      <c r="WVK221" s="1"/>
      <c r="WVL221" s="1"/>
      <c r="WVM221" s="1"/>
      <c r="WVN221" s="1"/>
      <c r="WVO221" s="1"/>
      <c r="WVP221" s="1"/>
      <c r="WVQ221" s="1"/>
      <c r="WVR221" s="1"/>
      <c r="WVS221" s="1"/>
      <c r="WVT221" s="1"/>
      <c r="WVU221" s="1"/>
      <c r="WVV221" s="1"/>
      <c r="WVW221" s="1"/>
      <c r="WVX221" s="1"/>
      <c r="WVY221" s="1"/>
      <c r="WVZ221" s="1"/>
      <c r="WWA221" s="1"/>
      <c r="WWB221" s="1"/>
      <c r="WWC221" s="1"/>
      <c r="WWD221" s="1"/>
      <c r="WWE221" s="1"/>
      <c r="WWF221" s="1"/>
      <c r="WWG221" s="1"/>
      <c r="WWH221" s="1"/>
      <c r="WWI221" s="1"/>
      <c r="WWJ221" s="1"/>
      <c r="WWK221" s="1"/>
      <c r="WWL221" s="1"/>
      <c r="WWM221" s="1"/>
      <c r="WWN221" s="1"/>
      <c r="WWO221" s="1"/>
      <c r="WWP221" s="1"/>
      <c r="WWQ221" s="1"/>
      <c r="WWR221" s="1"/>
      <c r="WWS221" s="1"/>
      <c r="WWT221" s="1"/>
      <c r="WWU221" s="1"/>
      <c r="WWV221" s="1"/>
      <c r="WWW221" s="1"/>
      <c r="WWX221" s="1"/>
      <c r="WWY221" s="1"/>
      <c r="WWZ221" s="1"/>
      <c r="WXA221" s="1"/>
      <c r="WXB221" s="1"/>
      <c r="WXC221" s="1"/>
      <c r="WXD221" s="1"/>
      <c r="WXE221" s="1"/>
      <c r="WXF221" s="1"/>
      <c r="WXG221" s="1"/>
      <c r="WXH221" s="1"/>
      <c r="WXI221" s="1"/>
      <c r="WXJ221" s="1"/>
      <c r="WXK221" s="1"/>
      <c r="WXL221" s="1"/>
      <c r="WXM221" s="1"/>
      <c r="WXN221" s="1"/>
      <c r="WXO221" s="1"/>
      <c r="WXP221" s="1"/>
      <c r="WXQ221" s="1"/>
      <c r="WXR221" s="1"/>
      <c r="WXS221" s="1"/>
      <c r="WXT221" s="1"/>
      <c r="WXU221" s="1"/>
      <c r="WXV221" s="1"/>
      <c r="WXW221" s="1"/>
      <c r="WXX221" s="1"/>
      <c r="WXY221" s="1"/>
      <c r="WXZ221" s="1"/>
      <c r="WYA221" s="1"/>
      <c r="WYB221" s="1"/>
      <c r="WYC221" s="1"/>
      <c r="WYD221" s="1"/>
      <c r="WYE221" s="1"/>
      <c r="WYF221" s="1"/>
      <c r="WYG221" s="1"/>
      <c r="WYH221" s="1"/>
      <c r="WYI221" s="1"/>
      <c r="WYJ221" s="1"/>
      <c r="WYK221" s="1"/>
      <c r="WYL221" s="1"/>
      <c r="WYM221" s="1"/>
      <c r="WYN221" s="1"/>
      <c r="WYO221" s="1"/>
      <c r="WYP221" s="1"/>
      <c r="WYQ221" s="1"/>
      <c r="WYR221" s="1"/>
      <c r="WYS221" s="1"/>
      <c r="WYT221" s="1"/>
      <c r="WYU221" s="1"/>
      <c r="WYV221" s="1"/>
      <c r="WYW221" s="1"/>
      <c r="WYX221" s="1"/>
      <c r="WYY221" s="1"/>
      <c r="WYZ221" s="1"/>
      <c r="WZA221" s="1"/>
      <c r="WZB221" s="1"/>
      <c r="WZC221" s="1"/>
      <c r="WZD221" s="1"/>
      <c r="WZE221" s="1"/>
      <c r="WZF221" s="1"/>
      <c r="WZG221" s="1"/>
      <c r="WZH221" s="1"/>
      <c r="WZI221" s="1"/>
      <c r="WZJ221" s="1"/>
      <c r="WZK221" s="1"/>
      <c r="WZL221" s="1"/>
      <c r="WZM221" s="1"/>
      <c r="WZN221" s="1"/>
      <c r="WZO221" s="1"/>
      <c r="WZP221" s="1"/>
      <c r="WZQ221" s="1"/>
      <c r="WZR221" s="1"/>
      <c r="WZS221" s="1"/>
      <c r="WZT221" s="1"/>
      <c r="WZU221" s="1"/>
      <c r="WZV221" s="1"/>
      <c r="WZW221" s="1"/>
      <c r="WZX221" s="1"/>
      <c r="WZY221" s="1"/>
      <c r="WZZ221" s="1"/>
      <c r="XAA221" s="1"/>
      <c r="XAB221" s="1"/>
      <c r="XAC221" s="1"/>
      <c r="XAD221" s="1"/>
      <c r="XAE221" s="1"/>
      <c r="XAF221" s="1"/>
      <c r="XAG221" s="1"/>
      <c r="XAH221" s="1"/>
      <c r="XAI221" s="1"/>
      <c r="XAJ221" s="1"/>
      <c r="XAK221" s="1"/>
      <c r="XAL221" s="1"/>
      <c r="XAM221" s="1"/>
      <c r="XAN221" s="1"/>
      <c r="XAO221" s="1"/>
      <c r="XAP221" s="1"/>
      <c r="XAQ221" s="1"/>
      <c r="XAR221" s="1"/>
      <c r="XAS221" s="1"/>
      <c r="XAT221" s="1"/>
      <c r="XAU221" s="1"/>
      <c r="XAV221" s="1"/>
      <c r="XAW221" s="1"/>
      <c r="XAX221" s="1"/>
      <c r="XAY221" s="1"/>
      <c r="XAZ221" s="1"/>
      <c r="XBA221" s="1"/>
      <c r="XBB221" s="1"/>
      <c r="XBC221" s="1"/>
      <c r="XBD221" s="1"/>
      <c r="XBE221" s="1"/>
      <c r="XBF221" s="1"/>
      <c r="XBG221" s="1"/>
      <c r="XBH221" s="1"/>
      <c r="XBI221" s="1"/>
      <c r="XBJ221" s="1"/>
      <c r="XBK221" s="1"/>
      <c r="XBL221" s="1"/>
      <c r="XBM221" s="1"/>
      <c r="XBN221" s="1"/>
      <c r="XBO221" s="1"/>
      <c r="XBP221" s="1"/>
      <c r="XBQ221" s="1"/>
      <c r="XBR221" s="1"/>
      <c r="XBS221" s="1"/>
      <c r="XBT221" s="1"/>
      <c r="XBU221" s="1"/>
      <c r="XBV221" s="1"/>
      <c r="XBW221" s="1"/>
      <c r="XBX221" s="1"/>
      <c r="XBY221" s="1"/>
      <c r="XBZ221" s="1"/>
      <c r="XCA221" s="1"/>
      <c r="XCB221" s="1"/>
      <c r="XCC221" s="1"/>
      <c r="XCD221" s="1"/>
      <c r="XCE221" s="1"/>
      <c r="XCF221" s="1"/>
      <c r="XCG221" s="1"/>
      <c r="XCH221" s="1"/>
      <c r="XCI221" s="1"/>
      <c r="XCJ221" s="1"/>
      <c r="XCK221" s="1"/>
      <c r="XCL221" s="1"/>
      <c r="XCM221" s="1"/>
      <c r="XCN221" s="1"/>
      <c r="XCO221" s="1"/>
      <c r="XCP221" s="1"/>
      <c r="XCQ221" s="1"/>
      <c r="XCR221" s="1"/>
      <c r="XCS221" s="1"/>
      <c r="XCT221" s="1"/>
      <c r="XCU221" s="1"/>
      <c r="XCV221" s="1"/>
      <c r="XCW221" s="1"/>
      <c r="XCX221" s="1"/>
      <c r="XCY221" s="1"/>
      <c r="XCZ221" s="1"/>
      <c r="XDA221" s="1"/>
      <c r="XDB221" s="1"/>
      <c r="XDC221" s="1"/>
      <c r="XDD221" s="1"/>
      <c r="XDE221" s="1"/>
      <c r="XDF221" s="1"/>
      <c r="XDG221" s="1"/>
      <c r="XDH221" s="1"/>
      <c r="XDI221" s="1"/>
      <c r="XDJ221" s="1"/>
      <c r="XDK221" s="1"/>
      <c r="XDL221" s="1"/>
      <c r="XDM221" s="1"/>
      <c r="XDN221" s="1"/>
      <c r="XDO221" s="1"/>
      <c r="XDP221" s="1"/>
      <c r="XDQ221" s="1"/>
      <c r="XDR221" s="1"/>
      <c r="XDS221" s="1"/>
      <c r="XDT221" s="1"/>
      <c r="XDU221" s="1"/>
      <c r="XDV221" s="1"/>
      <c r="XDW221" s="1"/>
      <c r="XDX221" s="1"/>
      <c r="XDY221" s="1"/>
      <c r="XDZ221" s="1"/>
      <c r="XEA221" s="1"/>
      <c r="XEB221" s="1"/>
      <c r="XEC221" s="1"/>
      <c r="XED221" s="1"/>
      <c r="XEE221" s="1"/>
      <c r="XEF221" s="1"/>
      <c r="XEG221" s="1"/>
      <c r="XEH221" s="1"/>
      <c r="XEI221" s="1"/>
      <c r="XEJ221" s="1"/>
      <c r="XEK221" s="1"/>
      <c r="XEL221" s="1"/>
      <c r="XEM221" s="1"/>
      <c r="XEN221" s="1"/>
      <c r="XEO221" s="1"/>
      <c r="XEP221" s="1"/>
      <c r="XEQ221" s="1"/>
      <c r="XER221" s="1"/>
      <c r="XES221" s="1"/>
      <c r="XET221" s="1"/>
      <c r="XEU221" s="1"/>
      <c r="XEV221" s="1"/>
      <c r="XEW221" s="1"/>
      <c r="XEX221" s="1"/>
      <c r="XEY221" s="1"/>
      <c r="XEZ221" s="1"/>
      <c r="XFA221" s="1"/>
      <c r="XFB221" s="1"/>
      <c r="XFC221" s="1"/>
      <c r="XFD221" s="1"/>
    </row>
    <row r="222" spans="1:16384" s="1" customFormat="1" x14ac:dyDescent="0.15">
      <c r="A222" s="1" t="str">
        <f>A221</f>
        <v>数码</v>
      </c>
      <c r="B222" s="1" t="str">
        <f>B221</f>
        <v>网络设备</v>
      </c>
      <c r="C222" s="1" t="s">
        <v>386</v>
      </c>
      <c r="D222" s="1" t="s">
        <v>741</v>
      </c>
      <c r="E222" s="1" t="s">
        <v>1170</v>
      </c>
      <c r="F222" s="1" t="s">
        <v>1174</v>
      </c>
      <c r="G222" s="1" t="s">
        <v>1171</v>
      </c>
      <c r="H222" s="1" t="s">
        <v>1427</v>
      </c>
      <c r="I222" s="1" t="s">
        <v>1411</v>
      </c>
      <c r="J222" s="1" t="s">
        <v>1412</v>
      </c>
    </row>
    <row r="223" spans="1:16384" s="1" customFormat="1" x14ac:dyDescent="0.15">
      <c r="A223" s="1" t="str">
        <f>A222</f>
        <v>数码</v>
      </c>
      <c r="B223" s="1" t="str">
        <f>B222</f>
        <v>网络设备</v>
      </c>
      <c r="C223" s="1" t="str">
        <f>C222</f>
        <v>服务器硬盘</v>
      </c>
      <c r="D223" s="1" t="s">
        <v>137</v>
      </c>
      <c r="E223" s="1" t="s">
        <v>100</v>
      </c>
      <c r="F223" s="1" t="s">
        <v>98</v>
      </c>
      <c r="G223" s="1" t="s">
        <v>97</v>
      </c>
    </row>
    <row r="224" spans="1:16384" s="1" customFormat="1" x14ac:dyDescent="0.15">
      <c r="A224" s="1" t="str">
        <f>A223</f>
        <v>数码</v>
      </c>
      <c r="B224" s="1" t="str">
        <f>B223</f>
        <v>网络设备</v>
      </c>
      <c r="C224" s="1" t="str">
        <f>C223</f>
        <v>服务器硬盘</v>
      </c>
      <c r="D224" s="1" t="s">
        <v>1164</v>
      </c>
      <c r="E224" s="1" t="s">
        <v>1165</v>
      </c>
      <c r="F224" s="1" t="s">
        <v>1166</v>
      </c>
      <c r="G224" s="1" t="s">
        <v>1167</v>
      </c>
      <c r="H224" s="1" t="s">
        <v>1168</v>
      </c>
      <c r="I224" s="1" t="s">
        <v>1169</v>
      </c>
    </row>
    <row r="225" spans="1:16384" x14ac:dyDescent="0.15">
      <c r="A225" s="1" t="str">
        <f>A224</f>
        <v>数码</v>
      </c>
      <c r="B225" s="1" t="str">
        <f>B224</f>
        <v>网络设备</v>
      </c>
      <c r="C225" s="1" t="str">
        <f>C224</f>
        <v>服务器硬盘</v>
      </c>
      <c r="D225" s="1" t="s">
        <v>71</v>
      </c>
      <c r="E225" s="1" t="s">
        <v>573</v>
      </c>
      <c r="F225" s="1" t="s">
        <v>574</v>
      </c>
      <c r="G225" s="1" t="s">
        <v>575</v>
      </c>
      <c r="H225" s="1" t="s">
        <v>576</v>
      </c>
      <c r="I225" s="1" t="s">
        <v>577</v>
      </c>
      <c r="J225" s="1" t="s">
        <v>578</v>
      </c>
      <c r="K225" s="1" t="s">
        <v>579</v>
      </c>
      <c r="L225" s="1" t="s">
        <v>580</v>
      </c>
      <c r="M225" s="1" t="s">
        <v>581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  <c r="BZZ225" s="1"/>
      <c r="CAA225" s="1"/>
      <c r="CAB225" s="1"/>
      <c r="CAC225" s="1"/>
      <c r="CAD225" s="1"/>
      <c r="CAE225" s="1"/>
      <c r="CAF225" s="1"/>
      <c r="CAG225" s="1"/>
      <c r="CAH225" s="1"/>
      <c r="CAI225" s="1"/>
      <c r="CAJ225" s="1"/>
      <c r="CAK225" s="1"/>
      <c r="CAL225" s="1"/>
      <c r="CAM225" s="1"/>
      <c r="CAN225" s="1"/>
      <c r="CAO225" s="1"/>
      <c r="CAP225" s="1"/>
      <c r="CAQ225" s="1"/>
      <c r="CAR225" s="1"/>
      <c r="CAS225" s="1"/>
      <c r="CAT225" s="1"/>
      <c r="CAU225" s="1"/>
      <c r="CAV225" s="1"/>
      <c r="CAW225" s="1"/>
      <c r="CAX225" s="1"/>
      <c r="CAY225" s="1"/>
      <c r="CAZ225" s="1"/>
      <c r="CBA225" s="1"/>
      <c r="CBB225" s="1"/>
      <c r="CBC225" s="1"/>
      <c r="CBD225" s="1"/>
      <c r="CBE225" s="1"/>
      <c r="CBF225" s="1"/>
      <c r="CBG225" s="1"/>
      <c r="CBH225" s="1"/>
      <c r="CBI225" s="1"/>
      <c r="CBJ225" s="1"/>
      <c r="CBK225" s="1"/>
      <c r="CBL225" s="1"/>
      <c r="CBM225" s="1"/>
      <c r="CBN225" s="1"/>
      <c r="CBO225" s="1"/>
      <c r="CBP225" s="1"/>
      <c r="CBQ225" s="1"/>
      <c r="CBR225" s="1"/>
      <c r="CBS225" s="1"/>
      <c r="CBT225" s="1"/>
      <c r="CBU225" s="1"/>
      <c r="CBV225" s="1"/>
      <c r="CBW225" s="1"/>
      <c r="CBX225" s="1"/>
      <c r="CBY225" s="1"/>
      <c r="CBZ225" s="1"/>
      <c r="CCA225" s="1"/>
      <c r="CCB225" s="1"/>
      <c r="CCC225" s="1"/>
      <c r="CCD225" s="1"/>
      <c r="CCE225" s="1"/>
      <c r="CCF225" s="1"/>
      <c r="CCG225" s="1"/>
      <c r="CCH225" s="1"/>
      <c r="CCI225" s="1"/>
      <c r="CCJ225" s="1"/>
      <c r="CCK225" s="1"/>
      <c r="CCL225" s="1"/>
      <c r="CCM225" s="1"/>
      <c r="CCN225" s="1"/>
      <c r="CCO225" s="1"/>
      <c r="CCP225" s="1"/>
      <c r="CCQ225" s="1"/>
      <c r="CCR225" s="1"/>
      <c r="CCS225" s="1"/>
      <c r="CCT225" s="1"/>
      <c r="CCU225" s="1"/>
      <c r="CCV225" s="1"/>
      <c r="CCW225" s="1"/>
      <c r="CCX225" s="1"/>
      <c r="CCY225" s="1"/>
      <c r="CCZ225" s="1"/>
      <c r="CDA225" s="1"/>
      <c r="CDB225" s="1"/>
      <c r="CDC225" s="1"/>
      <c r="CDD225" s="1"/>
      <c r="CDE225" s="1"/>
      <c r="CDF225" s="1"/>
      <c r="CDG225" s="1"/>
      <c r="CDH225" s="1"/>
      <c r="CDI225" s="1"/>
      <c r="CDJ225" s="1"/>
      <c r="CDK225" s="1"/>
      <c r="CDL225" s="1"/>
      <c r="CDM225" s="1"/>
      <c r="CDN225" s="1"/>
      <c r="CDO225" s="1"/>
      <c r="CDP225" s="1"/>
      <c r="CDQ225" s="1"/>
      <c r="CDR225" s="1"/>
      <c r="CDS225" s="1"/>
      <c r="CDT225" s="1"/>
      <c r="CDU225" s="1"/>
      <c r="CDV225" s="1"/>
      <c r="CDW225" s="1"/>
      <c r="CDX225" s="1"/>
      <c r="CDY225" s="1"/>
      <c r="CDZ225" s="1"/>
      <c r="CEA225" s="1"/>
      <c r="CEB225" s="1"/>
      <c r="CEC225" s="1"/>
      <c r="CED225" s="1"/>
      <c r="CEE225" s="1"/>
      <c r="CEF225" s="1"/>
      <c r="CEG225" s="1"/>
      <c r="CEH225" s="1"/>
      <c r="CEI225" s="1"/>
      <c r="CEJ225" s="1"/>
      <c r="CEK225" s="1"/>
      <c r="CEL225" s="1"/>
      <c r="CEM225" s="1"/>
      <c r="CEN225" s="1"/>
      <c r="CEO225" s="1"/>
      <c r="CEP225" s="1"/>
      <c r="CEQ225" s="1"/>
      <c r="CER225" s="1"/>
      <c r="CES225" s="1"/>
      <c r="CET225" s="1"/>
      <c r="CEU225" s="1"/>
      <c r="CEV225" s="1"/>
      <c r="CEW225" s="1"/>
      <c r="CEX225" s="1"/>
      <c r="CEY225" s="1"/>
      <c r="CEZ225" s="1"/>
      <c r="CFA225" s="1"/>
      <c r="CFB225" s="1"/>
      <c r="CFC225" s="1"/>
      <c r="CFD225" s="1"/>
      <c r="CFE225" s="1"/>
      <c r="CFF225" s="1"/>
      <c r="CFG225" s="1"/>
      <c r="CFH225" s="1"/>
      <c r="CFI225" s="1"/>
      <c r="CFJ225" s="1"/>
      <c r="CFK225" s="1"/>
      <c r="CFL225" s="1"/>
      <c r="CFM225" s="1"/>
      <c r="CFN225" s="1"/>
      <c r="CFO225" s="1"/>
      <c r="CFP225" s="1"/>
      <c r="CFQ225" s="1"/>
      <c r="CFR225" s="1"/>
      <c r="CFS225" s="1"/>
      <c r="CFT225" s="1"/>
      <c r="CFU225" s="1"/>
      <c r="CFV225" s="1"/>
      <c r="CFW225" s="1"/>
      <c r="CFX225" s="1"/>
      <c r="CFY225" s="1"/>
      <c r="CFZ225" s="1"/>
      <c r="CGA225" s="1"/>
      <c r="CGB225" s="1"/>
      <c r="CGC225" s="1"/>
      <c r="CGD225" s="1"/>
      <c r="CGE225" s="1"/>
      <c r="CGF225" s="1"/>
      <c r="CGG225" s="1"/>
      <c r="CGH225" s="1"/>
      <c r="CGI225" s="1"/>
      <c r="CGJ225" s="1"/>
      <c r="CGK225" s="1"/>
      <c r="CGL225" s="1"/>
      <c r="CGM225" s="1"/>
      <c r="CGN225" s="1"/>
      <c r="CGO225" s="1"/>
      <c r="CGP225" s="1"/>
      <c r="CGQ225" s="1"/>
      <c r="CGR225" s="1"/>
      <c r="CGS225" s="1"/>
      <c r="CGT225" s="1"/>
      <c r="CGU225" s="1"/>
      <c r="CGV225" s="1"/>
      <c r="CGW225" s="1"/>
      <c r="CGX225" s="1"/>
      <c r="CGY225" s="1"/>
      <c r="CGZ225" s="1"/>
      <c r="CHA225" s="1"/>
      <c r="CHB225" s="1"/>
      <c r="CHC225" s="1"/>
      <c r="CHD225" s="1"/>
      <c r="CHE225" s="1"/>
      <c r="CHF225" s="1"/>
      <c r="CHG225" s="1"/>
      <c r="CHH225" s="1"/>
      <c r="CHI225" s="1"/>
      <c r="CHJ225" s="1"/>
      <c r="CHK225" s="1"/>
      <c r="CHL225" s="1"/>
      <c r="CHM225" s="1"/>
      <c r="CHN225" s="1"/>
      <c r="CHO225" s="1"/>
      <c r="CHP225" s="1"/>
      <c r="CHQ225" s="1"/>
      <c r="CHR225" s="1"/>
      <c r="CHS225" s="1"/>
      <c r="CHT225" s="1"/>
      <c r="CHU225" s="1"/>
      <c r="CHV225" s="1"/>
      <c r="CHW225" s="1"/>
      <c r="CHX225" s="1"/>
      <c r="CHY225" s="1"/>
      <c r="CHZ225" s="1"/>
      <c r="CIA225" s="1"/>
      <c r="CIB225" s="1"/>
      <c r="CIC225" s="1"/>
      <c r="CID225" s="1"/>
      <c r="CIE225" s="1"/>
      <c r="CIF225" s="1"/>
      <c r="CIG225" s="1"/>
      <c r="CIH225" s="1"/>
      <c r="CII225" s="1"/>
      <c r="CIJ225" s="1"/>
      <c r="CIK225" s="1"/>
      <c r="CIL225" s="1"/>
      <c r="CIM225" s="1"/>
      <c r="CIN225" s="1"/>
      <c r="CIO225" s="1"/>
      <c r="CIP225" s="1"/>
      <c r="CIQ225" s="1"/>
      <c r="CIR225" s="1"/>
      <c r="CIS225" s="1"/>
      <c r="CIT225" s="1"/>
      <c r="CIU225" s="1"/>
      <c r="CIV225" s="1"/>
      <c r="CIW225" s="1"/>
      <c r="CIX225" s="1"/>
      <c r="CIY225" s="1"/>
      <c r="CIZ225" s="1"/>
      <c r="CJA225" s="1"/>
      <c r="CJB225" s="1"/>
      <c r="CJC225" s="1"/>
      <c r="CJD225" s="1"/>
      <c r="CJE225" s="1"/>
      <c r="CJF225" s="1"/>
      <c r="CJG225" s="1"/>
      <c r="CJH225" s="1"/>
      <c r="CJI225" s="1"/>
      <c r="CJJ225" s="1"/>
      <c r="CJK225" s="1"/>
      <c r="CJL225" s="1"/>
      <c r="CJM225" s="1"/>
      <c r="CJN225" s="1"/>
      <c r="CJO225" s="1"/>
      <c r="CJP225" s="1"/>
      <c r="CJQ225" s="1"/>
      <c r="CJR225" s="1"/>
      <c r="CJS225" s="1"/>
      <c r="CJT225" s="1"/>
      <c r="CJU225" s="1"/>
      <c r="CJV225" s="1"/>
      <c r="CJW225" s="1"/>
      <c r="CJX225" s="1"/>
      <c r="CJY225" s="1"/>
      <c r="CJZ225" s="1"/>
      <c r="CKA225" s="1"/>
      <c r="CKB225" s="1"/>
      <c r="CKC225" s="1"/>
      <c r="CKD225" s="1"/>
      <c r="CKE225" s="1"/>
      <c r="CKF225" s="1"/>
      <c r="CKG225" s="1"/>
      <c r="CKH225" s="1"/>
      <c r="CKI225" s="1"/>
      <c r="CKJ225" s="1"/>
      <c r="CKK225" s="1"/>
      <c r="CKL225" s="1"/>
      <c r="CKM225" s="1"/>
      <c r="CKN225" s="1"/>
      <c r="CKO225" s="1"/>
      <c r="CKP225" s="1"/>
      <c r="CKQ225" s="1"/>
      <c r="CKR225" s="1"/>
      <c r="CKS225" s="1"/>
      <c r="CKT225" s="1"/>
      <c r="CKU225" s="1"/>
      <c r="CKV225" s="1"/>
      <c r="CKW225" s="1"/>
      <c r="CKX225" s="1"/>
      <c r="CKY225" s="1"/>
      <c r="CKZ225" s="1"/>
      <c r="CLA225" s="1"/>
      <c r="CLB225" s="1"/>
      <c r="CLC225" s="1"/>
      <c r="CLD225" s="1"/>
      <c r="CLE225" s="1"/>
      <c r="CLF225" s="1"/>
      <c r="CLG225" s="1"/>
      <c r="CLH225" s="1"/>
      <c r="CLI225" s="1"/>
      <c r="CLJ225" s="1"/>
      <c r="CLK225" s="1"/>
      <c r="CLL225" s="1"/>
      <c r="CLM225" s="1"/>
      <c r="CLN225" s="1"/>
      <c r="CLO225" s="1"/>
      <c r="CLP225" s="1"/>
      <c r="CLQ225" s="1"/>
      <c r="CLR225" s="1"/>
      <c r="CLS225" s="1"/>
      <c r="CLT225" s="1"/>
      <c r="CLU225" s="1"/>
      <c r="CLV225" s="1"/>
      <c r="CLW225" s="1"/>
      <c r="CLX225" s="1"/>
      <c r="CLY225" s="1"/>
      <c r="CLZ225" s="1"/>
      <c r="CMA225" s="1"/>
      <c r="CMB225" s="1"/>
      <c r="CMC225" s="1"/>
      <c r="CMD225" s="1"/>
      <c r="CME225" s="1"/>
      <c r="CMF225" s="1"/>
      <c r="CMG225" s="1"/>
      <c r="CMH225" s="1"/>
      <c r="CMI225" s="1"/>
      <c r="CMJ225" s="1"/>
      <c r="CMK225" s="1"/>
      <c r="CML225" s="1"/>
      <c r="CMM225" s="1"/>
      <c r="CMN225" s="1"/>
      <c r="CMO225" s="1"/>
      <c r="CMP225" s="1"/>
      <c r="CMQ225" s="1"/>
      <c r="CMR225" s="1"/>
      <c r="CMS225" s="1"/>
      <c r="CMT225" s="1"/>
      <c r="CMU225" s="1"/>
      <c r="CMV225" s="1"/>
      <c r="CMW225" s="1"/>
      <c r="CMX225" s="1"/>
      <c r="CMY225" s="1"/>
      <c r="CMZ225" s="1"/>
      <c r="CNA225" s="1"/>
      <c r="CNB225" s="1"/>
      <c r="CNC225" s="1"/>
      <c r="CND225" s="1"/>
      <c r="CNE225" s="1"/>
      <c r="CNF225" s="1"/>
      <c r="CNG225" s="1"/>
      <c r="CNH225" s="1"/>
      <c r="CNI225" s="1"/>
      <c r="CNJ225" s="1"/>
      <c r="CNK225" s="1"/>
      <c r="CNL225" s="1"/>
      <c r="CNM225" s="1"/>
      <c r="CNN225" s="1"/>
      <c r="CNO225" s="1"/>
      <c r="CNP225" s="1"/>
      <c r="CNQ225" s="1"/>
      <c r="CNR225" s="1"/>
      <c r="CNS225" s="1"/>
      <c r="CNT225" s="1"/>
      <c r="CNU225" s="1"/>
      <c r="CNV225" s="1"/>
      <c r="CNW225" s="1"/>
      <c r="CNX225" s="1"/>
      <c r="CNY225" s="1"/>
      <c r="CNZ225" s="1"/>
      <c r="COA225" s="1"/>
      <c r="COB225" s="1"/>
      <c r="COC225" s="1"/>
      <c r="COD225" s="1"/>
      <c r="COE225" s="1"/>
      <c r="COF225" s="1"/>
      <c r="COG225" s="1"/>
      <c r="COH225" s="1"/>
      <c r="COI225" s="1"/>
      <c r="COJ225" s="1"/>
      <c r="COK225" s="1"/>
      <c r="COL225" s="1"/>
      <c r="COM225" s="1"/>
      <c r="CON225" s="1"/>
      <c r="COO225" s="1"/>
      <c r="COP225" s="1"/>
      <c r="COQ225" s="1"/>
      <c r="COR225" s="1"/>
      <c r="COS225" s="1"/>
      <c r="COT225" s="1"/>
      <c r="COU225" s="1"/>
      <c r="COV225" s="1"/>
      <c r="COW225" s="1"/>
      <c r="COX225" s="1"/>
      <c r="COY225" s="1"/>
      <c r="COZ225" s="1"/>
      <c r="CPA225" s="1"/>
      <c r="CPB225" s="1"/>
      <c r="CPC225" s="1"/>
      <c r="CPD225" s="1"/>
      <c r="CPE225" s="1"/>
      <c r="CPF225" s="1"/>
      <c r="CPG225" s="1"/>
      <c r="CPH225" s="1"/>
      <c r="CPI225" s="1"/>
      <c r="CPJ225" s="1"/>
      <c r="CPK225" s="1"/>
      <c r="CPL225" s="1"/>
      <c r="CPM225" s="1"/>
      <c r="CPN225" s="1"/>
      <c r="CPO225" s="1"/>
      <c r="CPP225" s="1"/>
      <c r="CPQ225" s="1"/>
      <c r="CPR225" s="1"/>
      <c r="CPS225" s="1"/>
      <c r="CPT225" s="1"/>
      <c r="CPU225" s="1"/>
      <c r="CPV225" s="1"/>
      <c r="CPW225" s="1"/>
      <c r="CPX225" s="1"/>
      <c r="CPY225" s="1"/>
      <c r="CPZ225" s="1"/>
      <c r="CQA225" s="1"/>
      <c r="CQB225" s="1"/>
      <c r="CQC225" s="1"/>
      <c r="CQD225" s="1"/>
      <c r="CQE225" s="1"/>
      <c r="CQF225" s="1"/>
      <c r="CQG225" s="1"/>
      <c r="CQH225" s="1"/>
      <c r="CQI225" s="1"/>
      <c r="CQJ225" s="1"/>
      <c r="CQK225" s="1"/>
      <c r="CQL225" s="1"/>
      <c r="CQM225" s="1"/>
      <c r="CQN225" s="1"/>
      <c r="CQO225" s="1"/>
      <c r="CQP225" s="1"/>
      <c r="CQQ225" s="1"/>
      <c r="CQR225" s="1"/>
      <c r="CQS225" s="1"/>
      <c r="CQT225" s="1"/>
      <c r="CQU225" s="1"/>
      <c r="CQV225" s="1"/>
      <c r="CQW225" s="1"/>
      <c r="CQX225" s="1"/>
      <c r="CQY225" s="1"/>
      <c r="CQZ225" s="1"/>
      <c r="CRA225" s="1"/>
      <c r="CRB225" s="1"/>
      <c r="CRC225" s="1"/>
      <c r="CRD225" s="1"/>
      <c r="CRE225" s="1"/>
      <c r="CRF225" s="1"/>
      <c r="CRG225" s="1"/>
      <c r="CRH225" s="1"/>
      <c r="CRI225" s="1"/>
      <c r="CRJ225" s="1"/>
      <c r="CRK225" s="1"/>
      <c r="CRL225" s="1"/>
      <c r="CRM225" s="1"/>
      <c r="CRN225" s="1"/>
      <c r="CRO225" s="1"/>
      <c r="CRP225" s="1"/>
      <c r="CRQ225" s="1"/>
      <c r="CRR225" s="1"/>
      <c r="CRS225" s="1"/>
      <c r="CRT225" s="1"/>
      <c r="CRU225" s="1"/>
      <c r="CRV225" s="1"/>
      <c r="CRW225" s="1"/>
      <c r="CRX225" s="1"/>
      <c r="CRY225" s="1"/>
      <c r="CRZ225" s="1"/>
      <c r="CSA225" s="1"/>
      <c r="CSB225" s="1"/>
      <c r="CSC225" s="1"/>
      <c r="CSD225" s="1"/>
      <c r="CSE225" s="1"/>
      <c r="CSF225" s="1"/>
      <c r="CSG225" s="1"/>
      <c r="CSH225" s="1"/>
      <c r="CSI225" s="1"/>
      <c r="CSJ225" s="1"/>
      <c r="CSK225" s="1"/>
      <c r="CSL225" s="1"/>
      <c r="CSM225" s="1"/>
      <c r="CSN225" s="1"/>
      <c r="CSO225" s="1"/>
      <c r="CSP225" s="1"/>
      <c r="CSQ225" s="1"/>
      <c r="CSR225" s="1"/>
      <c r="CSS225" s="1"/>
      <c r="CST225" s="1"/>
      <c r="CSU225" s="1"/>
      <c r="CSV225" s="1"/>
      <c r="CSW225" s="1"/>
      <c r="CSX225" s="1"/>
      <c r="CSY225" s="1"/>
      <c r="CSZ225" s="1"/>
      <c r="CTA225" s="1"/>
      <c r="CTB225" s="1"/>
      <c r="CTC225" s="1"/>
      <c r="CTD225" s="1"/>
      <c r="CTE225" s="1"/>
      <c r="CTF225" s="1"/>
      <c r="CTG225" s="1"/>
      <c r="CTH225" s="1"/>
      <c r="CTI225" s="1"/>
      <c r="CTJ225" s="1"/>
      <c r="CTK225" s="1"/>
      <c r="CTL225" s="1"/>
      <c r="CTM225" s="1"/>
      <c r="CTN225" s="1"/>
      <c r="CTO225" s="1"/>
      <c r="CTP225" s="1"/>
      <c r="CTQ225" s="1"/>
      <c r="CTR225" s="1"/>
      <c r="CTS225" s="1"/>
      <c r="CTT225" s="1"/>
      <c r="CTU225" s="1"/>
      <c r="CTV225" s="1"/>
      <c r="CTW225" s="1"/>
      <c r="CTX225" s="1"/>
      <c r="CTY225" s="1"/>
      <c r="CTZ225" s="1"/>
      <c r="CUA225" s="1"/>
      <c r="CUB225" s="1"/>
      <c r="CUC225" s="1"/>
      <c r="CUD225" s="1"/>
      <c r="CUE225" s="1"/>
      <c r="CUF225" s="1"/>
      <c r="CUG225" s="1"/>
      <c r="CUH225" s="1"/>
      <c r="CUI225" s="1"/>
      <c r="CUJ225" s="1"/>
      <c r="CUK225" s="1"/>
      <c r="CUL225" s="1"/>
      <c r="CUM225" s="1"/>
      <c r="CUN225" s="1"/>
      <c r="CUO225" s="1"/>
      <c r="CUP225" s="1"/>
      <c r="CUQ225" s="1"/>
      <c r="CUR225" s="1"/>
      <c r="CUS225" s="1"/>
      <c r="CUT225" s="1"/>
      <c r="CUU225" s="1"/>
      <c r="CUV225" s="1"/>
      <c r="CUW225" s="1"/>
      <c r="CUX225" s="1"/>
      <c r="CUY225" s="1"/>
      <c r="CUZ225" s="1"/>
      <c r="CVA225" s="1"/>
      <c r="CVB225" s="1"/>
      <c r="CVC225" s="1"/>
      <c r="CVD225" s="1"/>
      <c r="CVE225" s="1"/>
      <c r="CVF225" s="1"/>
      <c r="CVG225" s="1"/>
      <c r="CVH225" s="1"/>
      <c r="CVI225" s="1"/>
      <c r="CVJ225" s="1"/>
      <c r="CVK225" s="1"/>
      <c r="CVL225" s="1"/>
      <c r="CVM225" s="1"/>
      <c r="CVN225" s="1"/>
      <c r="CVO225" s="1"/>
      <c r="CVP225" s="1"/>
      <c r="CVQ225" s="1"/>
      <c r="CVR225" s="1"/>
      <c r="CVS225" s="1"/>
      <c r="CVT225" s="1"/>
      <c r="CVU225" s="1"/>
      <c r="CVV225" s="1"/>
      <c r="CVW225" s="1"/>
      <c r="CVX225" s="1"/>
      <c r="CVY225" s="1"/>
      <c r="CVZ225" s="1"/>
      <c r="CWA225" s="1"/>
      <c r="CWB225" s="1"/>
      <c r="CWC225" s="1"/>
      <c r="CWD225" s="1"/>
      <c r="CWE225" s="1"/>
      <c r="CWF225" s="1"/>
      <c r="CWG225" s="1"/>
      <c r="CWH225" s="1"/>
      <c r="CWI225" s="1"/>
      <c r="CWJ225" s="1"/>
      <c r="CWK225" s="1"/>
      <c r="CWL225" s="1"/>
      <c r="CWM225" s="1"/>
      <c r="CWN225" s="1"/>
      <c r="CWO225" s="1"/>
      <c r="CWP225" s="1"/>
      <c r="CWQ225" s="1"/>
      <c r="CWR225" s="1"/>
      <c r="CWS225" s="1"/>
      <c r="CWT225" s="1"/>
      <c r="CWU225" s="1"/>
      <c r="CWV225" s="1"/>
      <c r="CWW225" s="1"/>
      <c r="CWX225" s="1"/>
      <c r="CWY225" s="1"/>
      <c r="CWZ225" s="1"/>
      <c r="CXA225" s="1"/>
      <c r="CXB225" s="1"/>
      <c r="CXC225" s="1"/>
      <c r="CXD225" s="1"/>
      <c r="CXE225" s="1"/>
      <c r="CXF225" s="1"/>
      <c r="CXG225" s="1"/>
      <c r="CXH225" s="1"/>
      <c r="CXI225" s="1"/>
      <c r="CXJ225" s="1"/>
      <c r="CXK225" s="1"/>
      <c r="CXL225" s="1"/>
      <c r="CXM225" s="1"/>
      <c r="CXN225" s="1"/>
      <c r="CXO225" s="1"/>
      <c r="CXP225" s="1"/>
      <c r="CXQ225" s="1"/>
      <c r="CXR225" s="1"/>
      <c r="CXS225" s="1"/>
      <c r="CXT225" s="1"/>
      <c r="CXU225" s="1"/>
      <c r="CXV225" s="1"/>
      <c r="CXW225" s="1"/>
      <c r="CXX225" s="1"/>
      <c r="CXY225" s="1"/>
      <c r="CXZ225" s="1"/>
      <c r="CYA225" s="1"/>
      <c r="CYB225" s="1"/>
      <c r="CYC225" s="1"/>
      <c r="CYD225" s="1"/>
      <c r="CYE225" s="1"/>
      <c r="CYF225" s="1"/>
      <c r="CYG225" s="1"/>
      <c r="CYH225" s="1"/>
      <c r="CYI225" s="1"/>
      <c r="CYJ225" s="1"/>
      <c r="CYK225" s="1"/>
      <c r="CYL225" s="1"/>
      <c r="CYM225" s="1"/>
      <c r="CYN225" s="1"/>
      <c r="CYO225" s="1"/>
      <c r="CYP225" s="1"/>
      <c r="CYQ225" s="1"/>
      <c r="CYR225" s="1"/>
      <c r="CYS225" s="1"/>
      <c r="CYT225" s="1"/>
      <c r="CYU225" s="1"/>
      <c r="CYV225" s="1"/>
      <c r="CYW225" s="1"/>
      <c r="CYX225" s="1"/>
      <c r="CYY225" s="1"/>
      <c r="CYZ225" s="1"/>
      <c r="CZA225" s="1"/>
      <c r="CZB225" s="1"/>
      <c r="CZC225" s="1"/>
      <c r="CZD225" s="1"/>
      <c r="CZE225" s="1"/>
      <c r="CZF225" s="1"/>
      <c r="CZG225" s="1"/>
      <c r="CZH225" s="1"/>
      <c r="CZI225" s="1"/>
      <c r="CZJ225" s="1"/>
      <c r="CZK225" s="1"/>
      <c r="CZL225" s="1"/>
      <c r="CZM225" s="1"/>
      <c r="CZN225" s="1"/>
      <c r="CZO225" s="1"/>
      <c r="CZP225" s="1"/>
      <c r="CZQ225" s="1"/>
      <c r="CZR225" s="1"/>
      <c r="CZS225" s="1"/>
      <c r="CZT225" s="1"/>
      <c r="CZU225" s="1"/>
      <c r="CZV225" s="1"/>
      <c r="CZW225" s="1"/>
      <c r="CZX225" s="1"/>
      <c r="CZY225" s="1"/>
      <c r="CZZ225" s="1"/>
      <c r="DAA225" s="1"/>
      <c r="DAB225" s="1"/>
      <c r="DAC225" s="1"/>
      <c r="DAD225" s="1"/>
      <c r="DAE225" s="1"/>
      <c r="DAF225" s="1"/>
      <c r="DAG225" s="1"/>
      <c r="DAH225" s="1"/>
      <c r="DAI225" s="1"/>
      <c r="DAJ225" s="1"/>
      <c r="DAK225" s="1"/>
      <c r="DAL225" s="1"/>
      <c r="DAM225" s="1"/>
      <c r="DAN225" s="1"/>
      <c r="DAO225" s="1"/>
      <c r="DAP225" s="1"/>
      <c r="DAQ225" s="1"/>
      <c r="DAR225" s="1"/>
      <c r="DAS225" s="1"/>
      <c r="DAT225" s="1"/>
      <c r="DAU225" s="1"/>
      <c r="DAV225" s="1"/>
      <c r="DAW225" s="1"/>
      <c r="DAX225" s="1"/>
      <c r="DAY225" s="1"/>
      <c r="DAZ225" s="1"/>
      <c r="DBA225" s="1"/>
      <c r="DBB225" s="1"/>
      <c r="DBC225" s="1"/>
      <c r="DBD225" s="1"/>
      <c r="DBE225" s="1"/>
      <c r="DBF225" s="1"/>
      <c r="DBG225" s="1"/>
      <c r="DBH225" s="1"/>
      <c r="DBI225" s="1"/>
      <c r="DBJ225" s="1"/>
      <c r="DBK225" s="1"/>
      <c r="DBL225" s="1"/>
      <c r="DBM225" s="1"/>
      <c r="DBN225" s="1"/>
      <c r="DBO225" s="1"/>
      <c r="DBP225" s="1"/>
      <c r="DBQ225" s="1"/>
      <c r="DBR225" s="1"/>
      <c r="DBS225" s="1"/>
      <c r="DBT225" s="1"/>
      <c r="DBU225" s="1"/>
      <c r="DBV225" s="1"/>
      <c r="DBW225" s="1"/>
      <c r="DBX225" s="1"/>
      <c r="DBY225" s="1"/>
      <c r="DBZ225" s="1"/>
      <c r="DCA225" s="1"/>
      <c r="DCB225" s="1"/>
      <c r="DCC225" s="1"/>
      <c r="DCD225" s="1"/>
      <c r="DCE225" s="1"/>
      <c r="DCF225" s="1"/>
      <c r="DCG225" s="1"/>
      <c r="DCH225" s="1"/>
      <c r="DCI225" s="1"/>
      <c r="DCJ225" s="1"/>
      <c r="DCK225" s="1"/>
      <c r="DCL225" s="1"/>
      <c r="DCM225" s="1"/>
      <c r="DCN225" s="1"/>
      <c r="DCO225" s="1"/>
      <c r="DCP225" s="1"/>
      <c r="DCQ225" s="1"/>
      <c r="DCR225" s="1"/>
      <c r="DCS225" s="1"/>
      <c r="DCT225" s="1"/>
      <c r="DCU225" s="1"/>
      <c r="DCV225" s="1"/>
      <c r="DCW225" s="1"/>
      <c r="DCX225" s="1"/>
      <c r="DCY225" s="1"/>
      <c r="DCZ225" s="1"/>
      <c r="DDA225" s="1"/>
      <c r="DDB225" s="1"/>
      <c r="DDC225" s="1"/>
      <c r="DDD225" s="1"/>
      <c r="DDE225" s="1"/>
      <c r="DDF225" s="1"/>
      <c r="DDG225" s="1"/>
      <c r="DDH225" s="1"/>
      <c r="DDI225" s="1"/>
      <c r="DDJ225" s="1"/>
      <c r="DDK225" s="1"/>
      <c r="DDL225" s="1"/>
      <c r="DDM225" s="1"/>
      <c r="DDN225" s="1"/>
      <c r="DDO225" s="1"/>
      <c r="DDP225" s="1"/>
      <c r="DDQ225" s="1"/>
      <c r="DDR225" s="1"/>
      <c r="DDS225" s="1"/>
      <c r="DDT225" s="1"/>
      <c r="DDU225" s="1"/>
      <c r="DDV225" s="1"/>
      <c r="DDW225" s="1"/>
      <c r="DDX225" s="1"/>
      <c r="DDY225" s="1"/>
      <c r="DDZ225" s="1"/>
      <c r="DEA225" s="1"/>
      <c r="DEB225" s="1"/>
      <c r="DEC225" s="1"/>
      <c r="DED225" s="1"/>
      <c r="DEE225" s="1"/>
      <c r="DEF225" s="1"/>
      <c r="DEG225" s="1"/>
      <c r="DEH225" s="1"/>
      <c r="DEI225" s="1"/>
      <c r="DEJ225" s="1"/>
      <c r="DEK225" s="1"/>
      <c r="DEL225" s="1"/>
      <c r="DEM225" s="1"/>
      <c r="DEN225" s="1"/>
      <c r="DEO225" s="1"/>
      <c r="DEP225" s="1"/>
      <c r="DEQ225" s="1"/>
      <c r="DER225" s="1"/>
      <c r="DES225" s="1"/>
      <c r="DET225" s="1"/>
      <c r="DEU225" s="1"/>
      <c r="DEV225" s="1"/>
      <c r="DEW225" s="1"/>
      <c r="DEX225" s="1"/>
      <c r="DEY225" s="1"/>
      <c r="DEZ225" s="1"/>
      <c r="DFA225" s="1"/>
      <c r="DFB225" s="1"/>
      <c r="DFC225" s="1"/>
      <c r="DFD225" s="1"/>
      <c r="DFE225" s="1"/>
      <c r="DFF225" s="1"/>
      <c r="DFG225" s="1"/>
      <c r="DFH225" s="1"/>
      <c r="DFI225" s="1"/>
      <c r="DFJ225" s="1"/>
      <c r="DFK225" s="1"/>
      <c r="DFL225" s="1"/>
      <c r="DFM225" s="1"/>
      <c r="DFN225" s="1"/>
      <c r="DFO225" s="1"/>
      <c r="DFP225" s="1"/>
      <c r="DFQ225" s="1"/>
      <c r="DFR225" s="1"/>
      <c r="DFS225" s="1"/>
      <c r="DFT225" s="1"/>
      <c r="DFU225" s="1"/>
      <c r="DFV225" s="1"/>
      <c r="DFW225" s="1"/>
      <c r="DFX225" s="1"/>
      <c r="DFY225" s="1"/>
      <c r="DFZ225" s="1"/>
      <c r="DGA225" s="1"/>
      <c r="DGB225" s="1"/>
      <c r="DGC225" s="1"/>
      <c r="DGD225" s="1"/>
      <c r="DGE225" s="1"/>
      <c r="DGF225" s="1"/>
      <c r="DGG225" s="1"/>
      <c r="DGH225" s="1"/>
      <c r="DGI225" s="1"/>
      <c r="DGJ225" s="1"/>
      <c r="DGK225" s="1"/>
      <c r="DGL225" s="1"/>
      <c r="DGM225" s="1"/>
      <c r="DGN225" s="1"/>
      <c r="DGO225" s="1"/>
      <c r="DGP225" s="1"/>
      <c r="DGQ225" s="1"/>
      <c r="DGR225" s="1"/>
      <c r="DGS225" s="1"/>
      <c r="DGT225" s="1"/>
      <c r="DGU225" s="1"/>
      <c r="DGV225" s="1"/>
      <c r="DGW225" s="1"/>
      <c r="DGX225" s="1"/>
      <c r="DGY225" s="1"/>
      <c r="DGZ225" s="1"/>
      <c r="DHA225" s="1"/>
      <c r="DHB225" s="1"/>
      <c r="DHC225" s="1"/>
      <c r="DHD225" s="1"/>
      <c r="DHE225" s="1"/>
      <c r="DHF225" s="1"/>
      <c r="DHG225" s="1"/>
      <c r="DHH225" s="1"/>
      <c r="DHI225" s="1"/>
      <c r="DHJ225" s="1"/>
      <c r="DHK225" s="1"/>
      <c r="DHL225" s="1"/>
      <c r="DHM225" s="1"/>
      <c r="DHN225" s="1"/>
      <c r="DHO225" s="1"/>
      <c r="DHP225" s="1"/>
      <c r="DHQ225" s="1"/>
      <c r="DHR225" s="1"/>
      <c r="DHS225" s="1"/>
      <c r="DHT225" s="1"/>
      <c r="DHU225" s="1"/>
      <c r="DHV225" s="1"/>
      <c r="DHW225" s="1"/>
      <c r="DHX225" s="1"/>
      <c r="DHY225" s="1"/>
      <c r="DHZ225" s="1"/>
      <c r="DIA225" s="1"/>
      <c r="DIB225" s="1"/>
      <c r="DIC225" s="1"/>
      <c r="DID225" s="1"/>
      <c r="DIE225" s="1"/>
      <c r="DIF225" s="1"/>
      <c r="DIG225" s="1"/>
      <c r="DIH225" s="1"/>
      <c r="DII225" s="1"/>
      <c r="DIJ225" s="1"/>
      <c r="DIK225" s="1"/>
      <c r="DIL225" s="1"/>
      <c r="DIM225" s="1"/>
      <c r="DIN225" s="1"/>
      <c r="DIO225" s="1"/>
      <c r="DIP225" s="1"/>
      <c r="DIQ225" s="1"/>
      <c r="DIR225" s="1"/>
      <c r="DIS225" s="1"/>
      <c r="DIT225" s="1"/>
      <c r="DIU225" s="1"/>
      <c r="DIV225" s="1"/>
      <c r="DIW225" s="1"/>
      <c r="DIX225" s="1"/>
      <c r="DIY225" s="1"/>
      <c r="DIZ225" s="1"/>
      <c r="DJA225" s="1"/>
      <c r="DJB225" s="1"/>
      <c r="DJC225" s="1"/>
      <c r="DJD225" s="1"/>
      <c r="DJE225" s="1"/>
      <c r="DJF225" s="1"/>
      <c r="DJG225" s="1"/>
      <c r="DJH225" s="1"/>
      <c r="DJI225" s="1"/>
      <c r="DJJ225" s="1"/>
      <c r="DJK225" s="1"/>
      <c r="DJL225" s="1"/>
      <c r="DJM225" s="1"/>
      <c r="DJN225" s="1"/>
      <c r="DJO225" s="1"/>
      <c r="DJP225" s="1"/>
      <c r="DJQ225" s="1"/>
      <c r="DJR225" s="1"/>
      <c r="DJS225" s="1"/>
      <c r="DJT225" s="1"/>
      <c r="DJU225" s="1"/>
      <c r="DJV225" s="1"/>
      <c r="DJW225" s="1"/>
      <c r="DJX225" s="1"/>
      <c r="DJY225" s="1"/>
      <c r="DJZ225" s="1"/>
      <c r="DKA225" s="1"/>
      <c r="DKB225" s="1"/>
      <c r="DKC225" s="1"/>
      <c r="DKD225" s="1"/>
      <c r="DKE225" s="1"/>
      <c r="DKF225" s="1"/>
      <c r="DKG225" s="1"/>
      <c r="DKH225" s="1"/>
      <c r="DKI225" s="1"/>
      <c r="DKJ225" s="1"/>
      <c r="DKK225" s="1"/>
      <c r="DKL225" s="1"/>
      <c r="DKM225" s="1"/>
      <c r="DKN225" s="1"/>
      <c r="DKO225" s="1"/>
      <c r="DKP225" s="1"/>
      <c r="DKQ225" s="1"/>
      <c r="DKR225" s="1"/>
      <c r="DKS225" s="1"/>
      <c r="DKT225" s="1"/>
      <c r="DKU225" s="1"/>
      <c r="DKV225" s="1"/>
      <c r="DKW225" s="1"/>
      <c r="DKX225" s="1"/>
      <c r="DKY225" s="1"/>
      <c r="DKZ225" s="1"/>
      <c r="DLA225" s="1"/>
      <c r="DLB225" s="1"/>
      <c r="DLC225" s="1"/>
      <c r="DLD225" s="1"/>
      <c r="DLE225" s="1"/>
      <c r="DLF225" s="1"/>
      <c r="DLG225" s="1"/>
      <c r="DLH225" s="1"/>
      <c r="DLI225" s="1"/>
      <c r="DLJ225" s="1"/>
      <c r="DLK225" s="1"/>
      <c r="DLL225" s="1"/>
      <c r="DLM225" s="1"/>
      <c r="DLN225" s="1"/>
      <c r="DLO225" s="1"/>
      <c r="DLP225" s="1"/>
      <c r="DLQ225" s="1"/>
      <c r="DLR225" s="1"/>
      <c r="DLS225" s="1"/>
      <c r="DLT225" s="1"/>
      <c r="DLU225" s="1"/>
      <c r="DLV225" s="1"/>
      <c r="DLW225" s="1"/>
      <c r="DLX225" s="1"/>
      <c r="DLY225" s="1"/>
      <c r="DLZ225" s="1"/>
      <c r="DMA225" s="1"/>
      <c r="DMB225" s="1"/>
      <c r="DMC225" s="1"/>
      <c r="DMD225" s="1"/>
      <c r="DME225" s="1"/>
      <c r="DMF225" s="1"/>
      <c r="DMG225" s="1"/>
      <c r="DMH225" s="1"/>
      <c r="DMI225" s="1"/>
      <c r="DMJ225" s="1"/>
      <c r="DMK225" s="1"/>
      <c r="DML225" s="1"/>
      <c r="DMM225" s="1"/>
      <c r="DMN225" s="1"/>
      <c r="DMO225" s="1"/>
      <c r="DMP225" s="1"/>
      <c r="DMQ225" s="1"/>
      <c r="DMR225" s="1"/>
      <c r="DMS225" s="1"/>
      <c r="DMT225" s="1"/>
      <c r="DMU225" s="1"/>
      <c r="DMV225" s="1"/>
      <c r="DMW225" s="1"/>
      <c r="DMX225" s="1"/>
      <c r="DMY225" s="1"/>
      <c r="DMZ225" s="1"/>
      <c r="DNA225" s="1"/>
      <c r="DNB225" s="1"/>
      <c r="DNC225" s="1"/>
      <c r="DND225" s="1"/>
      <c r="DNE225" s="1"/>
      <c r="DNF225" s="1"/>
      <c r="DNG225" s="1"/>
      <c r="DNH225" s="1"/>
      <c r="DNI225" s="1"/>
      <c r="DNJ225" s="1"/>
      <c r="DNK225" s="1"/>
      <c r="DNL225" s="1"/>
      <c r="DNM225" s="1"/>
      <c r="DNN225" s="1"/>
      <c r="DNO225" s="1"/>
      <c r="DNP225" s="1"/>
      <c r="DNQ225" s="1"/>
      <c r="DNR225" s="1"/>
      <c r="DNS225" s="1"/>
      <c r="DNT225" s="1"/>
      <c r="DNU225" s="1"/>
      <c r="DNV225" s="1"/>
      <c r="DNW225" s="1"/>
      <c r="DNX225" s="1"/>
      <c r="DNY225" s="1"/>
      <c r="DNZ225" s="1"/>
      <c r="DOA225" s="1"/>
      <c r="DOB225" s="1"/>
      <c r="DOC225" s="1"/>
      <c r="DOD225" s="1"/>
      <c r="DOE225" s="1"/>
      <c r="DOF225" s="1"/>
      <c r="DOG225" s="1"/>
      <c r="DOH225" s="1"/>
      <c r="DOI225" s="1"/>
      <c r="DOJ225" s="1"/>
      <c r="DOK225" s="1"/>
      <c r="DOL225" s="1"/>
      <c r="DOM225" s="1"/>
      <c r="DON225" s="1"/>
      <c r="DOO225" s="1"/>
      <c r="DOP225" s="1"/>
      <c r="DOQ225" s="1"/>
      <c r="DOR225" s="1"/>
      <c r="DOS225" s="1"/>
      <c r="DOT225" s="1"/>
      <c r="DOU225" s="1"/>
      <c r="DOV225" s="1"/>
      <c r="DOW225" s="1"/>
      <c r="DOX225" s="1"/>
      <c r="DOY225" s="1"/>
      <c r="DOZ225" s="1"/>
      <c r="DPA225" s="1"/>
      <c r="DPB225" s="1"/>
      <c r="DPC225" s="1"/>
      <c r="DPD225" s="1"/>
      <c r="DPE225" s="1"/>
      <c r="DPF225" s="1"/>
      <c r="DPG225" s="1"/>
      <c r="DPH225" s="1"/>
      <c r="DPI225" s="1"/>
      <c r="DPJ225" s="1"/>
      <c r="DPK225" s="1"/>
      <c r="DPL225" s="1"/>
      <c r="DPM225" s="1"/>
      <c r="DPN225" s="1"/>
      <c r="DPO225" s="1"/>
      <c r="DPP225" s="1"/>
      <c r="DPQ225" s="1"/>
      <c r="DPR225" s="1"/>
      <c r="DPS225" s="1"/>
      <c r="DPT225" s="1"/>
      <c r="DPU225" s="1"/>
      <c r="DPV225" s="1"/>
      <c r="DPW225" s="1"/>
      <c r="DPX225" s="1"/>
      <c r="DPY225" s="1"/>
      <c r="DPZ225" s="1"/>
      <c r="DQA225" s="1"/>
      <c r="DQB225" s="1"/>
      <c r="DQC225" s="1"/>
      <c r="DQD225" s="1"/>
      <c r="DQE225" s="1"/>
      <c r="DQF225" s="1"/>
      <c r="DQG225" s="1"/>
      <c r="DQH225" s="1"/>
      <c r="DQI225" s="1"/>
      <c r="DQJ225" s="1"/>
      <c r="DQK225" s="1"/>
      <c r="DQL225" s="1"/>
      <c r="DQM225" s="1"/>
      <c r="DQN225" s="1"/>
      <c r="DQO225" s="1"/>
      <c r="DQP225" s="1"/>
      <c r="DQQ225" s="1"/>
      <c r="DQR225" s="1"/>
      <c r="DQS225" s="1"/>
      <c r="DQT225" s="1"/>
      <c r="DQU225" s="1"/>
      <c r="DQV225" s="1"/>
      <c r="DQW225" s="1"/>
      <c r="DQX225" s="1"/>
      <c r="DQY225" s="1"/>
      <c r="DQZ225" s="1"/>
      <c r="DRA225" s="1"/>
      <c r="DRB225" s="1"/>
      <c r="DRC225" s="1"/>
      <c r="DRD225" s="1"/>
      <c r="DRE225" s="1"/>
      <c r="DRF225" s="1"/>
      <c r="DRG225" s="1"/>
      <c r="DRH225" s="1"/>
      <c r="DRI225" s="1"/>
      <c r="DRJ225" s="1"/>
      <c r="DRK225" s="1"/>
      <c r="DRL225" s="1"/>
      <c r="DRM225" s="1"/>
      <c r="DRN225" s="1"/>
      <c r="DRO225" s="1"/>
      <c r="DRP225" s="1"/>
      <c r="DRQ225" s="1"/>
      <c r="DRR225" s="1"/>
      <c r="DRS225" s="1"/>
      <c r="DRT225" s="1"/>
      <c r="DRU225" s="1"/>
      <c r="DRV225" s="1"/>
      <c r="DRW225" s="1"/>
      <c r="DRX225" s="1"/>
      <c r="DRY225" s="1"/>
      <c r="DRZ225" s="1"/>
      <c r="DSA225" s="1"/>
      <c r="DSB225" s="1"/>
      <c r="DSC225" s="1"/>
      <c r="DSD225" s="1"/>
      <c r="DSE225" s="1"/>
      <c r="DSF225" s="1"/>
      <c r="DSG225" s="1"/>
      <c r="DSH225" s="1"/>
      <c r="DSI225" s="1"/>
      <c r="DSJ225" s="1"/>
      <c r="DSK225" s="1"/>
      <c r="DSL225" s="1"/>
      <c r="DSM225" s="1"/>
      <c r="DSN225" s="1"/>
      <c r="DSO225" s="1"/>
      <c r="DSP225" s="1"/>
      <c r="DSQ225" s="1"/>
      <c r="DSR225" s="1"/>
      <c r="DSS225" s="1"/>
      <c r="DST225" s="1"/>
      <c r="DSU225" s="1"/>
      <c r="DSV225" s="1"/>
      <c r="DSW225" s="1"/>
      <c r="DSX225" s="1"/>
      <c r="DSY225" s="1"/>
      <c r="DSZ225" s="1"/>
      <c r="DTA225" s="1"/>
      <c r="DTB225" s="1"/>
      <c r="DTC225" s="1"/>
      <c r="DTD225" s="1"/>
      <c r="DTE225" s="1"/>
      <c r="DTF225" s="1"/>
      <c r="DTG225" s="1"/>
      <c r="DTH225" s="1"/>
      <c r="DTI225" s="1"/>
      <c r="DTJ225" s="1"/>
      <c r="DTK225" s="1"/>
      <c r="DTL225" s="1"/>
      <c r="DTM225" s="1"/>
      <c r="DTN225" s="1"/>
      <c r="DTO225" s="1"/>
      <c r="DTP225" s="1"/>
      <c r="DTQ225" s="1"/>
      <c r="DTR225" s="1"/>
      <c r="DTS225" s="1"/>
      <c r="DTT225" s="1"/>
      <c r="DTU225" s="1"/>
      <c r="DTV225" s="1"/>
      <c r="DTW225" s="1"/>
      <c r="DTX225" s="1"/>
      <c r="DTY225" s="1"/>
      <c r="DTZ225" s="1"/>
      <c r="DUA225" s="1"/>
      <c r="DUB225" s="1"/>
      <c r="DUC225" s="1"/>
      <c r="DUD225" s="1"/>
      <c r="DUE225" s="1"/>
      <c r="DUF225" s="1"/>
      <c r="DUG225" s="1"/>
      <c r="DUH225" s="1"/>
      <c r="DUI225" s="1"/>
      <c r="DUJ225" s="1"/>
      <c r="DUK225" s="1"/>
      <c r="DUL225" s="1"/>
      <c r="DUM225" s="1"/>
      <c r="DUN225" s="1"/>
      <c r="DUO225" s="1"/>
      <c r="DUP225" s="1"/>
      <c r="DUQ225" s="1"/>
      <c r="DUR225" s="1"/>
      <c r="DUS225" s="1"/>
      <c r="DUT225" s="1"/>
      <c r="DUU225" s="1"/>
      <c r="DUV225" s="1"/>
      <c r="DUW225" s="1"/>
      <c r="DUX225" s="1"/>
      <c r="DUY225" s="1"/>
      <c r="DUZ225" s="1"/>
      <c r="DVA225" s="1"/>
      <c r="DVB225" s="1"/>
      <c r="DVC225" s="1"/>
      <c r="DVD225" s="1"/>
      <c r="DVE225" s="1"/>
      <c r="DVF225" s="1"/>
      <c r="DVG225" s="1"/>
      <c r="DVH225" s="1"/>
      <c r="DVI225" s="1"/>
      <c r="DVJ225" s="1"/>
      <c r="DVK225" s="1"/>
      <c r="DVL225" s="1"/>
      <c r="DVM225" s="1"/>
      <c r="DVN225" s="1"/>
      <c r="DVO225" s="1"/>
      <c r="DVP225" s="1"/>
      <c r="DVQ225" s="1"/>
      <c r="DVR225" s="1"/>
      <c r="DVS225" s="1"/>
      <c r="DVT225" s="1"/>
      <c r="DVU225" s="1"/>
      <c r="DVV225" s="1"/>
      <c r="DVW225" s="1"/>
      <c r="DVX225" s="1"/>
      <c r="DVY225" s="1"/>
      <c r="DVZ225" s="1"/>
      <c r="DWA225" s="1"/>
      <c r="DWB225" s="1"/>
      <c r="DWC225" s="1"/>
      <c r="DWD225" s="1"/>
      <c r="DWE225" s="1"/>
      <c r="DWF225" s="1"/>
      <c r="DWG225" s="1"/>
      <c r="DWH225" s="1"/>
      <c r="DWI225" s="1"/>
      <c r="DWJ225" s="1"/>
      <c r="DWK225" s="1"/>
      <c r="DWL225" s="1"/>
      <c r="DWM225" s="1"/>
      <c r="DWN225" s="1"/>
      <c r="DWO225" s="1"/>
      <c r="DWP225" s="1"/>
      <c r="DWQ225" s="1"/>
      <c r="DWR225" s="1"/>
      <c r="DWS225" s="1"/>
      <c r="DWT225" s="1"/>
      <c r="DWU225" s="1"/>
      <c r="DWV225" s="1"/>
      <c r="DWW225" s="1"/>
      <c r="DWX225" s="1"/>
      <c r="DWY225" s="1"/>
      <c r="DWZ225" s="1"/>
      <c r="DXA225" s="1"/>
      <c r="DXB225" s="1"/>
      <c r="DXC225" s="1"/>
      <c r="DXD225" s="1"/>
      <c r="DXE225" s="1"/>
      <c r="DXF225" s="1"/>
      <c r="DXG225" s="1"/>
      <c r="DXH225" s="1"/>
      <c r="DXI225" s="1"/>
      <c r="DXJ225" s="1"/>
      <c r="DXK225" s="1"/>
      <c r="DXL225" s="1"/>
      <c r="DXM225" s="1"/>
      <c r="DXN225" s="1"/>
      <c r="DXO225" s="1"/>
      <c r="DXP225" s="1"/>
      <c r="DXQ225" s="1"/>
      <c r="DXR225" s="1"/>
      <c r="DXS225" s="1"/>
      <c r="DXT225" s="1"/>
      <c r="DXU225" s="1"/>
      <c r="DXV225" s="1"/>
      <c r="DXW225" s="1"/>
      <c r="DXX225" s="1"/>
      <c r="DXY225" s="1"/>
      <c r="DXZ225" s="1"/>
      <c r="DYA225" s="1"/>
      <c r="DYB225" s="1"/>
      <c r="DYC225" s="1"/>
      <c r="DYD225" s="1"/>
      <c r="DYE225" s="1"/>
      <c r="DYF225" s="1"/>
      <c r="DYG225" s="1"/>
      <c r="DYH225" s="1"/>
      <c r="DYI225" s="1"/>
      <c r="DYJ225" s="1"/>
      <c r="DYK225" s="1"/>
      <c r="DYL225" s="1"/>
      <c r="DYM225" s="1"/>
      <c r="DYN225" s="1"/>
      <c r="DYO225" s="1"/>
      <c r="DYP225" s="1"/>
      <c r="DYQ225" s="1"/>
      <c r="DYR225" s="1"/>
      <c r="DYS225" s="1"/>
      <c r="DYT225" s="1"/>
      <c r="DYU225" s="1"/>
      <c r="DYV225" s="1"/>
      <c r="DYW225" s="1"/>
      <c r="DYX225" s="1"/>
      <c r="DYY225" s="1"/>
      <c r="DYZ225" s="1"/>
      <c r="DZA225" s="1"/>
      <c r="DZB225" s="1"/>
      <c r="DZC225" s="1"/>
      <c r="DZD225" s="1"/>
      <c r="DZE225" s="1"/>
      <c r="DZF225" s="1"/>
      <c r="DZG225" s="1"/>
      <c r="DZH225" s="1"/>
      <c r="DZI225" s="1"/>
      <c r="DZJ225" s="1"/>
      <c r="DZK225" s="1"/>
      <c r="DZL225" s="1"/>
      <c r="DZM225" s="1"/>
      <c r="DZN225" s="1"/>
      <c r="DZO225" s="1"/>
      <c r="DZP225" s="1"/>
      <c r="DZQ225" s="1"/>
      <c r="DZR225" s="1"/>
      <c r="DZS225" s="1"/>
      <c r="DZT225" s="1"/>
      <c r="DZU225" s="1"/>
      <c r="DZV225" s="1"/>
      <c r="DZW225" s="1"/>
      <c r="DZX225" s="1"/>
      <c r="DZY225" s="1"/>
      <c r="DZZ225" s="1"/>
      <c r="EAA225" s="1"/>
      <c r="EAB225" s="1"/>
      <c r="EAC225" s="1"/>
      <c r="EAD225" s="1"/>
      <c r="EAE225" s="1"/>
      <c r="EAF225" s="1"/>
      <c r="EAG225" s="1"/>
      <c r="EAH225" s="1"/>
      <c r="EAI225" s="1"/>
      <c r="EAJ225" s="1"/>
      <c r="EAK225" s="1"/>
      <c r="EAL225" s="1"/>
      <c r="EAM225" s="1"/>
      <c r="EAN225" s="1"/>
      <c r="EAO225" s="1"/>
      <c r="EAP225" s="1"/>
      <c r="EAQ225" s="1"/>
      <c r="EAR225" s="1"/>
      <c r="EAS225" s="1"/>
      <c r="EAT225" s="1"/>
      <c r="EAU225" s="1"/>
      <c r="EAV225" s="1"/>
      <c r="EAW225" s="1"/>
      <c r="EAX225" s="1"/>
      <c r="EAY225" s="1"/>
      <c r="EAZ225" s="1"/>
      <c r="EBA225" s="1"/>
      <c r="EBB225" s="1"/>
      <c r="EBC225" s="1"/>
      <c r="EBD225" s="1"/>
      <c r="EBE225" s="1"/>
      <c r="EBF225" s="1"/>
      <c r="EBG225" s="1"/>
      <c r="EBH225" s="1"/>
      <c r="EBI225" s="1"/>
      <c r="EBJ225" s="1"/>
      <c r="EBK225" s="1"/>
      <c r="EBL225" s="1"/>
      <c r="EBM225" s="1"/>
      <c r="EBN225" s="1"/>
      <c r="EBO225" s="1"/>
      <c r="EBP225" s="1"/>
      <c r="EBQ225" s="1"/>
      <c r="EBR225" s="1"/>
      <c r="EBS225" s="1"/>
      <c r="EBT225" s="1"/>
      <c r="EBU225" s="1"/>
      <c r="EBV225" s="1"/>
      <c r="EBW225" s="1"/>
      <c r="EBX225" s="1"/>
      <c r="EBY225" s="1"/>
      <c r="EBZ225" s="1"/>
      <c r="ECA225" s="1"/>
      <c r="ECB225" s="1"/>
      <c r="ECC225" s="1"/>
      <c r="ECD225" s="1"/>
      <c r="ECE225" s="1"/>
      <c r="ECF225" s="1"/>
      <c r="ECG225" s="1"/>
      <c r="ECH225" s="1"/>
      <c r="ECI225" s="1"/>
      <c r="ECJ225" s="1"/>
      <c r="ECK225" s="1"/>
      <c r="ECL225" s="1"/>
      <c r="ECM225" s="1"/>
      <c r="ECN225" s="1"/>
      <c r="ECO225" s="1"/>
      <c r="ECP225" s="1"/>
      <c r="ECQ225" s="1"/>
      <c r="ECR225" s="1"/>
      <c r="ECS225" s="1"/>
      <c r="ECT225" s="1"/>
      <c r="ECU225" s="1"/>
      <c r="ECV225" s="1"/>
      <c r="ECW225" s="1"/>
      <c r="ECX225" s="1"/>
      <c r="ECY225" s="1"/>
      <c r="ECZ225" s="1"/>
      <c r="EDA225" s="1"/>
      <c r="EDB225" s="1"/>
      <c r="EDC225" s="1"/>
      <c r="EDD225" s="1"/>
      <c r="EDE225" s="1"/>
      <c r="EDF225" s="1"/>
      <c r="EDG225" s="1"/>
      <c r="EDH225" s="1"/>
      <c r="EDI225" s="1"/>
      <c r="EDJ225" s="1"/>
      <c r="EDK225" s="1"/>
      <c r="EDL225" s="1"/>
      <c r="EDM225" s="1"/>
      <c r="EDN225" s="1"/>
      <c r="EDO225" s="1"/>
      <c r="EDP225" s="1"/>
      <c r="EDQ225" s="1"/>
      <c r="EDR225" s="1"/>
      <c r="EDS225" s="1"/>
      <c r="EDT225" s="1"/>
      <c r="EDU225" s="1"/>
      <c r="EDV225" s="1"/>
      <c r="EDW225" s="1"/>
      <c r="EDX225" s="1"/>
      <c r="EDY225" s="1"/>
      <c r="EDZ225" s="1"/>
      <c r="EEA225" s="1"/>
      <c r="EEB225" s="1"/>
      <c r="EEC225" s="1"/>
      <c r="EED225" s="1"/>
      <c r="EEE225" s="1"/>
      <c r="EEF225" s="1"/>
      <c r="EEG225" s="1"/>
      <c r="EEH225" s="1"/>
      <c r="EEI225" s="1"/>
      <c r="EEJ225" s="1"/>
      <c r="EEK225" s="1"/>
      <c r="EEL225" s="1"/>
      <c r="EEM225" s="1"/>
      <c r="EEN225" s="1"/>
      <c r="EEO225" s="1"/>
      <c r="EEP225" s="1"/>
      <c r="EEQ225" s="1"/>
      <c r="EER225" s="1"/>
      <c r="EES225" s="1"/>
      <c r="EET225" s="1"/>
      <c r="EEU225" s="1"/>
      <c r="EEV225" s="1"/>
      <c r="EEW225" s="1"/>
      <c r="EEX225" s="1"/>
      <c r="EEY225" s="1"/>
      <c r="EEZ225" s="1"/>
      <c r="EFA225" s="1"/>
      <c r="EFB225" s="1"/>
      <c r="EFC225" s="1"/>
      <c r="EFD225" s="1"/>
      <c r="EFE225" s="1"/>
      <c r="EFF225" s="1"/>
      <c r="EFG225" s="1"/>
      <c r="EFH225" s="1"/>
      <c r="EFI225" s="1"/>
      <c r="EFJ225" s="1"/>
      <c r="EFK225" s="1"/>
      <c r="EFL225" s="1"/>
      <c r="EFM225" s="1"/>
      <c r="EFN225" s="1"/>
      <c r="EFO225" s="1"/>
      <c r="EFP225" s="1"/>
      <c r="EFQ225" s="1"/>
      <c r="EFR225" s="1"/>
      <c r="EFS225" s="1"/>
      <c r="EFT225" s="1"/>
      <c r="EFU225" s="1"/>
      <c r="EFV225" s="1"/>
      <c r="EFW225" s="1"/>
      <c r="EFX225" s="1"/>
      <c r="EFY225" s="1"/>
      <c r="EFZ225" s="1"/>
      <c r="EGA225" s="1"/>
      <c r="EGB225" s="1"/>
      <c r="EGC225" s="1"/>
      <c r="EGD225" s="1"/>
      <c r="EGE225" s="1"/>
      <c r="EGF225" s="1"/>
      <c r="EGG225" s="1"/>
      <c r="EGH225" s="1"/>
      <c r="EGI225" s="1"/>
      <c r="EGJ225" s="1"/>
      <c r="EGK225" s="1"/>
      <c r="EGL225" s="1"/>
      <c r="EGM225" s="1"/>
      <c r="EGN225" s="1"/>
      <c r="EGO225" s="1"/>
      <c r="EGP225" s="1"/>
      <c r="EGQ225" s="1"/>
      <c r="EGR225" s="1"/>
      <c r="EGS225" s="1"/>
      <c r="EGT225" s="1"/>
      <c r="EGU225" s="1"/>
      <c r="EGV225" s="1"/>
      <c r="EGW225" s="1"/>
      <c r="EGX225" s="1"/>
      <c r="EGY225" s="1"/>
      <c r="EGZ225" s="1"/>
      <c r="EHA225" s="1"/>
      <c r="EHB225" s="1"/>
      <c r="EHC225" s="1"/>
      <c r="EHD225" s="1"/>
      <c r="EHE225" s="1"/>
      <c r="EHF225" s="1"/>
      <c r="EHG225" s="1"/>
      <c r="EHH225" s="1"/>
      <c r="EHI225" s="1"/>
      <c r="EHJ225" s="1"/>
      <c r="EHK225" s="1"/>
      <c r="EHL225" s="1"/>
      <c r="EHM225" s="1"/>
      <c r="EHN225" s="1"/>
      <c r="EHO225" s="1"/>
      <c r="EHP225" s="1"/>
      <c r="EHQ225" s="1"/>
      <c r="EHR225" s="1"/>
      <c r="EHS225" s="1"/>
      <c r="EHT225" s="1"/>
      <c r="EHU225" s="1"/>
      <c r="EHV225" s="1"/>
      <c r="EHW225" s="1"/>
      <c r="EHX225" s="1"/>
      <c r="EHY225" s="1"/>
      <c r="EHZ225" s="1"/>
      <c r="EIA225" s="1"/>
      <c r="EIB225" s="1"/>
      <c r="EIC225" s="1"/>
      <c r="EID225" s="1"/>
      <c r="EIE225" s="1"/>
      <c r="EIF225" s="1"/>
      <c r="EIG225" s="1"/>
      <c r="EIH225" s="1"/>
      <c r="EII225" s="1"/>
      <c r="EIJ225" s="1"/>
      <c r="EIK225" s="1"/>
      <c r="EIL225" s="1"/>
      <c r="EIM225" s="1"/>
      <c r="EIN225" s="1"/>
      <c r="EIO225" s="1"/>
      <c r="EIP225" s="1"/>
      <c r="EIQ225" s="1"/>
      <c r="EIR225" s="1"/>
      <c r="EIS225" s="1"/>
      <c r="EIT225" s="1"/>
      <c r="EIU225" s="1"/>
      <c r="EIV225" s="1"/>
      <c r="EIW225" s="1"/>
      <c r="EIX225" s="1"/>
      <c r="EIY225" s="1"/>
      <c r="EIZ225" s="1"/>
      <c r="EJA225" s="1"/>
      <c r="EJB225" s="1"/>
      <c r="EJC225" s="1"/>
      <c r="EJD225" s="1"/>
      <c r="EJE225" s="1"/>
      <c r="EJF225" s="1"/>
      <c r="EJG225" s="1"/>
      <c r="EJH225" s="1"/>
      <c r="EJI225" s="1"/>
      <c r="EJJ225" s="1"/>
      <c r="EJK225" s="1"/>
      <c r="EJL225" s="1"/>
      <c r="EJM225" s="1"/>
      <c r="EJN225" s="1"/>
      <c r="EJO225" s="1"/>
      <c r="EJP225" s="1"/>
      <c r="EJQ225" s="1"/>
      <c r="EJR225" s="1"/>
      <c r="EJS225" s="1"/>
      <c r="EJT225" s="1"/>
      <c r="EJU225" s="1"/>
      <c r="EJV225" s="1"/>
      <c r="EJW225" s="1"/>
      <c r="EJX225" s="1"/>
      <c r="EJY225" s="1"/>
      <c r="EJZ225" s="1"/>
      <c r="EKA225" s="1"/>
      <c r="EKB225" s="1"/>
      <c r="EKC225" s="1"/>
      <c r="EKD225" s="1"/>
      <c r="EKE225" s="1"/>
      <c r="EKF225" s="1"/>
      <c r="EKG225" s="1"/>
      <c r="EKH225" s="1"/>
      <c r="EKI225" s="1"/>
      <c r="EKJ225" s="1"/>
      <c r="EKK225" s="1"/>
      <c r="EKL225" s="1"/>
      <c r="EKM225" s="1"/>
      <c r="EKN225" s="1"/>
      <c r="EKO225" s="1"/>
      <c r="EKP225" s="1"/>
      <c r="EKQ225" s="1"/>
      <c r="EKR225" s="1"/>
      <c r="EKS225" s="1"/>
      <c r="EKT225" s="1"/>
      <c r="EKU225" s="1"/>
      <c r="EKV225" s="1"/>
      <c r="EKW225" s="1"/>
      <c r="EKX225" s="1"/>
      <c r="EKY225" s="1"/>
      <c r="EKZ225" s="1"/>
      <c r="ELA225" s="1"/>
      <c r="ELB225" s="1"/>
      <c r="ELC225" s="1"/>
      <c r="ELD225" s="1"/>
      <c r="ELE225" s="1"/>
      <c r="ELF225" s="1"/>
      <c r="ELG225" s="1"/>
      <c r="ELH225" s="1"/>
      <c r="ELI225" s="1"/>
      <c r="ELJ225" s="1"/>
      <c r="ELK225" s="1"/>
      <c r="ELL225" s="1"/>
      <c r="ELM225" s="1"/>
      <c r="ELN225" s="1"/>
      <c r="ELO225" s="1"/>
      <c r="ELP225" s="1"/>
      <c r="ELQ225" s="1"/>
      <c r="ELR225" s="1"/>
      <c r="ELS225" s="1"/>
      <c r="ELT225" s="1"/>
      <c r="ELU225" s="1"/>
      <c r="ELV225" s="1"/>
      <c r="ELW225" s="1"/>
      <c r="ELX225" s="1"/>
      <c r="ELY225" s="1"/>
      <c r="ELZ225" s="1"/>
      <c r="EMA225" s="1"/>
      <c r="EMB225" s="1"/>
      <c r="EMC225" s="1"/>
      <c r="EMD225" s="1"/>
      <c r="EME225" s="1"/>
      <c r="EMF225" s="1"/>
      <c r="EMG225" s="1"/>
      <c r="EMH225" s="1"/>
      <c r="EMI225" s="1"/>
      <c r="EMJ225" s="1"/>
      <c r="EMK225" s="1"/>
      <c r="EML225" s="1"/>
      <c r="EMM225" s="1"/>
      <c r="EMN225" s="1"/>
      <c r="EMO225" s="1"/>
      <c r="EMP225" s="1"/>
      <c r="EMQ225" s="1"/>
      <c r="EMR225" s="1"/>
      <c r="EMS225" s="1"/>
      <c r="EMT225" s="1"/>
      <c r="EMU225" s="1"/>
      <c r="EMV225" s="1"/>
      <c r="EMW225" s="1"/>
      <c r="EMX225" s="1"/>
      <c r="EMY225" s="1"/>
      <c r="EMZ225" s="1"/>
      <c r="ENA225" s="1"/>
      <c r="ENB225" s="1"/>
      <c r="ENC225" s="1"/>
      <c r="END225" s="1"/>
      <c r="ENE225" s="1"/>
      <c r="ENF225" s="1"/>
      <c r="ENG225" s="1"/>
      <c r="ENH225" s="1"/>
      <c r="ENI225" s="1"/>
      <c r="ENJ225" s="1"/>
      <c r="ENK225" s="1"/>
      <c r="ENL225" s="1"/>
      <c r="ENM225" s="1"/>
      <c r="ENN225" s="1"/>
      <c r="ENO225" s="1"/>
      <c r="ENP225" s="1"/>
      <c r="ENQ225" s="1"/>
      <c r="ENR225" s="1"/>
      <c r="ENS225" s="1"/>
      <c r="ENT225" s="1"/>
      <c r="ENU225" s="1"/>
      <c r="ENV225" s="1"/>
      <c r="ENW225" s="1"/>
      <c r="ENX225" s="1"/>
      <c r="ENY225" s="1"/>
      <c r="ENZ225" s="1"/>
      <c r="EOA225" s="1"/>
      <c r="EOB225" s="1"/>
      <c r="EOC225" s="1"/>
      <c r="EOD225" s="1"/>
      <c r="EOE225" s="1"/>
      <c r="EOF225" s="1"/>
      <c r="EOG225" s="1"/>
      <c r="EOH225" s="1"/>
      <c r="EOI225" s="1"/>
      <c r="EOJ225" s="1"/>
      <c r="EOK225" s="1"/>
      <c r="EOL225" s="1"/>
      <c r="EOM225" s="1"/>
      <c r="EON225" s="1"/>
      <c r="EOO225" s="1"/>
      <c r="EOP225" s="1"/>
      <c r="EOQ225" s="1"/>
      <c r="EOR225" s="1"/>
      <c r="EOS225" s="1"/>
      <c r="EOT225" s="1"/>
      <c r="EOU225" s="1"/>
      <c r="EOV225" s="1"/>
      <c r="EOW225" s="1"/>
      <c r="EOX225" s="1"/>
      <c r="EOY225" s="1"/>
      <c r="EOZ225" s="1"/>
      <c r="EPA225" s="1"/>
      <c r="EPB225" s="1"/>
      <c r="EPC225" s="1"/>
      <c r="EPD225" s="1"/>
      <c r="EPE225" s="1"/>
      <c r="EPF225" s="1"/>
      <c r="EPG225" s="1"/>
      <c r="EPH225" s="1"/>
      <c r="EPI225" s="1"/>
      <c r="EPJ225" s="1"/>
      <c r="EPK225" s="1"/>
      <c r="EPL225" s="1"/>
      <c r="EPM225" s="1"/>
      <c r="EPN225" s="1"/>
      <c r="EPO225" s="1"/>
      <c r="EPP225" s="1"/>
      <c r="EPQ225" s="1"/>
      <c r="EPR225" s="1"/>
      <c r="EPS225" s="1"/>
      <c r="EPT225" s="1"/>
      <c r="EPU225" s="1"/>
      <c r="EPV225" s="1"/>
      <c r="EPW225" s="1"/>
      <c r="EPX225" s="1"/>
      <c r="EPY225" s="1"/>
      <c r="EPZ225" s="1"/>
      <c r="EQA225" s="1"/>
      <c r="EQB225" s="1"/>
      <c r="EQC225" s="1"/>
      <c r="EQD225" s="1"/>
      <c r="EQE225" s="1"/>
      <c r="EQF225" s="1"/>
      <c r="EQG225" s="1"/>
      <c r="EQH225" s="1"/>
      <c r="EQI225" s="1"/>
      <c r="EQJ225" s="1"/>
      <c r="EQK225" s="1"/>
      <c r="EQL225" s="1"/>
      <c r="EQM225" s="1"/>
      <c r="EQN225" s="1"/>
      <c r="EQO225" s="1"/>
      <c r="EQP225" s="1"/>
      <c r="EQQ225" s="1"/>
      <c r="EQR225" s="1"/>
      <c r="EQS225" s="1"/>
      <c r="EQT225" s="1"/>
      <c r="EQU225" s="1"/>
      <c r="EQV225" s="1"/>
      <c r="EQW225" s="1"/>
      <c r="EQX225" s="1"/>
      <c r="EQY225" s="1"/>
      <c r="EQZ225" s="1"/>
      <c r="ERA225" s="1"/>
      <c r="ERB225" s="1"/>
      <c r="ERC225" s="1"/>
      <c r="ERD225" s="1"/>
      <c r="ERE225" s="1"/>
      <c r="ERF225" s="1"/>
      <c r="ERG225" s="1"/>
      <c r="ERH225" s="1"/>
      <c r="ERI225" s="1"/>
      <c r="ERJ225" s="1"/>
      <c r="ERK225" s="1"/>
      <c r="ERL225" s="1"/>
      <c r="ERM225" s="1"/>
      <c r="ERN225" s="1"/>
      <c r="ERO225" s="1"/>
      <c r="ERP225" s="1"/>
      <c r="ERQ225" s="1"/>
      <c r="ERR225" s="1"/>
      <c r="ERS225" s="1"/>
      <c r="ERT225" s="1"/>
      <c r="ERU225" s="1"/>
      <c r="ERV225" s="1"/>
      <c r="ERW225" s="1"/>
      <c r="ERX225" s="1"/>
      <c r="ERY225" s="1"/>
      <c r="ERZ225" s="1"/>
      <c r="ESA225" s="1"/>
      <c r="ESB225" s="1"/>
      <c r="ESC225" s="1"/>
      <c r="ESD225" s="1"/>
      <c r="ESE225" s="1"/>
      <c r="ESF225" s="1"/>
      <c r="ESG225" s="1"/>
      <c r="ESH225" s="1"/>
      <c r="ESI225" s="1"/>
      <c r="ESJ225" s="1"/>
      <c r="ESK225" s="1"/>
      <c r="ESL225" s="1"/>
      <c r="ESM225" s="1"/>
      <c r="ESN225" s="1"/>
      <c r="ESO225" s="1"/>
      <c r="ESP225" s="1"/>
      <c r="ESQ225" s="1"/>
      <c r="ESR225" s="1"/>
      <c r="ESS225" s="1"/>
      <c r="EST225" s="1"/>
      <c r="ESU225" s="1"/>
      <c r="ESV225" s="1"/>
      <c r="ESW225" s="1"/>
      <c r="ESX225" s="1"/>
      <c r="ESY225" s="1"/>
      <c r="ESZ225" s="1"/>
      <c r="ETA225" s="1"/>
      <c r="ETB225" s="1"/>
      <c r="ETC225" s="1"/>
      <c r="ETD225" s="1"/>
      <c r="ETE225" s="1"/>
      <c r="ETF225" s="1"/>
      <c r="ETG225" s="1"/>
      <c r="ETH225" s="1"/>
      <c r="ETI225" s="1"/>
      <c r="ETJ225" s="1"/>
      <c r="ETK225" s="1"/>
      <c r="ETL225" s="1"/>
      <c r="ETM225" s="1"/>
      <c r="ETN225" s="1"/>
      <c r="ETO225" s="1"/>
      <c r="ETP225" s="1"/>
      <c r="ETQ225" s="1"/>
      <c r="ETR225" s="1"/>
      <c r="ETS225" s="1"/>
      <c r="ETT225" s="1"/>
      <c r="ETU225" s="1"/>
      <c r="ETV225" s="1"/>
      <c r="ETW225" s="1"/>
      <c r="ETX225" s="1"/>
      <c r="ETY225" s="1"/>
      <c r="ETZ225" s="1"/>
      <c r="EUA225" s="1"/>
      <c r="EUB225" s="1"/>
      <c r="EUC225" s="1"/>
      <c r="EUD225" s="1"/>
      <c r="EUE225" s="1"/>
      <c r="EUF225" s="1"/>
      <c r="EUG225" s="1"/>
      <c r="EUH225" s="1"/>
      <c r="EUI225" s="1"/>
      <c r="EUJ225" s="1"/>
      <c r="EUK225" s="1"/>
      <c r="EUL225" s="1"/>
      <c r="EUM225" s="1"/>
      <c r="EUN225" s="1"/>
      <c r="EUO225" s="1"/>
      <c r="EUP225" s="1"/>
      <c r="EUQ225" s="1"/>
      <c r="EUR225" s="1"/>
      <c r="EUS225" s="1"/>
      <c r="EUT225" s="1"/>
      <c r="EUU225" s="1"/>
      <c r="EUV225" s="1"/>
      <c r="EUW225" s="1"/>
      <c r="EUX225" s="1"/>
      <c r="EUY225" s="1"/>
      <c r="EUZ225" s="1"/>
      <c r="EVA225" s="1"/>
      <c r="EVB225" s="1"/>
      <c r="EVC225" s="1"/>
      <c r="EVD225" s="1"/>
      <c r="EVE225" s="1"/>
      <c r="EVF225" s="1"/>
      <c r="EVG225" s="1"/>
      <c r="EVH225" s="1"/>
      <c r="EVI225" s="1"/>
      <c r="EVJ225" s="1"/>
      <c r="EVK225" s="1"/>
      <c r="EVL225" s="1"/>
      <c r="EVM225" s="1"/>
      <c r="EVN225" s="1"/>
      <c r="EVO225" s="1"/>
      <c r="EVP225" s="1"/>
      <c r="EVQ225" s="1"/>
      <c r="EVR225" s="1"/>
      <c r="EVS225" s="1"/>
      <c r="EVT225" s="1"/>
      <c r="EVU225" s="1"/>
      <c r="EVV225" s="1"/>
      <c r="EVW225" s="1"/>
      <c r="EVX225" s="1"/>
      <c r="EVY225" s="1"/>
      <c r="EVZ225" s="1"/>
      <c r="EWA225" s="1"/>
      <c r="EWB225" s="1"/>
      <c r="EWC225" s="1"/>
      <c r="EWD225" s="1"/>
      <c r="EWE225" s="1"/>
      <c r="EWF225" s="1"/>
      <c r="EWG225" s="1"/>
      <c r="EWH225" s="1"/>
      <c r="EWI225" s="1"/>
      <c r="EWJ225" s="1"/>
      <c r="EWK225" s="1"/>
      <c r="EWL225" s="1"/>
      <c r="EWM225" s="1"/>
      <c r="EWN225" s="1"/>
      <c r="EWO225" s="1"/>
      <c r="EWP225" s="1"/>
      <c r="EWQ225" s="1"/>
      <c r="EWR225" s="1"/>
      <c r="EWS225" s="1"/>
      <c r="EWT225" s="1"/>
      <c r="EWU225" s="1"/>
      <c r="EWV225" s="1"/>
      <c r="EWW225" s="1"/>
      <c r="EWX225" s="1"/>
      <c r="EWY225" s="1"/>
      <c r="EWZ225" s="1"/>
      <c r="EXA225" s="1"/>
      <c r="EXB225" s="1"/>
      <c r="EXC225" s="1"/>
      <c r="EXD225" s="1"/>
      <c r="EXE225" s="1"/>
      <c r="EXF225" s="1"/>
      <c r="EXG225" s="1"/>
      <c r="EXH225" s="1"/>
      <c r="EXI225" s="1"/>
      <c r="EXJ225" s="1"/>
      <c r="EXK225" s="1"/>
      <c r="EXL225" s="1"/>
      <c r="EXM225" s="1"/>
      <c r="EXN225" s="1"/>
      <c r="EXO225" s="1"/>
      <c r="EXP225" s="1"/>
      <c r="EXQ225" s="1"/>
      <c r="EXR225" s="1"/>
      <c r="EXS225" s="1"/>
      <c r="EXT225" s="1"/>
      <c r="EXU225" s="1"/>
      <c r="EXV225" s="1"/>
      <c r="EXW225" s="1"/>
      <c r="EXX225" s="1"/>
      <c r="EXY225" s="1"/>
      <c r="EXZ225" s="1"/>
      <c r="EYA225" s="1"/>
      <c r="EYB225" s="1"/>
      <c r="EYC225" s="1"/>
      <c r="EYD225" s="1"/>
      <c r="EYE225" s="1"/>
      <c r="EYF225" s="1"/>
      <c r="EYG225" s="1"/>
      <c r="EYH225" s="1"/>
      <c r="EYI225" s="1"/>
      <c r="EYJ225" s="1"/>
      <c r="EYK225" s="1"/>
      <c r="EYL225" s="1"/>
      <c r="EYM225" s="1"/>
      <c r="EYN225" s="1"/>
      <c r="EYO225" s="1"/>
      <c r="EYP225" s="1"/>
      <c r="EYQ225" s="1"/>
      <c r="EYR225" s="1"/>
      <c r="EYS225" s="1"/>
      <c r="EYT225" s="1"/>
      <c r="EYU225" s="1"/>
      <c r="EYV225" s="1"/>
      <c r="EYW225" s="1"/>
      <c r="EYX225" s="1"/>
      <c r="EYY225" s="1"/>
      <c r="EYZ225" s="1"/>
      <c r="EZA225" s="1"/>
      <c r="EZB225" s="1"/>
      <c r="EZC225" s="1"/>
      <c r="EZD225" s="1"/>
      <c r="EZE225" s="1"/>
      <c r="EZF225" s="1"/>
      <c r="EZG225" s="1"/>
      <c r="EZH225" s="1"/>
      <c r="EZI225" s="1"/>
      <c r="EZJ225" s="1"/>
      <c r="EZK225" s="1"/>
      <c r="EZL225" s="1"/>
      <c r="EZM225" s="1"/>
      <c r="EZN225" s="1"/>
      <c r="EZO225" s="1"/>
      <c r="EZP225" s="1"/>
      <c r="EZQ225" s="1"/>
      <c r="EZR225" s="1"/>
      <c r="EZS225" s="1"/>
      <c r="EZT225" s="1"/>
      <c r="EZU225" s="1"/>
      <c r="EZV225" s="1"/>
      <c r="EZW225" s="1"/>
      <c r="EZX225" s="1"/>
      <c r="EZY225" s="1"/>
      <c r="EZZ225" s="1"/>
      <c r="FAA225" s="1"/>
      <c r="FAB225" s="1"/>
      <c r="FAC225" s="1"/>
      <c r="FAD225" s="1"/>
      <c r="FAE225" s="1"/>
      <c r="FAF225" s="1"/>
      <c r="FAG225" s="1"/>
      <c r="FAH225" s="1"/>
      <c r="FAI225" s="1"/>
      <c r="FAJ225" s="1"/>
      <c r="FAK225" s="1"/>
      <c r="FAL225" s="1"/>
      <c r="FAM225" s="1"/>
      <c r="FAN225" s="1"/>
      <c r="FAO225" s="1"/>
      <c r="FAP225" s="1"/>
      <c r="FAQ225" s="1"/>
      <c r="FAR225" s="1"/>
      <c r="FAS225" s="1"/>
      <c r="FAT225" s="1"/>
      <c r="FAU225" s="1"/>
      <c r="FAV225" s="1"/>
      <c r="FAW225" s="1"/>
      <c r="FAX225" s="1"/>
      <c r="FAY225" s="1"/>
      <c r="FAZ225" s="1"/>
      <c r="FBA225" s="1"/>
      <c r="FBB225" s="1"/>
      <c r="FBC225" s="1"/>
      <c r="FBD225" s="1"/>
      <c r="FBE225" s="1"/>
      <c r="FBF225" s="1"/>
      <c r="FBG225" s="1"/>
      <c r="FBH225" s="1"/>
      <c r="FBI225" s="1"/>
      <c r="FBJ225" s="1"/>
      <c r="FBK225" s="1"/>
      <c r="FBL225" s="1"/>
      <c r="FBM225" s="1"/>
      <c r="FBN225" s="1"/>
      <c r="FBO225" s="1"/>
      <c r="FBP225" s="1"/>
      <c r="FBQ225" s="1"/>
      <c r="FBR225" s="1"/>
      <c r="FBS225" s="1"/>
      <c r="FBT225" s="1"/>
      <c r="FBU225" s="1"/>
      <c r="FBV225" s="1"/>
      <c r="FBW225" s="1"/>
      <c r="FBX225" s="1"/>
      <c r="FBY225" s="1"/>
      <c r="FBZ225" s="1"/>
      <c r="FCA225" s="1"/>
      <c r="FCB225" s="1"/>
      <c r="FCC225" s="1"/>
      <c r="FCD225" s="1"/>
      <c r="FCE225" s="1"/>
      <c r="FCF225" s="1"/>
      <c r="FCG225" s="1"/>
      <c r="FCH225" s="1"/>
      <c r="FCI225" s="1"/>
      <c r="FCJ225" s="1"/>
      <c r="FCK225" s="1"/>
      <c r="FCL225" s="1"/>
      <c r="FCM225" s="1"/>
      <c r="FCN225" s="1"/>
      <c r="FCO225" s="1"/>
      <c r="FCP225" s="1"/>
      <c r="FCQ225" s="1"/>
      <c r="FCR225" s="1"/>
      <c r="FCS225" s="1"/>
      <c r="FCT225" s="1"/>
      <c r="FCU225" s="1"/>
      <c r="FCV225" s="1"/>
      <c r="FCW225" s="1"/>
      <c r="FCX225" s="1"/>
      <c r="FCY225" s="1"/>
      <c r="FCZ225" s="1"/>
      <c r="FDA225" s="1"/>
      <c r="FDB225" s="1"/>
      <c r="FDC225" s="1"/>
      <c r="FDD225" s="1"/>
      <c r="FDE225" s="1"/>
      <c r="FDF225" s="1"/>
      <c r="FDG225" s="1"/>
      <c r="FDH225" s="1"/>
      <c r="FDI225" s="1"/>
      <c r="FDJ225" s="1"/>
      <c r="FDK225" s="1"/>
      <c r="FDL225" s="1"/>
      <c r="FDM225" s="1"/>
      <c r="FDN225" s="1"/>
      <c r="FDO225" s="1"/>
      <c r="FDP225" s="1"/>
      <c r="FDQ225" s="1"/>
      <c r="FDR225" s="1"/>
      <c r="FDS225" s="1"/>
      <c r="FDT225" s="1"/>
      <c r="FDU225" s="1"/>
      <c r="FDV225" s="1"/>
      <c r="FDW225" s="1"/>
      <c r="FDX225" s="1"/>
      <c r="FDY225" s="1"/>
      <c r="FDZ225" s="1"/>
      <c r="FEA225" s="1"/>
      <c r="FEB225" s="1"/>
      <c r="FEC225" s="1"/>
      <c r="FED225" s="1"/>
      <c r="FEE225" s="1"/>
      <c r="FEF225" s="1"/>
      <c r="FEG225" s="1"/>
      <c r="FEH225" s="1"/>
      <c r="FEI225" s="1"/>
      <c r="FEJ225" s="1"/>
      <c r="FEK225" s="1"/>
      <c r="FEL225" s="1"/>
      <c r="FEM225" s="1"/>
      <c r="FEN225" s="1"/>
      <c r="FEO225" s="1"/>
      <c r="FEP225" s="1"/>
      <c r="FEQ225" s="1"/>
      <c r="FER225" s="1"/>
      <c r="FES225" s="1"/>
      <c r="FET225" s="1"/>
      <c r="FEU225" s="1"/>
      <c r="FEV225" s="1"/>
      <c r="FEW225" s="1"/>
      <c r="FEX225" s="1"/>
      <c r="FEY225" s="1"/>
      <c r="FEZ225" s="1"/>
      <c r="FFA225" s="1"/>
      <c r="FFB225" s="1"/>
      <c r="FFC225" s="1"/>
      <c r="FFD225" s="1"/>
      <c r="FFE225" s="1"/>
      <c r="FFF225" s="1"/>
      <c r="FFG225" s="1"/>
      <c r="FFH225" s="1"/>
      <c r="FFI225" s="1"/>
      <c r="FFJ225" s="1"/>
      <c r="FFK225" s="1"/>
      <c r="FFL225" s="1"/>
      <c r="FFM225" s="1"/>
      <c r="FFN225" s="1"/>
      <c r="FFO225" s="1"/>
      <c r="FFP225" s="1"/>
      <c r="FFQ225" s="1"/>
      <c r="FFR225" s="1"/>
      <c r="FFS225" s="1"/>
      <c r="FFT225" s="1"/>
      <c r="FFU225" s="1"/>
      <c r="FFV225" s="1"/>
      <c r="FFW225" s="1"/>
      <c r="FFX225" s="1"/>
      <c r="FFY225" s="1"/>
      <c r="FFZ225" s="1"/>
      <c r="FGA225" s="1"/>
      <c r="FGB225" s="1"/>
      <c r="FGC225" s="1"/>
      <c r="FGD225" s="1"/>
      <c r="FGE225" s="1"/>
      <c r="FGF225" s="1"/>
      <c r="FGG225" s="1"/>
      <c r="FGH225" s="1"/>
      <c r="FGI225" s="1"/>
      <c r="FGJ225" s="1"/>
      <c r="FGK225" s="1"/>
      <c r="FGL225" s="1"/>
      <c r="FGM225" s="1"/>
      <c r="FGN225" s="1"/>
      <c r="FGO225" s="1"/>
      <c r="FGP225" s="1"/>
      <c r="FGQ225" s="1"/>
      <c r="FGR225" s="1"/>
      <c r="FGS225" s="1"/>
      <c r="FGT225" s="1"/>
      <c r="FGU225" s="1"/>
      <c r="FGV225" s="1"/>
      <c r="FGW225" s="1"/>
      <c r="FGX225" s="1"/>
      <c r="FGY225" s="1"/>
      <c r="FGZ225" s="1"/>
      <c r="FHA225" s="1"/>
      <c r="FHB225" s="1"/>
      <c r="FHC225" s="1"/>
      <c r="FHD225" s="1"/>
      <c r="FHE225" s="1"/>
      <c r="FHF225" s="1"/>
      <c r="FHG225" s="1"/>
      <c r="FHH225" s="1"/>
      <c r="FHI225" s="1"/>
      <c r="FHJ225" s="1"/>
      <c r="FHK225" s="1"/>
      <c r="FHL225" s="1"/>
      <c r="FHM225" s="1"/>
      <c r="FHN225" s="1"/>
      <c r="FHO225" s="1"/>
      <c r="FHP225" s="1"/>
      <c r="FHQ225" s="1"/>
      <c r="FHR225" s="1"/>
      <c r="FHS225" s="1"/>
      <c r="FHT225" s="1"/>
      <c r="FHU225" s="1"/>
      <c r="FHV225" s="1"/>
      <c r="FHW225" s="1"/>
      <c r="FHX225" s="1"/>
      <c r="FHY225" s="1"/>
      <c r="FHZ225" s="1"/>
      <c r="FIA225" s="1"/>
      <c r="FIB225" s="1"/>
      <c r="FIC225" s="1"/>
      <c r="FID225" s="1"/>
      <c r="FIE225" s="1"/>
      <c r="FIF225" s="1"/>
      <c r="FIG225" s="1"/>
      <c r="FIH225" s="1"/>
      <c r="FII225" s="1"/>
      <c r="FIJ225" s="1"/>
      <c r="FIK225" s="1"/>
      <c r="FIL225" s="1"/>
      <c r="FIM225" s="1"/>
      <c r="FIN225" s="1"/>
      <c r="FIO225" s="1"/>
      <c r="FIP225" s="1"/>
      <c r="FIQ225" s="1"/>
      <c r="FIR225" s="1"/>
      <c r="FIS225" s="1"/>
      <c r="FIT225" s="1"/>
      <c r="FIU225" s="1"/>
      <c r="FIV225" s="1"/>
      <c r="FIW225" s="1"/>
      <c r="FIX225" s="1"/>
      <c r="FIY225" s="1"/>
      <c r="FIZ225" s="1"/>
      <c r="FJA225" s="1"/>
      <c r="FJB225" s="1"/>
      <c r="FJC225" s="1"/>
      <c r="FJD225" s="1"/>
      <c r="FJE225" s="1"/>
      <c r="FJF225" s="1"/>
      <c r="FJG225" s="1"/>
      <c r="FJH225" s="1"/>
      <c r="FJI225" s="1"/>
      <c r="FJJ225" s="1"/>
      <c r="FJK225" s="1"/>
      <c r="FJL225" s="1"/>
      <c r="FJM225" s="1"/>
      <c r="FJN225" s="1"/>
      <c r="FJO225" s="1"/>
      <c r="FJP225" s="1"/>
      <c r="FJQ225" s="1"/>
      <c r="FJR225" s="1"/>
      <c r="FJS225" s="1"/>
      <c r="FJT225" s="1"/>
      <c r="FJU225" s="1"/>
      <c r="FJV225" s="1"/>
      <c r="FJW225" s="1"/>
      <c r="FJX225" s="1"/>
      <c r="FJY225" s="1"/>
      <c r="FJZ225" s="1"/>
      <c r="FKA225" s="1"/>
      <c r="FKB225" s="1"/>
      <c r="FKC225" s="1"/>
      <c r="FKD225" s="1"/>
      <c r="FKE225" s="1"/>
      <c r="FKF225" s="1"/>
      <c r="FKG225" s="1"/>
      <c r="FKH225" s="1"/>
      <c r="FKI225" s="1"/>
      <c r="FKJ225" s="1"/>
      <c r="FKK225" s="1"/>
      <c r="FKL225" s="1"/>
      <c r="FKM225" s="1"/>
      <c r="FKN225" s="1"/>
      <c r="FKO225" s="1"/>
      <c r="FKP225" s="1"/>
      <c r="FKQ225" s="1"/>
      <c r="FKR225" s="1"/>
      <c r="FKS225" s="1"/>
      <c r="FKT225" s="1"/>
      <c r="FKU225" s="1"/>
      <c r="FKV225" s="1"/>
      <c r="FKW225" s="1"/>
      <c r="FKX225" s="1"/>
      <c r="FKY225" s="1"/>
      <c r="FKZ225" s="1"/>
      <c r="FLA225" s="1"/>
      <c r="FLB225" s="1"/>
      <c r="FLC225" s="1"/>
      <c r="FLD225" s="1"/>
      <c r="FLE225" s="1"/>
      <c r="FLF225" s="1"/>
      <c r="FLG225" s="1"/>
      <c r="FLH225" s="1"/>
      <c r="FLI225" s="1"/>
      <c r="FLJ225" s="1"/>
      <c r="FLK225" s="1"/>
      <c r="FLL225" s="1"/>
      <c r="FLM225" s="1"/>
      <c r="FLN225" s="1"/>
      <c r="FLO225" s="1"/>
      <c r="FLP225" s="1"/>
      <c r="FLQ225" s="1"/>
      <c r="FLR225" s="1"/>
      <c r="FLS225" s="1"/>
      <c r="FLT225" s="1"/>
      <c r="FLU225" s="1"/>
      <c r="FLV225" s="1"/>
      <c r="FLW225" s="1"/>
      <c r="FLX225" s="1"/>
      <c r="FLY225" s="1"/>
      <c r="FLZ225" s="1"/>
      <c r="FMA225" s="1"/>
      <c r="FMB225" s="1"/>
      <c r="FMC225" s="1"/>
      <c r="FMD225" s="1"/>
      <c r="FME225" s="1"/>
      <c r="FMF225" s="1"/>
      <c r="FMG225" s="1"/>
      <c r="FMH225" s="1"/>
      <c r="FMI225" s="1"/>
      <c r="FMJ225" s="1"/>
      <c r="FMK225" s="1"/>
      <c r="FML225" s="1"/>
      <c r="FMM225" s="1"/>
      <c r="FMN225" s="1"/>
      <c r="FMO225" s="1"/>
      <c r="FMP225" s="1"/>
      <c r="FMQ225" s="1"/>
      <c r="FMR225" s="1"/>
      <c r="FMS225" s="1"/>
      <c r="FMT225" s="1"/>
      <c r="FMU225" s="1"/>
      <c r="FMV225" s="1"/>
      <c r="FMW225" s="1"/>
      <c r="FMX225" s="1"/>
      <c r="FMY225" s="1"/>
      <c r="FMZ225" s="1"/>
      <c r="FNA225" s="1"/>
      <c r="FNB225" s="1"/>
      <c r="FNC225" s="1"/>
      <c r="FND225" s="1"/>
      <c r="FNE225" s="1"/>
      <c r="FNF225" s="1"/>
      <c r="FNG225" s="1"/>
      <c r="FNH225" s="1"/>
      <c r="FNI225" s="1"/>
      <c r="FNJ225" s="1"/>
      <c r="FNK225" s="1"/>
      <c r="FNL225" s="1"/>
      <c r="FNM225" s="1"/>
      <c r="FNN225" s="1"/>
      <c r="FNO225" s="1"/>
      <c r="FNP225" s="1"/>
      <c r="FNQ225" s="1"/>
      <c r="FNR225" s="1"/>
      <c r="FNS225" s="1"/>
      <c r="FNT225" s="1"/>
      <c r="FNU225" s="1"/>
      <c r="FNV225" s="1"/>
      <c r="FNW225" s="1"/>
      <c r="FNX225" s="1"/>
      <c r="FNY225" s="1"/>
      <c r="FNZ225" s="1"/>
      <c r="FOA225" s="1"/>
      <c r="FOB225" s="1"/>
      <c r="FOC225" s="1"/>
      <c r="FOD225" s="1"/>
      <c r="FOE225" s="1"/>
      <c r="FOF225" s="1"/>
      <c r="FOG225" s="1"/>
      <c r="FOH225" s="1"/>
      <c r="FOI225" s="1"/>
      <c r="FOJ225" s="1"/>
      <c r="FOK225" s="1"/>
      <c r="FOL225" s="1"/>
      <c r="FOM225" s="1"/>
      <c r="FON225" s="1"/>
      <c r="FOO225" s="1"/>
      <c r="FOP225" s="1"/>
      <c r="FOQ225" s="1"/>
      <c r="FOR225" s="1"/>
      <c r="FOS225" s="1"/>
      <c r="FOT225" s="1"/>
      <c r="FOU225" s="1"/>
      <c r="FOV225" s="1"/>
      <c r="FOW225" s="1"/>
      <c r="FOX225" s="1"/>
      <c r="FOY225" s="1"/>
      <c r="FOZ225" s="1"/>
      <c r="FPA225" s="1"/>
      <c r="FPB225" s="1"/>
      <c r="FPC225" s="1"/>
      <c r="FPD225" s="1"/>
      <c r="FPE225" s="1"/>
      <c r="FPF225" s="1"/>
      <c r="FPG225" s="1"/>
      <c r="FPH225" s="1"/>
      <c r="FPI225" s="1"/>
      <c r="FPJ225" s="1"/>
      <c r="FPK225" s="1"/>
      <c r="FPL225" s="1"/>
      <c r="FPM225" s="1"/>
      <c r="FPN225" s="1"/>
      <c r="FPO225" s="1"/>
      <c r="FPP225" s="1"/>
      <c r="FPQ225" s="1"/>
      <c r="FPR225" s="1"/>
      <c r="FPS225" s="1"/>
      <c r="FPT225" s="1"/>
      <c r="FPU225" s="1"/>
      <c r="FPV225" s="1"/>
      <c r="FPW225" s="1"/>
      <c r="FPX225" s="1"/>
      <c r="FPY225" s="1"/>
      <c r="FPZ225" s="1"/>
      <c r="FQA225" s="1"/>
      <c r="FQB225" s="1"/>
      <c r="FQC225" s="1"/>
      <c r="FQD225" s="1"/>
      <c r="FQE225" s="1"/>
      <c r="FQF225" s="1"/>
      <c r="FQG225" s="1"/>
      <c r="FQH225" s="1"/>
      <c r="FQI225" s="1"/>
      <c r="FQJ225" s="1"/>
      <c r="FQK225" s="1"/>
      <c r="FQL225" s="1"/>
      <c r="FQM225" s="1"/>
      <c r="FQN225" s="1"/>
      <c r="FQO225" s="1"/>
      <c r="FQP225" s="1"/>
      <c r="FQQ225" s="1"/>
      <c r="FQR225" s="1"/>
      <c r="FQS225" s="1"/>
      <c r="FQT225" s="1"/>
      <c r="FQU225" s="1"/>
      <c r="FQV225" s="1"/>
      <c r="FQW225" s="1"/>
      <c r="FQX225" s="1"/>
      <c r="FQY225" s="1"/>
      <c r="FQZ225" s="1"/>
      <c r="FRA225" s="1"/>
      <c r="FRB225" s="1"/>
      <c r="FRC225" s="1"/>
      <c r="FRD225" s="1"/>
      <c r="FRE225" s="1"/>
      <c r="FRF225" s="1"/>
      <c r="FRG225" s="1"/>
      <c r="FRH225" s="1"/>
      <c r="FRI225" s="1"/>
      <c r="FRJ225" s="1"/>
      <c r="FRK225" s="1"/>
      <c r="FRL225" s="1"/>
      <c r="FRM225" s="1"/>
      <c r="FRN225" s="1"/>
      <c r="FRO225" s="1"/>
      <c r="FRP225" s="1"/>
      <c r="FRQ225" s="1"/>
      <c r="FRR225" s="1"/>
      <c r="FRS225" s="1"/>
      <c r="FRT225" s="1"/>
      <c r="FRU225" s="1"/>
      <c r="FRV225" s="1"/>
      <c r="FRW225" s="1"/>
      <c r="FRX225" s="1"/>
      <c r="FRY225" s="1"/>
      <c r="FRZ225" s="1"/>
      <c r="FSA225" s="1"/>
      <c r="FSB225" s="1"/>
      <c r="FSC225" s="1"/>
      <c r="FSD225" s="1"/>
      <c r="FSE225" s="1"/>
      <c r="FSF225" s="1"/>
      <c r="FSG225" s="1"/>
      <c r="FSH225" s="1"/>
      <c r="FSI225" s="1"/>
      <c r="FSJ225" s="1"/>
      <c r="FSK225" s="1"/>
      <c r="FSL225" s="1"/>
      <c r="FSM225" s="1"/>
      <c r="FSN225" s="1"/>
      <c r="FSO225" s="1"/>
      <c r="FSP225" s="1"/>
      <c r="FSQ225" s="1"/>
      <c r="FSR225" s="1"/>
      <c r="FSS225" s="1"/>
      <c r="FST225" s="1"/>
      <c r="FSU225" s="1"/>
      <c r="FSV225" s="1"/>
      <c r="FSW225" s="1"/>
      <c r="FSX225" s="1"/>
      <c r="FSY225" s="1"/>
      <c r="FSZ225" s="1"/>
      <c r="FTA225" s="1"/>
      <c r="FTB225" s="1"/>
      <c r="FTC225" s="1"/>
      <c r="FTD225" s="1"/>
      <c r="FTE225" s="1"/>
      <c r="FTF225" s="1"/>
      <c r="FTG225" s="1"/>
      <c r="FTH225" s="1"/>
      <c r="FTI225" s="1"/>
      <c r="FTJ225" s="1"/>
      <c r="FTK225" s="1"/>
      <c r="FTL225" s="1"/>
      <c r="FTM225" s="1"/>
      <c r="FTN225" s="1"/>
      <c r="FTO225" s="1"/>
      <c r="FTP225" s="1"/>
      <c r="FTQ225" s="1"/>
      <c r="FTR225" s="1"/>
      <c r="FTS225" s="1"/>
      <c r="FTT225" s="1"/>
      <c r="FTU225" s="1"/>
      <c r="FTV225" s="1"/>
      <c r="FTW225" s="1"/>
      <c r="FTX225" s="1"/>
      <c r="FTY225" s="1"/>
      <c r="FTZ225" s="1"/>
      <c r="FUA225" s="1"/>
      <c r="FUB225" s="1"/>
      <c r="FUC225" s="1"/>
      <c r="FUD225" s="1"/>
      <c r="FUE225" s="1"/>
      <c r="FUF225" s="1"/>
      <c r="FUG225" s="1"/>
      <c r="FUH225" s="1"/>
      <c r="FUI225" s="1"/>
      <c r="FUJ225" s="1"/>
      <c r="FUK225" s="1"/>
      <c r="FUL225" s="1"/>
      <c r="FUM225" s="1"/>
      <c r="FUN225" s="1"/>
      <c r="FUO225" s="1"/>
      <c r="FUP225" s="1"/>
      <c r="FUQ225" s="1"/>
      <c r="FUR225" s="1"/>
      <c r="FUS225" s="1"/>
      <c r="FUT225" s="1"/>
      <c r="FUU225" s="1"/>
      <c r="FUV225" s="1"/>
      <c r="FUW225" s="1"/>
      <c r="FUX225" s="1"/>
      <c r="FUY225" s="1"/>
      <c r="FUZ225" s="1"/>
      <c r="FVA225" s="1"/>
      <c r="FVB225" s="1"/>
      <c r="FVC225" s="1"/>
      <c r="FVD225" s="1"/>
      <c r="FVE225" s="1"/>
      <c r="FVF225" s="1"/>
      <c r="FVG225" s="1"/>
      <c r="FVH225" s="1"/>
      <c r="FVI225" s="1"/>
      <c r="FVJ225" s="1"/>
      <c r="FVK225" s="1"/>
      <c r="FVL225" s="1"/>
      <c r="FVM225" s="1"/>
      <c r="FVN225" s="1"/>
      <c r="FVO225" s="1"/>
      <c r="FVP225" s="1"/>
      <c r="FVQ225" s="1"/>
      <c r="FVR225" s="1"/>
      <c r="FVS225" s="1"/>
      <c r="FVT225" s="1"/>
      <c r="FVU225" s="1"/>
      <c r="FVV225" s="1"/>
      <c r="FVW225" s="1"/>
      <c r="FVX225" s="1"/>
      <c r="FVY225" s="1"/>
      <c r="FVZ225" s="1"/>
      <c r="FWA225" s="1"/>
      <c r="FWB225" s="1"/>
      <c r="FWC225" s="1"/>
      <c r="FWD225" s="1"/>
      <c r="FWE225" s="1"/>
      <c r="FWF225" s="1"/>
      <c r="FWG225" s="1"/>
      <c r="FWH225" s="1"/>
      <c r="FWI225" s="1"/>
      <c r="FWJ225" s="1"/>
      <c r="FWK225" s="1"/>
      <c r="FWL225" s="1"/>
      <c r="FWM225" s="1"/>
      <c r="FWN225" s="1"/>
      <c r="FWO225" s="1"/>
      <c r="FWP225" s="1"/>
      <c r="FWQ225" s="1"/>
      <c r="FWR225" s="1"/>
      <c r="FWS225" s="1"/>
      <c r="FWT225" s="1"/>
      <c r="FWU225" s="1"/>
      <c r="FWV225" s="1"/>
      <c r="FWW225" s="1"/>
      <c r="FWX225" s="1"/>
      <c r="FWY225" s="1"/>
      <c r="FWZ225" s="1"/>
      <c r="FXA225" s="1"/>
      <c r="FXB225" s="1"/>
      <c r="FXC225" s="1"/>
      <c r="FXD225" s="1"/>
      <c r="FXE225" s="1"/>
      <c r="FXF225" s="1"/>
      <c r="FXG225" s="1"/>
      <c r="FXH225" s="1"/>
      <c r="FXI225" s="1"/>
      <c r="FXJ225" s="1"/>
      <c r="FXK225" s="1"/>
      <c r="FXL225" s="1"/>
      <c r="FXM225" s="1"/>
      <c r="FXN225" s="1"/>
      <c r="FXO225" s="1"/>
      <c r="FXP225" s="1"/>
      <c r="FXQ225" s="1"/>
      <c r="FXR225" s="1"/>
      <c r="FXS225" s="1"/>
      <c r="FXT225" s="1"/>
      <c r="FXU225" s="1"/>
      <c r="FXV225" s="1"/>
      <c r="FXW225" s="1"/>
      <c r="FXX225" s="1"/>
      <c r="FXY225" s="1"/>
      <c r="FXZ225" s="1"/>
      <c r="FYA225" s="1"/>
      <c r="FYB225" s="1"/>
      <c r="FYC225" s="1"/>
      <c r="FYD225" s="1"/>
      <c r="FYE225" s="1"/>
      <c r="FYF225" s="1"/>
      <c r="FYG225" s="1"/>
      <c r="FYH225" s="1"/>
      <c r="FYI225" s="1"/>
      <c r="FYJ225" s="1"/>
      <c r="FYK225" s="1"/>
      <c r="FYL225" s="1"/>
      <c r="FYM225" s="1"/>
      <c r="FYN225" s="1"/>
      <c r="FYO225" s="1"/>
      <c r="FYP225" s="1"/>
      <c r="FYQ225" s="1"/>
      <c r="FYR225" s="1"/>
      <c r="FYS225" s="1"/>
      <c r="FYT225" s="1"/>
      <c r="FYU225" s="1"/>
      <c r="FYV225" s="1"/>
      <c r="FYW225" s="1"/>
      <c r="FYX225" s="1"/>
      <c r="FYY225" s="1"/>
      <c r="FYZ225" s="1"/>
      <c r="FZA225" s="1"/>
      <c r="FZB225" s="1"/>
      <c r="FZC225" s="1"/>
      <c r="FZD225" s="1"/>
      <c r="FZE225" s="1"/>
      <c r="FZF225" s="1"/>
      <c r="FZG225" s="1"/>
      <c r="FZH225" s="1"/>
      <c r="FZI225" s="1"/>
      <c r="FZJ225" s="1"/>
      <c r="FZK225" s="1"/>
      <c r="FZL225" s="1"/>
      <c r="FZM225" s="1"/>
      <c r="FZN225" s="1"/>
      <c r="FZO225" s="1"/>
      <c r="FZP225" s="1"/>
      <c r="FZQ225" s="1"/>
      <c r="FZR225" s="1"/>
      <c r="FZS225" s="1"/>
      <c r="FZT225" s="1"/>
      <c r="FZU225" s="1"/>
      <c r="FZV225" s="1"/>
      <c r="FZW225" s="1"/>
      <c r="FZX225" s="1"/>
      <c r="FZY225" s="1"/>
      <c r="FZZ225" s="1"/>
      <c r="GAA225" s="1"/>
      <c r="GAB225" s="1"/>
      <c r="GAC225" s="1"/>
      <c r="GAD225" s="1"/>
      <c r="GAE225" s="1"/>
      <c r="GAF225" s="1"/>
      <c r="GAG225" s="1"/>
      <c r="GAH225" s="1"/>
      <c r="GAI225" s="1"/>
      <c r="GAJ225" s="1"/>
      <c r="GAK225" s="1"/>
      <c r="GAL225" s="1"/>
      <c r="GAM225" s="1"/>
      <c r="GAN225" s="1"/>
      <c r="GAO225" s="1"/>
      <c r="GAP225" s="1"/>
      <c r="GAQ225" s="1"/>
      <c r="GAR225" s="1"/>
      <c r="GAS225" s="1"/>
      <c r="GAT225" s="1"/>
      <c r="GAU225" s="1"/>
      <c r="GAV225" s="1"/>
      <c r="GAW225" s="1"/>
      <c r="GAX225" s="1"/>
      <c r="GAY225" s="1"/>
      <c r="GAZ225" s="1"/>
      <c r="GBA225" s="1"/>
      <c r="GBB225" s="1"/>
      <c r="GBC225" s="1"/>
      <c r="GBD225" s="1"/>
      <c r="GBE225" s="1"/>
      <c r="GBF225" s="1"/>
      <c r="GBG225" s="1"/>
      <c r="GBH225" s="1"/>
      <c r="GBI225" s="1"/>
      <c r="GBJ225" s="1"/>
      <c r="GBK225" s="1"/>
      <c r="GBL225" s="1"/>
      <c r="GBM225" s="1"/>
      <c r="GBN225" s="1"/>
      <c r="GBO225" s="1"/>
      <c r="GBP225" s="1"/>
      <c r="GBQ225" s="1"/>
      <c r="GBR225" s="1"/>
      <c r="GBS225" s="1"/>
      <c r="GBT225" s="1"/>
      <c r="GBU225" s="1"/>
      <c r="GBV225" s="1"/>
      <c r="GBW225" s="1"/>
      <c r="GBX225" s="1"/>
      <c r="GBY225" s="1"/>
      <c r="GBZ225" s="1"/>
      <c r="GCA225" s="1"/>
      <c r="GCB225" s="1"/>
      <c r="GCC225" s="1"/>
      <c r="GCD225" s="1"/>
      <c r="GCE225" s="1"/>
      <c r="GCF225" s="1"/>
      <c r="GCG225" s="1"/>
      <c r="GCH225" s="1"/>
      <c r="GCI225" s="1"/>
      <c r="GCJ225" s="1"/>
      <c r="GCK225" s="1"/>
      <c r="GCL225" s="1"/>
      <c r="GCM225" s="1"/>
      <c r="GCN225" s="1"/>
      <c r="GCO225" s="1"/>
      <c r="GCP225" s="1"/>
      <c r="GCQ225" s="1"/>
      <c r="GCR225" s="1"/>
      <c r="GCS225" s="1"/>
      <c r="GCT225" s="1"/>
      <c r="GCU225" s="1"/>
      <c r="GCV225" s="1"/>
      <c r="GCW225" s="1"/>
      <c r="GCX225" s="1"/>
      <c r="GCY225" s="1"/>
      <c r="GCZ225" s="1"/>
      <c r="GDA225" s="1"/>
      <c r="GDB225" s="1"/>
      <c r="GDC225" s="1"/>
      <c r="GDD225" s="1"/>
      <c r="GDE225" s="1"/>
      <c r="GDF225" s="1"/>
      <c r="GDG225" s="1"/>
      <c r="GDH225" s="1"/>
      <c r="GDI225" s="1"/>
      <c r="GDJ225" s="1"/>
      <c r="GDK225" s="1"/>
      <c r="GDL225" s="1"/>
      <c r="GDM225" s="1"/>
      <c r="GDN225" s="1"/>
      <c r="GDO225" s="1"/>
      <c r="GDP225" s="1"/>
      <c r="GDQ225" s="1"/>
      <c r="GDR225" s="1"/>
      <c r="GDS225" s="1"/>
      <c r="GDT225" s="1"/>
      <c r="GDU225" s="1"/>
      <c r="GDV225" s="1"/>
      <c r="GDW225" s="1"/>
      <c r="GDX225" s="1"/>
      <c r="GDY225" s="1"/>
      <c r="GDZ225" s="1"/>
      <c r="GEA225" s="1"/>
      <c r="GEB225" s="1"/>
      <c r="GEC225" s="1"/>
      <c r="GED225" s="1"/>
      <c r="GEE225" s="1"/>
      <c r="GEF225" s="1"/>
      <c r="GEG225" s="1"/>
      <c r="GEH225" s="1"/>
      <c r="GEI225" s="1"/>
      <c r="GEJ225" s="1"/>
      <c r="GEK225" s="1"/>
      <c r="GEL225" s="1"/>
      <c r="GEM225" s="1"/>
      <c r="GEN225" s="1"/>
      <c r="GEO225" s="1"/>
      <c r="GEP225" s="1"/>
      <c r="GEQ225" s="1"/>
      <c r="GER225" s="1"/>
      <c r="GES225" s="1"/>
      <c r="GET225" s="1"/>
      <c r="GEU225" s="1"/>
      <c r="GEV225" s="1"/>
      <c r="GEW225" s="1"/>
      <c r="GEX225" s="1"/>
      <c r="GEY225" s="1"/>
      <c r="GEZ225" s="1"/>
      <c r="GFA225" s="1"/>
      <c r="GFB225" s="1"/>
      <c r="GFC225" s="1"/>
      <c r="GFD225" s="1"/>
      <c r="GFE225" s="1"/>
      <c r="GFF225" s="1"/>
      <c r="GFG225" s="1"/>
      <c r="GFH225" s="1"/>
      <c r="GFI225" s="1"/>
      <c r="GFJ225" s="1"/>
      <c r="GFK225" s="1"/>
      <c r="GFL225" s="1"/>
      <c r="GFM225" s="1"/>
      <c r="GFN225" s="1"/>
      <c r="GFO225" s="1"/>
      <c r="GFP225" s="1"/>
      <c r="GFQ225" s="1"/>
      <c r="GFR225" s="1"/>
      <c r="GFS225" s="1"/>
      <c r="GFT225" s="1"/>
      <c r="GFU225" s="1"/>
      <c r="GFV225" s="1"/>
      <c r="GFW225" s="1"/>
      <c r="GFX225" s="1"/>
      <c r="GFY225" s="1"/>
      <c r="GFZ225" s="1"/>
      <c r="GGA225" s="1"/>
      <c r="GGB225" s="1"/>
      <c r="GGC225" s="1"/>
      <c r="GGD225" s="1"/>
      <c r="GGE225" s="1"/>
      <c r="GGF225" s="1"/>
      <c r="GGG225" s="1"/>
      <c r="GGH225" s="1"/>
      <c r="GGI225" s="1"/>
      <c r="GGJ225" s="1"/>
      <c r="GGK225" s="1"/>
      <c r="GGL225" s="1"/>
      <c r="GGM225" s="1"/>
      <c r="GGN225" s="1"/>
      <c r="GGO225" s="1"/>
      <c r="GGP225" s="1"/>
      <c r="GGQ225" s="1"/>
      <c r="GGR225" s="1"/>
      <c r="GGS225" s="1"/>
      <c r="GGT225" s="1"/>
      <c r="GGU225" s="1"/>
      <c r="GGV225" s="1"/>
      <c r="GGW225" s="1"/>
      <c r="GGX225" s="1"/>
      <c r="GGY225" s="1"/>
      <c r="GGZ225" s="1"/>
      <c r="GHA225" s="1"/>
      <c r="GHB225" s="1"/>
      <c r="GHC225" s="1"/>
      <c r="GHD225" s="1"/>
      <c r="GHE225" s="1"/>
      <c r="GHF225" s="1"/>
      <c r="GHG225" s="1"/>
      <c r="GHH225" s="1"/>
      <c r="GHI225" s="1"/>
      <c r="GHJ225" s="1"/>
      <c r="GHK225" s="1"/>
      <c r="GHL225" s="1"/>
      <c r="GHM225" s="1"/>
      <c r="GHN225" s="1"/>
      <c r="GHO225" s="1"/>
      <c r="GHP225" s="1"/>
      <c r="GHQ225" s="1"/>
      <c r="GHR225" s="1"/>
      <c r="GHS225" s="1"/>
      <c r="GHT225" s="1"/>
      <c r="GHU225" s="1"/>
      <c r="GHV225" s="1"/>
      <c r="GHW225" s="1"/>
      <c r="GHX225" s="1"/>
      <c r="GHY225" s="1"/>
      <c r="GHZ225" s="1"/>
      <c r="GIA225" s="1"/>
      <c r="GIB225" s="1"/>
      <c r="GIC225" s="1"/>
      <c r="GID225" s="1"/>
      <c r="GIE225" s="1"/>
      <c r="GIF225" s="1"/>
      <c r="GIG225" s="1"/>
      <c r="GIH225" s="1"/>
      <c r="GII225" s="1"/>
      <c r="GIJ225" s="1"/>
      <c r="GIK225" s="1"/>
      <c r="GIL225" s="1"/>
      <c r="GIM225" s="1"/>
      <c r="GIN225" s="1"/>
      <c r="GIO225" s="1"/>
      <c r="GIP225" s="1"/>
      <c r="GIQ225" s="1"/>
      <c r="GIR225" s="1"/>
      <c r="GIS225" s="1"/>
      <c r="GIT225" s="1"/>
      <c r="GIU225" s="1"/>
      <c r="GIV225" s="1"/>
      <c r="GIW225" s="1"/>
      <c r="GIX225" s="1"/>
      <c r="GIY225" s="1"/>
      <c r="GIZ225" s="1"/>
      <c r="GJA225" s="1"/>
      <c r="GJB225" s="1"/>
      <c r="GJC225" s="1"/>
      <c r="GJD225" s="1"/>
      <c r="GJE225" s="1"/>
      <c r="GJF225" s="1"/>
      <c r="GJG225" s="1"/>
      <c r="GJH225" s="1"/>
      <c r="GJI225" s="1"/>
      <c r="GJJ225" s="1"/>
      <c r="GJK225" s="1"/>
      <c r="GJL225" s="1"/>
      <c r="GJM225" s="1"/>
      <c r="GJN225" s="1"/>
      <c r="GJO225" s="1"/>
      <c r="GJP225" s="1"/>
      <c r="GJQ225" s="1"/>
      <c r="GJR225" s="1"/>
      <c r="GJS225" s="1"/>
      <c r="GJT225" s="1"/>
      <c r="GJU225" s="1"/>
      <c r="GJV225" s="1"/>
      <c r="GJW225" s="1"/>
      <c r="GJX225" s="1"/>
      <c r="GJY225" s="1"/>
      <c r="GJZ225" s="1"/>
      <c r="GKA225" s="1"/>
      <c r="GKB225" s="1"/>
      <c r="GKC225" s="1"/>
      <c r="GKD225" s="1"/>
      <c r="GKE225" s="1"/>
      <c r="GKF225" s="1"/>
      <c r="GKG225" s="1"/>
      <c r="GKH225" s="1"/>
      <c r="GKI225" s="1"/>
      <c r="GKJ225" s="1"/>
      <c r="GKK225" s="1"/>
      <c r="GKL225" s="1"/>
      <c r="GKM225" s="1"/>
      <c r="GKN225" s="1"/>
      <c r="GKO225" s="1"/>
      <c r="GKP225" s="1"/>
      <c r="GKQ225" s="1"/>
      <c r="GKR225" s="1"/>
      <c r="GKS225" s="1"/>
      <c r="GKT225" s="1"/>
      <c r="GKU225" s="1"/>
      <c r="GKV225" s="1"/>
      <c r="GKW225" s="1"/>
      <c r="GKX225" s="1"/>
      <c r="GKY225" s="1"/>
      <c r="GKZ225" s="1"/>
      <c r="GLA225" s="1"/>
      <c r="GLB225" s="1"/>
      <c r="GLC225" s="1"/>
      <c r="GLD225" s="1"/>
      <c r="GLE225" s="1"/>
      <c r="GLF225" s="1"/>
      <c r="GLG225" s="1"/>
      <c r="GLH225" s="1"/>
      <c r="GLI225" s="1"/>
      <c r="GLJ225" s="1"/>
      <c r="GLK225" s="1"/>
      <c r="GLL225" s="1"/>
      <c r="GLM225" s="1"/>
      <c r="GLN225" s="1"/>
      <c r="GLO225" s="1"/>
      <c r="GLP225" s="1"/>
      <c r="GLQ225" s="1"/>
      <c r="GLR225" s="1"/>
      <c r="GLS225" s="1"/>
      <c r="GLT225" s="1"/>
      <c r="GLU225" s="1"/>
      <c r="GLV225" s="1"/>
      <c r="GLW225" s="1"/>
      <c r="GLX225" s="1"/>
      <c r="GLY225" s="1"/>
      <c r="GLZ225" s="1"/>
      <c r="GMA225" s="1"/>
      <c r="GMB225" s="1"/>
      <c r="GMC225" s="1"/>
      <c r="GMD225" s="1"/>
      <c r="GME225" s="1"/>
      <c r="GMF225" s="1"/>
      <c r="GMG225" s="1"/>
      <c r="GMH225" s="1"/>
      <c r="GMI225" s="1"/>
      <c r="GMJ225" s="1"/>
      <c r="GMK225" s="1"/>
      <c r="GML225" s="1"/>
      <c r="GMM225" s="1"/>
      <c r="GMN225" s="1"/>
      <c r="GMO225" s="1"/>
      <c r="GMP225" s="1"/>
      <c r="GMQ225" s="1"/>
      <c r="GMR225" s="1"/>
      <c r="GMS225" s="1"/>
      <c r="GMT225" s="1"/>
      <c r="GMU225" s="1"/>
      <c r="GMV225" s="1"/>
      <c r="GMW225" s="1"/>
      <c r="GMX225" s="1"/>
      <c r="GMY225" s="1"/>
      <c r="GMZ225" s="1"/>
      <c r="GNA225" s="1"/>
      <c r="GNB225" s="1"/>
      <c r="GNC225" s="1"/>
      <c r="GND225" s="1"/>
      <c r="GNE225" s="1"/>
      <c r="GNF225" s="1"/>
      <c r="GNG225" s="1"/>
      <c r="GNH225" s="1"/>
      <c r="GNI225" s="1"/>
      <c r="GNJ225" s="1"/>
      <c r="GNK225" s="1"/>
      <c r="GNL225" s="1"/>
      <c r="GNM225" s="1"/>
      <c r="GNN225" s="1"/>
      <c r="GNO225" s="1"/>
      <c r="GNP225" s="1"/>
      <c r="GNQ225" s="1"/>
      <c r="GNR225" s="1"/>
      <c r="GNS225" s="1"/>
      <c r="GNT225" s="1"/>
      <c r="GNU225" s="1"/>
      <c r="GNV225" s="1"/>
      <c r="GNW225" s="1"/>
      <c r="GNX225" s="1"/>
      <c r="GNY225" s="1"/>
      <c r="GNZ225" s="1"/>
      <c r="GOA225" s="1"/>
      <c r="GOB225" s="1"/>
      <c r="GOC225" s="1"/>
      <c r="GOD225" s="1"/>
      <c r="GOE225" s="1"/>
      <c r="GOF225" s="1"/>
      <c r="GOG225" s="1"/>
      <c r="GOH225" s="1"/>
      <c r="GOI225" s="1"/>
      <c r="GOJ225" s="1"/>
      <c r="GOK225" s="1"/>
      <c r="GOL225" s="1"/>
      <c r="GOM225" s="1"/>
      <c r="GON225" s="1"/>
      <c r="GOO225" s="1"/>
      <c r="GOP225" s="1"/>
      <c r="GOQ225" s="1"/>
      <c r="GOR225" s="1"/>
      <c r="GOS225" s="1"/>
      <c r="GOT225" s="1"/>
      <c r="GOU225" s="1"/>
      <c r="GOV225" s="1"/>
      <c r="GOW225" s="1"/>
      <c r="GOX225" s="1"/>
      <c r="GOY225" s="1"/>
      <c r="GOZ225" s="1"/>
      <c r="GPA225" s="1"/>
      <c r="GPB225" s="1"/>
      <c r="GPC225" s="1"/>
      <c r="GPD225" s="1"/>
      <c r="GPE225" s="1"/>
      <c r="GPF225" s="1"/>
      <c r="GPG225" s="1"/>
      <c r="GPH225" s="1"/>
      <c r="GPI225" s="1"/>
      <c r="GPJ225" s="1"/>
      <c r="GPK225" s="1"/>
      <c r="GPL225" s="1"/>
      <c r="GPM225" s="1"/>
      <c r="GPN225" s="1"/>
      <c r="GPO225" s="1"/>
      <c r="GPP225" s="1"/>
      <c r="GPQ225" s="1"/>
      <c r="GPR225" s="1"/>
      <c r="GPS225" s="1"/>
      <c r="GPT225" s="1"/>
      <c r="GPU225" s="1"/>
      <c r="GPV225" s="1"/>
      <c r="GPW225" s="1"/>
      <c r="GPX225" s="1"/>
      <c r="GPY225" s="1"/>
      <c r="GPZ225" s="1"/>
      <c r="GQA225" s="1"/>
      <c r="GQB225" s="1"/>
      <c r="GQC225" s="1"/>
      <c r="GQD225" s="1"/>
      <c r="GQE225" s="1"/>
      <c r="GQF225" s="1"/>
      <c r="GQG225" s="1"/>
      <c r="GQH225" s="1"/>
      <c r="GQI225" s="1"/>
      <c r="GQJ225" s="1"/>
      <c r="GQK225" s="1"/>
      <c r="GQL225" s="1"/>
      <c r="GQM225" s="1"/>
      <c r="GQN225" s="1"/>
      <c r="GQO225" s="1"/>
      <c r="GQP225" s="1"/>
      <c r="GQQ225" s="1"/>
      <c r="GQR225" s="1"/>
      <c r="GQS225" s="1"/>
      <c r="GQT225" s="1"/>
      <c r="GQU225" s="1"/>
      <c r="GQV225" s="1"/>
      <c r="GQW225" s="1"/>
      <c r="GQX225" s="1"/>
      <c r="GQY225" s="1"/>
      <c r="GQZ225" s="1"/>
      <c r="GRA225" s="1"/>
      <c r="GRB225" s="1"/>
      <c r="GRC225" s="1"/>
      <c r="GRD225" s="1"/>
      <c r="GRE225" s="1"/>
      <c r="GRF225" s="1"/>
      <c r="GRG225" s="1"/>
      <c r="GRH225" s="1"/>
      <c r="GRI225" s="1"/>
      <c r="GRJ225" s="1"/>
      <c r="GRK225" s="1"/>
      <c r="GRL225" s="1"/>
      <c r="GRM225" s="1"/>
      <c r="GRN225" s="1"/>
      <c r="GRO225" s="1"/>
      <c r="GRP225" s="1"/>
      <c r="GRQ225" s="1"/>
      <c r="GRR225" s="1"/>
      <c r="GRS225" s="1"/>
      <c r="GRT225" s="1"/>
      <c r="GRU225" s="1"/>
      <c r="GRV225" s="1"/>
      <c r="GRW225" s="1"/>
      <c r="GRX225" s="1"/>
      <c r="GRY225" s="1"/>
      <c r="GRZ225" s="1"/>
      <c r="GSA225" s="1"/>
      <c r="GSB225" s="1"/>
      <c r="GSC225" s="1"/>
      <c r="GSD225" s="1"/>
      <c r="GSE225" s="1"/>
      <c r="GSF225" s="1"/>
      <c r="GSG225" s="1"/>
      <c r="GSH225" s="1"/>
      <c r="GSI225" s="1"/>
      <c r="GSJ225" s="1"/>
      <c r="GSK225" s="1"/>
      <c r="GSL225" s="1"/>
      <c r="GSM225" s="1"/>
      <c r="GSN225" s="1"/>
      <c r="GSO225" s="1"/>
      <c r="GSP225" s="1"/>
      <c r="GSQ225" s="1"/>
      <c r="GSR225" s="1"/>
      <c r="GSS225" s="1"/>
      <c r="GST225" s="1"/>
      <c r="GSU225" s="1"/>
      <c r="GSV225" s="1"/>
      <c r="GSW225" s="1"/>
      <c r="GSX225" s="1"/>
      <c r="GSY225" s="1"/>
      <c r="GSZ225" s="1"/>
      <c r="GTA225" s="1"/>
      <c r="GTB225" s="1"/>
      <c r="GTC225" s="1"/>
      <c r="GTD225" s="1"/>
      <c r="GTE225" s="1"/>
      <c r="GTF225" s="1"/>
      <c r="GTG225" s="1"/>
      <c r="GTH225" s="1"/>
      <c r="GTI225" s="1"/>
      <c r="GTJ225" s="1"/>
      <c r="GTK225" s="1"/>
      <c r="GTL225" s="1"/>
      <c r="GTM225" s="1"/>
      <c r="GTN225" s="1"/>
      <c r="GTO225" s="1"/>
      <c r="GTP225" s="1"/>
      <c r="GTQ225" s="1"/>
      <c r="GTR225" s="1"/>
      <c r="GTS225" s="1"/>
      <c r="GTT225" s="1"/>
      <c r="GTU225" s="1"/>
      <c r="GTV225" s="1"/>
      <c r="GTW225" s="1"/>
      <c r="GTX225" s="1"/>
      <c r="GTY225" s="1"/>
      <c r="GTZ225" s="1"/>
      <c r="GUA225" s="1"/>
      <c r="GUB225" s="1"/>
      <c r="GUC225" s="1"/>
      <c r="GUD225" s="1"/>
      <c r="GUE225" s="1"/>
      <c r="GUF225" s="1"/>
      <c r="GUG225" s="1"/>
      <c r="GUH225" s="1"/>
      <c r="GUI225" s="1"/>
      <c r="GUJ225" s="1"/>
      <c r="GUK225" s="1"/>
      <c r="GUL225" s="1"/>
      <c r="GUM225" s="1"/>
      <c r="GUN225" s="1"/>
      <c r="GUO225" s="1"/>
      <c r="GUP225" s="1"/>
      <c r="GUQ225" s="1"/>
      <c r="GUR225" s="1"/>
      <c r="GUS225" s="1"/>
      <c r="GUT225" s="1"/>
      <c r="GUU225" s="1"/>
      <c r="GUV225" s="1"/>
      <c r="GUW225" s="1"/>
      <c r="GUX225" s="1"/>
      <c r="GUY225" s="1"/>
      <c r="GUZ225" s="1"/>
      <c r="GVA225" s="1"/>
      <c r="GVB225" s="1"/>
      <c r="GVC225" s="1"/>
      <c r="GVD225" s="1"/>
      <c r="GVE225" s="1"/>
      <c r="GVF225" s="1"/>
      <c r="GVG225" s="1"/>
      <c r="GVH225" s="1"/>
      <c r="GVI225" s="1"/>
      <c r="GVJ225" s="1"/>
      <c r="GVK225" s="1"/>
      <c r="GVL225" s="1"/>
      <c r="GVM225" s="1"/>
      <c r="GVN225" s="1"/>
      <c r="GVO225" s="1"/>
      <c r="GVP225" s="1"/>
      <c r="GVQ225" s="1"/>
      <c r="GVR225" s="1"/>
      <c r="GVS225" s="1"/>
      <c r="GVT225" s="1"/>
      <c r="GVU225" s="1"/>
      <c r="GVV225" s="1"/>
      <c r="GVW225" s="1"/>
      <c r="GVX225" s="1"/>
      <c r="GVY225" s="1"/>
      <c r="GVZ225" s="1"/>
      <c r="GWA225" s="1"/>
      <c r="GWB225" s="1"/>
      <c r="GWC225" s="1"/>
      <c r="GWD225" s="1"/>
      <c r="GWE225" s="1"/>
      <c r="GWF225" s="1"/>
      <c r="GWG225" s="1"/>
      <c r="GWH225" s="1"/>
      <c r="GWI225" s="1"/>
      <c r="GWJ225" s="1"/>
      <c r="GWK225" s="1"/>
      <c r="GWL225" s="1"/>
      <c r="GWM225" s="1"/>
      <c r="GWN225" s="1"/>
      <c r="GWO225" s="1"/>
      <c r="GWP225" s="1"/>
      <c r="GWQ225" s="1"/>
      <c r="GWR225" s="1"/>
      <c r="GWS225" s="1"/>
      <c r="GWT225" s="1"/>
      <c r="GWU225" s="1"/>
      <c r="GWV225" s="1"/>
      <c r="GWW225" s="1"/>
      <c r="GWX225" s="1"/>
      <c r="GWY225" s="1"/>
      <c r="GWZ225" s="1"/>
      <c r="GXA225" s="1"/>
      <c r="GXB225" s="1"/>
      <c r="GXC225" s="1"/>
      <c r="GXD225" s="1"/>
      <c r="GXE225" s="1"/>
      <c r="GXF225" s="1"/>
      <c r="GXG225" s="1"/>
      <c r="GXH225" s="1"/>
      <c r="GXI225" s="1"/>
      <c r="GXJ225" s="1"/>
      <c r="GXK225" s="1"/>
      <c r="GXL225" s="1"/>
      <c r="GXM225" s="1"/>
      <c r="GXN225" s="1"/>
      <c r="GXO225" s="1"/>
      <c r="GXP225" s="1"/>
      <c r="GXQ225" s="1"/>
      <c r="GXR225" s="1"/>
      <c r="GXS225" s="1"/>
      <c r="GXT225" s="1"/>
      <c r="GXU225" s="1"/>
      <c r="GXV225" s="1"/>
      <c r="GXW225" s="1"/>
      <c r="GXX225" s="1"/>
      <c r="GXY225" s="1"/>
      <c r="GXZ225" s="1"/>
      <c r="GYA225" s="1"/>
      <c r="GYB225" s="1"/>
      <c r="GYC225" s="1"/>
      <c r="GYD225" s="1"/>
      <c r="GYE225" s="1"/>
      <c r="GYF225" s="1"/>
      <c r="GYG225" s="1"/>
      <c r="GYH225" s="1"/>
      <c r="GYI225" s="1"/>
      <c r="GYJ225" s="1"/>
      <c r="GYK225" s="1"/>
      <c r="GYL225" s="1"/>
      <c r="GYM225" s="1"/>
      <c r="GYN225" s="1"/>
      <c r="GYO225" s="1"/>
      <c r="GYP225" s="1"/>
      <c r="GYQ225" s="1"/>
      <c r="GYR225" s="1"/>
      <c r="GYS225" s="1"/>
      <c r="GYT225" s="1"/>
      <c r="GYU225" s="1"/>
      <c r="GYV225" s="1"/>
      <c r="GYW225" s="1"/>
      <c r="GYX225" s="1"/>
      <c r="GYY225" s="1"/>
      <c r="GYZ225" s="1"/>
      <c r="GZA225" s="1"/>
      <c r="GZB225" s="1"/>
      <c r="GZC225" s="1"/>
      <c r="GZD225" s="1"/>
      <c r="GZE225" s="1"/>
      <c r="GZF225" s="1"/>
      <c r="GZG225" s="1"/>
      <c r="GZH225" s="1"/>
      <c r="GZI225" s="1"/>
      <c r="GZJ225" s="1"/>
      <c r="GZK225" s="1"/>
      <c r="GZL225" s="1"/>
      <c r="GZM225" s="1"/>
      <c r="GZN225" s="1"/>
      <c r="GZO225" s="1"/>
      <c r="GZP225" s="1"/>
      <c r="GZQ225" s="1"/>
      <c r="GZR225" s="1"/>
      <c r="GZS225" s="1"/>
      <c r="GZT225" s="1"/>
      <c r="GZU225" s="1"/>
      <c r="GZV225" s="1"/>
      <c r="GZW225" s="1"/>
      <c r="GZX225" s="1"/>
      <c r="GZY225" s="1"/>
      <c r="GZZ225" s="1"/>
      <c r="HAA225" s="1"/>
      <c r="HAB225" s="1"/>
      <c r="HAC225" s="1"/>
      <c r="HAD225" s="1"/>
      <c r="HAE225" s="1"/>
      <c r="HAF225" s="1"/>
      <c r="HAG225" s="1"/>
      <c r="HAH225" s="1"/>
      <c r="HAI225" s="1"/>
      <c r="HAJ225" s="1"/>
      <c r="HAK225" s="1"/>
      <c r="HAL225" s="1"/>
      <c r="HAM225" s="1"/>
      <c r="HAN225" s="1"/>
      <c r="HAO225" s="1"/>
      <c r="HAP225" s="1"/>
      <c r="HAQ225" s="1"/>
      <c r="HAR225" s="1"/>
      <c r="HAS225" s="1"/>
      <c r="HAT225" s="1"/>
      <c r="HAU225" s="1"/>
      <c r="HAV225" s="1"/>
      <c r="HAW225" s="1"/>
      <c r="HAX225" s="1"/>
      <c r="HAY225" s="1"/>
      <c r="HAZ225" s="1"/>
      <c r="HBA225" s="1"/>
      <c r="HBB225" s="1"/>
      <c r="HBC225" s="1"/>
      <c r="HBD225" s="1"/>
      <c r="HBE225" s="1"/>
      <c r="HBF225" s="1"/>
      <c r="HBG225" s="1"/>
      <c r="HBH225" s="1"/>
      <c r="HBI225" s="1"/>
      <c r="HBJ225" s="1"/>
      <c r="HBK225" s="1"/>
      <c r="HBL225" s="1"/>
      <c r="HBM225" s="1"/>
      <c r="HBN225" s="1"/>
      <c r="HBO225" s="1"/>
      <c r="HBP225" s="1"/>
      <c r="HBQ225" s="1"/>
      <c r="HBR225" s="1"/>
      <c r="HBS225" s="1"/>
      <c r="HBT225" s="1"/>
      <c r="HBU225" s="1"/>
      <c r="HBV225" s="1"/>
      <c r="HBW225" s="1"/>
      <c r="HBX225" s="1"/>
      <c r="HBY225" s="1"/>
      <c r="HBZ225" s="1"/>
      <c r="HCA225" s="1"/>
      <c r="HCB225" s="1"/>
      <c r="HCC225" s="1"/>
      <c r="HCD225" s="1"/>
      <c r="HCE225" s="1"/>
      <c r="HCF225" s="1"/>
      <c r="HCG225" s="1"/>
      <c r="HCH225" s="1"/>
      <c r="HCI225" s="1"/>
      <c r="HCJ225" s="1"/>
      <c r="HCK225" s="1"/>
      <c r="HCL225" s="1"/>
      <c r="HCM225" s="1"/>
      <c r="HCN225" s="1"/>
      <c r="HCO225" s="1"/>
      <c r="HCP225" s="1"/>
      <c r="HCQ225" s="1"/>
      <c r="HCR225" s="1"/>
      <c r="HCS225" s="1"/>
      <c r="HCT225" s="1"/>
      <c r="HCU225" s="1"/>
      <c r="HCV225" s="1"/>
      <c r="HCW225" s="1"/>
      <c r="HCX225" s="1"/>
      <c r="HCY225" s="1"/>
      <c r="HCZ225" s="1"/>
      <c r="HDA225" s="1"/>
      <c r="HDB225" s="1"/>
      <c r="HDC225" s="1"/>
      <c r="HDD225" s="1"/>
      <c r="HDE225" s="1"/>
      <c r="HDF225" s="1"/>
      <c r="HDG225" s="1"/>
      <c r="HDH225" s="1"/>
      <c r="HDI225" s="1"/>
      <c r="HDJ225" s="1"/>
      <c r="HDK225" s="1"/>
      <c r="HDL225" s="1"/>
      <c r="HDM225" s="1"/>
      <c r="HDN225" s="1"/>
      <c r="HDO225" s="1"/>
      <c r="HDP225" s="1"/>
      <c r="HDQ225" s="1"/>
      <c r="HDR225" s="1"/>
      <c r="HDS225" s="1"/>
      <c r="HDT225" s="1"/>
      <c r="HDU225" s="1"/>
      <c r="HDV225" s="1"/>
      <c r="HDW225" s="1"/>
      <c r="HDX225" s="1"/>
      <c r="HDY225" s="1"/>
      <c r="HDZ225" s="1"/>
      <c r="HEA225" s="1"/>
      <c r="HEB225" s="1"/>
      <c r="HEC225" s="1"/>
      <c r="HED225" s="1"/>
      <c r="HEE225" s="1"/>
      <c r="HEF225" s="1"/>
      <c r="HEG225" s="1"/>
      <c r="HEH225" s="1"/>
      <c r="HEI225" s="1"/>
      <c r="HEJ225" s="1"/>
      <c r="HEK225" s="1"/>
      <c r="HEL225" s="1"/>
      <c r="HEM225" s="1"/>
      <c r="HEN225" s="1"/>
      <c r="HEO225" s="1"/>
      <c r="HEP225" s="1"/>
      <c r="HEQ225" s="1"/>
      <c r="HER225" s="1"/>
      <c r="HES225" s="1"/>
      <c r="HET225" s="1"/>
      <c r="HEU225" s="1"/>
      <c r="HEV225" s="1"/>
      <c r="HEW225" s="1"/>
      <c r="HEX225" s="1"/>
      <c r="HEY225" s="1"/>
      <c r="HEZ225" s="1"/>
      <c r="HFA225" s="1"/>
      <c r="HFB225" s="1"/>
      <c r="HFC225" s="1"/>
      <c r="HFD225" s="1"/>
      <c r="HFE225" s="1"/>
      <c r="HFF225" s="1"/>
      <c r="HFG225" s="1"/>
      <c r="HFH225" s="1"/>
      <c r="HFI225" s="1"/>
      <c r="HFJ225" s="1"/>
      <c r="HFK225" s="1"/>
      <c r="HFL225" s="1"/>
      <c r="HFM225" s="1"/>
      <c r="HFN225" s="1"/>
      <c r="HFO225" s="1"/>
      <c r="HFP225" s="1"/>
      <c r="HFQ225" s="1"/>
      <c r="HFR225" s="1"/>
      <c r="HFS225" s="1"/>
      <c r="HFT225" s="1"/>
      <c r="HFU225" s="1"/>
      <c r="HFV225" s="1"/>
      <c r="HFW225" s="1"/>
      <c r="HFX225" s="1"/>
      <c r="HFY225" s="1"/>
      <c r="HFZ225" s="1"/>
      <c r="HGA225" s="1"/>
      <c r="HGB225" s="1"/>
      <c r="HGC225" s="1"/>
      <c r="HGD225" s="1"/>
      <c r="HGE225" s="1"/>
      <c r="HGF225" s="1"/>
      <c r="HGG225" s="1"/>
      <c r="HGH225" s="1"/>
      <c r="HGI225" s="1"/>
      <c r="HGJ225" s="1"/>
      <c r="HGK225" s="1"/>
      <c r="HGL225" s="1"/>
      <c r="HGM225" s="1"/>
      <c r="HGN225" s="1"/>
      <c r="HGO225" s="1"/>
      <c r="HGP225" s="1"/>
      <c r="HGQ225" s="1"/>
      <c r="HGR225" s="1"/>
      <c r="HGS225" s="1"/>
      <c r="HGT225" s="1"/>
      <c r="HGU225" s="1"/>
      <c r="HGV225" s="1"/>
      <c r="HGW225" s="1"/>
      <c r="HGX225" s="1"/>
      <c r="HGY225" s="1"/>
      <c r="HGZ225" s="1"/>
      <c r="HHA225" s="1"/>
      <c r="HHB225" s="1"/>
      <c r="HHC225" s="1"/>
      <c r="HHD225" s="1"/>
      <c r="HHE225" s="1"/>
      <c r="HHF225" s="1"/>
      <c r="HHG225" s="1"/>
      <c r="HHH225" s="1"/>
      <c r="HHI225" s="1"/>
      <c r="HHJ225" s="1"/>
      <c r="HHK225" s="1"/>
      <c r="HHL225" s="1"/>
      <c r="HHM225" s="1"/>
      <c r="HHN225" s="1"/>
      <c r="HHO225" s="1"/>
      <c r="HHP225" s="1"/>
      <c r="HHQ225" s="1"/>
      <c r="HHR225" s="1"/>
      <c r="HHS225" s="1"/>
      <c r="HHT225" s="1"/>
      <c r="HHU225" s="1"/>
      <c r="HHV225" s="1"/>
      <c r="HHW225" s="1"/>
      <c r="HHX225" s="1"/>
      <c r="HHY225" s="1"/>
      <c r="HHZ225" s="1"/>
      <c r="HIA225" s="1"/>
      <c r="HIB225" s="1"/>
      <c r="HIC225" s="1"/>
      <c r="HID225" s="1"/>
      <c r="HIE225" s="1"/>
      <c r="HIF225" s="1"/>
      <c r="HIG225" s="1"/>
      <c r="HIH225" s="1"/>
      <c r="HII225" s="1"/>
      <c r="HIJ225" s="1"/>
      <c r="HIK225" s="1"/>
      <c r="HIL225" s="1"/>
      <c r="HIM225" s="1"/>
      <c r="HIN225" s="1"/>
      <c r="HIO225" s="1"/>
      <c r="HIP225" s="1"/>
      <c r="HIQ225" s="1"/>
      <c r="HIR225" s="1"/>
      <c r="HIS225" s="1"/>
      <c r="HIT225" s="1"/>
      <c r="HIU225" s="1"/>
      <c r="HIV225" s="1"/>
      <c r="HIW225" s="1"/>
      <c r="HIX225" s="1"/>
      <c r="HIY225" s="1"/>
      <c r="HIZ225" s="1"/>
      <c r="HJA225" s="1"/>
      <c r="HJB225" s="1"/>
      <c r="HJC225" s="1"/>
      <c r="HJD225" s="1"/>
      <c r="HJE225" s="1"/>
      <c r="HJF225" s="1"/>
      <c r="HJG225" s="1"/>
      <c r="HJH225" s="1"/>
      <c r="HJI225" s="1"/>
      <c r="HJJ225" s="1"/>
      <c r="HJK225" s="1"/>
      <c r="HJL225" s="1"/>
      <c r="HJM225" s="1"/>
      <c r="HJN225" s="1"/>
      <c r="HJO225" s="1"/>
      <c r="HJP225" s="1"/>
      <c r="HJQ225" s="1"/>
      <c r="HJR225" s="1"/>
      <c r="HJS225" s="1"/>
      <c r="HJT225" s="1"/>
      <c r="HJU225" s="1"/>
      <c r="HJV225" s="1"/>
      <c r="HJW225" s="1"/>
      <c r="HJX225" s="1"/>
      <c r="HJY225" s="1"/>
      <c r="HJZ225" s="1"/>
      <c r="HKA225" s="1"/>
      <c r="HKB225" s="1"/>
      <c r="HKC225" s="1"/>
      <c r="HKD225" s="1"/>
      <c r="HKE225" s="1"/>
      <c r="HKF225" s="1"/>
      <c r="HKG225" s="1"/>
      <c r="HKH225" s="1"/>
      <c r="HKI225" s="1"/>
      <c r="HKJ225" s="1"/>
      <c r="HKK225" s="1"/>
      <c r="HKL225" s="1"/>
      <c r="HKM225" s="1"/>
      <c r="HKN225" s="1"/>
      <c r="HKO225" s="1"/>
      <c r="HKP225" s="1"/>
      <c r="HKQ225" s="1"/>
      <c r="HKR225" s="1"/>
      <c r="HKS225" s="1"/>
      <c r="HKT225" s="1"/>
      <c r="HKU225" s="1"/>
      <c r="HKV225" s="1"/>
      <c r="HKW225" s="1"/>
      <c r="HKX225" s="1"/>
      <c r="HKY225" s="1"/>
      <c r="HKZ225" s="1"/>
      <c r="HLA225" s="1"/>
      <c r="HLB225" s="1"/>
      <c r="HLC225" s="1"/>
      <c r="HLD225" s="1"/>
      <c r="HLE225" s="1"/>
      <c r="HLF225" s="1"/>
      <c r="HLG225" s="1"/>
      <c r="HLH225" s="1"/>
      <c r="HLI225" s="1"/>
      <c r="HLJ225" s="1"/>
      <c r="HLK225" s="1"/>
      <c r="HLL225" s="1"/>
      <c r="HLM225" s="1"/>
      <c r="HLN225" s="1"/>
      <c r="HLO225" s="1"/>
      <c r="HLP225" s="1"/>
      <c r="HLQ225" s="1"/>
      <c r="HLR225" s="1"/>
      <c r="HLS225" s="1"/>
      <c r="HLT225" s="1"/>
      <c r="HLU225" s="1"/>
      <c r="HLV225" s="1"/>
      <c r="HLW225" s="1"/>
      <c r="HLX225" s="1"/>
      <c r="HLY225" s="1"/>
      <c r="HLZ225" s="1"/>
      <c r="HMA225" s="1"/>
      <c r="HMB225" s="1"/>
      <c r="HMC225" s="1"/>
      <c r="HMD225" s="1"/>
      <c r="HME225" s="1"/>
      <c r="HMF225" s="1"/>
      <c r="HMG225" s="1"/>
      <c r="HMH225" s="1"/>
      <c r="HMI225" s="1"/>
      <c r="HMJ225" s="1"/>
      <c r="HMK225" s="1"/>
      <c r="HML225" s="1"/>
      <c r="HMM225" s="1"/>
      <c r="HMN225" s="1"/>
      <c r="HMO225" s="1"/>
      <c r="HMP225" s="1"/>
      <c r="HMQ225" s="1"/>
      <c r="HMR225" s="1"/>
      <c r="HMS225" s="1"/>
      <c r="HMT225" s="1"/>
      <c r="HMU225" s="1"/>
      <c r="HMV225" s="1"/>
      <c r="HMW225" s="1"/>
      <c r="HMX225" s="1"/>
      <c r="HMY225" s="1"/>
      <c r="HMZ225" s="1"/>
      <c r="HNA225" s="1"/>
      <c r="HNB225" s="1"/>
      <c r="HNC225" s="1"/>
      <c r="HND225" s="1"/>
      <c r="HNE225" s="1"/>
      <c r="HNF225" s="1"/>
      <c r="HNG225" s="1"/>
      <c r="HNH225" s="1"/>
      <c r="HNI225" s="1"/>
      <c r="HNJ225" s="1"/>
      <c r="HNK225" s="1"/>
      <c r="HNL225" s="1"/>
      <c r="HNM225" s="1"/>
      <c r="HNN225" s="1"/>
      <c r="HNO225" s="1"/>
      <c r="HNP225" s="1"/>
      <c r="HNQ225" s="1"/>
      <c r="HNR225" s="1"/>
      <c r="HNS225" s="1"/>
      <c r="HNT225" s="1"/>
      <c r="HNU225" s="1"/>
      <c r="HNV225" s="1"/>
      <c r="HNW225" s="1"/>
      <c r="HNX225" s="1"/>
      <c r="HNY225" s="1"/>
      <c r="HNZ225" s="1"/>
      <c r="HOA225" s="1"/>
      <c r="HOB225" s="1"/>
      <c r="HOC225" s="1"/>
      <c r="HOD225" s="1"/>
      <c r="HOE225" s="1"/>
      <c r="HOF225" s="1"/>
      <c r="HOG225" s="1"/>
      <c r="HOH225" s="1"/>
      <c r="HOI225" s="1"/>
      <c r="HOJ225" s="1"/>
      <c r="HOK225" s="1"/>
      <c r="HOL225" s="1"/>
      <c r="HOM225" s="1"/>
      <c r="HON225" s="1"/>
      <c r="HOO225" s="1"/>
      <c r="HOP225" s="1"/>
      <c r="HOQ225" s="1"/>
      <c r="HOR225" s="1"/>
      <c r="HOS225" s="1"/>
      <c r="HOT225" s="1"/>
      <c r="HOU225" s="1"/>
      <c r="HOV225" s="1"/>
      <c r="HOW225" s="1"/>
      <c r="HOX225" s="1"/>
      <c r="HOY225" s="1"/>
      <c r="HOZ225" s="1"/>
      <c r="HPA225" s="1"/>
      <c r="HPB225" s="1"/>
      <c r="HPC225" s="1"/>
      <c r="HPD225" s="1"/>
      <c r="HPE225" s="1"/>
      <c r="HPF225" s="1"/>
      <c r="HPG225" s="1"/>
      <c r="HPH225" s="1"/>
      <c r="HPI225" s="1"/>
      <c r="HPJ225" s="1"/>
      <c r="HPK225" s="1"/>
      <c r="HPL225" s="1"/>
      <c r="HPM225" s="1"/>
      <c r="HPN225" s="1"/>
      <c r="HPO225" s="1"/>
      <c r="HPP225" s="1"/>
      <c r="HPQ225" s="1"/>
      <c r="HPR225" s="1"/>
      <c r="HPS225" s="1"/>
      <c r="HPT225" s="1"/>
      <c r="HPU225" s="1"/>
      <c r="HPV225" s="1"/>
      <c r="HPW225" s="1"/>
      <c r="HPX225" s="1"/>
      <c r="HPY225" s="1"/>
      <c r="HPZ225" s="1"/>
      <c r="HQA225" s="1"/>
      <c r="HQB225" s="1"/>
      <c r="HQC225" s="1"/>
      <c r="HQD225" s="1"/>
      <c r="HQE225" s="1"/>
      <c r="HQF225" s="1"/>
      <c r="HQG225" s="1"/>
      <c r="HQH225" s="1"/>
      <c r="HQI225" s="1"/>
      <c r="HQJ225" s="1"/>
      <c r="HQK225" s="1"/>
      <c r="HQL225" s="1"/>
      <c r="HQM225" s="1"/>
      <c r="HQN225" s="1"/>
      <c r="HQO225" s="1"/>
      <c r="HQP225" s="1"/>
      <c r="HQQ225" s="1"/>
      <c r="HQR225" s="1"/>
      <c r="HQS225" s="1"/>
      <c r="HQT225" s="1"/>
      <c r="HQU225" s="1"/>
      <c r="HQV225" s="1"/>
      <c r="HQW225" s="1"/>
      <c r="HQX225" s="1"/>
      <c r="HQY225" s="1"/>
      <c r="HQZ225" s="1"/>
      <c r="HRA225" s="1"/>
      <c r="HRB225" s="1"/>
      <c r="HRC225" s="1"/>
      <c r="HRD225" s="1"/>
      <c r="HRE225" s="1"/>
      <c r="HRF225" s="1"/>
      <c r="HRG225" s="1"/>
      <c r="HRH225" s="1"/>
      <c r="HRI225" s="1"/>
      <c r="HRJ225" s="1"/>
      <c r="HRK225" s="1"/>
      <c r="HRL225" s="1"/>
      <c r="HRM225" s="1"/>
      <c r="HRN225" s="1"/>
      <c r="HRO225" s="1"/>
      <c r="HRP225" s="1"/>
      <c r="HRQ225" s="1"/>
      <c r="HRR225" s="1"/>
      <c r="HRS225" s="1"/>
      <c r="HRT225" s="1"/>
      <c r="HRU225" s="1"/>
      <c r="HRV225" s="1"/>
      <c r="HRW225" s="1"/>
      <c r="HRX225" s="1"/>
      <c r="HRY225" s="1"/>
      <c r="HRZ225" s="1"/>
      <c r="HSA225" s="1"/>
      <c r="HSB225" s="1"/>
      <c r="HSC225" s="1"/>
      <c r="HSD225" s="1"/>
      <c r="HSE225" s="1"/>
      <c r="HSF225" s="1"/>
      <c r="HSG225" s="1"/>
      <c r="HSH225" s="1"/>
      <c r="HSI225" s="1"/>
      <c r="HSJ225" s="1"/>
      <c r="HSK225" s="1"/>
      <c r="HSL225" s="1"/>
      <c r="HSM225" s="1"/>
      <c r="HSN225" s="1"/>
      <c r="HSO225" s="1"/>
      <c r="HSP225" s="1"/>
      <c r="HSQ225" s="1"/>
      <c r="HSR225" s="1"/>
      <c r="HSS225" s="1"/>
      <c r="HST225" s="1"/>
      <c r="HSU225" s="1"/>
      <c r="HSV225" s="1"/>
      <c r="HSW225" s="1"/>
      <c r="HSX225" s="1"/>
      <c r="HSY225" s="1"/>
      <c r="HSZ225" s="1"/>
      <c r="HTA225" s="1"/>
      <c r="HTB225" s="1"/>
      <c r="HTC225" s="1"/>
      <c r="HTD225" s="1"/>
      <c r="HTE225" s="1"/>
      <c r="HTF225" s="1"/>
      <c r="HTG225" s="1"/>
      <c r="HTH225" s="1"/>
      <c r="HTI225" s="1"/>
      <c r="HTJ225" s="1"/>
      <c r="HTK225" s="1"/>
      <c r="HTL225" s="1"/>
      <c r="HTM225" s="1"/>
      <c r="HTN225" s="1"/>
      <c r="HTO225" s="1"/>
      <c r="HTP225" s="1"/>
      <c r="HTQ225" s="1"/>
      <c r="HTR225" s="1"/>
      <c r="HTS225" s="1"/>
      <c r="HTT225" s="1"/>
      <c r="HTU225" s="1"/>
      <c r="HTV225" s="1"/>
      <c r="HTW225" s="1"/>
      <c r="HTX225" s="1"/>
      <c r="HTY225" s="1"/>
      <c r="HTZ225" s="1"/>
      <c r="HUA225" s="1"/>
      <c r="HUB225" s="1"/>
      <c r="HUC225" s="1"/>
      <c r="HUD225" s="1"/>
      <c r="HUE225" s="1"/>
      <c r="HUF225" s="1"/>
      <c r="HUG225" s="1"/>
      <c r="HUH225" s="1"/>
      <c r="HUI225" s="1"/>
      <c r="HUJ225" s="1"/>
      <c r="HUK225" s="1"/>
      <c r="HUL225" s="1"/>
      <c r="HUM225" s="1"/>
      <c r="HUN225" s="1"/>
      <c r="HUO225" s="1"/>
      <c r="HUP225" s="1"/>
      <c r="HUQ225" s="1"/>
      <c r="HUR225" s="1"/>
      <c r="HUS225" s="1"/>
      <c r="HUT225" s="1"/>
      <c r="HUU225" s="1"/>
      <c r="HUV225" s="1"/>
      <c r="HUW225" s="1"/>
      <c r="HUX225" s="1"/>
      <c r="HUY225" s="1"/>
      <c r="HUZ225" s="1"/>
      <c r="HVA225" s="1"/>
      <c r="HVB225" s="1"/>
      <c r="HVC225" s="1"/>
      <c r="HVD225" s="1"/>
      <c r="HVE225" s="1"/>
      <c r="HVF225" s="1"/>
      <c r="HVG225" s="1"/>
      <c r="HVH225" s="1"/>
      <c r="HVI225" s="1"/>
      <c r="HVJ225" s="1"/>
      <c r="HVK225" s="1"/>
      <c r="HVL225" s="1"/>
      <c r="HVM225" s="1"/>
      <c r="HVN225" s="1"/>
      <c r="HVO225" s="1"/>
      <c r="HVP225" s="1"/>
      <c r="HVQ225" s="1"/>
      <c r="HVR225" s="1"/>
      <c r="HVS225" s="1"/>
      <c r="HVT225" s="1"/>
      <c r="HVU225" s="1"/>
      <c r="HVV225" s="1"/>
      <c r="HVW225" s="1"/>
      <c r="HVX225" s="1"/>
      <c r="HVY225" s="1"/>
      <c r="HVZ225" s="1"/>
      <c r="HWA225" s="1"/>
      <c r="HWB225" s="1"/>
      <c r="HWC225" s="1"/>
      <c r="HWD225" s="1"/>
      <c r="HWE225" s="1"/>
      <c r="HWF225" s="1"/>
      <c r="HWG225" s="1"/>
      <c r="HWH225" s="1"/>
      <c r="HWI225" s="1"/>
      <c r="HWJ225" s="1"/>
      <c r="HWK225" s="1"/>
      <c r="HWL225" s="1"/>
      <c r="HWM225" s="1"/>
      <c r="HWN225" s="1"/>
      <c r="HWO225" s="1"/>
      <c r="HWP225" s="1"/>
      <c r="HWQ225" s="1"/>
      <c r="HWR225" s="1"/>
      <c r="HWS225" s="1"/>
      <c r="HWT225" s="1"/>
      <c r="HWU225" s="1"/>
      <c r="HWV225" s="1"/>
      <c r="HWW225" s="1"/>
      <c r="HWX225" s="1"/>
      <c r="HWY225" s="1"/>
      <c r="HWZ225" s="1"/>
      <c r="HXA225" s="1"/>
      <c r="HXB225" s="1"/>
      <c r="HXC225" s="1"/>
      <c r="HXD225" s="1"/>
      <c r="HXE225" s="1"/>
      <c r="HXF225" s="1"/>
      <c r="HXG225" s="1"/>
      <c r="HXH225" s="1"/>
      <c r="HXI225" s="1"/>
      <c r="HXJ225" s="1"/>
      <c r="HXK225" s="1"/>
      <c r="HXL225" s="1"/>
      <c r="HXM225" s="1"/>
      <c r="HXN225" s="1"/>
      <c r="HXO225" s="1"/>
      <c r="HXP225" s="1"/>
      <c r="HXQ225" s="1"/>
      <c r="HXR225" s="1"/>
      <c r="HXS225" s="1"/>
      <c r="HXT225" s="1"/>
      <c r="HXU225" s="1"/>
      <c r="HXV225" s="1"/>
      <c r="HXW225" s="1"/>
      <c r="HXX225" s="1"/>
      <c r="HXY225" s="1"/>
      <c r="HXZ225" s="1"/>
      <c r="HYA225" s="1"/>
      <c r="HYB225" s="1"/>
      <c r="HYC225" s="1"/>
      <c r="HYD225" s="1"/>
      <c r="HYE225" s="1"/>
      <c r="HYF225" s="1"/>
      <c r="HYG225" s="1"/>
      <c r="HYH225" s="1"/>
      <c r="HYI225" s="1"/>
      <c r="HYJ225" s="1"/>
      <c r="HYK225" s="1"/>
      <c r="HYL225" s="1"/>
      <c r="HYM225" s="1"/>
      <c r="HYN225" s="1"/>
      <c r="HYO225" s="1"/>
      <c r="HYP225" s="1"/>
      <c r="HYQ225" s="1"/>
      <c r="HYR225" s="1"/>
      <c r="HYS225" s="1"/>
      <c r="HYT225" s="1"/>
      <c r="HYU225" s="1"/>
      <c r="HYV225" s="1"/>
      <c r="HYW225" s="1"/>
      <c r="HYX225" s="1"/>
      <c r="HYY225" s="1"/>
      <c r="HYZ225" s="1"/>
      <c r="HZA225" s="1"/>
      <c r="HZB225" s="1"/>
      <c r="HZC225" s="1"/>
      <c r="HZD225" s="1"/>
      <c r="HZE225" s="1"/>
      <c r="HZF225" s="1"/>
      <c r="HZG225" s="1"/>
      <c r="HZH225" s="1"/>
      <c r="HZI225" s="1"/>
      <c r="HZJ225" s="1"/>
      <c r="HZK225" s="1"/>
      <c r="HZL225" s="1"/>
      <c r="HZM225" s="1"/>
      <c r="HZN225" s="1"/>
      <c r="HZO225" s="1"/>
      <c r="HZP225" s="1"/>
      <c r="HZQ225" s="1"/>
      <c r="HZR225" s="1"/>
      <c r="HZS225" s="1"/>
      <c r="HZT225" s="1"/>
      <c r="HZU225" s="1"/>
      <c r="HZV225" s="1"/>
      <c r="HZW225" s="1"/>
      <c r="HZX225" s="1"/>
      <c r="HZY225" s="1"/>
      <c r="HZZ225" s="1"/>
      <c r="IAA225" s="1"/>
      <c r="IAB225" s="1"/>
      <c r="IAC225" s="1"/>
      <c r="IAD225" s="1"/>
      <c r="IAE225" s="1"/>
      <c r="IAF225" s="1"/>
      <c r="IAG225" s="1"/>
      <c r="IAH225" s="1"/>
      <c r="IAI225" s="1"/>
      <c r="IAJ225" s="1"/>
      <c r="IAK225" s="1"/>
      <c r="IAL225" s="1"/>
      <c r="IAM225" s="1"/>
      <c r="IAN225" s="1"/>
      <c r="IAO225" s="1"/>
      <c r="IAP225" s="1"/>
      <c r="IAQ225" s="1"/>
      <c r="IAR225" s="1"/>
      <c r="IAS225" s="1"/>
      <c r="IAT225" s="1"/>
      <c r="IAU225" s="1"/>
      <c r="IAV225" s="1"/>
      <c r="IAW225" s="1"/>
      <c r="IAX225" s="1"/>
      <c r="IAY225" s="1"/>
      <c r="IAZ225" s="1"/>
      <c r="IBA225" s="1"/>
      <c r="IBB225" s="1"/>
      <c r="IBC225" s="1"/>
      <c r="IBD225" s="1"/>
      <c r="IBE225" s="1"/>
      <c r="IBF225" s="1"/>
      <c r="IBG225" s="1"/>
      <c r="IBH225" s="1"/>
      <c r="IBI225" s="1"/>
      <c r="IBJ225" s="1"/>
      <c r="IBK225" s="1"/>
      <c r="IBL225" s="1"/>
      <c r="IBM225" s="1"/>
      <c r="IBN225" s="1"/>
      <c r="IBO225" s="1"/>
      <c r="IBP225" s="1"/>
      <c r="IBQ225" s="1"/>
      <c r="IBR225" s="1"/>
      <c r="IBS225" s="1"/>
      <c r="IBT225" s="1"/>
      <c r="IBU225" s="1"/>
      <c r="IBV225" s="1"/>
      <c r="IBW225" s="1"/>
      <c r="IBX225" s="1"/>
      <c r="IBY225" s="1"/>
      <c r="IBZ225" s="1"/>
      <c r="ICA225" s="1"/>
      <c r="ICB225" s="1"/>
      <c r="ICC225" s="1"/>
      <c r="ICD225" s="1"/>
      <c r="ICE225" s="1"/>
      <c r="ICF225" s="1"/>
      <c r="ICG225" s="1"/>
      <c r="ICH225" s="1"/>
      <c r="ICI225" s="1"/>
      <c r="ICJ225" s="1"/>
      <c r="ICK225" s="1"/>
      <c r="ICL225" s="1"/>
      <c r="ICM225" s="1"/>
      <c r="ICN225" s="1"/>
      <c r="ICO225" s="1"/>
      <c r="ICP225" s="1"/>
      <c r="ICQ225" s="1"/>
      <c r="ICR225" s="1"/>
      <c r="ICS225" s="1"/>
      <c r="ICT225" s="1"/>
      <c r="ICU225" s="1"/>
      <c r="ICV225" s="1"/>
      <c r="ICW225" s="1"/>
      <c r="ICX225" s="1"/>
      <c r="ICY225" s="1"/>
      <c r="ICZ225" s="1"/>
      <c r="IDA225" s="1"/>
      <c r="IDB225" s="1"/>
      <c r="IDC225" s="1"/>
      <c r="IDD225" s="1"/>
      <c r="IDE225" s="1"/>
      <c r="IDF225" s="1"/>
      <c r="IDG225" s="1"/>
      <c r="IDH225" s="1"/>
      <c r="IDI225" s="1"/>
      <c r="IDJ225" s="1"/>
      <c r="IDK225" s="1"/>
      <c r="IDL225" s="1"/>
      <c r="IDM225" s="1"/>
      <c r="IDN225" s="1"/>
      <c r="IDO225" s="1"/>
      <c r="IDP225" s="1"/>
      <c r="IDQ225" s="1"/>
      <c r="IDR225" s="1"/>
      <c r="IDS225" s="1"/>
      <c r="IDT225" s="1"/>
      <c r="IDU225" s="1"/>
      <c r="IDV225" s="1"/>
      <c r="IDW225" s="1"/>
      <c r="IDX225" s="1"/>
      <c r="IDY225" s="1"/>
      <c r="IDZ225" s="1"/>
      <c r="IEA225" s="1"/>
      <c r="IEB225" s="1"/>
      <c r="IEC225" s="1"/>
      <c r="IED225" s="1"/>
      <c r="IEE225" s="1"/>
      <c r="IEF225" s="1"/>
      <c r="IEG225" s="1"/>
      <c r="IEH225" s="1"/>
      <c r="IEI225" s="1"/>
      <c r="IEJ225" s="1"/>
      <c r="IEK225" s="1"/>
      <c r="IEL225" s="1"/>
      <c r="IEM225" s="1"/>
      <c r="IEN225" s="1"/>
      <c r="IEO225" s="1"/>
      <c r="IEP225" s="1"/>
      <c r="IEQ225" s="1"/>
      <c r="IER225" s="1"/>
      <c r="IES225" s="1"/>
      <c r="IET225" s="1"/>
      <c r="IEU225" s="1"/>
      <c r="IEV225" s="1"/>
      <c r="IEW225" s="1"/>
      <c r="IEX225" s="1"/>
      <c r="IEY225" s="1"/>
      <c r="IEZ225" s="1"/>
      <c r="IFA225" s="1"/>
      <c r="IFB225" s="1"/>
      <c r="IFC225" s="1"/>
      <c r="IFD225" s="1"/>
      <c r="IFE225" s="1"/>
      <c r="IFF225" s="1"/>
      <c r="IFG225" s="1"/>
      <c r="IFH225" s="1"/>
      <c r="IFI225" s="1"/>
      <c r="IFJ225" s="1"/>
      <c r="IFK225" s="1"/>
      <c r="IFL225" s="1"/>
      <c r="IFM225" s="1"/>
      <c r="IFN225" s="1"/>
      <c r="IFO225" s="1"/>
      <c r="IFP225" s="1"/>
      <c r="IFQ225" s="1"/>
      <c r="IFR225" s="1"/>
      <c r="IFS225" s="1"/>
      <c r="IFT225" s="1"/>
      <c r="IFU225" s="1"/>
      <c r="IFV225" s="1"/>
      <c r="IFW225" s="1"/>
      <c r="IFX225" s="1"/>
      <c r="IFY225" s="1"/>
      <c r="IFZ225" s="1"/>
      <c r="IGA225" s="1"/>
      <c r="IGB225" s="1"/>
      <c r="IGC225" s="1"/>
      <c r="IGD225" s="1"/>
      <c r="IGE225" s="1"/>
      <c r="IGF225" s="1"/>
      <c r="IGG225" s="1"/>
      <c r="IGH225" s="1"/>
      <c r="IGI225" s="1"/>
      <c r="IGJ225" s="1"/>
      <c r="IGK225" s="1"/>
      <c r="IGL225" s="1"/>
      <c r="IGM225" s="1"/>
      <c r="IGN225" s="1"/>
      <c r="IGO225" s="1"/>
      <c r="IGP225" s="1"/>
      <c r="IGQ225" s="1"/>
      <c r="IGR225" s="1"/>
      <c r="IGS225" s="1"/>
      <c r="IGT225" s="1"/>
      <c r="IGU225" s="1"/>
      <c r="IGV225" s="1"/>
      <c r="IGW225" s="1"/>
      <c r="IGX225" s="1"/>
      <c r="IGY225" s="1"/>
      <c r="IGZ225" s="1"/>
      <c r="IHA225" s="1"/>
      <c r="IHB225" s="1"/>
      <c r="IHC225" s="1"/>
      <c r="IHD225" s="1"/>
      <c r="IHE225" s="1"/>
      <c r="IHF225" s="1"/>
      <c r="IHG225" s="1"/>
      <c r="IHH225" s="1"/>
      <c r="IHI225" s="1"/>
      <c r="IHJ225" s="1"/>
      <c r="IHK225" s="1"/>
      <c r="IHL225" s="1"/>
      <c r="IHM225" s="1"/>
      <c r="IHN225" s="1"/>
      <c r="IHO225" s="1"/>
      <c r="IHP225" s="1"/>
      <c r="IHQ225" s="1"/>
      <c r="IHR225" s="1"/>
      <c r="IHS225" s="1"/>
      <c r="IHT225" s="1"/>
      <c r="IHU225" s="1"/>
      <c r="IHV225" s="1"/>
      <c r="IHW225" s="1"/>
      <c r="IHX225" s="1"/>
      <c r="IHY225" s="1"/>
      <c r="IHZ225" s="1"/>
      <c r="IIA225" s="1"/>
      <c r="IIB225" s="1"/>
      <c r="IIC225" s="1"/>
      <c r="IID225" s="1"/>
      <c r="IIE225" s="1"/>
      <c r="IIF225" s="1"/>
      <c r="IIG225" s="1"/>
      <c r="IIH225" s="1"/>
      <c r="III225" s="1"/>
      <c r="IIJ225" s="1"/>
      <c r="IIK225" s="1"/>
      <c r="IIL225" s="1"/>
      <c r="IIM225" s="1"/>
      <c r="IIN225" s="1"/>
      <c r="IIO225" s="1"/>
      <c r="IIP225" s="1"/>
      <c r="IIQ225" s="1"/>
      <c r="IIR225" s="1"/>
      <c r="IIS225" s="1"/>
      <c r="IIT225" s="1"/>
      <c r="IIU225" s="1"/>
      <c r="IIV225" s="1"/>
      <c r="IIW225" s="1"/>
      <c r="IIX225" s="1"/>
      <c r="IIY225" s="1"/>
      <c r="IIZ225" s="1"/>
      <c r="IJA225" s="1"/>
      <c r="IJB225" s="1"/>
      <c r="IJC225" s="1"/>
      <c r="IJD225" s="1"/>
      <c r="IJE225" s="1"/>
      <c r="IJF225" s="1"/>
      <c r="IJG225" s="1"/>
      <c r="IJH225" s="1"/>
      <c r="IJI225" s="1"/>
      <c r="IJJ225" s="1"/>
      <c r="IJK225" s="1"/>
      <c r="IJL225" s="1"/>
      <c r="IJM225" s="1"/>
      <c r="IJN225" s="1"/>
      <c r="IJO225" s="1"/>
      <c r="IJP225" s="1"/>
      <c r="IJQ225" s="1"/>
      <c r="IJR225" s="1"/>
      <c r="IJS225" s="1"/>
      <c r="IJT225" s="1"/>
      <c r="IJU225" s="1"/>
      <c r="IJV225" s="1"/>
      <c r="IJW225" s="1"/>
      <c r="IJX225" s="1"/>
      <c r="IJY225" s="1"/>
      <c r="IJZ225" s="1"/>
      <c r="IKA225" s="1"/>
      <c r="IKB225" s="1"/>
      <c r="IKC225" s="1"/>
      <c r="IKD225" s="1"/>
      <c r="IKE225" s="1"/>
      <c r="IKF225" s="1"/>
      <c r="IKG225" s="1"/>
      <c r="IKH225" s="1"/>
      <c r="IKI225" s="1"/>
      <c r="IKJ225" s="1"/>
      <c r="IKK225" s="1"/>
      <c r="IKL225" s="1"/>
      <c r="IKM225" s="1"/>
      <c r="IKN225" s="1"/>
      <c r="IKO225" s="1"/>
      <c r="IKP225" s="1"/>
      <c r="IKQ225" s="1"/>
      <c r="IKR225" s="1"/>
      <c r="IKS225" s="1"/>
      <c r="IKT225" s="1"/>
      <c r="IKU225" s="1"/>
      <c r="IKV225" s="1"/>
      <c r="IKW225" s="1"/>
      <c r="IKX225" s="1"/>
      <c r="IKY225" s="1"/>
      <c r="IKZ225" s="1"/>
      <c r="ILA225" s="1"/>
      <c r="ILB225" s="1"/>
      <c r="ILC225" s="1"/>
      <c r="ILD225" s="1"/>
      <c r="ILE225" s="1"/>
      <c r="ILF225" s="1"/>
      <c r="ILG225" s="1"/>
      <c r="ILH225" s="1"/>
      <c r="ILI225" s="1"/>
      <c r="ILJ225" s="1"/>
      <c r="ILK225" s="1"/>
      <c r="ILL225" s="1"/>
      <c r="ILM225" s="1"/>
      <c r="ILN225" s="1"/>
      <c r="ILO225" s="1"/>
      <c r="ILP225" s="1"/>
      <c r="ILQ225" s="1"/>
      <c r="ILR225" s="1"/>
      <c r="ILS225" s="1"/>
      <c r="ILT225" s="1"/>
      <c r="ILU225" s="1"/>
      <c r="ILV225" s="1"/>
      <c r="ILW225" s="1"/>
      <c r="ILX225" s="1"/>
      <c r="ILY225" s="1"/>
      <c r="ILZ225" s="1"/>
      <c r="IMA225" s="1"/>
      <c r="IMB225" s="1"/>
      <c r="IMC225" s="1"/>
      <c r="IMD225" s="1"/>
      <c r="IME225" s="1"/>
      <c r="IMF225" s="1"/>
      <c r="IMG225" s="1"/>
      <c r="IMH225" s="1"/>
      <c r="IMI225" s="1"/>
      <c r="IMJ225" s="1"/>
      <c r="IMK225" s="1"/>
      <c r="IML225" s="1"/>
      <c r="IMM225" s="1"/>
      <c r="IMN225" s="1"/>
      <c r="IMO225" s="1"/>
      <c r="IMP225" s="1"/>
      <c r="IMQ225" s="1"/>
      <c r="IMR225" s="1"/>
      <c r="IMS225" s="1"/>
      <c r="IMT225" s="1"/>
      <c r="IMU225" s="1"/>
      <c r="IMV225" s="1"/>
      <c r="IMW225" s="1"/>
      <c r="IMX225" s="1"/>
      <c r="IMY225" s="1"/>
      <c r="IMZ225" s="1"/>
      <c r="INA225" s="1"/>
      <c r="INB225" s="1"/>
      <c r="INC225" s="1"/>
      <c r="IND225" s="1"/>
      <c r="INE225" s="1"/>
      <c r="INF225" s="1"/>
      <c r="ING225" s="1"/>
      <c r="INH225" s="1"/>
      <c r="INI225" s="1"/>
      <c r="INJ225" s="1"/>
      <c r="INK225" s="1"/>
      <c r="INL225" s="1"/>
      <c r="INM225" s="1"/>
      <c r="INN225" s="1"/>
      <c r="INO225" s="1"/>
      <c r="INP225" s="1"/>
      <c r="INQ225" s="1"/>
      <c r="INR225" s="1"/>
      <c r="INS225" s="1"/>
      <c r="INT225" s="1"/>
      <c r="INU225" s="1"/>
      <c r="INV225" s="1"/>
      <c r="INW225" s="1"/>
      <c r="INX225" s="1"/>
      <c r="INY225" s="1"/>
      <c r="INZ225" s="1"/>
      <c r="IOA225" s="1"/>
      <c r="IOB225" s="1"/>
      <c r="IOC225" s="1"/>
      <c r="IOD225" s="1"/>
      <c r="IOE225" s="1"/>
      <c r="IOF225" s="1"/>
      <c r="IOG225" s="1"/>
      <c r="IOH225" s="1"/>
      <c r="IOI225" s="1"/>
      <c r="IOJ225" s="1"/>
      <c r="IOK225" s="1"/>
      <c r="IOL225" s="1"/>
      <c r="IOM225" s="1"/>
      <c r="ION225" s="1"/>
      <c r="IOO225" s="1"/>
      <c r="IOP225" s="1"/>
      <c r="IOQ225" s="1"/>
      <c r="IOR225" s="1"/>
      <c r="IOS225" s="1"/>
      <c r="IOT225" s="1"/>
      <c r="IOU225" s="1"/>
      <c r="IOV225" s="1"/>
      <c r="IOW225" s="1"/>
      <c r="IOX225" s="1"/>
      <c r="IOY225" s="1"/>
      <c r="IOZ225" s="1"/>
      <c r="IPA225" s="1"/>
      <c r="IPB225" s="1"/>
      <c r="IPC225" s="1"/>
      <c r="IPD225" s="1"/>
      <c r="IPE225" s="1"/>
      <c r="IPF225" s="1"/>
      <c r="IPG225" s="1"/>
      <c r="IPH225" s="1"/>
      <c r="IPI225" s="1"/>
      <c r="IPJ225" s="1"/>
      <c r="IPK225" s="1"/>
      <c r="IPL225" s="1"/>
      <c r="IPM225" s="1"/>
      <c r="IPN225" s="1"/>
      <c r="IPO225" s="1"/>
      <c r="IPP225" s="1"/>
      <c r="IPQ225" s="1"/>
      <c r="IPR225" s="1"/>
      <c r="IPS225" s="1"/>
      <c r="IPT225" s="1"/>
      <c r="IPU225" s="1"/>
      <c r="IPV225" s="1"/>
      <c r="IPW225" s="1"/>
      <c r="IPX225" s="1"/>
      <c r="IPY225" s="1"/>
      <c r="IPZ225" s="1"/>
      <c r="IQA225" s="1"/>
      <c r="IQB225" s="1"/>
      <c r="IQC225" s="1"/>
      <c r="IQD225" s="1"/>
      <c r="IQE225" s="1"/>
      <c r="IQF225" s="1"/>
      <c r="IQG225" s="1"/>
      <c r="IQH225" s="1"/>
      <c r="IQI225" s="1"/>
      <c r="IQJ225" s="1"/>
      <c r="IQK225" s="1"/>
      <c r="IQL225" s="1"/>
      <c r="IQM225" s="1"/>
      <c r="IQN225" s="1"/>
      <c r="IQO225" s="1"/>
      <c r="IQP225" s="1"/>
      <c r="IQQ225" s="1"/>
      <c r="IQR225" s="1"/>
      <c r="IQS225" s="1"/>
      <c r="IQT225" s="1"/>
      <c r="IQU225" s="1"/>
      <c r="IQV225" s="1"/>
      <c r="IQW225" s="1"/>
      <c r="IQX225" s="1"/>
      <c r="IQY225" s="1"/>
      <c r="IQZ225" s="1"/>
      <c r="IRA225" s="1"/>
      <c r="IRB225" s="1"/>
      <c r="IRC225" s="1"/>
      <c r="IRD225" s="1"/>
      <c r="IRE225" s="1"/>
      <c r="IRF225" s="1"/>
      <c r="IRG225" s="1"/>
      <c r="IRH225" s="1"/>
      <c r="IRI225" s="1"/>
      <c r="IRJ225" s="1"/>
      <c r="IRK225" s="1"/>
      <c r="IRL225" s="1"/>
      <c r="IRM225" s="1"/>
      <c r="IRN225" s="1"/>
      <c r="IRO225" s="1"/>
      <c r="IRP225" s="1"/>
      <c r="IRQ225" s="1"/>
      <c r="IRR225" s="1"/>
      <c r="IRS225" s="1"/>
      <c r="IRT225" s="1"/>
      <c r="IRU225" s="1"/>
      <c r="IRV225" s="1"/>
      <c r="IRW225" s="1"/>
      <c r="IRX225" s="1"/>
      <c r="IRY225" s="1"/>
      <c r="IRZ225" s="1"/>
      <c r="ISA225" s="1"/>
      <c r="ISB225" s="1"/>
      <c r="ISC225" s="1"/>
      <c r="ISD225" s="1"/>
      <c r="ISE225" s="1"/>
      <c r="ISF225" s="1"/>
      <c r="ISG225" s="1"/>
      <c r="ISH225" s="1"/>
      <c r="ISI225" s="1"/>
      <c r="ISJ225" s="1"/>
      <c r="ISK225" s="1"/>
      <c r="ISL225" s="1"/>
      <c r="ISM225" s="1"/>
      <c r="ISN225" s="1"/>
      <c r="ISO225" s="1"/>
      <c r="ISP225" s="1"/>
      <c r="ISQ225" s="1"/>
      <c r="ISR225" s="1"/>
      <c r="ISS225" s="1"/>
      <c r="IST225" s="1"/>
      <c r="ISU225" s="1"/>
      <c r="ISV225" s="1"/>
      <c r="ISW225" s="1"/>
      <c r="ISX225" s="1"/>
      <c r="ISY225" s="1"/>
      <c r="ISZ225" s="1"/>
      <c r="ITA225" s="1"/>
      <c r="ITB225" s="1"/>
      <c r="ITC225" s="1"/>
      <c r="ITD225" s="1"/>
      <c r="ITE225" s="1"/>
      <c r="ITF225" s="1"/>
      <c r="ITG225" s="1"/>
      <c r="ITH225" s="1"/>
      <c r="ITI225" s="1"/>
      <c r="ITJ225" s="1"/>
      <c r="ITK225" s="1"/>
      <c r="ITL225" s="1"/>
      <c r="ITM225" s="1"/>
      <c r="ITN225" s="1"/>
      <c r="ITO225" s="1"/>
      <c r="ITP225" s="1"/>
      <c r="ITQ225" s="1"/>
      <c r="ITR225" s="1"/>
      <c r="ITS225" s="1"/>
      <c r="ITT225" s="1"/>
      <c r="ITU225" s="1"/>
      <c r="ITV225" s="1"/>
      <c r="ITW225" s="1"/>
      <c r="ITX225" s="1"/>
      <c r="ITY225" s="1"/>
      <c r="ITZ225" s="1"/>
      <c r="IUA225" s="1"/>
      <c r="IUB225" s="1"/>
      <c r="IUC225" s="1"/>
      <c r="IUD225" s="1"/>
      <c r="IUE225" s="1"/>
      <c r="IUF225" s="1"/>
      <c r="IUG225" s="1"/>
      <c r="IUH225" s="1"/>
      <c r="IUI225" s="1"/>
      <c r="IUJ225" s="1"/>
      <c r="IUK225" s="1"/>
      <c r="IUL225" s="1"/>
      <c r="IUM225" s="1"/>
      <c r="IUN225" s="1"/>
      <c r="IUO225" s="1"/>
      <c r="IUP225" s="1"/>
      <c r="IUQ225" s="1"/>
      <c r="IUR225" s="1"/>
      <c r="IUS225" s="1"/>
      <c r="IUT225" s="1"/>
      <c r="IUU225" s="1"/>
      <c r="IUV225" s="1"/>
      <c r="IUW225" s="1"/>
      <c r="IUX225" s="1"/>
      <c r="IUY225" s="1"/>
      <c r="IUZ225" s="1"/>
      <c r="IVA225" s="1"/>
      <c r="IVB225" s="1"/>
      <c r="IVC225" s="1"/>
      <c r="IVD225" s="1"/>
      <c r="IVE225" s="1"/>
      <c r="IVF225" s="1"/>
      <c r="IVG225" s="1"/>
      <c r="IVH225" s="1"/>
      <c r="IVI225" s="1"/>
      <c r="IVJ225" s="1"/>
      <c r="IVK225" s="1"/>
      <c r="IVL225" s="1"/>
      <c r="IVM225" s="1"/>
      <c r="IVN225" s="1"/>
      <c r="IVO225" s="1"/>
      <c r="IVP225" s="1"/>
      <c r="IVQ225" s="1"/>
      <c r="IVR225" s="1"/>
      <c r="IVS225" s="1"/>
      <c r="IVT225" s="1"/>
      <c r="IVU225" s="1"/>
      <c r="IVV225" s="1"/>
      <c r="IVW225" s="1"/>
      <c r="IVX225" s="1"/>
      <c r="IVY225" s="1"/>
      <c r="IVZ225" s="1"/>
      <c r="IWA225" s="1"/>
      <c r="IWB225" s="1"/>
      <c r="IWC225" s="1"/>
      <c r="IWD225" s="1"/>
      <c r="IWE225" s="1"/>
      <c r="IWF225" s="1"/>
      <c r="IWG225" s="1"/>
      <c r="IWH225" s="1"/>
      <c r="IWI225" s="1"/>
      <c r="IWJ225" s="1"/>
      <c r="IWK225" s="1"/>
      <c r="IWL225" s="1"/>
      <c r="IWM225" s="1"/>
      <c r="IWN225" s="1"/>
      <c r="IWO225" s="1"/>
      <c r="IWP225" s="1"/>
      <c r="IWQ225" s="1"/>
      <c r="IWR225" s="1"/>
      <c r="IWS225" s="1"/>
      <c r="IWT225" s="1"/>
      <c r="IWU225" s="1"/>
      <c r="IWV225" s="1"/>
      <c r="IWW225" s="1"/>
      <c r="IWX225" s="1"/>
      <c r="IWY225" s="1"/>
      <c r="IWZ225" s="1"/>
      <c r="IXA225" s="1"/>
      <c r="IXB225" s="1"/>
      <c r="IXC225" s="1"/>
      <c r="IXD225" s="1"/>
      <c r="IXE225" s="1"/>
      <c r="IXF225" s="1"/>
      <c r="IXG225" s="1"/>
      <c r="IXH225" s="1"/>
      <c r="IXI225" s="1"/>
      <c r="IXJ225" s="1"/>
      <c r="IXK225" s="1"/>
      <c r="IXL225" s="1"/>
      <c r="IXM225" s="1"/>
      <c r="IXN225" s="1"/>
      <c r="IXO225" s="1"/>
      <c r="IXP225" s="1"/>
      <c r="IXQ225" s="1"/>
      <c r="IXR225" s="1"/>
      <c r="IXS225" s="1"/>
      <c r="IXT225" s="1"/>
      <c r="IXU225" s="1"/>
      <c r="IXV225" s="1"/>
      <c r="IXW225" s="1"/>
      <c r="IXX225" s="1"/>
      <c r="IXY225" s="1"/>
      <c r="IXZ225" s="1"/>
      <c r="IYA225" s="1"/>
      <c r="IYB225" s="1"/>
      <c r="IYC225" s="1"/>
      <c r="IYD225" s="1"/>
      <c r="IYE225" s="1"/>
      <c r="IYF225" s="1"/>
      <c r="IYG225" s="1"/>
      <c r="IYH225" s="1"/>
      <c r="IYI225" s="1"/>
      <c r="IYJ225" s="1"/>
      <c r="IYK225" s="1"/>
      <c r="IYL225" s="1"/>
      <c r="IYM225" s="1"/>
      <c r="IYN225" s="1"/>
      <c r="IYO225" s="1"/>
      <c r="IYP225" s="1"/>
      <c r="IYQ225" s="1"/>
      <c r="IYR225" s="1"/>
      <c r="IYS225" s="1"/>
      <c r="IYT225" s="1"/>
      <c r="IYU225" s="1"/>
      <c r="IYV225" s="1"/>
      <c r="IYW225" s="1"/>
      <c r="IYX225" s="1"/>
      <c r="IYY225" s="1"/>
      <c r="IYZ225" s="1"/>
      <c r="IZA225" s="1"/>
      <c r="IZB225" s="1"/>
      <c r="IZC225" s="1"/>
      <c r="IZD225" s="1"/>
      <c r="IZE225" s="1"/>
      <c r="IZF225" s="1"/>
      <c r="IZG225" s="1"/>
      <c r="IZH225" s="1"/>
      <c r="IZI225" s="1"/>
      <c r="IZJ225" s="1"/>
      <c r="IZK225" s="1"/>
      <c r="IZL225" s="1"/>
      <c r="IZM225" s="1"/>
      <c r="IZN225" s="1"/>
      <c r="IZO225" s="1"/>
      <c r="IZP225" s="1"/>
      <c r="IZQ225" s="1"/>
      <c r="IZR225" s="1"/>
      <c r="IZS225" s="1"/>
      <c r="IZT225" s="1"/>
      <c r="IZU225" s="1"/>
      <c r="IZV225" s="1"/>
      <c r="IZW225" s="1"/>
      <c r="IZX225" s="1"/>
      <c r="IZY225" s="1"/>
      <c r="IZZ225" s="1"/>
      <c r="JAA225" s="1"/>
      <c r="JAB225" s="1"/>
      <c r="JAC225" s="1"/>
      <c r="JAD225" s="1"/>
      <c r="JAE225" s="1"/>
      <c r="JAF225" s="1"/>
      <c r="JAG225" s="1"/>
      <c r="JAH225" s="1"/>
      <c r="JAI225" s="1"/>
      <c r="JAJ225" s="1"/>
      <c r="JAK225" s="1"/>
      <c r="JAL225" s="1"/>
      <c r="JAM225" s="1"/>
      <c r="JAN225" s="1"/>
      <c r="JAO225" s="1"/>
      <c r="JAP225" s="1"/>
      <c r="JAQ225" s="1"/>
      <c r="JAR225" s="1"/>
      <c r="JAS225" s="1"/>
      <c r="JAT225" s="1"/>
      <c r="JAU225" s="1"/>
      <c r="JAV225" s="1"/>
      <c r="JAW225" s="1"/>
      <c r="JAX225" s="1"/>
      <c r="JAY225" s="1"/>
      <c r="JAZ225" s="1"/>
      <c r="JBA225" s="1"/>
      <c r="JBB225" s="1"/>
      <c r="JBC225" s="1"/>
      <c r="JBD225" s="1"/>
      <c r="JBE225" s="1"/>
      <c r="JBF225" s="1"/>
      <c r="JBG225" s="1"/>
      <c r="JBH225" s="1"/>
      <c r="JBI225" s="1"/>
      <c r="JBJ225" s="1"/>
      <c r="JBK225" s="1"/>
      <c r="JBL225" s="1"/>
      <c r="JBM225" s="1"/>
      <c r="JBN225" s="1"/>
      <c r="JBO225" s="1"/>
      <c r="JBP225" s="1"/>
      <c r="JBQ225" s="1"/>
      <c r="JBR225" s="1"/>
      <c r="JBS225" s="1"/>
      <c r="JBT225" s="1"/>
      <c r="JBU225" s="1"/>
      <c r="JBV225" s="1"/>
      <c r="JBW225" s="1"/>
      <c r="JBX225" s="1"/>
      <c r="JBY225" s="1"/>
      <c r="JBZ225" s="1"/>
      <c r="JCA225" s="1"/>
      <c r="JCB225" s="1"/>
      <c r="JCC225" s="1"/>
      <c r="JCD225" s="1"/>
      <c r="JCE225" s="1"/>
      <c r="JCF225" s="1"/>
      <c r="JCG225" s="1"/>
      <c r="JCH225" s="1"/>
      <c r="JCI225" s="1"/>
      <c r="JCJ225" s="1"/>
      <c r="JCK225" s="1"/>
      <c r="JCL225" s="1"/>
      <c r="JCM225" s="1"/>
      <c r="JCN225" s="1"/>
      <c r="JCO225" s="1"/>
      <c r="JCP225" s="1"/>
      <c r="JCQ225" s="1"/>
      <c r="JCR225" s="1"/>
      <c r="JCS225" s="1"/>
      <c r="JCT225" s="1"/>
      <c r="JCU225" s="1"/>
      <c r="JCV225" s="1"/>
      <c r="JCW225" s="1"/>
      <c r="JCX225" s="1"/>
      <c r="JCY225" s="1"/>
      <c r="JCZ225" s="1"/>
      <c r="JDA225" s="1"/>
      <c r="JDB225" s="1"/>
      <c r="JDC225" s="1"/>
      <c r="JDD225" s="1"/>
      <c r="JDE225" s="1"/>
      <c r="JDF225" s="1"/>
      <c r="JDG225" s="1"/>
      <c r="JDH225" s="1"/>
      <c r="JDI225" s="1"/>
      <c r="JDJ225" s="1"/>
      <c r="JDK225" s="1"/>
      <c r="JDL225" s="1"/>
      <c r="JDM225" s="1"/>
      <c r="JDN225" s="1"/>
      <c r="JDO225" s="1"/>
      <c r="JDP225" s="1"/>
      <c r="JDQ225" s="1"/>
      <c r="JDR225" s="1"/>
      <c r="JDS225" s="1"/>
      <c r="JDT225" s="1"/>
      <c r="JDU225" s="1"/>
      <c r="JDV225" s="1"/>
      <c r="JDW225" s="1"/>
      <c r="JDX225" s="1"/>
      <c r="JDY225" s="1"/>
      <c r="JDZ225" s="1"/>
      <c r="JEA225" s="1"/>
      <c r="JEB225" s="1"/>
      <c r="JEC225" s="1"/>
      <c r="JED225" s="1"/>
      <c r="JEE225" s="1"/>
      <c r="JEF225" s="1"/>
      <c r="JEG225" s="1"/>
      <c r="JEH225" s="1"/>
      <c r="JEI225" s="1"/>
      <c r="JEJ225" s="1"/>
      <c r="JEK225" s="1"/>
      <c r="JEL225" s="1"/>
      <c r="JEM225" s="1"/>
      <c r="JEN225" s="1"/>
      <c r="JEO225" s="1"/>
      <c r="JEP225" s="1"/>
      <c r="JEQ225" s="1"/>
      <c r="JER225" s="1"/>
      <c r="JES225" s="1"/>
      <c r="JET225" s="1"/>
      <c r="JEU225" s="1"/>
      <c r="JEV225" s="1"/>
      <c r="JEW225" s="1"/>
      <c r="JEX225" s="1"/>
      <c r="JEY225" s="1"/>
      <c r="JEZ225" s="1"/>
      <c r="JFA225" s="1"/>
      <c r="JFB225" s="1"/>
      <c r="JFC225" s="1"/>
      <c r="JFD225" s="1"/>
      <c r="JFE225" s="1"/>
      <c r="JFF225" s="1"/>
      <c r="JFG225" s="1"/>
      <c r="JFH225" s="1"/>
      <c r="JFI225" s="1"/>
      <c r="JFJ225" s="1"/>
      <c r="JFK225" s="1"/>
      <c r="JFL225" s="1"/>
      <c r="JFM225" s="1"/>
      <c r="JFN225" s="1"/>
      <c r="JFO225" s="1"/>
      <c r="JFP225" s="1"/>
      <c r="JFQ225" s="1"/>
      <c r="JFR225" s="1"/>
      <c r="JFS225" s="1"/>
      <c r="JFT225" s="1"/>
      <c r="JFU225" s="1"/>
      <c r="JFV225" s="1"/>
      <c r="JFW225" s="1"/>
      <c r="JFX225" s="1"/>
      <c r="JFY225" s="1"/>
      <c r="JFZ225" s="1"/>
      <c r="JGA225" s="1"/>
      <c r="JGB225" s="1"/>
      <c r="JGC225" s="1"/>
      <c r="JGD225" s="1"/>
      <c r="JGE225" s="1"/>
      <c r="JGF225" s="1"/>
      <c r="JGG225" s="1"/>
      <c r="JGH225" s="1"/>
      <c r="JGI225" s="1"/>
      <c r="JGJ225" s="1"/>
      <c r="JGK225" s="1"/>
      <c r="JGL225" s="1"/>
      <c r="JGM225" s="1"/>
      <c r="JGN225" s="1"/>
      <c r="JGO225" s="1"/>
      <c r="JGP225" s="1"/>
      <c r="JGQ225" s="1"/>
      <c r="JGR225" s="1"/>
      <c r="JGS225" s="1"/>
      <c r="JGT225" s="1"/>
      <c r="JGU225" s="1"/>
      <c r="JGV225" s="1"/>
      <c r="JGW225" s="1"/>
      <c r="JGX225" s="1"/>
      <c r="JGY225" s="1"/>
      <c r="JGZ225" s="1"/>
      <c r="JHA225" s="1"/>
      <c r="JHB225" s="1"/>
      <c r="JHC225" s="1"/>
      <c r="JHD225" s="1"/>
      <c r="JHE225" s="1"/>
      <c r="JHF225" s="1"/>
      <c r="JHG225" s="1"/>
      <c r="JHH225" s="1"/>
      <c r="JHI225" s="1"/>
      <c r="JHJ225" s="1"/>
      <c r="JHK225" s="1"/>
      <c r="JHL225" s="1"/>
      <c r="JHM225" s="1"/>
      <c r="JHN225" s="1"/>
      <c r="JHO225" s="1"/>
      <c r="JHP225" s="1"/>
      <c r="JHQ225" s="1"/>
      <c r="JHR225" s="1"/>
      <c r="JHS225" s="1"/>
      <c r="JHT225" s="1"/>
      <c r="JHU225" s="1"/>
      <c r="JHV225" s="1"/>
      <c r="JHW225" s="1"/>
      <c r="JHX225" s="1"/>
      <c r="JHY225" s="1"/>
      <c r="JHZ225" s="1"/>
      <c r="JIA225" s="1"/>
      <c r="JIB225" s="1"/>
      <c r="JIC225" s="1"/>
      <c r="JID225" s="1"/>
      <c r="JIE225" s="1"/>
      <c r="JIF225" s="1"/>
      <c r="JIG225" s="1"/>
      <c r="JIH225" s="1"/>
      <c r="JII225" s="1"/>
      <c r="JIJ225" s="1"/>
      <c r="JIK225" s="1"/>
      <c r="JIL225" s="1"/>
      <c r="JIM225" s="1"/>
      <c r="JIN225" s="1"/>
      <c r="JIO225" s="1"/>
      <c r="JIP225" s="1"/>
      <c r="JIQ225" s="1"/>
      <c r="JIR225" s="1"/>
      <c r="JIS225" s="1"/>
      <c r="JIT225" s="1"/>
      <c r="JIU225" s="1"/>
      <c r="JIV225" s="1"/>
      <c r="JIW225" s="1"/>
      <c r="JIX225" s="1"/>
      <c r="JIY225" s="1"/>
      <c r="JIZ225" s="1"/>
      <c r="JJA225" s="1"/>
      <c r="JJB225" s="1"/>
      <c r="JJC225" s="1"/>
      <c r="JJD225" s="1"/>
      <c r="JJE225" s="1"/>
      <c r="JJF225" s="1"/>
      <c r="JJG225" s="1"/>
      <c r="JJH225" s="1"/>
      <c r="JJI225" s="1"/>
      <c r="JJJ225" s="1"/>
      <c r="JJK225" s="1"/>
      <c r="JJL225" s="1"/>
      <c r="JJM225" s="1"/>
      <c r="JJN225" s="1"/>
      <c r="JJO225" s="1"/>
      <c r="JJP225" s="1"/>
      <c r="JJQ225" s="1"/>
      <c r="JJR225" s="1"/>
      <c r="JJS225" s="1"/>
      <c r="JJT225" s="1"/>
      <c r="JJU225" s="1"/>
      <c r="JJV225" s="1"/>
      <c r="JJW225" s="1"/>
      <c r="JJX225" s="1"/>
      <c r="JJY225" s="1"/>
      <c r="JJZ225" s="1"/>
      <c r="JKA225" s="1"/>
      <c r="JKB225" s="1"/>
      <c r="JKC225" s="1"/>
      <c r="JKD225" s="1"/>
      <c r="JKE225" s="1"/>
      <c r="JKF225" s="1"/>
      <c r="JKG225" s="1"/>
      <c r="JKH225" s="1"/>
      <c r="JKI225" s="1"/>
      <c r="JKJ225" s="1"/>
      <c r="JKK225" s="1"/>
      <c r="JKL225" s="1"/>
      <c r="JKM225" s="1"/>
      <c r="JKN225" s="1"/>
      <c r="JKO225" s="1"/>
      <c r="JKP225" s="1"/>
      <c r="JKQ225" s="1"/>
      <c r="JKR225" s="1"/>
      <c r="JKS225" s="1"/>
      <c r="JKT225" s="1"/>
      <c r="JKU225" s="1"/>
      <c r="JKV225" s="1"/>
      <c r="JKW225" s="1"/>
      <c r="JKX225" s="1"/>
      <c r="JKY225" s="1"/>
      <c r="JKZ225" s="1"/>
      <c r="JLA225" s="1"/>
      <c r="JLB225" s="1"/>
      <c r="JLC225" s="1"/>
      <c r="JLD225" s="1"/>
      <c r="JLE225" s="1"/>
      <c r="JLF225" s="1"/>
      <c r="JLG225" s="1"/>
      <c r="JLH225" s="1"/>
      <c r="JLI225" s="1"/>
      <c r="JLJ225" s="1"/>
      <c r="JLK225" s="1"/>
      <c r="JLL225" s="1"/>
      <c r="JLM225" s="1"/>
      <c r="JLN225" s="1"/>
      <c r="JLO225" s="1"/>
      <c r="JLP225" s="1"/>
      <c r="JLQ225" s="1"/>
      <c r="JLR225" s="1"/>
      <c r="JLS225" s="1"/>
      <c r="JLT225" s="1"/>
      <c r="JLU225" s="1"/>
      <c r="JLV225" s="1"/>
      <c r="JLW225" s="1"/>
      <c r="JLX225" s="1"/>
      <c r="JLY225" s="1"/>
      <c r="JLZ225" s="1"/>
      <c r="JMA225" s="1"/>
      <c r="JMB225" s="1"/>
      <c r="JMC225" s="1"/>
      <c r="JMD225" s="1"/>
      <c r="JME225" s="1"/>
      <c r="JMF225" s="1"/>
      <c r="JMG225" s="1"/>
      <c r="JMH225" s="1"/>
      <c r="JMI225" s="1"/>
      <c r="JMJ225" s="1"/>
      <c r="JMK225" s="1"/>
      <c r="JML225" s="1"/>
      <c r="JMM225" s="1"/>
      <c r="JMN225" s="1"/>
      <c r="JMO225" s="1"/>
      <c r="JMP225" s="1"/>
      <c r="JMQ225" s="1"/>
      <c r="JMR225" s="1"/>
      <c r="JMS225" s="1"/>
      <c r="JMT225" s="1"/>
      <c r="JMU225" s="1"/>
      <c r="JMV225" s="1"/>
      <c r="JMW225" s="1"/>
      <c r="JMX225" s="1"/>
      <c r="JMY225" s="1"/>
      <c r="JMZ225" s="1"/>
      <c r="JNA225" s="1"/>
      <c r="JNB225" s="1"/>
      <c r="JNC225" s="1"/>
      <c r="JND225" s="1"/>
      <c r="JNE225" s="1"/>
      <c r="JNF225" s="1"/>
      <c r="JNG225" s="1"/>
      <c r="JNH225" s="1"/>
      <c r="JNI225" s="1"/>
      <c r="JNJ225" s="1"/>
      <c r="JNK225" s="1"/>
      <c r="JNL225" s="1"/>
      <c r="JNM225" s="1"/>
      <c r="JNN225" s="1"/>
      <c r="JNO225" s="1"/>
      <c r="JNP225" s="1"/>
      <c r="JNQ225" s="1"/>
      <c r="JNR225" s="1"/>
      <c r="JNS225" s="1"/>
      <c r="JNT225" s="1"/>
      <c r="JNU225" s="1"/>
      <c r="JNV225" s="1"/>
      <c r="JNW225" s="1"/>
      <c r="JNX225" s="1"/>
      <c r="JNY225" s="1"/>
      <c r="JNZ225" s="1"/>
      <c r="JOA225" s="1"/>
      <c r="JOB225" s="1"/>
      <c r="JOC225" s="1"/>
      <c r="JOD225" s="1"/>
      <c r="JOE225" s="1"/>
      <c r="JOF225" s="1"/>
      <c r="JOG225" s="1"/>
      <c r="JOH225" s="1"/>
      <c r="JOI225" s="1"/>
      <c r="JOJ225" s="1"/>
      <c r="JOK225" s="1"/>
      <c r="JOL225" s="1"/>
      <c r="JOM225" s="1"/>
      <c r="JON225" s="1"/>
      <c r="JOO225" s="1"/>
      <c r="JOP225" s="1"/>
      <c r="JOQ225" s="1"/>
      <c r="JOR225" s="1"/>
      <c r="JOS225" s="1"/>
      <c r="JOT225" s="1"/>
      <c r="JOU225" s="1"/>
      <c r="JOV225" s="1"/>
      <c r="JOW225" s="1"/>
      <c r="JOX225" s="1"/>
      <c r="JOY225" s="1"/>
      <c r="JOZ225" s="1"/>
      <c r="JPA225" s="1"/>
      <c r="JPB225" s="1"/>
      <c r="JPC225" s="1"/>
      <c r="JPD225" s="1"/>
      <c r="JPE225" s="1"/>
      <c r="JPF225" s="1"/>
      <c r="JPG225" s="1"/>
      <c r="JPH225" s="1"/>
      <c r="JPI225" s="1"/>
      <c r="JPJ225" s="1"/>
      <c r="JPK225" s="1"/>
      <c r="JPL225" s="1"/>
      <c r="JPM225" s="1"/>
      <c r="JPN225" s="1"/>
      <c r="JPO225" s="1"/>
      <c r="JPP225" s="1"/>
      <c r="JPQ225" s="1"/>
      <c r="JPR225" s="1"/>
      <c r="JPS225" s="1"/>
      <c r="JPT225" s="1"/>
      <c r="JPU225" s="1"/>
      <c r="JPV225" s="1"/>
      <c r="JPW225" s="1"/>
      <c r="JPX225" s="1"/>
      <c r="JPY225" s="1"/>
      <c r="JPZ225" s="1"/>
      <c r="JQA225" s="1"/>
      <c r="JQB225" s="1"/>
      <c r="JQC225" s="1"/>
      <c r="JQD225" s="1"/>
      <c r="JQE225" s="1"/>
      <c r="JQF225" s="1"/>
      <c r="JQG225" s="1"/>
      <c r="JQH225" s="1"/>
      <c r="JQI225" s="1"/>
      <c r="JQJ225" s="1"/>
      <c r="JQK225" s="1"/>
      <c r="JQL225" s="1"/>
      <c r="JQM225" s="1"/>
      <c r="JQN225" s="1"/>
      <c r="JQO225" s="1"/>
      <c r="JQP225" s="1"/>
      <c r="JQQ225" s="1"/>
      <c r="JQR225" s="1"/>
      <c r="JQS225" s="1"/>
      <c r="JQT225" s="1"/>
      <c r="JQU225" s="1"/>
      <c r="JQV225" s="1"/>
      <c r="JQW225" s="1"/>
      <c r="JQX225" s="1"/>
      <c r="JQY225" s="1"/>
      <c r="JQZ225" s="1"/>
      <c r="JRA225" s="1"/>
      <c r="JRB225" s="1"/>
      <c r="JRC225" s="1"/>
      <c r="JRD225" s="1"/>
      <c r="JRE225" s="1"/>
      <c r="JRF225" s="1"/>
      <c r="JRG225" s="1"/>
      <c r="JRH225" s="1"/>
      <c r="JRI225" s="1"/>
      <c r="JRJ225" s="1"/>
      <c r="JRK225" s="1"/>
      <c r="JRL225" s="1"/>
      <c r="JRM225" s="1"/>
      <c r="JRN225" s="1"/>
      <c r="JRO225" s="1"/>
      <c r="JRP225" s="1"/>
      <c r="JRQ225" s="1"/>
      <c r="JRR225" s="1"/>
      <c r="JRS225" s="1"/>
      <c r="JRT225" s="1"/>
      <c r="JRU225" s="1"/>
      <c r="JRV225" s="1"/>
      <c r="JRW225" s="1"/>
      <c r="JRX225" s="1"/>
      <c r="JRY225" s="1"/>
      <c r="JRZ225" s="1"/>
      <c r="JSA225" s="1"/>
      <c r="JSB225" s="1"/>
      <c r="JSC225" s="1"/>
      <c r="JSD225" s="1"/>
      <c r="JSE225" s="1"/>
      <c r="JSF225" s="1"/>
      <c r="JSG225" s="1"/>
      <c r="JSH225" s="1"/>
      <c r="JSI225" s="1"/>
      <c r="JSJ225" s="1"/>
      <c r="JSK225" s="1"/>
      <c r="JSL225" s="1"/>
      <c r="JSM225" s="1"/>
      <c r="JSN225" s="1"/>
      <c r="JSO225" s="1"/>
      <c r="JSP225" s="1"/>
      <c r="JSQ225" s="1"/>
      <c r="JSR225" s="1"/>
      <c r="JSS225" s="1"/>
      <c r="JST225" s="1"/>
      <c r="JSU225" s="1"/>
      <c r="JSV225" s="1"/>
      <c r="JSW225" s="1"/>
      <c r="JSX225" s="1"/>
      <c r="JSY225" s="1"/>
      <c r="JSZ225" s="1"/>
      <c r="JTA225" s="1"/>
      <c r="JTB225" s="1"/>
      <c r="JTC225" s="1"/>
      <c r="JTD225" s="1"/>
      <c r="JTE225" s="1"/>
      <c r="JTF225" s="1"/>
      <c r="JTG225" s="1"/>
      <c r="JTH225" s="1"/>
      <c r="JTI225" s="1"/>
      <c r="JTJ225" s="1"/>
      <c r="JTK225" s="1"/>
      <c r="JTL225" s="1"/>
      <c r="JTM225" s="1"/>
      <c r="JTN225" s="1"/>
      <c r="JTO225" s="1"/>
      <c r="JTP225" s="1"/>
      <c r="JTQ225" s="1"/>
      <c r="JTR225" s="1"/>
      <c r="JTS225" s="1"/>
      <c r="JTT225" s="1"/>
      <c r="JTU225" s="1"/>
      <c r="JTV225" s="1"/>
      <c r="JTW225" s="1"/>
      <c r="JTX225" s="1"/>
      <c r="JTY225" s="1"/>
      <c r="JTZ225" s="1"/>
      <c r="JUA225" s="1"/>
      <c r="JUB225" s="1"/>
      <c r="JUC225" s="1"/>
      <c r="JUD225" s="1"/>
      <c r="JUE225" s="1"/>
      <c r="JUF225" s="1"/>
      <c r="JUG225" s="1"/>
      <c r="JUH225" s="1"/>
      <c r="JUI225" s="1"/>
      <c r="JUJ225" s="1"/>
      <c r="JUK225" s="1"/>
      <c r="JUL225" s="1"/>
      <c r="JUM225" s="1"/>
      <c r="JUN225" s="1"/>
      <c r="JUO225" s="1"/>
      <c r="JUP225" s="1"/>
      <c r="JUQ225" s="1"/>
      <c r="JUR225" s="1"/>
      <c r="JUS225" s="1"/>
      <c r="JUT225" s="1"/>
      <c r="JUU225" s="1"/>
      <c r="JUV225" s="1"/>
      <c r="JUW225" s="1"/>
      <c r="JUX225" s="1"/>
      <c r="JUY225" s="1"/>
      <c r="JUZ225" s="1"/>
      <c r="JVA225" s="1"/>
      <c r="JVB225" s="1"/>
      <c r="JVC225" s="1"/>
      <c r="JVD225" s="1"/>
      <c r="JVE225" s="1"/>
      <c r="JVF225" s="1"/>
      <c r="JVG225" s="1"/>
      <c r="JVH225" s="1"/>
      <c r="JVI225" s="1"/>
      <c r="JVJ225" s="1"/>
      <c r="JVK225" s="1"/>
      <c r="JVL225" s="1"/>
      <c r="JVM225" s="1"/>
      <c r="JVN225" s="1"/>
      <c r="JVO225" s="1"/>
      <c r="JVP225" s="1"/>
      <c r="JVQ225" s="1"/>
      <c r="JVR225" s="1"/>
      <c r="JVS225" s="1"/>
      <c r="JVT225" s="1"/>
      <c r="JVU225" s="1"/>
      <c r="JVV225" s="1"/>
      <c r="JVW225" s="1"/>
      <c r="JVX225" s="1"/>
      <c r="JVY225" s="1"/>
      <c r="JVZ225" s="1"/>
      <c r="JWA225" s="1"/>
      <c r="JWB225" s="1"/>
      <c r="JWC225" s="1"/>
      <c r="JWD225" s="1"/>
      <c r="JWE225" s="1"/>
      <c r="JWF225" s="1"/>
      <c r="JWG225" s="1"/>
      <c r="JWH225" s="1"/>
      <c r="JWI225" s="1"/>
      <c r="JWJ225" s="1"/>
      <c r="JWK225" s="1"/>
      <c r="JWL225" s="1"/>
      <c r="JWM225" s="1"/>
      <c r="JWN225" s="1"/>
      <c r="JWO225" s="1"/>
      <c r="JWP225" s="1"/>
      <c r="JWQ225" s="1"/>
      <c r="JWR225" s="1"/>
      <c r="JWS225" s="1"/>
      <c r="JWT225" s="1"/>
      <c r="JWU225" s="1"/>
      <c r="JWV225" s="1"/>
      <c r="JWW225" s="1"/>
      <c r="JWX225" s="1"/>
      <c r="JWY225" s="1"/>
      <c r="JWZ225" s="1"/>
      <c r="JXA225" s="1"/>
      <c r="JXB225" s="1"/>
      <c r="JXC225" s="1"/>
      <c r="JXD225" s="1"/>
      <c r="JXE225" s="1"/>
      <c r="JXF225" s="1"/>
      <c r="JXG225" s="1"/>
      <c r="JXH225" s="1"/>
      <c r="JXI225" s="1"/>
      <c r="JXJ225" s="1"/>
      <c r="JXK225" s="1"/>
      <c r="JXL225" s="1"/>
      <c r="JXM225" s="1"/>
      <c r="JXN225" s="1"/>
      <c r="JXO225" s="1"/>
      <c r="JXP225" s="1"/>
      <c r="JXQ225" s="1"/>
      <c r="JXR225" s="1"/>
      <c r="JXS225" s="1"/>
      <c r="JXT225" s="1"/>
      <c r="JXU225" s="1"/>
      <c r="JXV225" s="1"/>
      <c r="JXW225" s="1"/>
      <c r="JXX225" s="1"/>
      <c r="JXY225" s="1"/>
      <c r="JXZ225" s="1"/>
      <c r="JYA225" s="1"/>
      <c r="JYB225" s="1"/>
      <c r="JYC225" s="1"/>
      <c r="JYD225" s="1"/>
      <c r="JYE225" s="1"/>
      <c r="JYF225" s="1"/>
      <c r="JYG225" s="1"/>
      <c r="JYH225" s="1"/>
      <c r="JYI225" s="1"/>
      <c r="JYJ225" s="1"/>
      <c r="JYK225" s="1"/>
      <c r="JYL225" s="1"/>
      <c r="JYM225" s="1"/>
      <c r="JYN225" s="1"/>
      <c r="JYO225" s="1"/>
      <c r="JYP225" s="1"/>
      <c r="JYQ225" s="1"/>
      <c r="JYR225" s="1"/>
      <c r="JYS225" s="1"/>
      <c r="JYT225" s="1"/>
      <c r="JYU225" s="1"/>
      <c r="JYV225" s="1"/>
      <c r="JYW225" s="1"/>
      <c r="JYX225" s="1"/>
      <c r="JYY225" s="1"/>
      <c r="JYZ225" s="1"/>
      <c r="JZA225" s="1"/>
      <c r="JZB225" s="1"/>
      <c r="JZC225" s="1"/>
      <c r="JZD225" s="1"/>
      <c r="JZE225" s="1"/>
      <c r="JZF225" s="1"/>
      <c r="JZG225" s="1"/>
      <c r="JZH225" s="1"/>
      <c r="JZI225" s="1"/>
      <c r="JZJ225" s="1"/>
      <c r="JZK225" s="1"/>
      <c r="JZL225" s="1"/>
      <c r="JZM225" s="1"/>
      <c r="JZN225" s="1"/>
      <c r="JZO225" s="1"/>
      <c r="JZP225" s="1"/>
      <c r="JZQ225" s="1"/>
      <c r="JZR225" s="1"/>
      <c r="JZS225" s="1"/>
      <c r="JZT225" s="1"/>
      <c r="JZU225" s="1"/>
      <c r="JZV225" s="1"/>
      <c r="JZW225" s="1"/>
      <c r="JZX225" s="1"/>
      <c r="JZY225" s="1"/>
      <c r="JZZ225" s="1"/>
      <c r="KAA225" s="1"/>
      <c r="KAB225" s="1"/>
      <c r="KAC225" s="1"/>
      <c r="KAD225" s="1"/>
      <c r="KAE225" s="1"/>
      <c r="KAF225" s="1"/>
      <c r="KAG225" s="1"/>
      <c r="KAH225" s="1"/>
      <c r="KAI225" s="1"/>
      <c r="KAJ225" s="1"/>
      <c r="KAK225" s="1"/>
      <c r="KAL225" s="1"/>
      <c r="KAM225" s="1"/>
      <c r="KAN225" s="1"/>
      <c r="KAO225" s="1"/>
      <c r="KAP225" s="1"/>
      <c r="KAQ225" s="1"/>
      <c r="KAR225" s="1"/>
      <c r="KAS225" s="1"/>
      <c r="KAT225" s="1"/>
      <c r="KAU225" s="1"/>
      <c r="KAV225" s="1"/>
      <c r="KAW225" s="1"/>
      <c r="KAX225" s="1"/>
      <c r="KAY225" s="1"/>
      <c r="KAZ225" s="1"/>
      <c r="KBA225" s="1"/>
      <c r="KBB225" s="1"/>
      <c r="KBC225" s="1"/>
      <c r="KBD225" s="1"/>
      <c r="KBE225" s="1"/>
      <c r="KBF225" s="1"/>
      <c r="KBG225" s="1"/>
      <c r="KBH225" s="1"/>
      <c r="KBI225" s="1"/>
      <c r="KBJ225" s="1"/>
      <c r="KBK225" s="1"/>
      <c r="KBL225" s="1"/>
      <c r="KBM225" s="1"/>
      <c r="KBN225" s="1"/>
      <c r="KBO225" s="1"/>
      <c r="KBP225" s="1"/>
      <c r="KBQ225" s="1"/>
      <c r="KBR225" s="1"/>
      <c r="KBS225" s="1"/>
      <c r="KBT225" s="1"/>
      <c r="KBU225" s="1"/>
      <c r="KBV225" s="1"/>
      <c r="KBW225" s="1"/>
      <c r="KBX225" s="1"/>
      <c r="KBY225" s="1"/>
      <c r="KBZ225" s="1"/>
      <c r="KCA225" s="1"/>
      <c r="KCB225" s="1"/>
      <c r="KCC225" s="1"/>
      <c r="KCD225" s="1"/>
      <c r="KCE225" s="1"/>
      <c r="KCF225" s="1"/>
      <c r="KCG225" s="1"/>
      <c r="KCH225" s="1"/>
      <c r="KCI225" s="1"/>
      <c r="KCJ225" s="1"/>
      <c r="KCK225" s="1"/>
      <c r="KCL225" s="1"/>
      <c r="KCM225" s="1"/>
      <c r="KCN225" s="1"/>
      <c r="KCO225" s="1"/>
      <c r="KCP225" s="1"/>
      <c r="KCQ225" s="1"/>
      <c r="KCR225" s="1"/>
      <c r="KCS225" s="1"/>
      <c r="KCT225" s="1"/>
      <c r="KCU225" s="1"/>
      <c r="KCV225" s="1"/>
      <c r="KCW225" s="1"/>
      <c r="KCX225" s="1"/>
      <c r="KCY225" s="1"/>
      <c r="KCZ225" s="1"/>
      <c r="KDA225" s="1"/>
      <c r="KDB225" s="1"/>
      <c r="KDC225" s="1"/>
      <c r="KDD225" s="1"/>
      <c r="KDE225" s="1"/>
      <c r="KDF225" s="1"/>
      <c r="KDG225" s="1"/>
      <c r="KDH225" s="1"/>
      <c r="KDI225" s="1"/>
      <c r="KDJ225" s="1"/>
      <c r="KDK225" s="1"/>
      <c r="KDL225" s="1"/>
      <c r="KDM225" s="1"/>
      <c r="KDN225" s="1"/>
      <c r="KDO225" s="1"/>
      <c r="KDP225" s="1"/>
      <c r="KDQ225" s="1"/>
      <c r="KDR225" s="1"/>
      <c r="KDS225" s="1"/>
      <c r="KDT225" s="1"/>
      <c r="KDU225" s="1"/>
      <c r="KDV225" s="1"/>
      <c r="KDW225" s="1"/>
      <c r="KDX225" s="1"/>
      <c r="KDY225" s="1"/>
      <c r="KDZ225" s="1"/>
      <c r="KEA225" s="1"/>
      <c r="KEB225" s="1"/>
      <c r="KEC225" s="1"/>
      <c r="KED225" s="1"/>
      <c r="KEE225" s="1"/>
      <c r="KEF225" s="1"/>
      <c r="KEG225" s="1"/>
      <c r="KEH225" s="1"/>
      <c r="KEI225" s="1"/>
      <c r="KEJ225" s="1"/>
      <c r="KEK225" s="1"/>
      <c r="KEL225" s="1"/>
      <c r="KEM225" s="1"/>
      <c r="KEN225" s="1"/>
      <c r="KEO225" s="1"/>
      <c r="KEP225" s="1"/>
      <c r="KEQ225" s="1"/>
      <c r="KER225" s="1"/>
      <c r="KES225" s="1"/>
      <c r="KET225" s="1"/>
      <c r="KEU225" s="1"/>
      <c r="KEV225" s="1"/>
      <c r="KEW225" s="1"/>
      <c r="KEX225" s="1"/>
      <c r="KEY225" s="1"/>
      <c r="KEZ225" s="1"/>
      <c r="KFA225" s="1"/>
      <c r="KFB225" s="1"/>
      <c r="KFC225" s="1"/>
      <c r="KFD225" s="1"/>
      <c r="KFE225" s="1"/>
      <c r="KFF225" s="1"/>
      <c r="KFG225" s="1"/>
      <c r="KFH225" s="1"/>
      <c r="KFI225" s="1"/>
      <c r="KFJ225" s="1"/>
      <c r="KFK225" s="1"/>
      <c r="KFL225" s="1"/>
      <c r="KFM225" s="1"/>
      <c r="KFN225" s="1"/>
      <c r="KFO225" s="1"/>
      <c r="KFP225" s="1"/>
      <c r="KFQ225" s="1"/>
      <c r="KFR225" s="1"/>
      <c r="KFS225" s="1"/>
      <c r="KFT225" s="1"/>
      <c r="KFU225" s="1"/>
      <c r="KFV225" s="1"/>
      <c r="KFW225" s="1"/>
      <c r="KFX225" s="1"/>
      <c r="KFY225" s="1"/>
      <c r="KFZ225" s="1"/>
      <c r="KGA225" s="1"/>
      <c r="KGB225" s="1"/>
      <c r="KGC225" s="1"/>
      <c r="KGD225" s="1"/>
      <c r="KGE225" s="1"/>
      <c r="KGF225" s="1"/>
      <c r="KGG225" s="1"/>
      <c r="KGH225" s="1"/>
      <c r="KGI225" s="1"/>
      <c r="KGJ225" s="1"/>
      <c r="KGK225" s="1"/>
      <c r="KGL225" s="1"/>
      <c r="KGM225" s="1"/>
      <c r="KGN225" s="1"/>
      <c r="KGO225" s="1"/>
      <c r="KGP225" s="1"/>
      <c r="KGQ225" s="1"/>
      <c r="KGR225" s="1"/>
      <c r="KGS225" s="1"/>
      <c r="KGT225" s="1"/>
      <c r="KGU225" s="1"/>
      <c r="KGV225" s="1"/>
      <c r="KGW225" s="1"/>
      <c r="KGX225" s="1"/>
      <c r="KGY225" s="1"/>
      <c r="KGZ225" s="1"/>
      <c r="KHA225" s="1"/>
      <c r="KHB225" s="1"/>
      <c r="KHC225" s="1"/>
      <c r="KHD225" s="1"/>
      <c r="KHE225" s="1"/>
      <c r="KHF225" s="1"/>
      <c r="KHG225" s="1"/>
      <c r="KHH225" s="1"/>
      <c r="KHI225" s="1"/>
      <c r="KHJ225" s="1"/>
      <c r="KHK225" s="1"/>
      <c r="KHL225" s="1"/>
      <c r="KHM225" s="1"/>
      <c r="KHN225" s="1"/>
      <c r="KHO225" s="1"/>
      <c r="KHP225" s="1"/>
      <c r="KHQ225" s="1"/>
      <c r="KHR225" s="1"/>
      <c r="KHS225" s="1"/>
      <c r="KHT225" s="1"/>
      <c r="KHU225" s="1"/>
      <c r="KHV225" s="1"/>
      <c r="KHW225" s="1"/>
      <c r="KHX225" s="1"/>
      <c r="KHY225" s="1"/>
      <c r="KHZ225" s="1"/>
      <c r="KIA225" s="1"/>
      <c r="KIB225" s="1"/>
      <c r="KIC225" s="1"/>
      <c r="KID225" s="1"/>
      <c r="KIE225" s="1"/>
      <c r="KIF225" s="1"/>
      <c r="KIG225" s="1"/>
      <c r="KIH225" s="1"/>
      <c r="KII225" s="1"/>
      <c r="KIJ225" s="1"/>
      <c r="KIK225" s="1"/>
      <c r="KIL225" s="1"/>
      <c r="KIM225" s="1"/>
      <c r="KIN225" s="1"/>
      <c r="KIO225" s="1"/>
      <c r="KIP225" s="1"/>
      <c r="KIQ225" s="1"/>
      <c r="KIR225" s="1"/>
      <c r="KIS225" s="1"/>
      <c r="KIT225" s="1"/>
      <c r="KIU225" s="1"/>
      <c r="KIV225" s="1"/>
      <c r="KIW225" s="1"/>
      <c r="KIX225" s="1"/>
      <c r="KIY225" s="1"/>
      <c r="KIZ225" s="1"/>
      <c r="KJA225" s="1"/>
      <c r="KJB225" s="1"/>
      <c r="KJC225" s="1"/>
      <c r="KJD225" s="1"/>
      <c r="KJE225" s="1"/>
      <c r="KJF225" s="1"/>
      <c r="KJG225" s="1"/>
      <c r="KJH225" s="1"/>
      <c r="KJI225" s="1"/>
      <c r="KJJ225" s="1"/>
      <c r="KJK225" s="1"/>
      <c r="KJL225" s="1"/>
      <c r="KJM225" s="1"/>
      <c r="KJN225" s="1"/>
      <c r="KJO225" s="1"/>
      <c r="KJP225" s="1"/>
      <c r="KJQ225" s="1"/>
      <c r="KJR225" s="1"/>
      <c r="KJS225" s="1"/>
      <c r="KJT225" s="1"/>
      <c r="KJU225" s="1"/>
      <c r="KJV225" s="1"/>
      <c r="KJW225" s="1"/>
      <c r="KJX225" s="1"/>
      <c r="KJY225" s="1"/>
      <c r="KJZ225" s="1"/>
      <c r="KKA225" s="1"/>
      <c r="KKB225" s="1"/>
      <c r="KKC225" s="1"/>
      <c r="KKD225" s="1"/>
      <c r="KKE225" s="1"/>
      <c r="KKF225" s="1"/>
      <c r="KKG225" s="1"/>
      <c r="KKH225" s="1"/>
      <c r="KKI225" s="1"/>
      <c r="KKJ225" s="1"/>
      <c r="KKK225" s="1"/>
      <c r="KKL225" s="1"/>
      <c r="KKM225" s="1"/>
      <c r="KKN225" s="1"/>
      <c r="KKO225" s="1"/>
      <c r="KKP225" s="1"/>
      <c r="KKQ225" s="1"/>
      <c r="KKR225" s="1"/>
      <c r="KKS225" s="1"/>
      <c r="KKT225" s="1"/>
      <c r="KKU225" s="1"/>
      <c r="KKV225" s="1"/>
      <c r="KKW225" s="1"/>
      <c r="KKX225" s="1"/>
      <c r="KKY225" s="1"/>
      <c r="KKZ225" s="1"/>
      <c r="KLA225" s="1"/>
      <c r="KLB225" s="1"/>
      <c r="KLC225" s="1"/>
      <c r="KLD225" s="1"/>
      <c r="KLE225" s="1"/>
      <c r="KLF225" s="1"/>
      <c r="KLG225" s="1"/>
      <c r="KLH225" s="1"/>
      <c r="KLI225" s="1"/>
      <c r="KLJ225" s="1"/>
      <c r="KLK225" s="1"/>
      <c r="KLL225" s="1"/>
      <c r="KLM225" s="1"/>
      <c r="KLN225" s="1"/>
      <c r="KLO225" s="1"/>
      <c r="KLP225" s="1"/>
      <c r="KLQ225" s="1"/>
      <c r="KLR225" s="1"/>
      <c r="KLS225" s="1"/>
      <c r="KLT225" s="1"/>
      <c r="KLU225" s="1"/>
      <c r="KLV225" s="1"/>
      <c r="KLW225" s="1"/>
      <c r="KLX225" s="1"/>
      <c r="KLY225" s="1"/>
      <c r="KLZ225" s="1"/>
      <c r="KMA225" s="1"/>
      <c r="KMB225" s="1"/>
      <c r="KMC225" s="1"/>
      <c r="KMD225" s="1"/>
      <c r="KME225" s="1"/>
      <c r="KMF225" s="1"/>
      <c r="KMG225" s="1"/>
      <c r="KMH225" s="1"/>
      <c r="KMI225" s="1"/>
      <c r="KMJ225" s="1"/>
      <c r="KMK225" s="1"/>
      <c r="KML225" s="1"/>
      <c r="KMM225" s="1"/>
      <c r="KMN225" s="1"/>
      <c r="KMO225" s="1"/>
      <c r="KMP225" s="1"/>
      <c r="KMQ225" s="1"/>
      <c r="KMR225" s="1"/>
      <c r="KMS225" s="1"/>
      <c r="KMT225" s="1"/>
      <c r="KMU225" s="1"/>
      <c r="KMV225" s="1"/>
      <c r="KMW225" s="1"/>
      <c r="KMX225" s="1"/>
      <c r="KMY225" s="1"/>
      <c r="KMZ225" s="1"/>
      <c r="KNA225" s="1"/>
      <c r="KNB225" s="1"/>
      <c r="KNC225" s="1"/>
      <c r="KND225" s="1"/>
      <c r="KNE225" s="1"/>
      <c r="KNF225" s="1"/>
      <c r="KNG225" s="1"/>
      <c r="KNH225" s="1"/>
      <c r="KNI225" s="1"/>
      <c r="KNJ225" s="1"/>
      <c r="KNK225" s="1"/>
      <c r="KNL225" s="1"/>
      <c r="KNM225" s="1"/>
      <c r="KNN225" s="1"/>
      <c r="KNO225" s="1"/>
      <c r="KNP225" s="1"/>
      <c r="KNQ225" s="1"/>
      <c r="KNR225" s="1"/>
      <c r="KNS225" s="1"/>
      <c r="KNT225" s="1"/>
      <c r="KNU225" s="1"/>
      <c r="KNV225" s="1"/>
      <c r="KNW225" s="1"/>
      <c r="KNX225" s="1"/>
      <c r="KNY225" s="1"/>
      <c r="KNZ225" s="1"/>
      <c r="KOA225" s="1"/>
      <c r="KOB225" s="1"/>
      <c r="KOC225" s="1"/>
      <c r="KOD225" s="1"/>
      <c r="KOE225" s="1"/>
      <c r="KOF225" s="1"/>
      <c r="KOG225" s="1"/>
      <c r="KOH225" s="1"/>
      <c r="KOI225" s="1"/>
      <c r="KOJ225" s="1"/>
      <c r="KOK225" s="1"/>
      <c r="KOL225" s="1"/>
      <c r="KOM225" s="1"/>
      <c r="KON225" s="1"/>
      <c r="KOO225" s="1"/>
      <c r="KOP225" s="1"/>
      <c r="KOQ225" s="1"/>
      <c r="KOR225" s="1"/>
      <c r="KOS225" s="1"/>
      <c r="KOT225" s="1"/>
      <c r="KOU225" s="1"/>
      <c r="KOV225" s="1"/>
      <c r="KOW225" s="1"/>
      <c r="KOX225" s="1"/>
      <c r="KOY225" s="1"/>
      <c r="KOZ225" s="1"/>
      <c r="KPA225" s="1"/>
      <c r="KPB225" s="1"/>
      <c r="KPC225" s="1"/>
      <c r="KPD225" s="1"/>
      <c r="KPE225" s="1"/>
      <c r="KPF225" s="1"/>
      <c r="KPG225" s="1"/>
      <c r="KPH225" s="1"/>
      <c r="KPI225" s="1"/>
      <c r="KPJ225" s="1"/>
      <c r="KPK225" s="1"/>
      <c r="KPL225" s="1"/>
      <c r="KPM225" s="1"/>
      <c r="KPN225" s="1"/>
      <c r="KPO225" s="1"/>
      <c r="KPP225" s="1"/>
      <c r="KPQ225" s="1"/>
      <c r="KPR225" s="1"/>
      <c r="KPS225" s="1"/>
      <c r="KPT225" s="1"/>
      <c r="KPU225" s="1"/>
      <c r="KPV225" s="1"/>
      <c r="KPW225" s="1"/>
      <c r="KPX225" s="1"/>
      <c r="KPY225" s="1"/>
      <c r="KPZ225" s="1"/>
      <c r="KQA225" s="1"/>
      <c r="KQB225" s="1"/>
      <c r="KQC225" s="1"/>
      <c r="KQD225" s="1"/>
      <c r="KQE225" s="1"/>
      <c r="KQF225" s="1"/>
      <c r="KQG225" s="1"/>
      <c r="KQH225" s="1"/>
      <c r="KQI225" s="1"/>
      <c r="KQJ225" s="1"/>
      <c r="KQK225" s="1"/>
      <c r="KQL225" s="1"/>
      <c r="KQM225" s="1"/>
      <c r="KQN225" s="1"/>
      <c r="KQO225" s="1"/>
      <c r="KQP225" s="1"/>
      <c r="KQQ225" s="1"/>
      <c r="KQR225" s="1"/>
      <c r="KQS225" s="1"/>
      <c r="KQT225" s="1"/>
      <c r="KQU225" s="1"/>
      <c r="KQV225" s="1"/>
      <c r="KQW225" s="1"/>
      <c r="KQX225" s="1"/>
      <c r="KQY225" s="1"/>
      <c r="KQZ225" s="1"/>
      <c r="KRA225" s="1"/>
      <c r="KRB225" s="1"/>
      <c r="KRC225" s="1"/>
      <c r="KRD225" s="1"/>
      <c r="KRE225" s="1"/>
      <c r="KRF225" s="1"/>
      <c r="KRG225" s="1"/>
      <c r="KRH225" s="1"/>
      <c r="KRI225" s="1"/>
      <c r="KRJ225" s="1"/>
      <c r="KRK225" s="1"/>
      <c r="KRL225" s="1"/>
      <c r="KRM225" s="1"/>
      <c r="KRN225" s="1"/>
      <c r="KRO225" s="1"/>
      <c r="KRP225" s="1"/>
      <c r="KRQ225" s="1"/>
      <c r="KRR225" s="1"/>
      <c r="KRS225" s="1"/>
      <c r="KRT225" s="1"/>
      <c r="KRU225" s="1"/>
      <c r="KRV225" s="1"/>
      <c r="KRW225" s="1"/>
      <c r="KRX225" s="1"/>
      <c r="KRY225" s="1"/>
      <c r="KRZ225" s="1"/>
      <c r="KSA225" s="1"/>
      <c r="KSB225" s="1"/>
      <c r="KSC225" s="1"/>
      <c r="KSD225" s="1"/>
      <c r="KSE225" s="1"/>
      <c r="KSF225" s="1"/>
      <c r="KSG225" s="1"/>
      <c r="KSH225" s="1"/>
      <c r="KSI225" s="1"/>
      <c r="KSJ225" s="1"/>
      <c r="KSK225" s="1"/>
      <c r="KSL225" s="1"/>
      <c r="KSM225" s="1"/>
      <c r="KSN225" s="1"/>
      <c r="KSO225" s="1"/>
      <c r="KSP225" s="1"/>
      <c r="KSQ225" s="1"/>
      <c r="KSR225" s="1"/>
      <c r="KSS225" s="1"/>
      <c r="KST225" s="1"/>
      <c r="KSU225" s="1"/>
      <c r="KSV225" s="1"/>
      <c r="KSW225" s="1"/>
      <c r="KSX225" s="1"/>
      <c r="KSY225" s="1"/>
      <c r="KSZ225" s="1"/>
      <c r="KTA225" s="1"/>
      <c r="KTB225" s="1"/>
      <c r="KTC225" s="1"/>
      <c r="KTD225" s="1"/>
      <c r="KTE225" s="1"/>
      <c r="KTF225" s="1"/>
      <c r="KTG225" s="1"/>
      <c r="KTH225" s="1"/>
      <c r="KTI225" s="1"/>
      <c r="KTJ225" s="1"/>
      <c r="KTK225" s="1"/>
      <c r="KTL225" s="1"/>
      <c r="KTM225" s="1"/>
      <c r="KTN225" s="1"/>
      <c r="KTO225" s="1"/>
      <c r="KTP225" s="1"/>
      <c r="KTQ225" s="1"/>
      <c r="KTR225" s="1"/>
      <c r="KTS225" s="1"/>
      <c r="KTT225" s="1"/>
      <c r="KTU225" s="1"/>
      <c r="KTV225" s="1"/>
      <c r="KTW225" s="1"/>
      <c r="KTX225" s="1"/>
      <c r="KTY225" s="1"/>
      <c r="KTZ225" s="1"/>
      <c r="KUA225" s="1"/>
      <c r="KUB225" s="1"/>
      <c r="KUC225" s="1"/>
      <c r="KUD225" s="1"/>
      <c r="KUE225" s="1"/>
      <c r="KUF225" s="1"/>
      <c r="KUG225" s="1"/>
      <c r="KUH225" s="1"/>
      <c r="KUI225" s="1"/>
      <c r="KUJ225" s="1"/>
      <c r="KUK225" s="1"/>
      <c r="KUL225" s="1"/>
      <c r="KUM225" s="1"/>
      <c r="KUN225" s="1"/>
      <c r="KUO225" s="1"/>
      <c r="KUP225" s="1"/>
      <c r="KUQ225" s="1"/>
      <c r="KUR225" s="1"/>
      <c r="KUS225" s="1"/>
      <c r="KUT225" s="1"/>
      <c r="KUU225" s="1"/>
      <c r="KUV225" s="1"/>
      <c r="KUW225" s="1"/>
      <c r="KUX225" s="1"/>
      <c r="KUY225" s="1"/>
      <c r="KUZ225" s="1"/>
      <c r="KVA225" s="1"/>
      <c r="KVB225" s="1"/>
      <c r="KVC225" s="1"/>
      <c r="KVD225" s="1"/>
      <c r="KVE225" s="1"/>
      <c r="KVF225" s="1"/>
      <c r="KVG225" s="1"/>
      <c r="KVH225" s="1"/>
      <c r="KVI225" s="1"/>
      <c r="KVJ225" s="1"/>
      <c r="KVK225" s="1"/>
      <c r="KVL225" s="1"/>
      <c r="KVM225" s="1"/>
      <c r="KVN225" s="1"/>
      <c r="KVO225" s="1"/>
      <c r="KVP225" s="1"/>
      <c r="KVQ225" s="1"/>
      <c r="KVR225" s="1"/>
      <c r="KVS225" s="1"/>
      <c r="KVT225" s="1"/>
      <c r="KVU225" s="1"/>
      <c r="KVV225" s="1"/>
      <c r="KVW225" s="1"/>
      <c r="KVX225" s="1"/>
      <c r="KVY225" s="1"/>
      <c r="KVZ225" s="1"/>
      <c r="KWA225" s="1"/>
      <c r="KWB225" s="1"/>
      <c r="KWC225" s="1"/>
      <c r="KWD225" s="1"/>
      <c r="KWE225" s="1"/>
      <c r="KWF225" s="1"/>
      <c r="KWG225" s="1"/>
      <c r="KWH225" s="1"/>
      <c r="KWI225" s="1"/>
      <c r="KWJ225" s="1"/>
      <c r="KWK225" s="1"/>
      <c r="KWL225" s="1"/>
      <c r="KWM225" s="1"/>
      <c r="KWN225" s="1"/>
      <c r="KWO225" s="1"/>
      <c r="KWP225" s="1"/>
      <c r="KWQ225" s="1"/>
      <c r="KWR225" s="1"/>
      <c r="KWS225" s="1"/>
      <c r="KWT225" s="1"/>
      <c r="KWU225" s="1"/>
      <c r="KWV225" s="1"/>
      <c r="KWW225" s="1"/>
      <c r="KWX225" s="1"/>
      <c r="KWY225" s="1"/>
      <c r="KWZ225" s="1"/>
      <c r="KXA225" s="1"/>
      <c r="KXB225" s="1"/>
      <c r="KXC225" s="1"/>
      <c r="KXD225" s="1"/>
      <c r="KXE225" s="1"/>
      <c r="KXF225" s="1"/>
      <c r="KXG225" s="1"/>
      <c r="KXH225" s="1"/>
      <c r="KXI225" s="1"/>
      <c r="KXJ225" s="1"/>
      <c r="KXK225" s="1"/>
      <c r="KXL225" s="1"/>
      <c r="KXM225" s="1"/>
      <c r="KXN225" s="1"/>
      <c r="KXO225" s="1"/>
      <c r="KXP225" s="1"/>
      <c r="KXQ225" s="1"/>
      <c r="KXR225" s="1"/>
      <c r="KXS225" s="1"/>
      <c r="KXT225" s="1"/>
      <c r="KXU225" s="1"/>
      <c r="KXV225" s="1"/>
      <c r="KXW225" s="1"/>
      <c r="KXX225" s="1"/>
      <c r="KXY225" s="1"/>
      <c r="KXZ225" s="1"/>
      <c r="KYA225" s="1"/>
      <c r="KYB225" s="1"/>
      <c r="KYC225" s="1"/>
      <c r="KYD225" s="1"/>
      <c r="KYE225" s="1"/>
      <c r="KYF225" s="1"/>
      <c r="KYG225" s="1"/>
      <c r="KYH225" s="1"/>
      <c r="KYI225" s="1"/>
      <c r="KYJ225" s="1"/>
      <c r="KYK225" s="1"/>
      <c r="KYL225" s="1"/>
      <c r="KYM225" s="1"/>
      <c r="KYN225" s="1"/>
      <c r="KYO225" s="1"/>
      <c r="KYP225" s="1"/>
      <c r="KYQ225" s="1"/>
      <c r="KYR225" s="1"/>
      <c r="KYS225" s="1"/>
      <c r="KYT225" s="1"/>
      <c r="KYU225" s="1"/>
      <c r="KYV225" s="1"/>
      <c r="KYW225" s="1"/>
      <c r="KYX225" s="1"/>
      <c r="KYY225" s="1"/>
      <c r="KYZ225" s="1"/>
      <c r="KZA225" s="1"/>
      <c r="KZB225" s="1"/>
      <c r="KZC225" s="1"/>
      <c r="KZD225" s="1"/>
      <c r="KZE225" s="1"/>
      <c r="KZF225" s="1"/>
      <c r="KZG225" s="1"/>
      <c r="KZH225" s="1"/>
      <c r="KZI225" s="1"/>
      <c r="KZJ225" s="1"/>
      <c r="KZK225" s="1"/>
      <c r="KZL225" s="1"/>
      <c r="KZM225" s="1"/>
      <c r="KZN225" s="1"/>
      <c r="KZO225" s="1"/>
      <c r="KZP225" s="1"/>
      <c r="KZQ225" s="1"/>
      <c r="KZR225" s="1"/>
      <c r="KZS225" s="1"/>
      <c r="KZT225" s="1"/>
      <c r="KZU225" s="1"/>
      <c r="KZV225" s="1"/>
      <c r="KZW225" s="1"/>
      <c r="KZX225" s="1"/>
      <c r="KZY225" s="1"/>
      <c r="KZZ225" s="1"/>
      <c r="LAA225" s="1"/>
      <c r="LAB225" s="1"/>
      <c r="LAC225" s="1"/>
      <c r="LAD225" s="1"/>
      <c r="LAE225" s="1"/>
      <c r="LAF225" s="1"/>
      <c r="LAG225" s="1"/>
      <c r="LAH225" s="1"/>
      <c r="LAI225" s="1"/>
      <c r="LAJ225" s="1"/>
      <c r="LAK225" s="1"/>
      <c r="LAL225" s="1"/>
      <c r="LAM225" s="1"/>
      <c r="LAN225" s="1"/>
      <c r="LAO225" s="1"/>
      <c r="LAP225" s="1"/>
      <c r="LAQ225" s="1"/>
      <c r="LAR225" s="1"/>
      <c r="LAS225" s="1"/>
      <c r="LAT225" s="1"/>
      <c r="LAU225" s="1"/>
      <c r="LAV225" s="1"/>
      <c r="LAW225" s="1"/>
      <c r="LAX225" s="1"/>
      <c r="LAY225" s="1"/>
      <c r="LAZ225" s="1"/>
      <c r="LBA225" s="1"/>
      <c r="LBB225" s="1"/>
      <c r="LBC225" s="1"/>
      <c r="LBD225" s="1"/>
      <c r="LBE225" s="1"/>
      <c r="LBF225" s="1"/>
      <c r="LBG225" s="1"/>
      <c r="LBH225" s="1"/>
      <c r="LBI225" s="1"/>
      <c r="LBJ225" s="1"/>
      <c r="LBK225" s="1"/>
      <c r="LBL225" s="1"/>
      <c r="LBM225" s="1"/>
      <c r="LBN225" s="1"/>
      <c r="LBO225" s="1"/>
      <c r="LBP225" s="1"/>
      <c r="LBQ225" s="1"/>
      <c r="LBR225" s="1"/>
      <c r="LBS225" s="1"/>
      <c r="LBT225" s="1"/>
      <c r="LBU225" s="1"/>
      <c r="LBV225" s="1"/>
      <c r="LBW225" s="1"/>
      <c r="LBX225" s="1"/>
      <c r="LBY225" s="1"/>
      <c r="LBZ225" s="1"/>
      <c r="LCA225" s="1"/>
      <c r="LCB225" s="1"/>
      <c r="LCC225" s="1"/>
      <c r="LCD225" s="1"/>
      <c r="LCE225" s="1"/>
      <c r="LCF225" s="1"/>
      <c r="LCG225" s="1"/>
      <c r="LCH225" s="1"/>
      <c r="LCI225" s="1"/>
      <c r="LCJ225" s="1"/>
      <c r="LCK225" s="1"/>
      <c r="LCL225" s="1"/>
      <c r="LCM225" s="1"/>
      <c r="LCN225" s="1"/>
      <c r="LCO225" s="1"/>
      <c r="LCP225" s="1"/>
      <c r="LCQ225" s="1"/>
      <c r="LCR225" s="1"/>
      <c r="LCS225" s="1"/>
      <c r="LCT225" s="1"/>
      <c r="LCU225" s="1"/>
      <c r="LCV225" s="1"/>
      <c r="LCW225" s="1"/>
      <c r="LCX225" s="1"/>
      <c r="LCY225" s="1"/>
      <c r="LCZ225" s="1"/>
      <c r="LDA225" s="1"/>
      <c r="LDB225" s="1"/>
      <c r="LDC225" s="1"/>
      <c r="LDD225" s="1"/>
      <c r="LDE225" s="1"/>
      <c r="LDF225" s="1"/>
      <c r="LDG225" s="1"/>
      <c r="LDH225" s="1"/>
      <c r="LDI225" s="1"/>
      <c r="LDJ225" s="1"/>
      <c r="LDK225" s="1"/>
      <c r="LDL225" s="1"/>
      <c r="LDM225" s="1"/>
      <c r="LDN225" s="1"/>
      <c r="LDO225" s="1"/>
      <c r="LDP225" s="1"/>
      <c r="LDQ225" s="1"/>
      <c r="LDR225" s="1"/>
      <c r="LDS225" s="1"/>
      <c r="LDT225" s="1"/>
      <c r="LDU225" s="1"/>
      <c r="LDV225" s="1"/>
      <c r="LDW225" s="1"/>
      <c r="LDX225" s="1"/>
      <c r="LDY225" s="1"/>
      <c r="LDZ225" s="1"/>
      <c r="LEA225" s="1"/>
      <c r="LEB225" s="1"/>
      <c r="LEC225" s="1"/>
      <c r="LED225" s="1"/>
      <c r="LEE225" s="1"/>
      <c r="LEF225" s="1"/>
      <c r="LEG225" s="1"/>
      <c r="LEH225" s="1"/>
      <c r="LEI225" s="1"/>
      <c r="LEJ225" s="1"/>
      <c r="LEK225" s="1"/>
      <c r="LEL225" s="1"/>
      <c r="LEM225" s="1"/>
      <c r="LEN225" s="1"/>
      <c r="LEO225" s="1"/>
      <c r="LEP225" s="1"/>
      <c r="LEQ225" s="1"/>
      <c r="LER225" s="1"/>
      <c r="LES225" s="1"/>
      <c r="LET225" s="1"/>
      <c r="LEU225" s="1"/>
      <c r="LEV225" s="1"/>
      <c r="LEW225" s="1"/>
      <c r="LEX225" s="1"/>
      <c r="LEY225" s="1"/>
      <c r="LEZ225" s="1"/>
      <c r="LFA225" s="1"/>
      <c r="LFB225" s="1"/>
      <c r="LFC225" s="1"/>
      <c r="LFD225" s="1"/>
      <c r="LFE225" s="1"/>
      <c r="LFF225" s="1"/>
      <c r="LFG225" s="1"/>
      <c r="LFH225" s="1"/>
      <c r="LFI225" s="1"/>
      <c r="LFJ225" s="1"/>
      <c r="LFK225" s="1"/>
      <c r="LFL225" s="1"/>
      <c r="LFM225" s="1"/>
      <c r="LFN225" s="1"/>
      <c r="LFO225" s="1"/>
      <c r="LFP225" s="1"/>
      <c r="LFQ225" s="1"/>
      <c r="LFR225" s="1"/>
      <c r="LFS225" s="1"/>
      <c r="LFT225" s="1"/>
      <c r="LFU225" s="1"/>
      <c r="LFV225" s="1"/>
      <c r="LFW225" s="1"/>
      <c r="LFX225" s="1"/>
      <c r="LFY225" s="1"/>
      <c r="LFZ225" s="1"/>
      <c r="LGA225" s="1"/>
      <c r="LGB225" s="1"/>
      <c r="LGC225" s="1"/>
      <c r="LGD225" s="1"/>
      <c r="LGE225" s="1"/>
      <c r="LGF225" s="1"/>
      <c r="LGG225" s="1"/>
      <c r="LGH225" s="1"/>
      <c r="LGI225" s="1"/>
      <c r="LGJ225" s="1"/>
      <c r="LGK225" s="1"/>
      <c r="LGL225" s="1"/>
      <c r="LGM225" s="1"/>
      <c r="LGN225" s="1"/>
      <c r="LGO225" s="1"/>
      <c r="LGP225" s="1"/>
      <c r="LGQ225" s="1"/>
      <c r="LGR225" s="1"/>
      <c r="LGS225" s="1"/>
      <c r="LGT225" s="1"/>
      <c r="LGU225" s="1"/>
      <c r="LGV225" s="1"/>
      <c r="LGW225" s="1"/>
      <c r="LGX225" s="1"/>
      <c r="LGY225" s="1"/>
      <c r="LGZ225" s="1"/>
      <c r="LHA225" s="1"/>
      <c r="LHB225" s="1"/>
      <c r="LHC225" s="1"/>
      <c r="LHD225" s="1"/>
      <c r="LHE225" s="1"/>
      <c r="LHF225" s="1"/>
      <c r="LHG225" s="1"/>
      <c r="LHH225" s="1"/>
      <c r="LHI225" s="1"/>
      <c r="LHJ225" s="1"/>
      <c r="LHK225" s="1"/>
      <c r="LHL225" s="1"/>
      <c r="LHM225" s="1"/>
      <c r="LHN225" s="1"/>
      <c r="LHO225" s="1"/>
      <c r="LHP225" s="1"/>
      <c r="LHQ225" s="1"/>
      <c r="LHR225" s="1"/>
      <c r="LHS225" s="1"/>
      <c r="LHT225" s="1"/>
      <c r="LHU225" s="1"/>
      <c r="LHV225" s="1"/>
      <c r="LHW225" s="1"/>
      <c r="LHX225" s="1"/>
      <c r="LHY225" s="1"/>
      <c r="LHZ225" s="1"/>
      <c r="LIA225" s="1"/>
      <c r="LIB225" s="1"/>
      <c r="LIC225" s="1"/>
      <c r="LID225" s="1"/>
      <c r="LIE225" s="1"/>
      <c r="LIF225" s="1"/>
      <c r="LIG225" s="1"/>
      <c r="LIH225" s="1"/>
      <c r="LII225" s="1"/>
      <c r="LIJ225" s="1"/>
      <c r="LIK225" s="1"/>
      <c r="LIL225" s="1"/>
      <c r="LIM225" s="1"/>
      <c r="LIN225" s="1"/>
      <c r="LIO225" s="1"/>
      <c r="LIP225" s="1"/>
      <c r="LIQ225" s="1"/>
      <c r="LIR225" s="1"/>
      <c r="LIS225" s="1"/>
      <c r="LIT225" s="1"/>
      <c r="LIU225" s="1"/>
      <c r="LIV225" s="1"/>
      <c r="LIW225" s="1"/>
      <c r="LIX225" s="1"/>
      <c r="LIY225" s="1"/>
      <c r="LIZ225" s="1"/>
      <c r="LJA225" s="1"/>
      <c r="LJB225" s="1"/>
      <c r="LJC225" s="1"/>
      <c r="LJD225" s="1"/>
      <c r="LJE225" s="1"/>
      <c r="LJF225" s="1"/>
      <c r="LJG225" s="1"/>
      <c r="LJH225" s="1"/>
      <c r="LJI225" s="1"/>
      <c r="LJJ225" s="1"/>
      <c r="LJK225" s="1"/>
      <c r="LJL225" s="1"/>
      <c r="LJM225" s="1"/>
      <c r="LJN225" s="1"/>
      <c r="LJO225" s="1"/>
      <c r="LJP225" s="1"/>
      <c r="LJQ225" s="1"/>
      <c r="LJR225" s="1"/>
      <c r="LJS225" s="1"/>
      <c r="LJT225" s="1"/>
      <c r="LJU225" s="1"/>
      <c r="LJV225" s="1"/>
      <c r="LJW225" s="1"/>
      <c r="LJX225" s="1"/>
      <c r="LJY225" s="1"/>
      <c r="LJZ225" s="1"/>
      <c r="LKA225" s="1"/>
      <c r="LKB225" s="1"/>
      <c r="LKC225" s="1"/>
      <c r="LKD225" s="1"/>
      <c r="LKE225" s="1"/>
      <c r="LKF225" s="1"/>
      <c r="LKG225" s="1"/>
      <c r="LKH225" s="1"/>
      <c r="LKI225" s="1"/>
      <c r="LKJ225" s="1"/>
      <c r="LKK225" s="1"/>
      <c r="LKL225" s="1"/>
      <c r="LKM225" s="1"/>
      <c r="LKN225" s="1"/>
      <c r="LKO225" s="1"/>
      <c r="LKP225" s="1"/>
      <c r="LKQ225" s="1"/>
      <c r="LKR225" s="1"/>
      <c r="LKS225" s="1"/>
      <c r="LKT225" s="1"/>
      <c r="LKU225" s="1"/>
      <c r="LKV225" s="1"/>
      <c r="LKW225" s="1"/>
      <c r="LKX225" s="1"/>
      <c r="LKY225" s="1"/>
      <c r="LKZ225" s="1"/>
      <c r="LLA225" s="1"/>
      <c r="LLB225" s="1"/>
      <c r="LLC225" s="1"/>
      <c r="LLD225" s="1"/>
      <c r="LLE225" s="1"/>
      <c r="LLF225" s="1"/>
      <c r="LLG225" s="1"/>
      <c r="LLH225" s="1"/>
      <c r="LLI225" s="1"/>
      <c r="LLJ225" s="1"/>
      <c r="LLK225" s="1"/>
      <c r="LLL225" s="1"/>
      <c r="LLM225" s="1"/>
      <c r="LLN225" s="1"/>
      <c r="LLO225" s="1"/>
      <c r="LLP225" s="1"/>
      <c r="LLQ225" s="1"/>
      <c r="LLR225" s="1"/>
      <c r="LLS225" s="1"/>
      <c r="LLT225" s="1"/>
      <c r="LLU225" s="1"/>
      <c r="LLV225" s="1"/>
      <c r="LLW225" s="1"/>
      <c r="LLX225" s="1"/>
      <c r="LLY225" s="1"/>
      <c r="LLZ225" s="1"/>
      <c r="LMA225" s="1"/>
      <c r="LMB225" s="1"/>
      <c r="LMC225" s="1"/>
      <c r="LMD225" s="1"/>
      <c r="LME225" s="1"/>
      <c r="LMF225" s="1"/>
      <c r="LMG225" s="1"/>
      <c r="LMH225" s="1"/>
      <c r="LMI225" s="1"/>
      <c r="LMJ225" s="1"/>
      <c r="LMK225" s="1"/>
      <c r="LML225" s="1"/>
      <c r="LMM225" s="1"/>
      <c r="LMN225" s="1"/>
      <c r="LMO225" s="1"/>
      <c r="LMP225" s="1"/>
      <c r="LMQ225" s="1"/>
      <c r="LMR225" s="1"/>
      <c r="LMS225" s="1"/>
      <c r="LMT225" s="1"/>
      <c r="LMU225" s="1"/>
      <c r="LMV225" s="1"/>
      <c r="LMW225" s="1"/>
      <c r="LMX225" s="1"/>
      <c r="LMY225" s="1"/>
      <c r="LMZ225" s="1"/>
      <c r="LNA225" s="1"/>
      <c r="LNB225" s="1"/>
      <c r="LNC225" s="1"/>
      <c r="LND225" s="1"/>
      <c r="LNE225" s="1"/>
      <c r="LNF225" s="1"/>
      <c r="LNG225" s="1"/>
      <c r="LNH225" s="1"/>
      <c r="LNI225" s="1"/>
      <c r="LNJ225" s="1"/>
      <c r="LNK225" s="1"/>
      <c r="LNL225" s="1"/>
      <c r="LNM225" s="1"/>
      <c r="LNN225" s="1"/>
      <c r="LNO225" s="1"/>
      <c r="LNP225" s="1"/>
      <c r="LNQ225" s="1"/>
      <c r="LNR225" s="1"/>
      <c r="LNS225" s="1"/>
      <c r="LNT225" s="1"/>
      <c r="LNU225" s="1"/>
      <c r="LNV225" s="1"/>
      <c r="LNW225" s="1"/>
      <c r="LNX225" s="1"/>
      <c r="LNY225" s="1"/>
      <c r="LNZ225" s="1"/>
      <c r="LOA225" s="1"/>
      <c r="LOB225" s="1"/>
      <c r="LOC225" s="1"/>
      <c r="LOD225" s="1"/>
      <c r="LOE225" s="1"/>
      <c r="LOF225" s="1"/>
      <c r="LOG225" s="1"/>
      <c r="LOH225" s="1"/>
      <c r="LOI225" s="1"/>
      <c r="LOJ225" s="1"/>
      <c r="LOK225" s="1"/>
      <c r="LOL225" s="1"/>
      <c r="LOM225" s="1"/>
      <c r="LON225" s="1"/>
      <c r="LOO225" s="1"/>
      <c r="LOP225" s="1"/>
      <c r="LOQ225" s="1"/>
      <c r="LOR225" s="1"/>
      <c r="LOS225" s="1"/>
      <c r="LOT225" s="1"/>
      <c r="LOU225" s="1"/>
      <c r="LOV225" s="1"/>
      <c r="LOW225" s="1"/>
      <c r="LOX225" s="1"/>
      <c r="LOY225" s="1"/>
      <c r="LOZ225" s="1"/>
      <c r="LPA225" s="1"/>
      <c r="LPB225" s="1"/>
      <c r="LPC225" s="1"/>
      <c r="LPD225" s="1"/>
      <c r="LPE225" s="1"/>
      <c r="LPF225" s="1"/>
      <c r="LPG225" s="1"/>
      <c r="LPH225" s="1"/>
      <c r="LPI225" s="1"/>
      <c r="LPJ225" s="1"/>
      <c r="LPK225" s="1"/>
      <c r="LPL225" s="1"/>
      <c r="LPM225" s="1"/>
      <c r="LPN225" s="1"/>
      <c r="LPO225" s="1"/>
      <c r="LPP225" s="1"/>
      <c r="LPQ225" s="1"/>
      <c r="LPR225" s="1"/>
      <c r="LPS225" s="1"/>
      <c r="LPT225" s="1"/>
      <c r="LPU225" s="1"/>
      <c r="LPV225" s="1"/>
      <c r="LPW225" s="1"/>
      <c r="LPX225" s="1"/>
      <c r="LPY225" s="1"/>
      <c r="LPZ225" s="1"/>
      <c r="LQA225" s="1"/>
      <c r="LQB225" s="1"/>
      <c r="LQC225" s="1"/>
      <c r="LQD225" s="1"/>
      <c r="LQE225" s="1"/>
      <c r="LQF225" s="1"/>
      <c r="LQG225" s="1"/>
      <c r="LQH225" s="1"/>
      <c r="LQI225" s="1"/>
      <c r="LQJ225" s="1"/>
      <c r="LQK225" s="1"/>
      <c r="LQL225" s="1"/>
      <c r="LQM225" s="1"/>
      <c r="LQN225" s="1"/>
      <c r="LQO225" s="1"/>
      <c r="LQP225" s="1"/>
      <c r="LQQ225" s="1"/>
      <c r="LQR225" s="1"/>
      <c r="LQS225" s="1"/>
      <c r="LQT225" s="1"/>
      <c r="LQU225" s="1"/>
      <c r="LQV225" s="1"/>
      <c r="LQW225" s="1"/>
      <c r="LQX225" s="1"/>
      <c r="LQY225" s="1"/>
      <c r="LQZ225" s="1"/>
      <c r="LRA225" s="1"/>
      <c r="LRB225" s="1"/>
      <c r="LRC225" s="1"/>
      <c r="LRD225" s="1"/>
      <c r="LRE225" s="1"/>
      <c r="LRF225" s="1"/>
      <c r="LRG225" s="1"/>
      <c r="LRH225" s="1"/>
      <c r="LRI225" s="1"/>
      <c r="LRJ225" s="1"/>
      <c r="LRK225" s="1"/>
      <c r="LRL225" s="1"/>
      <c r="LRM225" s="1"/>
      <c r="LRN225" s="1"/>
      <c r="LRO225" s="1"/>
      <c r="LRP225" s="1"/>
      <c r="LRQ225" s="1"/>
      <c r="LRR225" s="1"/>
      <c r="LRS225" s="1"/>
      <c r="LRT225" s="1"/>
      <c r="LRU225" s="1"/>
      <c r="LRV225" s="1"/>
      <c r="LRW225" s="1"/>
      <c r="LRX225" s="1"/>
      <c r="LRY225" s="1"/>
      <c r="LRZ225" s="1"/>
      <c r="LSA225" s="1"/>
      <c r="LSB225" s="1"/>
      <c r="LSC225" s="1"/>
      <c r="LSD225" s="1"/>
      <c r="LSE225" s="1"/>
      <c r="LSF225" s="1"/>
      <c r="LSG225" s="1"/>
      <c r="LSH225" s="1"/>
      <c r="LSI225" s="1"/>
      <c r="LSJ225" s="1"/>
      <c r="LSK225" s="1"/>
      <c r="LSL225" s="1"/>
      <c r="LSM225" s="1"/>
      <c r="LSN225" s="1"/>
      <c r="LSO225" s="1"/>
      <c r="LSP225" s="1"/>
      <c r="LSQ225" s="1"/>
      <c r="LSR225" s="1"/>
      <c r="LSS225" s="1"/>
      <c r="LST225" s="1"/>
      <c r="LSU225" s="1"/>
      <c r="LSV225" s="1"/>
      <c r="LSW225" s="1"/>
      <c r="LSX225" s="1"/>
      <c r="LSY225" s="1"/>
      <c r="LSZ225" s="1"/>
      <c r="LTA225" s="1"/>
      <c r="LTB225" s="1"/>
      <c r="LTC225" s="1"/>
      <c r="LTD225" s="1"/>
      <c r="LTE225" s="1"/>
      <c r="LTF225" s="1"/>
      <c r="LTG225" s="1"/>
      <c r="LTH225" s="1"/>
      <c r="LTI225" s="1"/>
      <c r="LTJ225" s="1"/>
      <c r="LTK225" s="1"/>
      <c r="LTL225" s="1"/>
      <c r="LTM225" s="1"/>
      <c r="LTN225" s="1"/>
      <c r="LTO225" s="1"/>
      <c r="LTP225" s="1"/>
      <c r="LTQ225" s="1"/>
      <c r="LTR225" s="1"/>
      <c r="LTS225" s="1"/>
      <c r="LTT225" s="1"/>
      <c r="LTU225" s="1"/>
      <c r="LTV225" s="1"/>
      <c r="LTW225" s="1"/>
      <c r="LTX225" s="1"/>
      <c r="LTY225" s="1"/>
      <c r="LTZ225" s="1"/>
      <c r="LUA225" s="1"/>
      <c r="LUB225" s="1"/>
      <c r="LUC225" s="1"/>
      <c r="LUD225" s="1"/>
      <c r="LUE225" s="1"/>
      <c r="LUF225" s="1"/>
      <c r="LUG225" s="1"/>
      <c r="LUH225" s="1"/>
      <c r="LUI225" s="1"/>
      <c r="LUJ225" s="1"/>
      <c r="LUK225" s="1"/>
      <c r="LUL225" s="1"/>
      <c r="LUM225" s="1"/>
      <c r="LUN225" s="1"/>
      <c r="LUO225" s="1"/>
      <c r="LUP225" s="1"/>
      <c r="LUQ225" s="1"/>
      <c r="LUR225" s="1"/>
      <c r="LUS225" s="1"/>
      <c r="LUT225" s="1"/>
      <c r="LUU225" s="1"/>
      <c r="LUV225" s="1"/>
      <c r="LUW225" s="1"/>
      <c r="LUX225" s="1"/>
      <c r="LUY225" s="1"/>
      <c r="LUZ225" s="1"/>
      <c r="LVA225" s="1"/>
      <c r="LVB225" s="1"/>
      <c r="LVC225" s="1"/>
      <c r="LVD225" s="1"/>
      <c r="LVE225" s="1"/>
      <c r="LVF225" s="1"/>
      <c r="LVG225" s="1"/>
      <c r="LVH225" s="1"/>
      <c r="LVI225" s="1"/>
      <c r="LVJ225" s="1"/>
      <c r="LVK225" s="1"/>
      <c r="LVL225" s="1"/>
      <c r="LVM225" s="1"/>
      <c r="LVN225" s="1"/>
      <c r="LVO225" s="1"/>
      <c r="LVP225" s="1"/>
      <c r="LVQ225" s="1"/>
      <c r="LVR225" s="1"/>
      <c r="LVS225" s="1"/>
      <c r="LVT225" s="1"/>
      <c r="LVU225" s="1"/>
      <c r="LVV225" s="1"/>
      <c r="LVW225" s="1"/>
      <c r="LVX225" s="1"/>
      <c r="LVY225" s="1"/>
      <c r="LVZ225" s="1"/>
      <c r="LWA225" s="1"/>
      <c r="LWB225" s="1"/>
      <c r="LWC225" s="1"/>
      <c r="LWD225" s="1"/>
      <c r="LWE225" s="1"/>
      <c r="LWF225" s="1"/>
      <c r="LWG225" s="1"/>
      <c r="LWH225" s="1"/>
      <c r="LWI225" s="1"/>
      <c r="LWJ225" s="1"/>
      <c r="LWK225" s="1"/>
      <c r="LWL225" s="1"/>
      <c r="LWM225" s="1"/>
      <c r="LWN225" s="1"/>
      <c r="LWO225" s="1"/>
      <c r="LWP225" s="1"/>
      <c r="LWQ225" s="1"/>
      <c r="LWR225" s="1"/>
      <c r="LWS225" s="1"/>
      <c r="LWT225" s="1"/>
      <c r="LWU225" s="1"/>
      <c r="LWV225" s="1"/>
      <c r="LWW225" s="1"/>
      <c r="LWX225" s="1"/>
      <c r="LWY225" s="1"/>
      <c r="LWZ225" s="1"/>
      <c r="LXA225" s="1"/>
      <c r="LXB225" s="1"/>
      <c r="LXC225" s="1"/>
      <c r="LXD225" s="1"/>
      <c r="LXE225" s="1"/>
      <c r="LXF225" s="1"/>
      <c r="LXG225" s="1"/>
      <c r="LXH225" s="1"/>
      <c r="LXI225" s="1"/>
      <c r="LXJ225" s="1"/>
      <c r="LXK225" s="1"/>
      <c r="LXL225" s="1"/>
      <c r="LXM225" s="1"/>
      <c r="LXN225" s="1"/>
      <c r="LXO225" s="1"/>
      <c r="LXP225" s="1"/>
      <c r="LXQ225" s="1"/>
      <c r="LXR225" s="1"/>
      <c r="LXS225" s="1"/>
      <c r="LXT225" s="1"/>
      <c r="LXU225" s="1"/>
      <c r="LXV225" s="1"/>
      <c r="LXW225" s="1"/>
      <c r="LXX225" s="1"/>
      <c r="LXY225" s="1"/>
      <c r="LXZ225" s="1"/>
      <c r="LYA225" s="1"/>
      <c r="LYB225" s="1"/>
      <c r="LYC225" s="1"/>
      <c r="LYD225" s="1"/>
      <c r="LYE225" s="1"/>
      <c r="LYF225" s="1"/>
      <c r="LYG225" s="1"/>
      <c r="LYH225" s="1"/>
      <c r="LYI225" s="1"/>
      <c r="LYJ225" s="1"/>
      <c r="LYK225" s="1"/>
      <c r="LYL225" s="1"/>
      <c r="LYM225" s="1"/>
      <c r="LYN225" s="1"/>
      <c r="LYO225" s="1"/>
      <c r="LYP225" s="1"/>
      <c r="LYQ225" s="1"/>
      <c r="LYR225" s="1"/>
      <c r="LYS225" s="1"/>
      <c r="LYT225" s="1"/>
      <c r="LYU225" s="1"/>
      <c r="LYV225" s="1"/>
      <c r="LYW225" s="1"/>
      <c r="LYX225" s="1"/>
      <c r="LYY225" s="1"/>
      <c r="LYZ225" s="1"/>
      <c r="LZA225" s="1"/>
      <c r="LZB225" s="1"/>
      <c r="LZC225" s="1"/>
      <c r="LZD225" s="1"/>
      <c r="LZE225" s="1"/>
      <c r="LZF225" s="1"/>
      <c r="LZG225" s="1"/>
      <c r="LZH225" s="1"/>
      <c r="LZI225" s="1"/>
      <c r="LZJ225" s="1"/>
      <c r="LZK225" s="1"/>
      <c r="LZL225" s="1"/>
      <c r="LZM225" s="1"/>
      <c r="LZN225" s="1"/>
      <c r="LZO225" s="1"/>
      <c r="LZP225" s="1"/>
      <c r="LZQ225" s="1"/>
      <c r="LZR225" s="1"/>
      <c r="LZS225" s="1"/>
      <c r="LZT225" s="1"/>
      <c r="LZU225" s="1"/>
      <c r="LZV225" s="1"/>
      <c r="LZW225" s="1"/>
      <c r="LZX225" s="1"/>
      <c r="LZY225" s="1"/>
      <c r="LZZ225" s="1"/>
      <c r="MAA225" s="1"/>
      <c r="MAB225" s="1"/>
      <c r="MAC225" s="1"/>
      <c r="MAD225" s="1"/>
      <c r="MAE225" s="1"/>
      <c r="MAF225" s="1"/>
      <c r="MAG225" s="1"/>
      <c r="MAH225" s="1"/>
      <c r="MAI225" s="1"/>
      <c r="MAJ225" s="1"/>
      <c r="MAK225" s="1"/>
      <c r="MAL225" s="1"/>
      <c r="MAM225" s="1"/>
      <c r="MAN225" s="1"/>
      <c r="MAO225" s="1"/>
      <c r="MAP225" s="1"/>
      <c r="MAQ225" s="1"/>
      <c r="MAR225" s="1"/>
      <c r="MAS225" s="1"/>
      <c r="MAT225" s="1"/>
      <c r="MAU225" s="1"/>
      <c r="MAV225" s="1"/>
      <c r="MAW225" s="1"/>
      <c r="MAX225" s="1"/>
      <c r="MAY225" s="1"/>
      <c r="MAZ225" s="1"/>
      <c r="MBA225" s="1"/>
      <c r="MBB225" s="1"/>
      <c r="MBC225" s="1"/>
      <c r="MBD225" s="1"/>
      <c r="MBE225" s="1"/>
      <c r="MBF225" s="1"/>
      <c r="MBG225" s="1"/>
      <c r="MBH225" s="1"/>
      <c r="MBI225" s="1"/>
      <c r="MBJ225" s="1"/>
      <c r="MBK225" s="1"/>
      <c r="MBL225" s="1"/>
      <c r="MBM225" s="1"/>
      <c r="MBN225" s="1"/>
      <c r="MBO225" s="1"/>
      <c r="MBP225" s="1"/>
      <c r="MBQ225" s="1"/>
      <c r="MBR225" s="1"/>
      <c r="MBS225" s="1"/>
      <c r="MBT225" s="1"/>
      <c r="MBU225" s="1"/>
      <c r="MBV225" s="1"/>
      <c r="MBW225" s="1"/>
      <c r="MBX225" s="1"/>
      <c r="MBY225" s="1"/>
      <c r="MBZ225" s="1"/>
      <c r="MCA225" s="1"/>
      <c r="MCB225" s="1"/>
      <c r="MCC225" s="1"/>
      <c r="MCD225" s="1"/>
      <c r="MCE225" s="1"/>
      <c r="MCF225" s="1"/>
      <c r="MCG225" s="1"/>
      <c r="MCH225" s="1"/>
      <c r="MCI225" s="1"/>
      <c r="MCJ225" s="1"/>
      <c r="MCK225" s="1"/>
      <c r="MCL225" s="1"/>
      <c r="MCM225" s="1"/>
      <c r="MCN225" s="1"/>
      <c r="MCO225" s="1"/>
      <c r="MCP225" s="1"/>
      <c r="MCQ225" s="1"/>
      <c r="MCR225" s="1"/>
      <c r="MCS225" s="1"/>
      <c r="MCT225" s="1"/>
      <c r="MCU225" s="1"/>
      <c r="MCV225" s="1"/>
      <c r="MCW225" s="1"/>
      <c r="MCX225" s="1"/>
      <c r="MCY225" s="1"/>
      <c r="MCZ225" s="1"/>
      <c r="MDA225" s="1"/>
      <c r="MDB225" s="1"/>
      <c r="MDC225" s="1"/>
      <c r="MDD225" s="1"/>
      <c r="MDE225" s="1"/>
      <c r="MDF225" s="1"/>
      <c r="MDG225" s="1"/>
      <c r="MDH225" s="1"/>
      <c r="MDI225" s="1"/>
      <c r="MDJ225" s="1"/>
      <c r="MDK225" s="1"/>
      <c r="MDL225" s="1"/>
      <c r="MDM225" s="1"/>
      <c r="MDN225" s="1"/>
      <c r="MDO225" s="1"/>
      <c r="MDP225" s="1"/>
      <c r="MDQ225" s="1"/>
      <c r="MDR225" s="1"/>
      <c r="MDS225" s="1"/>
      <c r="MDT225" s="1"/>
      <c r="MDU225" s="1"/>
      <c r="MDV225" s="1"/>
      <c r="MDW225" s="1"/>
      <c r="MDX225" s="1"/>
      <c r="MDY225" s="1"/>
      <c r="MDZ225" s="1"/>
      <c r="MEA225" s="1"/>
      <c r="MEB225" s="1"/>
      <c r="MEC225" s="1"/>
      <c r="MED225" s="1"/>
      <c r="MEE225" s="1"/>
      <c r="MEF225" s="1"/>
      <c r="MEG225" s="1"/>
      <c r="MEH225" s="1"/>
      <c r="MEI225" s="1"/>
      <c r="MEJ225" s="1"/>
      <c r="MEK225" s="1"/>
      <c r="MEL225" s="1"/>
      <c r="MEM225" s="1"/>
      <c r="MEN225" s="1"/>
      <c r="MEO225" s="1"/>
      <c r="MEP225" s="1"/>
      <c r="MEQ225" s="1"/>
      <c r="MER225" s="1"/>
      <c r="MES225" s="1"/>
      <c r="MET225" s="1"/>
      <c r="MEU225" s="1"/>
      <c r="MEV225" s="1"/>
      <c r="MEW225" s="1"/>
      <c r="MEX225" s="1"/>
      <c r="MEY225" s="1"/>
      <c r="MEZ225" s="1"/>
      <c r="MFA225" s="1"/>
      <c r="MFB225" s="1"/>
      <c r="MFC225" s="1"/>
      <c r="MFD225" s="1"/>
      <c r="MFE225" s="1"/>
      <c r="MFF225" s="1"/>
      <c r="MFG225" s="1"/>
      <c r="MFH225" s="1"/>
      <c r="MFI225" s="1"/>
      <c r="MFJ225" s="1"/>
      <c r="MFK225" s="1"/>
      <c r="MFL225" s="1"/>
      <c r="MFM225" s="1"/>
      <c r="MFN225" s="1"/>
      <c r="MFO225" s="1"/>
      <c r="MFP225" s="1"/>
      <c r="MFQ225" s="1"/>
      <c r="MFR225" s="1"/>
      <c r="MFS225" s="1"/>
      <c r="MFT225" s="1"/>
      <c r="MFU225" s="1"/>
      <c r="MFV225" s="1"/>
      <c r="MFW225" s="1"/>
      <c r="MFX225" s="1"/>
      <c r="MFY225" s="1"/>
      <c r="MFZ225" s="1"/>
      <c r="MGA225" s="1"/>
      <c r="MGB225" s="1"/>
      <c r="MGC225" s="1"/>
      <c r="MGD225" s="1"/>
      <c r="MGE225" s="1"/>
      <c r="MGF225" s="1"/>
      <c r="MGG225" s="1"/>
      <c r="MGH225" s="1"/>
      <c r="MGI225" s="1"/>
      <c r="MGJ225" s="1"/>
      <c r="MGK225" s="1"/>
      <c r="MGL225" s="1"/>
      <c r="MGM225" s="1"/>
      <c r="MGN225" s="1"/>
      <c r="MGO225" s="1"/>
      <c r="MGP225" s="1"/>
      <c r="MGQ225" s="1"/>
      <c r="MGR225" s="1"/>
      <c r="MGS225" s="1"/>
      <c r="MGT225" s="1"/>
      <c r="MGU225" s="1"/>
      <c r="MGV225" s="1"/>
      <c r="MGW225" s="1"/>
      <c r="MGX225" s="1"/>
      <c r="MGY225" s="1"/>
      <c r="MGZ225" s="1"/>
      <c r="MHA225" s="1"/>
      <c r="MHB225" s="1"/>
      <c r="MHC225" s="1"/>
      <c r="MHD225" s="1"/>
      <c r="MHE225" s="1"/>
      <c r="MHF225" s="1"/>
      <c r="MHG225" s="1"/>
      <c r="MHH225" s="1"/>
      <c r="MHI225" s="1"/>
      <c r="MHJ225" s="1"/>
      <c r="MHK225" s="1"/>
      <c r="MHL225" s="1"/>
      <c r="MHM225" s="1"/>
      <c r="MHN225" s="1"/>
      <c r="MHO225" s="1"/>
      <c r="MHP225" s="1"/>
      <c r="MHQ225" s="1"/>
      <c r="MHR225" s="1"/>
      <c r="MHS225" s="1"/>
      <c r="MHT225" s="1"/>
      <c r="MHU225" s="1"/>
      <c r="MHV225" s="1"/>
      <c r="MHW225" s="1"/>
      <c r="MHX225" s="1"/>
      <c r="MHY225" s="1"/>
      <c r="MHZ225" s="1"/>
      <c r="MIA225" s="1"/>
      <c r="MIB225" s="1"/>
      <c r="MIC225" s="1"/>
      <c r="MID225" s="1"/>
      <c r="MIE225" s="1"/>
      <c r="MIF225" s="1"/>
      <c r="MIG225" s="1"/>
      <c r="MIH225" s="1"/>
      <c r="MII225" s="1"/>
      <c r="MIJ225" s="1"/>
      <c r="MIK225" s="1"/>
      <c r="MIL225" s="1"/>
      <c r="MIM225" s="1"/>
      <c r="MIN225" s="1"/>
      <c r="MIO225" s="1"/>
      <c r="MIP225" s="1"/>
      <c r="MIQ225" s="1"/>
      <c r="MIR225" s="1"/>
      <c r="MIS225" s="1"/>
      <c r="MIT225" s="1"/>
      <c r="MIU225" s="1"/>
      <c r="MIV225" s="1"/>
      <c r="MIW225" s="1"/>
      <c r="MIX225" s="1"/>
      <c r="MIY225" s="1"/>
      <c r="MIZ225" s="1"/>
      <c r="MJA225" s="1"/>
      <c r="MJB225" s="1"/>
      <c r="MJC225" s="1"/>
      <c r="MJD225" s="1"/>
      <c r="MJE225" s="1"/>
      <c r="MJF225" s="1"/>
      <c r="MJG225" s="1"/>
      <c r="MJH225" s="1"/>
      <c r="MJI225" s="1"/>
      <c r="MJJ225" s="1"/>
      <c r="MJK225" s="1"/>
      <c r="MJL225" s="1"/>
      <c r="MJM225" s="1"/>
      <c r="MJN225" s="1"/>
      <c r="MJO225" s="1"/>
      <c r="MJP225" s="1"/>
      <c r="MJQ225" s="1"/>
      <c r="MJR225" s="1"/>
      <c r="MJS225" s="1"/>
      <c r="MJT225" s="1"/>
      <c r="MJU225" s="1"/>
      <c r="MJV225" s="1"/>
      <c r="MJW225" s="1"/>
      <c r="MJX225" s="1"/>
      <c r="MJY225" s="1"/>
      <c r="MJZ225" s="1"/>
      <c r="MKA225" s="1"/>
      <c r="MKB225" s="1"/>
      <c r="MKC225" s="1"/>
      <c r="MKD225" s="1"/>
      <c r="MKE225" s="1"/>
      <c r="MKF225" s="1"/>
      <c r="MKG225" s="1"/>
      <c r="MKH225" s="1"/>
      <c r="MKI225" s="1"/>
      <c r="MKJ225" s="1"/>
      <c r="MKK225" s="1"/>
      <c r="MKL225" s="1"/>
      <c r="MKM225" s="1"/>
      <c r="MKN225" s="1"/>
      <c r="MKO225" s="1"/>
      <c r="MKP225" s="1"/>
      <c r="MKQ225" s="1"/>
      <c r="MKR225" s="1"/>
      <c r="MKS225" s="1"/>
      <c r="MKT225" s="1"/>
      <c r="MKU225" s="1"/>
      <c r="MKV225" s="1"/>
      <c r="MKW225" s="1"/>
      <c r="MKX225" s="1"/>
      <c r="MKY225" s="1"/>
      <c r="MKZ225" s="1"/>
      <c r="MLA225" s="1"/>
      <c r="MLB225" s="1"/>
      <c r="MLC225" s="1"/>
      <c r="MLD225" s="1"/>
      <c r="MLE225" s="1"/>
      <c r="MLF225" s="1"/>
      <c r="MLG225" s="1"/>
      <c r="MLH225" s="1"/>
      <c r="MLI225" s="1"/>
      <c r="MLJ225" s="1"/>
      <c r="MLK225" s="1"/>
      <c r="MLL225" s="1"/>
      <c r="MLM225" s="1"/>
      <c r="MLN225" s="1"/>
      <c r="MLO225" s="1"/>
      <c r="MLP225" s="1"/>
      <c r="MLQ225" s="1"/>
      <c r="MLR225" s="1"/>
      <c r="MLS225" s="1"/>
      <c r="MLT225" s="1"/>
      <c r="MLU225" s="1"/>
      <c r="MLV225" s="1"/>
      <c r="MLW225" s="1"/>
      <c r="MLX225" s="1"/>
      <c r="MLY225" s="1"/>
      <c r="MLZ225" s="1"/>
      <c r="MMA225" s="1"/>
      <c r="MMB225" s="1"/>
      <c r="MMC225" s="1"/>
      <c r="MMD225" s="1"/>
      <c r="MME225" s="1"/>
      <c r="MMF225" s="1"/>
      <c r="MMG225" s="1"/>
      <c r="MMH225" s="1"/>
      <c r="MMI225" s="1"/>
      <c r="MMJ225" s="1"/>
      <c r="MMK225" s="1"/>
      <c r="MML225" s="1"/>
      <c r="MMM225" s="1"/>
      <c r="MMN225" s="1"/>
      <c r="MMO225" s="1"/>
      <c r="MMP225" s="1"/>
      <c r="MMQ225" s="1"/>
      <c r="MMR225" s="1"/>
      <c r="MMS225" s="1"/>
      <c r="MMT225" s="1"/>
      <c r="MMU225" s="1"/>
      <c r="MMV225" s="1"/>
      <c r="MMW225" s="1"/>
      <c r="MMX225" s="1"/>
      <c r="MMY225" s="1"/>
      <c r="MMZ225" s="1"/>
      <c r="MNA225" s="1"/>
      <c r="MNB225" s="1"/>
      <c r="MNC225" s="1"/>
      <c r="MND225" s="1"/>
      <c r="MNE225" s="1"/>
      <c r="MNF225" s="1"/>
      <c r="MNG225" s="1"/>
      <c r="MNH225" s="1"/>
      <c r="MNI225" s="1"/>
      <c r="MNJ225" s="1"/>
      <c r="MNK225" s="1"/>
      <c r="MNL225" s="1"/>
      <c r="MNM225" s="1"/>
      <c r="MNN225" s="1"/>
      <c r="MNO225" s="1"/>
      <c r="MNP225" s="1"/>
      <c r="MNQ225" s="1"/>
      <c r="MNR225" s="1"/>
      <c r="MNS225" s="1"/>
      <c r="MNT225" s="1"/>
      <c r="MNU225" s="1"/>
      <c r="MNV225" s="1"/>
      <c r="MNW225" s="1"/>
      <c r="MNX225" s="1"/>
      <c r="MNY225" s="1"/>
      <c r="MNZ225" s="1"/>
      <c r="MOA225" s="1"/>
      <c r="MOB225" s="1"/>
      <c r="MOC225" s="1"/>
      <c r="MOD225" s="1"/>
      <c r="MOE225" s="1"/>
      <c r="MOF225" s="1"/>
      <c r="MOG225" s="1"/>
      <c r="MOH225" s="1"/>
      <c r="MOI225" s="1"/>
      <c r="MOJ225" s="1"/>
      <c r="MOK225" s="1"/>
      <c r="MOL225" s="1"/>
      <c r="MOM225" s="1"/>
      <c r="MON225" s="1"/>
      <c r="MOO225" s="1"/>
      <c r="MOP225" s="1"/>
      <c r="MOQ225" s="1"/>
      <c r="MOR225" s="1"/>
      <c r="MOS225" s="1"/>
      <c r="MOT225" s="1"/>
      <c r="MOU225" s="1"/>
      <c r="MOV225" s="1"/>
      <c r="MOW225" s="1"/>
      <c r="MOX225" s="1"/>
      <c r="MOY225" s="1"/>
      <c r="MOZ225" s="1"/>
      <c r="MPA225" s="1"/>
      <c r="MPB225" s="1"/>
      <c r="MPC225" s="1"/>
      <c r="MPD225" s="1"/>
      <c r="MPE225" s="1"/>
      <c r="MPF225" s="1"/>
      <c r="MPG225" s="1"/>
      <c r="MPH225" s="1"/>
      <c r="MPI225" s="1"/>
      <c r="MPJ225" s="1"/>
      <c r="MPK225" s="1"/>
      <c r="MPL225" s="1"/>
      <c r="MPM225" s="1"/>
      <c r="MPN225" s="1"/>
      <c r="MPO225" s="1"/>
      <c r="MPP225" s="1"/>
      <c r="MPQ225" s="1"/>
      <c r="MPR225" s="1"/>
      <c r="MPS225" s="1"/>
      <c r="MPT225" s="1"/>
      <c r="MPU225" s="1"/>
      <c r="MPV225" s="1"/>
      <c r="MPW225" s="1"/>
      <c r="MPX225" s="1"/>
      <c r="MPY225" s="1"/>
      <c r="MPZ225" s="1"/>
      <c r="MQA225" s="1"/>
      <c r="MQB225" s="1"/>
      <c r="MQC225" s="1"/>
      <c r="MQD225" s="1"/>
      <c r="MQE225" s="1"/>
      <c r="MQF225" s="1"/>
      <c r="MQG225" s="1"/>
      <c r="MQH225" s="1"/>
      <c r="MQI225" s="1"/>
      <c r="MQJ225" s="1"/>
      <c r="MQK225" s="1"/>
      <c r="MQL225" s="1"/>
      <c r="MQM225" s="1"/>
      <c r="MQN225" s="1"/>
      <c r="MQO225" s="1"/>
      <c r="MQP225" s="1"/>
      <c r="MQQ225" s="1"/>
      <c r="MQR225" s="1"/>
      <c r="MQS225" s="1"/>
      <c r="MQT225" s="1"/>
      <c r="MQU225" s="1"/>
      <c r="MQV225" s="1"/>
      <c r="MQW225" s="1"/>
      <c r="MQX225" s="1"/>
      <c r="MQY225" s="1"/>
      <c r="MQZ225" s="1"/>
      <c r="MRA225" s="1"/>
      <c r="MRB225" s="1"/>
      <c r="MRC225" s="1"/>
      <c r="MRD225" s="1"/>
      <c r="MRE225" s="1"/>
      <c r="MRF225" s="1"/>
      <c r="MRG225" s="1"/>
      <c r="MRH225" s="1"/>
      <c r="MRI225" s="1"/>
      <c r="MRJ225" s="1"/>
      <c r="MRK225" s="1"/>
      <c r="MRL225" s="1"/>
      <c r="MRM225" s="1"/>
      <c r="MRN225" s="1"/>
      <c r="MRO225" s="1"/>
      <c r="MRP225" s="1"/>
      <c r="MRQ225" s="1"/>
      <c r="MRR225" s="1"/>
      <c r="MRS225" s="1"/>
      <c r="MRT225" s="1"/>
      <c r="MRU225" s="1"/>
      <c r="MRV225" s="1"/>
      <c r="MRW225" s="1"/>
      <c r="MRX225" s="1"/>
      <c r="MRY225" s="1"/>
      <c r="MRZ225" s="1"/>
      <c r="MSA225" s="1"/>
      <c r="MSB225" s="1"/>
      <c r="MSC225" s="1"/>
      <c r="MSD225" s="1"/>
      <c r="MSE225" s="1"/>
      <c r="MSF225" s="1"/>
      <c r="MSG225" s="1"/>
      <c r="MSH225" s="1"/>
      <c r="MSI225" s="1"/>
      <c r="MSJ225" s="1"/>
      <c r="MSK225" s="1"/>
      <c r="MSL225" s="1"/>
      <c r="MSM225" s="1"/>
      <c r="MSN225" s="1"/>
      <c r="MSO225" s="1"/>
      <c r="MSP225" s="1"/>
      <c r="MSQ225" s="1"/>
      <c r="MSR225" s="1"/>
      <c r="MSS225" s="1"/>
      <c r="MST225" s="1"/>
      <c r="MSU225" s="1"/>
      <c r="MSV225" s="1"/>
      <c r="MSW225" s="1"/>
      <c r="MSX225" s="1"/>
      <c r="MSY225" s="1"/>
      <c r="MSZ225" s="1"/>
      <c r="MTA225" s="1"/>
      <c r="MTB225" s="1"/>
      <c r="MTC225" s="1"/>
      <c r="MTD225" s="1"/>
      <c r="MTE225" s="1"/>
      <c r="MTF225" s="1"/>
      <c r="MTG225" s="1"/>
      <c r="MTH225" s="1"/>
      <c r="MTI225" s="1"/>
      <c r="MTJ225" s="1"/>
      <c r="MTK225" s="1"/>
      <c r="MTL225" s="1"/>
      <c r="MTM225" s="1"/>
      <c r="MTN225" s="1"/>
      <c r="MTO225" s="1"/>
      <c r="MTP225" s="1"/>
      <c r="MTQ225" s="1"/>
      <c r="MTR225" s="1"/>
      <c r="MTS225" s="1"/>
      <c r="MTT225" s="1"/>
      <c r="MTU225" s="1"/>
      <c r="MTV225" s="1"/>
      <c r="MTW225" s="1"/>
      <c r="MTX225" s="1"/>
      <c r="MTY225" s="1"/>
      <c r="MTZ225" s="1"/>
      <c r="MUA225" s="1"/>
      <c r="MUB225" s="1"/>
      <c r="MUC225" s="1"/>
      <c r="MUD225" s="1"/>
      <c r="MUE225" s="1"/>
      <c r="MUF225" s="1"/>
      <c r="MUG225" s="1"/>
      <c r="MUH225" s="1"/>
      <c r="MUI225" s="1"/>
      <c r="MUJ225" s="1"/>
      <c r="MUK225" s="1"/>
      <c r="MUL225" s="1"/>
      <c r="MUM225" s="1"/>
      <c r="MUN225" s="1"/>
      <c r="MUO225" s="1"/>
      <c r="MUP225" s="1"/>
      <c r="MUQ225" s="1"/>
      <c r="MUR225" s="1"/>
      <c r="MUS225" s="1"/>
      <c r="MUT225" s="1"/>
      <c r="MUU225" s="1"/>
      <c r="MUV225" s="1"/>
      <c r="MUW225" s="1"/>
      <c r="MUX225" s="1"/>
      <c r="MUY225" s="1"/>
      <c r="MUZ225" s="1"/>
      <c r="MVA225" s="1"/>
      <c r="MVB225" s="1"/>
      <c r="MVC225" s="1"/>
      <c r="MVD225" s="1"/>
      <c r="MVE225" s="1"/>
      <c r="MVF225" s="1"/>
      <c r="MVG225" s="1"/>
      <c r="MVH225" s="1"/>
      <c r="MVI225" s="1"/>
      <c r="MVJ225" s="1"/>
      <c r="MVK225" s="1"/>
      <c r="MVL225" s="1"/>
      <c r="MVM225" s="1"/>
      <c r="MVN225" s="1"/>
      <c r="MVO225" s="1"/>
      <c r="MVP225" s="1"/>
      <c r="MVQ225" s="1"/>
      <c r="MVR225" s="1"/>
      <c r="MVS225" s="1"/>
      <c r="MVT225" s="1"/>
      <c r="MVU225" s="1"/>
      <c r="MVV225" s="1"/>
      <c r="MVW225" s="1"/>
      <c r="MVX225" s="1"/>
      <c r="MVY225" s="1"/>
      <c r="MVZ225" s="1"/>
      <c r="MWA225" s="1"/>
      <c r="MWB225" s="1"/>
      <c r="MWC225" s="1"/>
      <c r="MWD225" s="1"/>
      <c r="MWE225" s="1"/>
      <c r="MWF225" s="1"/>
      <c r="MWG225" s="1"/>
      <c r="MWH225" s="1"/>
      <c r="MWI225" s="1"/>
      <c r="MWJ225" s="1"/>
      <c r="MWK225" s="1"/>
      <c r="MWL225" s="1"/>
      <c r="MWM225" s="1"/>
      <c r="MWN225" s="1"/>
      <c r="MWO225" s="1"/>
      <c r="MWP225" s="1"/>
      <c r="MWQ225" s="1"/>
      <c r="MWR225" s="1"/>
      <c r="MWS225" s="1"/>
      <c r="MWT225" s="1"/>
      <c r="MWU225" s="1"/>
      <c r="MWV225" s="1"/>
      <c r="MWW225" s="1"/>
      <c r="MWX225" s="1"/>
      <c r="MWY225" s="1"/>
      <c r="MWZ225" s="1"/>
      <c r="MXA225" s="1"/>
      <c r="MXB225" s="1"/>
      <c r="MXC225" s="1"/>
      <c r="MXD225" s="1"/>
      <c r="MXE225" s="1"/>
      <c r="MXF225" s="1"/>
      <c r="MXG225" s="1"/>
      <c r="MXH225" s="1"/>
      <c r="MXI225" s="1"/>
      <c r="MXJ225" s="1"/>
      <c r="MXK225" s="1"/>
      <c r="MXL225" s="1"/>
      <c r="MXM225" s="1"/>
      <c r="MXN225" s="1"/>
      <c r="MXO225" s="1"/>
      <c r="MXP225" s="1"/>
      <c r="MXQ225" s="1"/>
      <c r="MXR225" s="1"/>
      <c r="MXS225" s="1"/>
      <c r="MXT225" s="1"/>
      <c r="MXU225" s="1"/>
      <c r="MXV225" s="1"/>
      <c r="MXW225" s="1"/>
      <c r="MXX225" s="1"/>
      <c r="MXY225" s="1"/>
      <c r="MXZ225" s="1"/>
      <c r="MYA225" s="1"/>
      <c r="MYB225" s="1"/>
      <c r="MYC225" s="1"/>
      <c r="MYD225" s="1"/>
      <c r="MYE225" s="1"/>
      <c r="MYF225" s="1"/>
      <c r="MYG225" s="1"/>
      <c r="MYH225" s="1"/>
      <c r="MYI225" s="1"/>
      <c r="MYJ225" s="1"/>
      <c r="MYK225" s="1"/>
      <c r="MYL225" s="1"/>
      <c r="MYM225" s="1"/>
      <c r="MYN225" s="1"/>
      <c r="MYO225" s="1"/>
      <c r="MYP225" s="1"/>
      <c r="MYQ225" s="1"/>
      <c r="MYR225" s="1"/>
      <c r="MYS225" s="1"/>
      <c r="MYT225" s="1"/>
      <c r="MYU225" s="1"/>
      <c r="MYV225" s="1"/>
      <c r="MYW225" s="1"/>
      <c r="MYX225" s="1"/>
      <c r="MYY225" s="1"/>
      <c r="MYZ225" s="1"/>
      <c r="MZA225" s="1"/>
      <c r="MZB225" s="1"/>
      <c r="MZC225" s="1"/>
      <c r="MZD225" s="1"/>
      <c r="MZE225" s="1"/>
      <c r="MZF225" s="1"/>
      <c r="MZG225" s="1"/>
      <c r="MZH225" s="1"/>
      <c r="MZI225" s="1"/>
      <c r="MZJ225" s="1"/>
      <c r="MZK225" s="1"/>
      <c r="MZL225" s="1"/>
      <c r="MZM225" s="1"/>
      <c r="MZN225" s="1"/>
      <c r="MZO225" s="1"/>
      <c r="MZP225" s="1"/>
      <c r="MZQ225" s="1"/>
      <c r="MZR225" s="1"/>
      <c r="MZS225" s="1"/>
      <c r="MZT225" s="1"/>
      <c r="MZU225" s="1"/>
      <c r="MZV225" s="1"/>
      <c r="MZW225" s="1"/>
      <c r="MZX225" s="1"/>
      <c r="MZY225" s="1"/>
      <c r="MZZ225" s="1"/>
      <c r="NAA225" s="1"/>
      <c r="NAB225" s="1"/>
      <c r="NAC225" s="1"/>
      <c r="NAD225" s="1"/>
      <c r="NAE225" s="1"/>
      <c r="NAF225" s="1"/>
      <c r="NAG225" s="1"/>
      <c r="NAH225" s="1"/>
      <c r="NAI225" s="1"/>
      <c r="NAJ225" s="1"/>
      <c r="NAK225" s="1"/>
      <c r="NAL225" s="1"/>
      <c r="NAM225" s="1"/>
      <c r="NAN225" s="1"/>
      <c r="NAO225" s="1"/>
      <c r="NAP225" s="1"/>
      <c r="NAQ225" s="1"/>
      <c r="NAR225" s="1"/>
      <c r="NAS225" s="1"/>
      <c r="NAT225" s="1"/>
      <c r="NAU225" s="1"/>
      <c r="NAV225" s="1"/>
      <c r="NAW225" s="1"/>
      <c r="NAX225" s="1"/>
      <c r="NAY225" s="1"/>
      <c r="NAZ225" s="1"/>
      <c r="NBA225" s="1"/>
      <c r="NBB225" s="1"/>
      <c r="NBC225" s="1"/>
      <c r="NBD225" s="1"/>
      <c r="NBE225" s="1"/>
      <c r="NBF225" s="1"/>
      <c r="NBG225" s="1"/>
      <c r="NBH225" s="1"/>
      <c r="NBI225" s="1"/>
      <c r="NBJ225" s="1"/>
      <c r="NBK225" s="1"/>
      <c r="NBL225" s="1"/>
      <c r="NBM225" s="1"/>
      <c r="NBN225" s="1"/>
      <c r="NBO225" s="1"/>
      <c r="NBP225" s="1"/>
      <c r="NBQ225" s="1"/>
      <c r="NBR225" s="1"/>
      <c r="NBS225" s="1"/>
      <c r="NBT225" s="1"/>
      <c r="NBU225" s="1"/>
      <c r="NBV225" s="1"/>
      <c r="NBW225" s="1"/>
      <c r="NBX225" s="1"/>
      <c r="NBY225" s="1"/>
      <c r="NBZ225" s="1"/>
      <c r="NCA225" s="1"/>
      <c r="NCB225" s="1"/>
      <c r="NCC225" s="1"/>
      <c r="NCD225" s="1"/>
      <c r="NCE225" s="1"/>
      <c r="NCF225" s="1"/>
      <c r="NCG225" s="1"/>
      <c r="NCH225" s="1"/>
      <c r="NCI225" s="1"/>
      <c r="NCJ225" s="1"/>
      <c r="NCK225" s="1"/>
      <c r="NCL225" s="1"/>
      <c r="NCM225" s="1"/>
      <c r="NCN225" s="1"/>
      <c r="NCO225" s="1"/>
      <c r="NCP225" s="1"/>
      <c r="NCQ225" s="1"/>
      <c r="NCR225" s="1"/>
      <c r="NCS225" s="1"/>
      <c r="NCT225" s="1"/>
      <c r="NCU225" s="1"/>
      <c r="NCV225" s="1"/>
      <c r="NCW225" s="1"/>
      <c r="NCX225" s="1"/>
      <c r="NCY225" s="1"/>
      <c r="NCZ225" s="1"/>
      <c r="NDA225" s="1"/>
      <c r="NDB225" s="1"/>
      <c r="NDC225" s="1"/>
      <c r="NDD225" s="1"/>
      <c r="NDE225" s="1"/>
      <c r="NDF225" s="1"/>
      <c r="NDG225" s="1"/>
      <c r="NDH225" s="1"/>
      <c r="NDI225" s="1"/>
      <c r="NDJ225" s="1"/>
      <c r="NDK225" s="1"/>
      <c r="NDL225" s="1"/>
      <c r="NDM225" s="1"/>
      <c r="NDN225" s="1"/>
      <c r="NDO225" s="1"/>
      <c r="NDP225" s="1"/>
      <c r="NDQ225" s="1"/>
      <c r="NDR225" s="1"/>
      <c r="NDS225" s="1"/>
      <c r="NDT225" s="1"/>
      <c r="NDU225" s="1"/>
      <c r="NDV225" s="1"/>
      <c r="NDW225" s="1"/>
      <c r="NDX225" s="1"/>
      <c r="NDY225" s="1"/>
      <c r="NDZ225" s="1"/>
      <c r="NEA225" s="1"/>
      <c r="NEB225" s="1"/>
      <c r="NEC225" s="1"/>
      <c r="NED225" s="1"/>
      <c r="NEE225" s="1"/>
      <c r="NEF225" s="1"/>
      <c r="NEG225" s="1"/>
      <c r="NEH225" s="1"/>
      <c r="NEI225" s="1"/>
      <c r="NEJ225" s="1"/>
      <c r="NEK225" s="1"/>
      <c r="NEL225" s="1"/>
      <c r="NEM225" s="1"/>
      <c r="NEN225" s="1"/>
      <c r="NEO225" s="1"/>
      <c r="NEP225" s="1"/>
      <c r="NEQ225" s="1"/>
      <c r="NER225" s="1"/>
      <c r="NES225" s="1"/>
      <c r="NET225" s="1"/>
      <c r="NEU225" s="1"/>
      <c r="NEV225" s="1"/>
      <c r="NEW225" s="1"/>
      <c r="NEX225" s="1"/>
      <c r="NEY225" s="1"/>
      <c r="NEZ225" s="1"/>
      <c r="NFA225" s="1"/>
      <c r="NFB225" s="1"/>
      <c r="NFC225" s="1"/>
      <c r="NFD225" s="1"/>
      <c r="NFE225" s="1"/>
      <c r="NFF225" s="1"/>
      <c r="NFG225" s="1"/>
      <c r="NFH225" s="1"/>
      <c r="NFI225" s="1"/>
      <c r="NFJ225" s="1"/>
      <c r="NFK225" s="1"/>
      <c r="NFL225" s="1"/>
      <c r="NFM225" s="1"/>
      <c r="NFN225" s="1"/>
      <c r="NFO225" s="1"/>
      <c r="NFP225" s="1"/>
      <c r="NFQ225" s="1"/>
      <c r="NFR225" s="1"/>
      <c r="NFS225" s="1"/>
      <c r="NFT225" s="1"/>
      <c r="NFU225" s="1"/>
      <c r="NFV225" s="1"/>
      <c r="NFW225" s="1"/>
      <c r="NFX225" s="1"/>
      <c r="NFY225" s="1"/>
      <c r="NFZ225" s="1"/>
      <c r="NGA225" s="1"/>
      <c r="NGB225" s="1"/>
      <c r="NGC225" s="1"/>
      <c r="NGD225" s="1"/>
      <c r="NGE225" s="1"/>
      <c r="NGF225" s="1"/>
      <c r="NGG225" s="1"/>
      <c r="NGH225" s="1"/>
      <c r="NGI225" s="1"/>
      <c r="NGJ225" s="1"/>
      <c r="NGK225" s="1"/>
      <c r="NGL225" s="1"/>
      <c r="NGM225" s="1"/>
      <c r="NGN225" s="1"/>
      <c r="NGO225" s="1"/>
      <c r="NGP225" s="1"/>
      <c r="NGQ225" s="1"/>
      <c r="NGR225" s="1"/>
      <c r="NGS225" s="1"/>
      <c r="NGT225" s="1"/>
      <c r="NGU225" s="1"/>
      <c r="NGV225" s="1"/>
      <c r="NGW225" s="1"/>
      <c r="NGX225" s="1"/>
      <c r="NGY225" s="1"/>
      <c r="NGZ225" s="1"/>
      <c r="NHA225" s="1"/>
      <c r="NHB225" s="1"/>
      <c r="NHC225" s="1"/>
      <c r="NHD225" s="1"/>
      <c r="NHE225" s="1"/>
      <c r="NHF225" s="1"/>
      <c r="NHG225" s="1"/>
      <c r="NHH225" s="1"/>
      <c r="NHI225" s="1"/>
      <c r="NHJ225" s="1"/>
      <c r="NHK225" s="1"/>
      <c r="NHL225" s="1"/>
      <c r="NHM225" s="1"/>
      <c r="NHN225" s="1"/>
      <c r="NHO225" s="1"/>
      <c r="NHP225" s="1"/>
      <c r="NHQ225" s="1"/>
      <c r="NHR225" s="1"/>
      <c r="NHS225" s="1"/>
      <c r="NHT225" s="1"/>
      <c r="NHU225" s="1"/>
      <c r="NHV225" s="1"/>
      <c r="NHW225" s="1"/>
      <c r="NHX225" s="1"/>
      <c r="NHY225" s="1"/>
      <c r="NHZ225" s="1"/>
      <c r="NIA225" s="1"/>
      <c r="NIB225" s="1"/>
      <c r="NIC225" s="1"/>
      <c r="NID225" s="1"/>
      <c r="NIE225" s="1"/>
      <c r="NIF225" s="1"/>
      <c r="NIG225" s="1"/>
      <c r="NIH225" s="1"/>
      <c r="NII225" s="1"/>
      <c r="NIJ225" s="1"/>
      <c r="NIK225" s="1"/>
      <c r="NIL225" s="1"/>
      <c r="NIM225" s="1"/>
      <c r="NIN225" s="1"/>
      <c r="NIO225" s="1"/>
      <c r="NIP225" s="1"/>
      <c r="NIQ225" s="1"/>
      <c r="NIR225" s="1"/>
      <c r="NIS225" s="1"/>
      <c r="NIT225" s="1"/>
      <c r="NIU225" s="1"/>
      <c r="NIV225" s="1"/>
      <c r="NIW225" s="1"/>
      <c r="NIX225" s="1"/>
      <c r="NIY225" s="1"/>
      <c r="NIZ225" s="1"/>
      <c r="NJA225" s="1"/>
      <c r="NJB225" s="1"/>
      <c r="NJC225" s="1"/>
      <c r="NJD225" s="1"/>
      <c r="NJE225" s="1"/>
      <c r="NJF225" s="1"/>
      <c r="NJG225" s="1"/>
      <c r="NJH225" s="1"/>
      <c r="NJI225" s="1"/>
      <c r="NJJ225" s="1"/>
      <c r="NJK225" s="1"/>
      <c r="NJL225" s="1"/>
      <c r="NJM225" s="1"/>
      <c r="NJN225" s="1"/>
      <c r="NJO225" s="1"/>
      <c r="NJP225" s="1"/>
      <c r="NJQ225" s="1"/>
      <c r="NJR225" s="1"/>
      <c r="NJS225" s="1"/>
      <c r="NJT225" s="1"/>
      <c r="NJU225" s="1"/>
      <c r="NJV225" s="1"/>
      <c r="NJW225" s="1"/>
      <c r="NJX225" s="1"/>
      <c r="NJY225" s="1"/>
      <c r="NJZ225" s="1"/>
      <c r="NKA225" s="1"/>
      <c r="NKB225" s="1"/>
      <c r="NKC225" s="1"/>
      <c r="NKD225" s="1"/>
      <c r="NKE225" s="1"/>
      <c r="NKF225" s="1"/>
      <c r="NKG225" s="1"/>
      <c r="NKH225" s="1"/>
      <c r="NKI225" s="1"/>
      <c r="NKJ225" s="1"/>
      <c r="NKK225" s="1"/>
      <c r="NKL225" s="1"/>
      <c r="NKM225" s="1"/>
      <c r="NKN225" s="1"/>
      <c r="NKO225" s="1"/>
      <c r="NKP225" s="1"/>
      <c r="NKQ225" s="1"/>
      <c r="NKR225" s="1"/>
      <c r="NKS225" s="1"/>
      <c r="NKT225" s="1"/>
      <c r="NKU225" s="1"/>
      <c r="NKV225" s="1"/>
      <c r="NKW225" s="1"/>
      <c r="NKX225" s="1"/>
      <c r="NKY225" s="1"/>
      <c r="NKZ225" s="1"/>
      <c r="NLA225" s="1"/>
      <c r="NLB225" s="1"/>
      <c r="NLC225" s="1"/>
      <c r="NLD225" s="1"/>
      <c r="NLE225" s="1"/>
      <c r="NLF225" s="1"/>
      <c r="NLG225" s="1"/>
      <c r="NLH225" s="1"/>
      <c r="NLI225" s="1"/>
      <c r="NLJ225" s="1"/>
      <c r="NLK225" s="1"/>
      <c r="NLL225" s="1"/>
      <c r="NLM225" s="1"/>
      <c r="NLN225" s="1"/>
      <c r="NLO225" s="1"/>
      <c r="NLP225" s="1"/>
      <c r="NLQ225" s="1"/>
      <c r="NLR225" s="1"/>
      <c r="NLS225" s="1"/>
      <c r="NLT225" s="1"/>
      <c r="NLU225" s="1"/>
      <c r="NLV225" s="1"/>
      <c r="NLW225" s="1"/>
      <c r="NLX225" s="1"/>
      <c r="NLY225" s="1"/>
      <c r="NLZ225" s="1"/>
      <c r="NMA225" s="1"/>
      <c r="NMB225" s="1"/>
      <c r="NMC225" s="1"/>
      <c r="NMD225" s="1"/>
      <c r="NME225" s="1"/>
      <c r="NMF225" s="1"/>
      <c r="NMG225" s="1"/>
      <c r="NMH225" s="1"/>
      <c r="NMI225" s="1"/>
      <c r="NMJ225" s="1"/>
      <c r="NMK225" s="1"/>
      <c r="NML225" s="1"/>
      <c r="NMM225" s="1"/>
      <c r="NMN225" s="1"/>
      <c r="NMO225" s="1"/>
      <c r="NMP225" s="1"/>
      <c r="NMQ225" s="1"/>
      <c r="NMR225" s="1"/>
      <c r="NMS225" s="1"/>
      <c r="NMT225" s="1"/>
      <c r="NMU225" s="1"/>
      <c r="NMV225" s="1"/>
      <c r="NMW225" s="1"/>
      <c r="NMX225" s="1"/>
      <c r="NMY225" s="1"/>
      <c r="NMZ225" s="1"/>
      <c r="NNA225" s="1"/>
      <c r="NNB225" s="1"/>
      <c r="NNC225" s="1"/>
      <c r="NND225" s="1"/>
      <c r="NNE225" s="1"/>
      <c r="NNF225" s="1"/>
      <c r="NNG225" s="1"/>
      <c r="NNH225" s="1"/>
      <c r="NNI225" s="1"/>
      <c r="NNJ225" s="1"/>
      <c r="NNK225" s="1"/>
      <c r="NNL225" s="1"/>
      <c r="NNM225" s="1"/>
      <c r="NNN225" s="1"/>
      <c r="NNO225" s="1"/>
      <c r="NNP225" s="1"/>
      <c r="NNQ225" s="1"/>
      <c r="NNR225" s="1"/>
      <c r="NNS225" s="1"/>
      <c r="NNT225" s="1"/>
      <c r="NNU225" s="1"/>
      <c r="NNV225" s="1"/>
      <c r="NNW225" s="1"/>
      <c r="NNX225" s="1"/>
      <c r="NNY225" s="1"/>
      <c r="NNZ225" s="1"/>
      <c r="NOA225" s="1"/>
      <c r="NOB225" s="1"/>
      <c r="NOC225" s="1"/>
      <c r="NOD225" s="1"/>
      <c r="NOE225" s="1"/>
      <c r="NOF225" s="1"/>
      <c r="NOG225" s="1"/>
      <c r="NOH225" s="1"/>
      <c r="NOI225" s="1"/>
      <c r="NOJ225" s="1"/>
      <c r="NOK225" s="1"/>
      <c r="NOL225" s="1"/>
      <c r="NOM225" s="1"/>
      <c r="NON225" s="1"/>
      <c r="NOO225" s="1"/>
      <c r="NOP225" s="1"/>
      <c r="NOQ225" s="1"/>
      <c r="NOR225" s="1"/>
      <c r="NOS225" s="1"/>
      <c r="NOT225" s="1"/>
      <c r="NOU225" s="1"/>
      <c r="NOV225" s="1"/>
      <c r="NOW225" s="1"/>
      <c r="NOX225" s="1"/>
      <c r="NOY225" s="1"/>
      <c r="NOZ225" s="1"/>
      <c r="NPA225" s="1"/>
      <c r="NPB225" s="1"/>
      <c r="NPC225" s="1"/>
      <c r="NPD225" s="1"/>
      <c r="NPE225" s="1"/>
      <c r="NPF225" s="1"/>
      <c r="NPG225" s="1"/>
      <c r="NPH225" s="1"/>
      <c r="NPI225" s="1"/>
      <c r="NPJ225" s="1"/>
      <c r="NPK225" s="1"/>
      <c r="NPL225" s="1"/>
      <c r="NPM225" s="1"/>
      <c r="NPN225" s="1"/>
      <c r="NPO225" s="1"/>
      <c r="NPP225" s="1"/>
      <c r="NPQ225" s="1"/>
      <c r="NPR225" s="1"/>
      <c r="NPS225" s="1"/>
      <c r="NPT225" s="1"/>
      <c r="NPU225" s="1"/>
      <c r="NPV225" s="1"/>
      <c r="NPW225" s="1"/>
      <c r="NPX225" s="1"/>
      <c r="NPY225" s="1"/>
      <c r="NPZ225" s="1"/>
      <c r="NQA225" s="1"/>
      <c r="NQB225" s="1"/>
      <c r="NQC225" s="1"/>
      <c r="NQD225" s="1"/>
      <c r="NQE225" s="1"/>
      <c r="NQF225" s="1"/>
      <c r="NQG225" s="1"/>
      <c r="NQH225" s="1"/>
      <c r="NQI225" s="1"/>
      <c r="NQJ225" s="1"/>
      <c r="NQK225" s="1"/>
      <c r="NQL225" s="1"/>
      <c r="NQM225" s="1"/>
      <c r="NQN225" s="1"/>
      <c r="NQO225" s="1"/>
      <c r="NQP225" s="1"/>
      <c r="NQQ225" s="1"/>
      <c r="NQR225" s="1"/>
      <c r="NQS225" s="1"/>
      <c r="NQT225" s="1"/>
      <c r="NQU225" s="1"/>
      <c r="NQV225" s="1"/>
      <c r="NQW225" s="1"/>
      <c r="NQX225" s="1"/>
      <c r="NQY225" s="1"/>
      <c r="NQZ225" s="1"/>
      <c r="NRA225" s="1"/>
      <c r="NRB225" s="1"/>
      <c r="NRC225" s="1"/>
      <c r="NRD225" s="1"/>
      <c r="NRE225" s="1"/>
      <c r="NRF225" s="1"/>
      <c r="NRG225" s="1"/>
      <c r="NRH225" s="1"/>
      <c r="NRI225" s="1"/>
      <c r="NRJ225" s="1"/>
      <c r="NRK225" s="1"/>
      <c r="NRL225" s="1"/>
      <c r="NRM225" s="1"/>
      <c r="NRN225" s="1"/>
      <c r="NRO225" s="1"/>
      <c r="NRP225" s="1"/>
      <c r="NRQ225" s="1"/>
      <c r="NRR225" s="1"/>
      <c r="NRS225" s="1"/>
      <c r="NRT225" s="1"/>
      <c r="NRU225" s="1"/>
      <c r="NRV225" s="1"/>
      <c r="NRW225" s="1"/>
      <c r="NRX225" s="1"/>
      <c r="NRY225" s="1"/>
      <c r="NRZ225" s="1"/>
      <c r="NSA225" s="1"/>
      <c r="NSB225" s="1"/>
      <c r="NSC225" s="1"/>
      <c r="NSD225" s="1"/>
      <c r="NSE225" s="1"/>
      <c r="NSF225" s="1"/>
      <c r="NSG225" s="1"/>
      <c r="NSH225" s="1"/>
      <c r="NSI225" s="1"/>
      <c r="NSJ225" s="1"/>
      <c r="NSK225" s="1"/>
      <c r="NSL225" s="1"/>
      <c r="NSM225" s="1"/>
      <c r="NSN225" s="1"/>
      <c r="NSO225" s="1"/>
      <c r="NSP225" s="1"/>
      <c r="NSQ225" s="1"/>
      <c r="NSR225" s="1"/>
      <c r="NSS225" s="1"/>
      <c r="NST225" s="1"/>
      <c r="NSU225" s="1"/>
      <c r="NSV225" s="1"/>
      <c r="NSW225" s="1"/>
      <c r="NSX225" s="1"/>
      <c r="NSY225" s="1"/>
      <c r="NSZ225" s="1"/>
      <c r="NTA225" s="1"/>
      <c r="NTB225" s="1"/>
      <c r="NTC225" s="1"/>
      <c r="NTD225" s="1"/>
      <c r="NTE225" s="1"/>
      <c r="NTF225" s="1"/>
      <c r="NTG225" s="1"/>
      <c r="NTH225" s="1"/>
      <c r="NTI225" s="1"/>
      <c r="NTJ225" s="1"/>
      <c r="NTK225" s="1"/>
      <c r="NTL225" s="1"/>
      <c r="NTM225" s="1"/>
      <c r="NTN225" s="1"/>
      <c r="NTO225" s="1"/>
      <c r="NTP225" s="1"/>
      <c r="NTQ225" s="1"/>
      <c r="NTR225" s="1"/>
      <c r="NTS225" s="1"/>
      <c r="NTT225" s="1"/>
      <c r="NTU225" s="1"/>
      <c r="NTV225" s="1"/>
      <c r="NTW225" s="1"/>
      <c r="NTX225" s="1"/>
      <c r="NTY225" s="1"/>
      <c r="NTZ225" s="1"/>
      <c r="NUA225" s="1"/>
      <c r="NUB225" s="1"/>
      <c r="NUC225" s="1"/>
      <c r="NUD225" s="1"/>
      <c r="NUE225" s="1"/>
      <c r="NUF225" s="1"/>
      <c r="NUG225" s="1"/>
      <c r="NUH225" s="1"/>
      <c r="NUI225" s="1"/>
      <c r="NUJ225" s="1"/>
      <c r="NUK225" s="1"/>
      <c r="NUL225" s="1"/>
      <c r="NUM225" s="1"/>
      <c r="NUN225" s="1"/>
      <c r="NUO225" s="1"/>
      <c r="NUP225" s="1"/>
      <c r="NUQ225" s="1"/>
      <c r="NUR225" s="1"/>
      <c r="NUS225" s="1"/>
      <c r="NUT225" s="1"/>
      <c r="NUU225" s="1"/>
      <c r="NUV225" s="1"/>
      <c r="NUW225" s="1"/>
      <c r="NUX225" s="1"/>
      <c r="NUY225" s="1"/>
      <c r="NUZ225" s="1"/>
      <c r="NVA225" s="1"/>
      <c r="NVB225" s="1"/>
      <c r="NVC225" s="1"/>
      <c r="NVD225" s="1"/>
      <c r="NVE225" s="1"/>
      <c r="NVF225" s="1"/>
      <c r="NVG225" s="1"/>
      <c r="NVH225" s="1"/>
      <c r="NVI225" s="1"/>
      <c r="NVJ225" s="1"/>
      <c r="NVK225" s="1"/>
      <c r="NVL225" s="1"/>
      <c r="NVM225" s="1"/>
      <c r="NVN225" s="1"/>
      <c r="NVO225" s="1"/>
      <c r="NVP225" s="1"/>
      <c r="NVQ225" s="1"/>
      <c r="NVR225" s="1"/>
      <c r="NVS225" s="1"/>
      <c r="NVT225" s="1"/>
      <c r="NVU225" s="1"/>
      <c r="NVV225" s="1"/>
      <c r="NVW225" s="1"/>
      <c r="NVX225" s="1"/>
      <c r="NVY225" s="1"/>
      <c r="NVZ225" s="1"/>
      <c r="NWA225" s="1"/>
      <c r="NWB225" s="1"/>
      <c r="NWC225" s="1"/>
      <c r="NWD225" s="1"/>
      <c r="NWE225" s="1"/>
      <c r="NWF225" s="1"/>
      <c r="NWG225" s="1"/>
      <c r="NWH225" s="1"/>
      <c r="NWI225" s="1"/>
      <c r="NWJ225" s="1"/>
      <c r="NWK225" s="1"/>
      <c r="NWL225" s="1"/>
      <c r="NWM225" s="1"/>
      <c r="NWN225" s="1"/>
      <c r="NWO225" s="1"/>
      <c r="NWP225" s="1"/>
      <c r="NWQ225" s="1"/>
      <c r="NWR225" s="1"/>
      <c r="NWS225" s="1"/>
      <c r="NWT225" s="1"/>
      <c r="NWU225" s="1"/>
      <c r="NWV225" s="1"/>
      <c r="NWW225" s="1"/>
      <c r="NWX225" s="1"/>
      <c r="NWY225" s="1"/>
      <c r="NWZ225" s="1"/>
      <c r="NXA225" s="1"/>
      <c r="NXB225" s="1"/>
      <c r="NXC225" s="1"/>
      <c r="NXD225" s="1"/>
      <c r="NXE225" s="1"/>
      <c r="NXF225" s="1"/>
      <c r="NXG225" s="1"/>
      <c r="NXH225" s="1"/>
      <c r="NXI225" s="1"/>
      <c r="NXJ225" s="1"/>
      <c r="NXK225" s="1"/>
      <c r="NXL225" s="1"/>
      <c r="NXM225" s="1"/>
      <c r="NXN225" s="1"/>
      <c r="NXO225" s="1"/>
      <c r="NXP225" s="1"/>
      <c r="NXQ225" s="1"/>
      <c r="NXR225" s="1"/>
      <c r="NXS225" s="1"/>
      <c r="NXT225" s="1"/>
      <c r="NXU225" s="1"/>
      <c r="NXV225" s="1"/>
      <c r="NXW225" s="1"/>
      <c r="NXX225" s="1"/>
      <c r="NXY225" s="1"/>
      <c r="NXZ225" s="1"/>
      <c r="NYA225" s="1"/>
      <c r="NYB225" s="1"/>
      <c r="NYC225" s="1"/>
      <c r="NYD225" s="1"/>
      <c r="NYE225" s="1"/>
      <c r="NYF225" s="1"/>
      <c r="NYG225" s="1"/>
      <c r="NYH225" s="1"/>
      <c r="NYI225" s="1"/>
      <c r="NYJ225" s="1"/>
      <c r="NYK225" s="1"/>
      <c r="NYL225" s="1"/>
      <c r="NYM225" s="1"/>
      <c r="NYN225" s="1"/>
      <c r="NYO225" s="1"/>
      <c r="NYP225" s="1"/>
      <c r="NYQ225" s="1"/>
      <c r="NYR225" s="1"/>
      <c r="NYS225" s="1"/>
      <c r="NYT225" s="1"/>
      <c r="NYU225" s="1"/>
      <c r="NYV225" s="1"/>
      <c r="NYW225" s="1"/>
      <c r="NYX225" s="1"/>
      <c r="NYY225" s="1"/>
      <c r="NYZ225" s="1"/>
      <c r="NZA225" s="1"/>
      <c r="NZB225" s="1"/>
      <c r="NZC225" s="1"/>
      <c r="NZD225" s="1"/>
      <c r="NZE225" s="1"/>
      <c r="NZF225" s="1"/>
      <c r="NZG225" s="1"/>
      <c r="NZH225" s="1"/>
      <c r="NZI225" s="1"/>
      <c r="NZJ225" s="1"/>
      <c r="NZK225" s="1"/>
      <c r="NZL225" s="1"/>
      <c r="NZM225" s="1"/>
      <c r="NZN225" s="1"/>
      <c r="NZO225" s="1"/>
      <c r="NZP225" s="1"/>
      <c r="NZQ225" s="1"/>
      <c r="NZR225" s="1"/>
      <c r="NZS225" s="1"/>
      <c r="NZT225" s="1"/>
      <c r="NZU225" s="1"/>
      <c r="NZV225" s="1"/>
      <c r="NZW225" s="1"/>
      <c r="NZX225" s="1"/>
      <c r="NZY225" s="1"/>
      <c r="NZZ225" s="1"/>
      <c r="OAA225" s="1"/>
      <c r="OAB225" s="1"/>
      <c r="OAC225" s="1"/>
      <c r="OAD225" s="1"/>
      <c r="OAE225" s="1"/>
      <c r="OAF225" s="1"/>
      <c r="OAG225" s="1"/>
      <c r="OAH225" s="1"/>
      <c r="OAI225" s="1"/>
      <c r="OAJ225" s="1"/>
      <c r="OAK225" s="1"/>
      <c r="OAL225" s="1"/>
      <c r="OAM225" s="1"/>
      <c r="OAN225" s="1"/>
      <c r="OAO225" s="1"/>
      <c r="OAP225" s="1"/>
      <c r="OAQ225" s="1"/>
      <c r="OAR225" s="1"/>
      <c r="OAS225" s="1"/>
      <c r="OAT225" s="1"/>
      <c r="OAU225" s="1"/>
      <c r="OAV225" s="1"/>
      <c r="OAW225" s="1"/>
      <c r="OAX225" s="1"/>
      <c r="OAY225" s="1"/>
      <c r="OAZ225" s="1"/>
      <c r="OBA225" s="1"/>
      <c r="OBB225" s="1"/>
      <c r="OBC225" s="1"/>
      <c r="OBD225" s="1"/>
      <c r="OBE225" s="1"/>
      <c r="OBF225" s="1"/>
      <c r="OBG225" s="1"/>
      <c r="OBH225" s="1"/>
      <c r="OBI225" s="1"/>
      <c r="OBJ225" s="1"/>
      <c r="OBK225" s="1"/>
      <c r="OBL225" s="1"/>
      <c r="OBM225" s="1"/>
      <c r="OBN225" s="1"/>
      <c r="OBO225" s="1"/>
      <c r="OBP225" s="1"/>
      <c r="OBQ225" s="1"/>
      <c r="OBR225" s="1"/>
      <c r="OBS225" s="1"/>
      <c r="OBT225" s="1"/>
      <c r="OBU225" s="1"/>
      <c r="OBV225" s="1"/>
      <c r="OBW225" s="1"/>
      <c r="OBX225" s="1"/>
      <c r="OBY225" s="1"/>
      <c r="OBZ225" s="1"/>
      <c r="OCA225" s="1"/>
      <c r="OCB225" s="1"/>
      <c r="OCC225" s="1"/>
      <c r="OCD225" s="1"/>
      <c r="OCE225" s="1"/>
      <c r="OCF225" s="1"/>
      <c r="OCG225" s="1"/>
      <c r="OCH225" s="1"/>
      <c r="OCI225" s="1"/>
      <c r="OCJ225" s="1"/>
      <c r="OCK225" s="1"/>
      <c r="OCL225" s="1"/>
      <c r="OCM225" s="1"/>
      <c r="OCN225" s="1"/>
      <c r="OCO225" s="1"/>
      <c r="OCP225" s="1"/>
      <c r="OCQ225" s="1"/>
      <c r="OCR225" s="1"/>
      <c r="OCS225" s="1"/>
      <c r="OCT225" s="1"/>
      <c r="OCU225" s="1"/>
      <c r="OCV225" s="1"/>
      <c r="OCW225" s="1"/>
      <c r="OCX225" s="1"/>
      <c r="OCY225" s="1"/>
      <c r="OCZ225" s="1"/>
      <c r="ODA225" s="1"/>
      <c r="ODB225" s="1"/>
      <c r="ODC225" s="1"/>
      <c r="ODD225" s="1"/>
      <c r="ODE225" s="1"/>
      <c r="ODF225" s="1"/>
      <c r="ODG225" s="1"/>
      <c r="ODH225" s="1"/>
      <c r="ODI225" s="1"/>
      <c r="ODJ225" s="1"/>
      <c r="ODK225" s="1"/>
      <c r="ODL225" s="1"/>
      <c r="ODM225" s="1"/>
      <c r="ODN225" s="1"/>
      <c r="ODO225" s="1"/>
      <c r="ODP225" s="1"/>
      <c r="ODQ225" s="1"/>
      <c r="ODR225" s="1"/>
      <c r="ODS225" s="1"/>
      <c r="ODT225" s="1"/>
      <c r="ODU225" s="1"/>
      <c r="ODV225" s="1"/>
      <c r="ODW225" s="1"/>
      <c r="ODX225" s="1"/>
      <c r="ODY225" s="1"/>
      <c r="ODZ225" s="1"/>
      <c r="OEA225" s="1"/>
      <c r="OEB225" s="1"/>
      <c r="OEC225" s="1"/>
      <c r="OED225" s="1"/>
      <c r="OEE225" s="1"/>
      <c r="OEF225" s="1"/>
      <c r="OEG225" s="1"/>
      <c r="OEH225" s="1"/>
      <c r="OEI225" s="1"/>
      <c r="OEJ225" s="1"/>
      <c r="OEK225" s="1"/>
      <c r="OEL225" s="1"/>
      <c r="OEM225" s="1"/>
      <c r="OEN225" s="1"/>
      <c r="OEO225" s="1"/>
      <c r="OEP225" s="1"/>
      <c r="OEQ225" s="1"/>
      <c r="OER225" s="1"/>
      <c r="OES225" s="1"/>
      <c r="OET225" s="1"/>
      <c r="OEU225" s="1"/>
      <c r="OEV225" s="1"/>
      <c r="OEW225" s="1"/>
      <c r="OEX225" s="1"/>
      <c r="OEY225" s="1"/>
      <c r="OEZ225" s="1"/>
      <c r="OFA225" s="1"/>
      <c r="OFB225" s="1"/>
      <c r="OFC225" s="1"/>
      <c r="OFD225" s="1"/>
      <c r="OFE225" s="1"/>
      <c r="OFF225" s="1"/>
      <c r="OFG225" s="1"/>
      <c r="OFH225" s="1"/>
      <c r="OFI225" s="1"/>
      <c r="OFJ225" s="1"/>
      <c r="OFK225" s="1"/>
      <c r="OFL225" s="1"/>
      <c r="OFM225" s="1"/>
      <c r="OFN225" s="1"/>
      <c r="OFO225" s="1"/>
      <c r="OFP225" s="1"/>
      <c r="OFQ225" s="1"/>
      <c r="OFR225" s="1"/>
      <c r="OFS225" s="1"/>
      <c r="OFT225" s="1"/>
      <c r="OFU225" s="1"/>
      <c r="OFV225" s="1"/>
      <c r="OFW225" s="1"/>
      <c r="OFX225" s="1"/>
      <c r="OFY225" s="1"/>
      <c r="OFZ225" s="1"/>
      <c r="OGA225" s="1"/>
      <c r="OGB225" s="1"/>
      <c r="OGC225" s="1"/>
      <c r="OGD225" s="1"/>
      <c r="OGE225" s="1"/>
      <c r="OGF225" s="1"/>
      <c r="OGG225" s="1"/>
      <c r="OGH225" s="1"/>
      <c r="OGI225" s="1"/>
      <c r="OGJ225" s="1"/>
      <c r="OGK225" s="1"/>
      <c r="OGL225" s="1"/>
      <c r="OGM225" s="1"/>
      <c r="OGN225" s="1"/>
      <c r="OGO225" s="1"/>
      <c r="OGP225" s="1"/>
      <c r="OGQ225" s="1"/>
      <c r="OGR225" s="1"/>
      <c r="OGS225" s="1"/>
      <c r="OGT225" s="1"/>
      <c r="OGU225" s="1"/>
      <c r="OGV225" s="1"/>
      <c r="OGW225" s="1"/>
      <c r="OGX225" s="1"/>
      <c r="OGY225" s="1"/>
      <c r="OGZ225" s="1"/>
      <c r="OHA225" s="1"/>
      <c r="OHB225" s="1"/>
      <c r="OHC225" s="1"/>
      <c r="OHD225" s="1"/>
      <c r="OHE225" s="1"/>
      <c r="OHF225" s="1"/>
      <c r="OHG225" s="1"/>
      <c r="OHH225" s="1"/>
      <c r="OHI225" s="1"/>
      <c r="OHJ225" s="1"/>
      <c r="OHK225" s="1"/>
      <c r="OHL225" s="1"/>
      <c r="OHM225" s="1"/>
      <c r="OHN225" s="1"/>
      <c r="OHO225" s="1"/>
      <c r="OHP225" s="1"/>
      <c r="OHQ225" s="1"/>
      <c r="OHR225" s="1"/>
      <c r="OHS225" s="1"/>
      <c r="OHT225" s="1"/>
      <c r="OHU225" s="1"/>
      <c r="OHV225" s="1"/>
      <c r="OHW225" s="1"/>
      <c r="OHX225" s="1"/>
      <c r="OHY225" s="1"/>
      <c r="OHZ225" s="1"/>
      <c r="OIA225" s="1"/>
      <c r="OIB225" s="1"/>
      <c r="OIC225" s="1"/>
      <c r="OID225" s="1"/>
      <c r="OIE225" s="1"/>
      <c r="OIF225" s="1"/>
      <c r="OIG225" s="1"/>
      <c r="OIH225" s="1"/>
      <c r="OII225" s="1"/>
      <c r="OIJ225" s="1"/>
      <c r="OIK225" s="1"/>
      <c r="OIL225" s="1"/>
      <c r="OIM225" s="1"/>
      <c r="OIN225" s="1"/>
      <c r="OIO225" s="1"/>
      <c r="OIP225" s="1"/>
      <c r="OIQ225" s="1"/>
      <c r="OIR225" s="1"/>
      <c r="OIS225" s="1"/>
      <c r="OIT225" s="1"/>
      <c r="OIU225" s="1"/>
      <c r="OIV225" s="1"/>
      <c r="OIW225" s="1"/>
      <c r="OIX225" s="1"/>
      <c r="OIY225" s="1"/>
      <c r="OIZ225" s="1"/>
      <c r="OJA225" s="1"/>
      <c r="OJB225" s="1"/>
      <c r="OJC225" s="1"/>
      <c r="OJD225" s="1"/>
      <c r="OJE225" s="1"/>
      <c r="OJF225" s="1"/>
      <c r="OJG225" s="1"/>
      <c r="OJH225" s="1"/>
      <c r="OJI225" s="1"/>
      <c r="OJJ225" s="1"/>
      <c r="OJK225" s="1"/>
      <c r="OJL225" s="1"/>
      <c r="OJM225" s="1"/>
      <c r="OJN225" s="1"/>
      <c r="OJO225" s="1"/>
      <c r="OJP225" s="1"/>
      <c r="OJQ225" s="1"/>
      <c r="OJR225" s="1"/>
      <c r="OJS225" s="1"/>
      <c r="OJT225" s="1"/>
      <c r="OJU225" s="1"/>
      <c r="OJV225" s="1"/>
      <c r="OJW225" s="1"/>
      <c r="OJX225" s="1"/>
      <c r="OJY225" s="1"/>
      <c r="OJZ225" s="1"/>
      <c r="OKA225" s="1"/>
      <c r="OKB225" s="1"/>
      <c r="OKC225" s="1"/>
      <c r="OKD225" s="1"/>
      <c r="OKE225" s="1"/>
      <c r="OKF225" s="1"/>
      <c r="OKG225" s="1"/>
      <c r="OKH225" s="1"/>
      <c r="OKI225" s="1"/>
      <c r="OKJ225" s="1"/>
      <c r="OKK225" s="1"/>
      <c r="OKL225" s="1"/>
      <c r="OKM225" s="1"/>
      <c r="OKN225" s="1"/>
      <c r="OKO225" s="1"/>
      <c r="OKP225" s="1"/>
      <c r="OKQ225" s="1"/>
      <c r="OKR225" s="1"/>
      <c r="OKS225" s="1"/>
      <c r="OKT225" s="1"/>
      <c r="OKU225" s="1"/>
      <c r="OKV225" s="1"/>
      <c r="OKW225" s="1"/>
      <c r="OKX225" s="1"/>
      <c r="OKY225" s="1"/>
      <c r="OKZ225" s="1"/>
      <c r="OLA225" s="1"/>
      <c r="OLB225" s="1"/>
      <c r="OLC225" s="1"/>
      <c r="OLD225" s="1"/>
      <c r="OLE225" s="1"/>
      <c r="OLF225" s="1"/>
      <c r="OLG225" s="1"/>
      <c r="OLH225" s="1"/>
      <c r="OLI225" s="1"/>
      <c r="OLJ225" s="1"/>
      <c r="OLK225" s="1"/>
      <c r="OLL225" s="1"/>
      <c r="OLM225" s="1"/>
      <c r="OLN225" s="1"/>
      <c r="OLO225" s="1"/>
      <c r="OLP225" s="1"/>
      <c r="OLQ225" s="1"/>
      <c r="OLR225" s="1"/>
      <c r="OLS225" s="1"/>
      <c r="OLT225" s="1"/>
      <c r="OLU225" s="1"/>
      <c r="OLV225" s="1"/>
      <c r="OLW225" s="1"/>
      <c r="OLX225" s="1"/>
      <c r="OLY225" s="1"/>
      <c r="OLZ225" s="1"/>
      <c r="OMA225" s="1"/>
      <c r="OMB225" s="1"/>
      <c r="OMC225" s="1"/>
      <c r="OMD225" s="1"/>
      <c r="OME225" s="1"/>
      <c r="OMF225" s="1"/>
      <c r="OMG225" s="1"/>
      <c r="OMH225" s="1"/>
      <c r="OMI225" s="1"/>
      <c r="OMJ225" s="1"/>
      <c r="OMK225" s="1"/>
      <c r="OML225" s="1"/>
      <c r="OMM225" s="1"/>
      <c r="OMN225" s="1"/>
      <c r="OMO225" s="1"/>
      <c r="OMP225" s="1"/>
      <c r="OMQ225" s="1"/>
      <c r="OMR225" s="1"/>
      <c r="OMS225" s="1"/>
      <c r="OMT225" s="1"/>
      <c r="OMU225" s="1"/>
      <c r="OMV225" s="1"/>
      <c r="OMW225" s="1"/>
      <c r="OMX225" s="1"/>
      <c r="OMY225" s="1"/>
      <c r="OMZ225" s="1"/>
      <c r="ONA225" s="1"/>
      <c r="ONB225" s="1"/>
      <c r="ONC225" s="1"/>
      <c r="OND225" s="1"/>
      <c r="ONE225" s="1"/>
      <c r="ONF225" s="1"/>
      <c r="ONG225" s="1"/>
      <c r="ONH225" s="1"/>
      <c r="ONI225" s="1"/>
      <c r="ONJ225" s="1"/>
      <c r="ONK225" s="1"/>
      <c r="ONL225" s="1"/>
      <c r="ONM225" s="1"/>
      <c r="ONN225" s="1"/>
      <c r="ONO225" s="1"/>
      <c r="ONP225" s="1"/>
      <c r="ONQ225" s="1"/>
      <c r="ONR225" s="1"/>
      <c r="ONS225" s="1"/>
      <c r="ONT225" s="1"/>
      <c r="ONU225" s="1"/>
      <c r="ONV225" s="1"/>
      <c r="ONW225" s="1"/>
      <c r="ONX225" s="1"/>
      <c r="ONY225" s="1"/>
      <c r="ONZ225" s="1"/>
      <c r="OOA225" s="1"/>
      <c r="OOB225" s="1"/>
      <c r="OOC225" s="1"/>
      <c r="OOD225" s="1"/>
      <c r="OOE225" s="1"/>
      <c r="OOF225" s="1"/>
      <c r="OOG225" s="1"/>
      <c r="OOH225" s="1"/>
      <c r="OOI225" s="1"/>
      <c r="OOJ225" s="1"/>
      <c r="OOK225" s="1"/>
      <c r="OOL225" s="1"/>
      <c r="OOM225" s="1"/>
      <c r="OON225" s="1"/>
      <c r="OOO225" s="1"/>
      <c r="OOP225" s="1"/>
      <c r="OOQ225" s="1"/>
      <c r="OOR225" s="1"/>
      <c r="OOS225" s="1"/>
      <c r="OOT225" s="1"/>
      <c r="OOU225" s="1"/>
      <c r="OOV225" s="1"/>
      <c r="OOW225" s="1"/>
      <c r="OOX225" s="1"/>
      <c r="OOY225" s="1"/>
      <c r="OOZ225" s="1"/>
      <c r="OPA225" s="1"/>
      <c r="OPB225" s="1"/>
      <c r="OPC225" s="1"/>
      <c r="OPD225" s="1"/>
      <c r="OPE225" s="1"/>
      <c r="OPF225" s="1"/>
      <c r="OPG225" s="1"/>
      <c r="OPH225" s="1"/>
      <c r="OPI225" s="1"/>
      <c r="OPJ225" s="1"/>
      <c r="OPK225" s="1"/>
      <c r="OPL225" s="1"/>
      <c r="OPM225" s="1"/>
      <c r="OPN225" s="1"/>
      <c r="OPO225" s="1"/>
      <c r="OPP225" s="1"/>
      <c r="OPQ225" s="1"/>
      <c r="OPR225" s="1"/>
      <c r="OPS225" s="1"/>
      <c r="OPT225" s="1"/>
      <c r="OPU225" s="1"/>
      <c r="OPV225" s="1"/>
      <c r="OPW225" s="1"/>
      <c r="OPX225" s="1"/>
      <c r="OPY225" s="1"/>
      <c r="OPZ225" s="1"/>
      <c r="OQA225" s="1"/>
      <c r="OQB225" s="1"/>
      <c r="OQC225" s="1"/>
      <c r="OQD225" s="1"/>
      <c r="OQE225" s="1"/>
      <c r="OQF225" s="1"/>
      <c r="OQG225" s="1"/>
      <c r="OQH225" s="1"/>
      <c r="OQI225" s="1"/>
      <c r="OQJ225" s="1"/>
      <c r="OQK225" s="1"/>
      <c r="OQL225" s="1"/>
      <c r="OQM225" s="1"/>
      <c r="OQN225" s="1"/>
      <c r="OQO225" s="1"/>
      <c r="OQP225" s="1"/>
      <c r="OQQ225" s="1"/>
      <c r="OQR225" s="1"/>
      <c r="OQS225" s="1"/>
      <c r="OQT225" s="1"/>
      <c r="OQU225" s="1"/>
      <c r="OQV225" s="1"/>
      <c r="OQW225" s="1"/>
      <c r="OQX225" s="1"/>
      <c r="OQY225" s="1"/>
      <c r="OQZ225" s="1"/>
      <c r="ORA225" s="1"/>
      <c r="ORB225" s="1"/>
      <c r="ORC225" s="1"/>
      <c r="ORD225" s="1"/>
      <c r="ORE225" s="1"/>
      <c r="ORF225" s="1"/>
      <c r="ORG225" s="1"/>
      <c r="ORH225" s="1"/>
      <c r="ORI225" s="1"/>
      <c r="ORJ225" s="1"/>
      <c r="ORK225" s="1"/>
      <c r="ORL225" s="1"/>
      <c r="ORM225" s="1"/>
      <c r="ORN225" s="1"/>
      <c r="ORO225" s="1"/>
      <c r="ORP225" s="1"/>
      <c r="ORQ225" s="1"/>
      <c r="ORR225" s="1"/>
      <c r="ORS225" s="1"/>
      <c r="ORT225" s="1"/>
      <c r="ORU225" s="1"/>
      <c r="ORV225" s="1"/>
      <c r="ORW225" s="1"/>
      <c r="ORX225" s="1"/>
      <c r="ORY225" s="1"/>
      <c r="ORZ225" s="1"/>
      <c r="OSA225" s="1"/>
      <c r="OSB225" s="1"/>
      <c r="OSC225" s="1"/>
      <c r="OSD225" s="1"/>
      <c r="OSE225" s="1"/>
      <c r="OSF225" s="1"/>
      <c r="OSG225" s="1"/>
      <c r="OSH225" s="1"/>
      <c r="OSI225" s="1"/>
      <c r="OSJ225" s="1"/>
      <c r="OSK225" s="1"/>
      <c r="OSL225" s="1"/>
      <c r="OSM225" s="1"/>
      <c r="OSN225" s="1"/>
      <c r="OSO225" s="1"/>
      <c r="OSP225" s="1"/>
      <c r="OSQ225" s="1"/>
      <c r="OSR225" s="1"/>
      <c r="OSS225" s="1"/>
      <c r="OST225" s="1"/>
      <c r="OSU225" s="1"/>
      <c r="OSV225" s="1"/>
      <c r="OSW225" s="1"/>
      <c r="OSX225" s="1"/>
      <c r="OSY225" s="1"/>
      <c r="OSZ225" s="1"/>
      <c r="OTA225" s="1"/>
      <c r="OTB225" s="1"/>
      <c r="OTC225" s="1"/>
      <c r="OTD225" s="1"/>
      <c r="OTE225" s="1"/>
      <c r="OTF225" s="1"/>
      <c r="OTG225" s="1"/>
      <c r="OTH225" s="1"/>
      <c r="OTI225" s="1"/>
      <c r="OTJ225" s="1"/>
      <c r="OTK225" s="1"/>
      <c r="OTL225" s="1"/>
      <c r="OTM225" s="1"/>
      <c r="OTN225" s="1"/>
      <c r="OTO225" s="1"/>
      <c r="OTP225" s="1"/>
      <c r="OTQ225" s="1"/>
      <c r="OTR225" s="1"/>
      <c r="OTS225" s="1"/>
      <c r="OTT225" s="1"/>
      <c r="OTU225" s="1"/>
      <c r="OTV225" s="1"/>
      <c r="OTW225" s="1"/>
      <c r="OTX225" s="1"/>
      <c r="OTY225" s="1"/>
      <c r="OTZ225" s="1"/>
      <c r="OUA225" s="1"/>
      <c r="OUB225" s="1"/>
      <c r="OUC225" s="1"/>
      <c r="OUD225" s="1"/>
      <c r="OUE225" s="1"/>
      <c r="OUF225" s="1"/>
      <c r="OUG225" s="1"/>
      <c r="OUH225" s="1"/>
      <c r="OUI225" s="1"/>
      <c r="OUJ225" s="1"/>
      <c r="OUK225" s="1"/>
      <c r="OUL225" s="1"/>
      <c r="OUM225" s="1"/>
      <c r="OUN225" s="1"/>
      <c r="OUO225" s="1"/>
      <c r="OUP225" s="1"/>
      <c r="OUQ225" s="1"/>
      <c r="OUR225" s="1"/>
      <c r="OUS225" s="1"/>
      <c r="OUT225" s="1"/>
      <c r="OUU225" s="1"/>
      <c r="OUV225" s="1"/>
      <c r="OUW225" s="1"/>
      <c r="OUX225" s="1"/>
      <c r="OUY225" s="1"/>
      <c r="OUZ225" s="1"/>
      <c r="OVA225" s="1"/>
      <c r="OVB225" s="1"/>
      <c r="OVC225" s="1"/>
      <c r="OVD225" s="1"/>
      <c r="OVE225" s="1"/>
      <c r="OVF225" s="1"/>
      <c r="OVG225" s="1"/>
      <c r="OVH225" s="1"/>
      <c r="OVI225" s="1"/>
      <c r="OVJ225" s="1"/>
      <c r="OVK225" s="1"/>
      <c r="OVL225" s="1"/>
      <c r="OVM225" s="1"/>
      <c r="OVN225" s="1"/>
      <c r="OVO225" s="1"/>
      <c r="OVP225" s="1"/>
      <c r="OVQ225" s="1"/>
      <c r="OVR225" s="1"/>
      <c r="OVS225" s="1"/>
      <c r="OVT225" s="1"/>
      <c r="OVU225" s="1"/>
      <c r="OVV225" s="1"/>
      <c r="OVW225" s="1"/>
      <c r="OVX225" s="1"/>
      <c r="OVY225" s="1"/>
      <c r="OVZ225" s="1"/>
      <c r="OWA225" s="1"/>
      <c r="OWB225" s="1"/>
      <c r="OWC225" s="1"/>
      <c r="OWD225" s="1"/>
      <c r="OWE225" s="1"/>
      <c r="OWF225" s="1"/>
      <c r="OWG225" s="1"/>
      <c r="OWH225" s="1"/>
      <c r="OWI225" s="1"/>
      <c r="OWJ225" s="1"/>
      <c r="OWK225" s="1"/>
      <c r="OWL225" s="1"/>
      <c r="OWM225" s="1"/>
      <c r="OWN225" s="1"/>
      <c r="OWO225" s="1"/>
      <c r="OWP225" s="1"/>
      <c r="OWQ225" s="1"/>
      <c r="OWR225" s="1"/>
      <c r="OWS225" s="1"/>
      <c r="OWT225" s="1"/>
      <c r="OWU225" s="1"/>
      <c r="OWV225" s="1"/>
      <c r="OWW225" s="1"/>
      <c r="OWX225" s="1"/>
      <c r="OWY225" s="1"/>
      <c r="OWZ225" s="1"/>
      <c r="OXA225" s="1"/>
      <c r="OXB225" s="1"/>
      <c r="OXC225" s="1"/>
      <c r="OXD225" s="1"/>
      <c r="OXE225" s="1"/>
      <c r="OXF225" s="1"/>
      <c r="OXG225" s="1"/>
      <c r="OXH225" s="1"/>
      <c r="OXI225" s="1"/>
      <c r="OXJ225" s="1"/>
      <c r="OXK225" s="1"/>
      <c r="OXL225" s="1"/>
      <c r="OXM225" s="1"/>
      <c r="OXN225" s="1"/>
      <c r="OXO225" s="1"/>
      <c r="OXP225" s="1"/>
      <c r="OXQ225" s="1"/>
      <c r="OXR225" s="1"/>
      <c r="OXS225" s="1"/>
      <c r="OXT225" s="1"/>
      <c r="OXU225" s="1"/>
      <c r="OXV225" s="1"/>
      <c r="OXW225" s="1"/>
      <c r="OXX225" s="1"/>
      <c r="OXY225" s="1"/>
      <c r="OXZ225" s="1"/>
      <c r="OYA225" s="1"/>
      <c r="OYB225" s="1"/>
      <c r="OYC225" s="1"/>
      <c r="OYD225" s="1"/>
      <c r="OYE225" s="1"/>
      <c r="OYF225" s="1"/>
      <c r="OYG225" s="1"/>
      <c r="OYH225" s="1"/>
      <c r="OYI225" s="1"/>
      <c r="OYJ225" s="1"/>
      <c r="OYK225" s="1"/>
      <c r="OYL225" s="1"/>
      <c r="OYM225" s="1"/>
      <c r="OYN225" s="1"/>
      <c r="OYO225" s="1"/>
      <c r="OYP225" s="1"/>
      <c r="OYQ225" s="1"/>
      <c r="OYR225" s="1"/>
      <c r="OYS225" s="1"/>
      <c r="OYT225" s="1"/>
      <c r="OYU225" s="1"/>
      <c r="OYV225" s="1"/>
      <c r="OYW225" s="1"/>
      <c r="OYX225" s="1"/>
      <c r="OYY225" s="1"/>
      <c r="OYZ225" s="1"/>
      <c r="OZA225" s="1"/>
      <c r="OZB225" s="1"/>
      <c r="OZC225" s="1"/>
      <c r="OZD225" s="1"/>
      <c r="OZE225" s="1"/>
      <c r="OZF225" s="1"/>
      <c r="OZG225" s="1"/>
      <c r="OZH225" s="1"/>
      <c r="OZI225" s="1"/>
      <c r="OZJ225" s="1"/>
      <c r="OZK225" s="1"/>
      <c r="OZL225" s="1"/>
      <c r="OZM225" s="1"/>
      <c r="OZN225" s="1"/>
      <c r="OZO225" s="1"/>
      <c r="OZP225" s="1"/>
      <c r="OZQ225" s="1"/>
      <c r="OZR225" s="1"/>
      <c r="OZS225" s="1"/>
      <c r="OZT225" s="1"/>
      <c r="OZU225" s="1"/>
      <c r="OZV225" s="1"/>
      <c r="OZW225" s="1"/>
      <c r="OZX225" s="1"/>
      <c r="OZY225" s="1"/>
      <c r="OZZ225" s="1"/>
      <c r="PAA225" s="1"/>
      <c r="PAB225" s="1"/>
      <c r="PAC225" s="1"/>
      <c r="PAD225" s="1"/>
      <c r="PAE225" s="1"/>
      <c r="PAF225" s="1"/>
      <c r="PAG225" s="1"/>
      <c r="PAH225" s="1"/>
      <c r="PAI225" s="1"/>
      <c r="PAJ225" s="1"/>
      <c r="PAK225" s="1"/>
      <c r="PAL225" s="1"/>
      <c r="PAM225" s="1"/>
      <c r="PAN225" s="1"/>
      <c r="PAO225" s="1"/>
      <c r="PAP225" s="1"/>
      <c r="PAQ225" s="1"/>
      <c r="PAR225" s="1"/>
      <c r="PAS225" s="1"/>
      <c r="PAT225" s="1"/>
      <c r="PAU225" s="1"/>
      <c r="PAV225" s="1"/>
      <c r="PAW225" s="1"/>
      <c r="PAX225" s="1"/>
      <c r="PAY225" s="1"/>
      <c r="PAZ225" s="1"/>
      <c r="PBA225" s="1"/>
      <c r="PBB225" s="1"/>
      <c r="PBC225" s="1"/>
      <c r="PBD225" s="1"/>
      <c r="PBE225" s="1"/>
      <c r="PBF225" s="1"/>
      <c r="PBG225" s="1"/>
      <c r="PBH225" s="1"/>
      <c r="PBI225" s="1"/>
      <c r="PBJ225" s="1"/>
      <c r="PBK225" s="1"/>
      <c r="PBL225" s="1"/>
      <c r="PBM225" s="1"/>
      <c r="PBN225" s="1"/>
      <c r="PBO225" s="1"/>
      <c r="PBP225" s="1"/>
      <c r="PBQ225" s="1"/>
      <c r="PBR225" s="1"/>
      <c r="PBS225" s="1"/>
      <c r="PBT225" s="1"/>
      <c r="PBU225" s="1"/>
      <c r="PBV225" s="1"/>
      <c r="PBW225" s="1"/>
      <c r="PBX225" s="1"/>
      <c r="PBY225" s="1"/>
      <c r="PBZ225" s="1"/>
      <c r="PCA225" s="1"/>
      <c r="PCB225" s="1"/>
      <c r="PCC225" s="1"/>
      <c r="PCD225" s="1"/>
      <c r="PCE225" s="1"/>
      <c r="PCF225" s="1"/>
      <c r="PCG225" s="1"/>
      <c r="PCH225" s="1"/>
      <c r="PCI225" s="1"/>
      <c r="PCJ225" s="1"/>
      <c r="PCK225" s="1"/>
      <c r="PCL225" s="1"/>
      <c r="PCM225" s="1"/>
      <c r="PCN225" s="1"/>
      <c r="PCO225" s="1"/>
      <c r="PCP225" s="1"/>
      <c r="PCQ225" s="1"/>
      <c r="PCR225" s="1"/>
      <c r="PCS225" s="1"/>
      <c r="PCT225" s="1"/>
      <c r="PCU225" s="1"/>
      <c r="PCV225" s="1"/>
      <c r="PCW225" s="1"/>
      <c r="PCX225" s="1"/>
      <c r="PCY225" s="1"/>
      <c r="PCZ225" s="1"/>
      <c r="PDA225" s="1"/>
      <c r="PDB225" s="1"/>
      <c r="PDC225" s="1"/>
      <c r="PDD225" s="1"/>
      <c r="PDE225" s="1"/>
      <c r="PDF225" s="1"/>
      <c r="PDG225" s="1"/>
      <c r="PDH225" s="1"/>
      <c r="PDI225" s="1"/>
      <c r="PDJ225" s="1"/>
      <c r="PDK225" s="1"/>
      <c r="PDL225" s="1"/>
      <c r="PDM225" s="1"/>
      <c r="PDN225" s="1"/>
      <c r="PDO225" s="1"/>
      <c r="PDP225" s="1"/>
      <c r="PDQ225" s="1"/>
      <c r="PDR225" s="1"/>
      <c r="PDS225" s="1"/>
      <c r="PDT225" s="1"/>
      <c r="PDU225" s="1"/>
      <c r="PDV225" s="1"/>
      <c r="PDW225" s="1"/>
      <c r="PDX225" s="1"/>
      <c r="PDY225" s="1"/>
      <c r="PDZ225" s="1"/>
      <c r="PEA225" s="1"/>
      <c r="PEB225" s="1"/>
      <c r="PEC225" s="1"/>
      <c r="PED225" s="1"/>
      <c r="PEE225" s="1"/>
      <c r="PEF225" s="1"/>
      <c r="PEG225" s="1"/>
      <c r="PEH225" s="1"/>
      <c r="PEI225" s="1"/>
      <c r="PEJ225" s="1"/>
      <c r="PEK225" s="1"/>
      <c r="PEL225" s="1"/>
      <c r="PEM225" s="1"/>
      <c r="PEN225" s="1"/>
      <c r="PEO225" s="1"/>
      <c r="PEP225" s="1"/>
      <c r="PEQ225" s="1"/>
      <c r="PER225" s="1"/>
      <c r="PES225" s="1"/>
      <c r="PET225" s="1"/>
      <c r="PEU225" s="1"/>
      <c r="PEV225" s="1"/>
      <c r="PEW225" s="1"/>
      <c r="PEX225" s="1"/>
      <c r="PEY225" s="1"/>
      <c r="PEZ225" s="1"/>
      <c r="PFA225" s="1"/>
      <c r="PFB225" s="1"/>
      <c r="PFC225" s="1"/>
      <c r="PFD225" s="1"/>
      <c r="PFE225" s="1"/>
      <c r="PFF225" s="1"/>
      <c r="PFG225" s="1"/>
      <c r="PFH225" s="1"/>
      <c r="PFI225" s="1"/>
      <c r="PFJ225" s="1"/>
      <c r="PFK225" s="1"/>
      <c r="PFL225" s="1"/>
      <c r="PFM225" s="1"/>
      <c r="PFN225" s="1"/>
      <c r="PFO225" s="1"/>
      <c r="PFP225" s="1"/>
      <c r="PFQ225" s="1"/>
      <c r="PFR225" s="1"/>
      <c r="PFS225" s="1"/>
      <c r="PFT225" s="1"/>
      <c r="PFU225" s="1"/>
      <c r="PFV225" s="1"/>
      <c r="PFW225" s="1"/>
      <c r="PFX225" s="1"/>
      <c r="PFY225" s="1"/>
      <c r="PFZ225" s="1"/>
      <c r="PGA225" s="1"/>
      <c r="PGB225" s="1"/>
      <c r="PGC225" s="1"/>
      <c r="PGD225" s="1"/>
      <c r="PGE225" s="1"/>
      <c r="PGF225" s="1"/>
      <c r="PGG225" s="1"/>
      <c r="PGH225" s="1"/>
      <c r="PGI225" s="1"/>
      <c r="PGJ225" s="1"/>
      <c r="PGK225" s="1"/>
      <c r="PGL225" s="1"/>
      <c r="PGM225" s="1"/>
      <c r="PGN225" s="1"/>
      <c r="PGO225" s="1"/>
      <c r="PGP225" s="1"/>
      <c r="PGQ225" s="1"/>
      <c r="PGR225" s="1"/>
      <c r="PGS225" s="1"/>
      <c r="PGT225" s="1"/>
      <c r="PGU225" s="1"/>
      <c r="PGV225" s="1"/>
      <c r="PGW225" s="1"/>
      <c r="PGX225" s="1"/>
      <c r="PGY225" s="1"/>
      <c r="PGZ225" s="1"/>
      <c r="PHA225" s="1"/>
      <c r="PHB225" s="1"/>
      <c r="PHC225" s="1"/>
      <c r="PHD225" s="1"/>
      <c r="PHE225" s="1"/>
      <c r="PHF225" s="1"/>
      <c r="PHG225" s="1"/>
      <c r="PHH225" s="1"/>
      <c r="PHI225" s="1"/>
      <c r="PHJ225" s="1"/>
      <c r="PHK225" s="1"/>
      <c r="PHL225" s="1"/>
      <c r="PHM225" s="1"/>
      <c r="PHN225" s="1"/>
      <c r="PHO225" s="1"/>
      <c r="PHP225" s="1"/>
      <c r="PHQ225" s="1"/>
      <c r="PHR225" s="1"/>
      <c r="PHS225" s="1"/>
      <c r="PHT225" s="1"/>
      <c r="PHU225" s="1"/>
      <c r="PHV225" s="1"/>
      <c r="PHW225" s="1"/>
      <c r="PHX225" s="1"/>
      <c r="PHY225" s="1"/>
      <c r="PHZ225" s="1"/>
      <c r="PIA225" s="1"/>
      <c r="PIB225" s="1"/>
      <c r="PIC225" s="1"/>
      <c r="PID225" s="1"/>
      <c r="PIE225" s="1"/>
      <c r="PIF225" s="1"/>
      <c r="PIG225" s="1"/>
      <c r="PIH225" s="1"/>
      <c r="PII225" s="1"/>
      <c r="PIJ225" s="1"/>
      <c r="PIK225" s="1"/>
      <c r="PIL225" s="1"/>
      <c r="PIM225" s="1"/>
      <c r="PIN225" s="1"/>
      <c r="PIO225" s="1"/>
      <c r="PIP225" s="1"/>
      <c r="PIQ225" s="1"/>
      <c r="PIR225" s="1"/>
      <c r="PIS225" s="1"/>
      <c r="PIT225" s="1"/>
      <c r="PIU225" s="1"/>
      <c r="PIV225" s="1"/>
      <c r="PIW225" s="1"/>
      <c r="PIX225" s="1"/>
      <c r="PIY225" s="1"/>
      <c r="PIZ225" s="1"/>
      <c r="PJA225" s="1"/>
      <c r="PJB225" s="1"/>
      <c r="PJC225" s="1"/>
      <c r="PJD225" s="1"/>
      <c r="PJE225" s="1"/>
      <c r="PJF225" s="1"/>
      <c r="PJG225" s="1"/>
      <c r="PJH225" s="1"/>
      <c r="PJI225" s="1"/>
      <c r="PJJ225" s="1"/>
      <c r="PJK225" s="1"/>
      <c r="PJL225" s="1"/>
      <c r="PJM225" s="1"/>
      <c r="PJN225" s="1"/>
      <c r="PJO225" s="1"/>
      <c r="PJP225" s="1"/>
      <c r="PJQ225" s="1"/>
      <c r="PJR225" s="1"/>
      <c r="PJS225" s="1"/>
      <c r="PJT225" s="1"/>
      <c r="PJU225" s="1"/>
      <c r="PJV225" s="1"/>
      <c r="PJW225" s="1"/>
      <c r="PJX225" s="1"/>
      <c r="PJY225" s="1"/>
      <c r="PJZ225" s="1"/>
      <c r="PKA225" s="1"/>
      <c r="PKB225" s="1"/>
      <c r="PKC225" s="1"/>
      <c r="PKD225" s="1"/>
      <c r="PKE225" s="1"/>
      <c r="PKF225" s="1"/>
      <c r="PKG225" s="1"/>
      <c r="PKH225" s="1"/>
      <c r="PKI225" s="1"/>
      <c r="PKJ225" s="1"/>
      <c r="PKK225" s="1"/>
      <c r="PKL225" s="1"/>
      <c r="PKM225" s="1"/>
      <c r="PKN225" s="1"/>
      <c r="PKO225" s="1"/>
      <c r="PKP225" s="1"/>
      <c r="PKQ225" s="1"/>
      <c r="PKR225" s="1"/>
      <c r="PKS225" s="1"/>
      <c r="PKT225" s="1"/>
      <c r="PKU225" s="1"/>
      <c r="PKV225" s="1"/>
      <c r="PKW225" s="1"/>
      <c r="PKX225" s="1"/>
      <c r="PKY225" s="1"/>
      <c r="PKZ225" s="1"/>
      <c r="PLA225" s="1"/>
      <c r="PLB225" s="1"/>
      <c r="PLC225" s="1"/>
      <c r="PLD225" s="1"/>
      <c r="PLE225" s="1"/>
      <c r="PLF225" s="1"/>
      <c r="PLG225" s="1"/>
      <c r="PLH225" s="1"/>
      <c r="PLI225" s="1"/>
      <c r="PLJ225" s="1"/>
      <c r="PLK225" s="1"/>
      <c r="PLL225" s="1"/>
      <c r="PLM225" s="1"/>
      <c r="PLN225" s="1"/>
      <c r="PLO225" s="1"/>
      <c r="PLP225" s="1"/>
      <c r="PLQ225" s="1"/>
      <c r="PLR225" s="1"/>
      <c r="PLS225" s="1"/>
      <c r="PLT225" s="1"/>
      <c r="PLU225" s="1"/>
      <c r="PLV225" s="1"/>
      <c r="PLW225" s="1"/>
      <c r="PLX225" s="1"/>
      <c r="PLY225" s="1"/>
      <c r="PLZ225" s="1"/>
      <c r="PMA225" s="1"/>
      <c r="PMB225" s="1"/>
      <c r="PMC225" s="1"/>
      <c r="PMD225" s="1"/>
      <c r="PME225" s="1"/>
      <c r="PMF225" s="1"/>
      <c r="PMG225" s="1"/>
      <c r="PMH225" s="1"/>
      <c r="PMI225" s="1"/>
      <c r="PMJ225" s="1"/>
      <c r="PMK225" s="1"/>
      <c r="PML225" s="1"/>
      <c r="PMM225" s="1"/>
      <c r="PMN225" s="1"/>
      <c r="PMO225" s="1"/>
      <c r="PMP225" s="1"/>
      <c r="PMQ225" s="1"/>
      <c r="PMR225" s="1"/>
      <c r="PMS225" s="1"/>
      <c r="PMT225" s="1"/>
      <c r="PMU225" s="1"/>
      <c r="PMV225" s="1"/>
      <c r="PMW225" s="1"/>
      <c r="PMX225" s="1"/>
      <c r="PMY225" s="1"/>
      <c r="PMZ225" s="1"/>
      <c r="PNA225" s="1"/>
      <c r="PNB225" s="1"/>
      <c r="PNC225" s="1"/>
      <c r="PND225" s="1"/>
      <c r="PNE225" s="1"/>
      <c r="PNF225" s="1"/>
      <c r="PNG225" s="1"/>
      <c r="PNH225" s="1"/>
      <c r="PNI225" s="1"/>
      <c r="PNJ225" s="1"/>
      <c r="PNK225" s="1"/>
      <c r="PNL225" s="1"/>
      <c r="PNM225" s="1"/>
      <c r="PNN225" s="1"/>
      <c r="PNO225" s="1"/>
      <c r="PNP225" s="1"/>
      <c r="PNQ225" s="1"/>
      <c r="PNR225" s="1"/>
      <c r="PNS225" s="1"/>
      <c r="PNT225" s="1"/>
      <c r="PNU225" s="1"/>
      <c r="PNV225" s="1"/>
      <c r="PNW225" s="1"/>
      <c r="PNX225" s="1"/>
      <c r="PNY225" s="1"/>
      <c r="PNZ225" s="1"/>
      <c r="POA225" s="1"/>
      <c r="POB225" s="1"/>
      <c r="POC225" s="1"/>
      <c r="POD225" s="1"/>
      <c r="POE225" s="1"/>
      <c r="POF225" s="1"/>
      <c r="POG225" s="1"/>
      <c r="POH225" s="1"/>
      <c r="POI225" s="1"/>
      <c r="POJ225" s="1"/>
      <c r="POK225" s="1"/>
      <c r="POL225" s="1"/>
      <c r="POM225" s="1"/>
      <c r="PON225" s="1"/>
      <c r="POO225" s="1"/>
      <c r="POP225" s="1"/>
      <c r="POQ225" s="1"/>
      <c r="POR225" s="1"/>
      <c r="POS225" s="1"/>
      <c r="POT225" s="1"/>
      <c r="POU225" s="1"/>
      <c r="POV225" s="1"/>
      <c r="POW225" s="1"/>
      <c r="POX225" s="1"/>
      <c r="POY225" s="1"/>
      <c r="POZ225" s="1"/>
      <c r="PPA225" s="1"/>
      <c r="PPB225" s="1"/>
      <c r="PPC225" s="1"/>
      <c r="PPD225" s="1"/>
      <c r="PPE225" s="1"/>
      <c r="PPF225" s="1"/>
      <c r="PPG225" s="1"/>
      <c r="PPH225" s="1"/>
      <c r="PPI225" s="1"/>
      <c r="PPJ225" s="1"/>
      <c r="PPK225" s="1"/>
      <c r="PPL225" s="1"/>
      <c r="PPM225" s="1"/>
      <c r="PPN225" s="1"/>
      <c r="PPO225" s="1"/>
      <c r="PPP225" s="1"/>
      <c r="PPQ225" s="1"/>
      <c r="PPR225" s="1"/>
      <c r="PPS225" s="1"/>
      <c r="PPT225" s="1"/>
      <c r="PPU225" s="1"/>
      <c r="PPV225" s="1"/>
      <c r="PPW225" s="1"/>
      <c r="PPX225" s="1"/>
      <c r="PPY225" s="1"/>
      <c r="PPZ225" s="1"/>
      <c r="PQA225" s="1"/>
      <c r="PQB225" s="1"/>
      <c r="PQC225" s="1"/>
      <c r="PQD225" s="1"/>
      <c r="PQE225" s="1"/>
      <c r="PQF225" s="1"/>
      <c r="PQG225" s="1"/>
      <c r="PQH225" s="1"/>
      <c r="PQI225" s="1"/>
      <c r="PQJ225" s="1"/>
      <c r="PQK225" s="1"/>
      <c r="PQL225" s="1"/>
      <c r="PQM225" s="1"/>
      <c r="PQN225" s="1"/>
      <c r="PQO225" s="1"/>
      <c r="PQP225" s="1"/>
      <c r="PQQ225" s="1"/>
      <c r="PQR225" s="1"/>
      <c r="PQS225" s="1"/>
      <c r="PQT225" s="1"/>
      <c r="PQU225" s="1"/>
      <c r="PQV225" s="1"/>
      <c r="PQW225" s="1"/>
      <c r="PQX225" s="1"/>
      <c r="PQY225" s="1"/>
      <c r="PQZ225" s="1"/>
      <c r="PRA225" s="1"/>
      <c r="PRB225" s="1"/>
      <c r="PRC225" s="1"/>
      <c r="PRD225" s="1"/>
      <c r="PRE225" s="1"/>
      <c r="PRF225" s="1"/>
      <c r="PRG225" s="1"/>
      <c r="PRH225" s="1"/>
      <c r="PRI225" s="1"/>
      <c r="PRJ225" s="1"/>
      <c r="PRK225" s="1"/>
      <c r="PRL225" s="1"/>
      <c r="PRM225" s="1"/>
      <c r="PRN225" s="1"/>
      <c r="PRO225" s="1"/>
      <c r="PRP225" s="1"/>
      <c r="PRQ225" s="1"/>
      <c r="PRR225" s="1"/>
      <c r="PRS225" s="1"/>
      <c r="PRT225" s="1"/>
      <c r="PRU225" s="1"/>
      <c r="PRV225" s="1"/>
      <c r="PRW225" s="1"/>
      <c r="PRX225" s="1"/>
      <c r="PRY225" s="1"/>
      <c r="PRZ225" s="1"/>
      <c r="PSA225" s="1"/>
      <c r="PSB225" s="1"/>
      <c r="PSC225" s="1"/>
      <c r="PSD225" s="1"/>
      <c r="PSE225" s="1"/>
      <c r="PSF225" s="1"/>
      <c r="PSG225" s="1"/>
      <c r="PSH225" s="1"/>
      <c r="PSI225" s="1"/>
      <c r="PSJ225" s="1"/>
      <c r="PSK225" s="1"/>
      <c r="PSL225" s="1"/>
      <c r="PSM225" s="1"/>
      <c r="PSN225" s="1"/>
      <c r="PSO225" s="1"/>
      <c r="PSP225" s="1"/>
      <c r="PSQ225" s="1"/>
      <c r="PSR225" s="1"/>
      <c r="PSS225" s="1"/>
      <c r="PST225" s="1"/>
      <c r="PSU225" s="1"/>
      <c r="PSV225" s="1"/>
      <c r="PSW225" s="1"/>
      <c r="PSX225" s="1"/>
      <c r="PSY225" s="1"/>
      <c r="PSZ225" s="1"/>
      <c r="PTA225" s="1"/>
      <c r="PTB225" s="1"/>
      <c r="PTC225" s="1"/>
      <c r="PTD225" s="1"/>
      <c r="PTE225" s="1"/>
      <c r="PTF225" s="1"/>
      <c r="PTG225" s="1"/>
      <c r="PTH225" s="1"/>
      <c r="PTI225" s="1"/>
      <c r="PTJ225" s="1"/>
      <c r="PTK225" s="1"/>
      <c r="PTL225" s="1"/>
      <c r="PTM225" s="1"/>
      <c r="PTN225" s="1"/>
      <c r="PTO225" s="1"/>
      <c r="PTP225" s="1"/>
      <c r="PTQ225" s="1"/>
      <c r="PTR225" s="1"/>
      <c r="PTS225" s="1"/>
      <c r="PTT225" s="1"/>
      <c r="PTU225" s="1"/>
      <c r="PTV225" s="1"/>
      <c r="PTW225" s="1"/>
      <c r="PTX225" s="1"/>
      <c r="PTY225" s="1"/>
      <c r="PTZ225" s="1"/>
      <c r="PUA225" s="1"/>
      <c r="PUB225" s="1"/>
      <c r="PUC225" s="1"/>
      <c r="PUD225" s="1"/>
      <c r="PUE225" s="1"/>
      <c r="PUF225" s="1"/>
      <c r="PUG225" s="1"/>
      <c r="PUH225" s="1"/>
      <c r="PUI225" s="1"/>
      <c r="PUJ225" s="1"/>
      <c r="PUK225" s="1"/>
      <c r="PUL225" s="1"/>
      <c r="PUM225" s="1"/>
      <c r="PUN225" s="1"/>
      <c r="PUO225" s="1"/>
      <c r="PUP225" s="1"/>
      <c r="PUQ225" s="1"/>
      <c r="PUR225" s="1"/>
      <c r="PUS225" s="1"/>
      <c r="PUT225" s="1"/>
      <c r="PUU225" s="1"/>
      <c r="PUV225" s="1"/>
      <c r="PUW225" s="1"/>
      <c r="PUX225" s="1"/>
      <c r="PUY225" s="1"/>
      <c r="PUZ225" s="1"/>
      <c r="PVA225" s="1"/>
      <c r="PVB225" s="1"/>
      <c r="PVC225" s="1"/>
      <c r="PVD225" s="1"/>
      <c r="PVE225" s="1"/>
      <c r="PVF225" s="1"/>
      <c r="PVG225" s="1"/>
      <c r="PVH225" s="1"/>
      <c r="PVI225" s="1"/>
      <c r="PVJ225" s="1"/>
      <c r="PVK225" s="1"/>
      <c r="PVL225" s="1"/>
      <c r="PVM225" s="1"/>
      <c r="PVN225" s="1"/>
      <c r="PVO225" s="1"/>
      <c r="PVP225" s="1"/>
      <c r="PVQ225" s="1"/>
      <c r="PVR225" s="1"/>
      <c r="PVS225" s="1"/>
      <c r="PVT225" s="1"/>
      <c r="PVU225" s="1"/>
      <c r="PVV225" s="1"/>
      <c r="PVW225" s="1"/>
      <c r="PVX225" s="1"/>
      <c r="PVY225" s="1"/>
      <c r="PVZ225" s="1"/>
      <c r="PWA225" s="1"/>
      <c r="PWB225" s="1"/>
      <c r="PWC225" s="1"/>
      <c r="PWD225" s="1"/>
      <c r="PWE225" s="1"/>
      <c r="PWF225" s="1"/>
      <c r="PWG225" s="1"/>
      <c r="PWH225" s="1"/>
      <c r="PWI225" s="1"/>
      <c r="PWJ225" s="1"/>
      <c r="PWK225" s="1"/>
      <c r="PWL225" s="1"/>
      <c r="PWM225" s="1"/>
      <c r="PWN225" s="1"/>
      <c r="PWO225" s="1"/>
      <c r="PWP225" s="1"/>
      <c r="PWQ225" s="1"/>
      <c r="PWR225" s="1"/>
      <c r="PWS225" s="1"/>
      <c r="PWT225" s="1"/>
      <c r="PWU225" s="1"/>
      <c r="PWV225" s="1"/>
      <c r="PWW225" s="1"/>
      <c r="PWX225" s="1"/>
      <c r="PWY225" s="1"/>
      <c r="PWZ225" s="1"/>
      <c r="PXA225" s="1"/>
      <c r="PXB225" s="1"/>
      <c r="PXC225" s="1"/>
      <c r="PXD225" s="1"/>
      <c r="PXE225" s="1"/>
      <c r="PXF225" s="1"/>
      <c r="PXG225" s="1"/>
      <c r="PXH225" s="1"/>
      <c r="PXI225" s="1"/>
      <c r="PXJ225" s="1"/>
      <c r="PXK225" s="1"/>
      <c r="PXL225" s="1"/>
      <c r="PXM225" s="1"/>
      <c r="PXN225" s="1"/>
      <c r="PXO225" s="1"/>
      <c r="PXP225" s="1"/>
      <c r="PXQ225" s="1"/>
      <c r="PXR225" s="1"/>
      <c r="PXS225" s="1"/>
      <c r="PXT225" s="1"/>
      <c r="PXU225" s="1"/>
      <c r="PXV225" s="1"/>
      <c r="PXW225" s="1"/>
      <c r="PXX225" s="1"/>
      <c r="PXY225" s="1"/>
      <c r="PXZ225" s="1"/>
      <c r="PYA225" s="1"/>
      <c r="PYB225" s="1"/>
      <c r="PYC225" s="1"/>
      <c r="PYD225" s="1"/>
      <c r="PYE225" s="1"/>
      <c r="PYF225" s="1"/>
      <c r="PYG225" s="1"/>
      <c r="PYH225" s="1"/>
      <c r="PYI225" s="1"/>
      <c r="PYJ225" s="1"/>
      <c r="PYK225" s="1"/>
      <c r="PYL225" s="1"/>
      <c r="PYM225" s="1"/>
      <c r="PYN225" s="1"/>
      <c r="PYO225" s="1"/>
      <c r="PYP225" s="1"/>
      <c r="PYQ225" s="1"/>
      <c r="PYR225" s="1"/>
      <c r="PYS225" s="1"/>
      <c r="PYT225" s="1"/>
      <c r="PYU225" s="1"/>
      <c r="PYV225" s="1"/>
      <c r="PYW225" s="1"/>
      <c r="PYX225" s="1"/>
      <c r="PYY225" s="1"/>
      <c r="PYZ225" s="1"/>
      <c r="PZA225" s="1"/>
      <c r="PZB225" s="1"/>
      <c r="PZC225" s="1"/>
      <c r="PZD225" s="1"/>
      <c r="PZE225" s="1"/>
      <c r="PZF225" s="1"/>
      <c r="PZG225" s="1"/>
      <c r="PZH225" s="1"/>
      <c r="PZI225" s="1"/>
      <c r="PZJ225" s="1"/>
      <c r="PZK225" s="1"/>
      <c r="PZL225" s="1"/>
      <c r="PZM225" s="1"/>
      <c r="PZN225" s="1"/>
      <c r="PZO225" s="1"/>
      <c r="PZP225" s="1"/>
      <c r="PZQ225" s="1"/>
      <c r="PZR225" s="1"/>
      <c r="PZS225" s="1"/>
      <c r="PZT225" s="1"/>
      <c r="PZU225" s="1"/>
      <c r="PZV225" s="1"/>
      <c r="PZW225" s="1"/>
      <c r="PZX225" s="1"/>
      <c r="PZY225" s="1"/>
      <c r="PZZ225" s="1"/>
      <c r="QAA225" s="1"/>
      <c r="QAB225" s="1"/>
      <c r="QAC225" s="1"/>
      <c r="QAD225" s="1"/>
      <c r="QAE225" s="1"/>
      <c r="QAF225" s="1"/>
      <c r="QAG225" s="1"/>
      <c r="QAH225" s="1"/>
      <c r="QAI225" s="1"/>
      <c r="QAJ225" s="1"/>
      <c r="QAK225" s="1"/>
      <c r="QAL225" s="1"/>
      <c r="QAM225" s="1"/>
      <c r="QAN225" s="1"/>
      <c r="QAO225" s="1"/>
      <c r="QAP225" s="1"/>
      <c r="QAQ225" s="1"/>
      <c r="QAR225" s="1"/>
      <c r="QAS225" s="1"/>
      <c r="QAT225" s="1"/>
      <c r="QAU225" s="1"/>
      <c r="QAV225" s="1"/>
      <c r="QAW225" s="1"/>
      <c r="QAX225" s="1"/>
      <c r="QAY225" s="1"/>
      <c r="QAZ225" s="1"/>
      <c r="QBA225" s="1"/>
      <c r="QBB225" s="1"/>
      <c r="QBC225" s="1"/>
      <c r="QBD225" s="1"/>
      <c r="QBE225" s="1"/>
      <c r="QBF225" s="1"/>
      <c r="QBG225" s="1"/>
      <c r="QBH225" s="1"/>
      <c r="QBI225" s="1"/>
      <c r="QBJ225" s="1"/>
      <c r="QBK225" s="1"/>
      <c r="QBL225" s="1"/>
      <c r="QBM225" s="1"/>
      <c r="QBN225" s="1"/>
      <c r="QBO225" s="1"/>
      <c r="QBP225" s="1"/>
      <c r="QBQ225" s="1"/>
      <c r="QBR225" s="1"/>
      <c r="QBS225" s="1"/>
      <c r="QBT225" s="1"/>
      <c r="QBU225" s="1"/>
      <c r="QBV225" s="1"/>
      <c r="QBW225" s="1"/>
      <c r="QBX225" s="1"/>
      <c r="QBY225" s="1"/>
      <c r="QBZ225" s="1"/>
      <c r="QCA225" s="1"/>
      <c r="QCB225" s="1"/>
      <c r="QCC225" s="1"/>
      <c r="QCD225" s="1"/>
      <c r="QCE225" s="1"/>
      <c r="QCF225" s="1"/>
      <c r="QCG225" s="1"/>
      <c r="QCH225" s="1"/>
      <c r="QCI225" s="1"/>
      <c r="QCJ225" s="1"/>
      <c r="QCK225" s="1"/>
      <c r="QCL225" s="1"/>
      <c r="QCM225" s="1"/>
      <c r="QCN225" s="1"/>
      <c r="QCO225" s="1"/>
      <c r="QCP225" s="1"/>
      <c r="QCQ225" s="1"/>
      <c r="QCR225" s="1"/>
      <c r="QCS225" s="1"/>
      <c r="QCT225" s="1"/>
      <c r="QCU225" s="1"/>
      <c r="QCV225" s="1"/>
      <c r="QCW225" s="1"/>
      <c r="QCX225" s="1"/>
      <c r="QCY225" s="1"/>
      <c r="QCZ225" s="1"/>
      <c r="QDA225" s="1"/>
      <c r="QDB225" s="1"/>
      <c r="QDC225" s="1"/>
      <c r="QDD225" s="1"/>
      <c r="QDE225" s="1"/>
      <c r="QDF225" s="1"/>
      <c r="QDG225" s="1"/>
      <c r="QDH225" s="1"/>
      <c r="QDI225" s="1"/>
      <c r="QDJ225" s="1"/>
      <c r="QDK225" s="1"/>
      <c r="QDL225" s="1"/>
      <c r="QDM225" s="1"/>
      <c r="QDN225" s="1"/>
      <c r="QDO225" s="1"/>
      <c r="QDP225" s="1"/>
      <c r="QDQ225" s="1"/>
      <c r="QDR225" s="1"/>
      <c r="QDS225" s="1"/>
      <c r="QDT225" s="1"/>
      <c r="QDU225" s="1"/>
      <c r="QDV225" s="1"/>
      <c r="QDW225" s="1"/>
      <c r="QDX225" s="1"/>
      <c r="QDY225" s="1"/>
      <c r="QDZ225" s="1"/>
      <c r="QEA225" s="1"/>
      <c r="QEB225" s="1"/>
      <c r="QEC225" s="1"/>
      <c r="QED225" s="1"/>
      <c r="QEE225" s="1"/>
      <c r="QEF225" s="1"/>
      <c r="QEG225" s="1"/>
      <c r="QEH225" s="1"/>
      <c r="QEI225" s="1"/>
      <c r="QEJ225" s="1"/>
      <c r="QEK225" s="1"/>
      <c r="QEL225" s="1"/>
      <c r="QEM225" s="1"/>
      <c r="QEN225" s="1"/>
      <c r="QEO225" s="1"/>
      <c r="QEP225" s="1"/>
      <c r="QEQ225" s="1"/>
      <c r="QER225" s="1"/>
      <c r="QES225" s="1"/>
      <c r="QET225" s="1"/>
      <c r="QEU225" s="1"/>
      <c r="QEV225" s="1"/>
      <c r="QEW225" s="1"/>
      <c r="QEX225" s="1"/>
      <c r="QEY225" s="1"/>
      <c r="QEZ225" s="1"/>
      <c r="QFA225" s="1"/>
      <c r="QFB225" s="1"/>
      <c r="QFC225" s="1"/>
      <c r="QFD225" s="1"/>
      <c r="QFE225" s="1"/>
      <c r="QFF225" s="1"/>
      <c r="QFG225" s="1"/>
      <c r="QFH225" s="1"/>
      <c r="QFI225" s="1"/>
      <c r="QFJ225" s="1"/>
      <c r="QFK225" s="1"/>
      <c r="QFL225" s="1"/>
      <c r="QFM225" s="1"/>
      <c r="QFN225" s="1"/>
      <c r="QFO225" s="1"/>
      <c r="QFP225" s="1"/>
      <c r="QFQ225" s="1"/>
      <c r="QFR225" s="1"/>
      <c r="QFS225" s="1"/>
      <c r="QFT225" s="1"/>
      <c r="QFU225" s="1"/>
      <c r="QFV225" s="1"/>
      <c r="QFW225" s="1"/>
      <c r="QFX225" s="1"/>
      <c r="QFY225" s="1"/>
      <c r="QFZ225" s="1"/>
      <c r="QGA225" s="1"/>
      <c r="QGB225" s="1"/>
      <c r="QGC225" s="1"/>
      <c r="QGD225" s="1"/>
      <c r="QGE225" s="1"/>
      <c r="QGF225" s="1"/>
      <c r="QGG225" s="1"/>
      <c r="QGH225" s="1"/>
      <c r="QGI225" s="1"/>
      <c r="QGJ225" s="1"/>
      <c r="QGK225" s="1"/>
      <c r="QGL225" s="1"/>
      <c r="QGM225" s="1"/>
      <c r="QGN225" s="1"/>
      <c r="QGO225" s="1"/>
      <c r="QGP225" s="1"/>
      <c r="QGQ225" s="1"/>
      <c r="QGR225" s="1"/>
      <c r="QGS225" s="1"/>
      <c r="QGT225" s="1"/>
      <c r="QGU225" s="1"/>
      <c r="QGV225" s="1"/>
      <c r="QGW225" s="1"/>
      <c r="QGX225" s="1"/>
      <c r="QGY225" s="1"/>
      <c r="QGZ225" s="1"/>
      <c r="QHA225" s="1"/>
      <c r="QHB225" s="1"/>
      <c r="QHC225" s="1"/>
      <c r="QHD225" s="1"/>
      <c r="QHE225" s="1"/>
      <c r="QHF225" s="1"/>
      <c r="QHG225" s="1"/>
      <c r="QHH225" s="1"/>
      <c r="QHI225" s="1"/>
      <c r="QHJ225" s="1"/>
      <c r="QHK225" s="1"/>
      <c r="QHL225" s="1"/>
      <c r="QHM225" s="1"/>
      <c r="QHN225" s="1"/>
      <c r="QHO225" s="1"/>
      <c r="QHP225" s="1"/>
      <c r="QHQ225" s="1"/>
      <c r="QHR225" s="1"/>
      <c r="QHS225" s="1"/>
      <c r="QHT225" s="1"/>
      <c r="QHU225" s="1"/>
      <c r="QHV225" s="1"/>
      <c r="QHW225" s="1"/>
      <c r="QHX225" s="1"/>
      <c r="QHY225" s="1"/>
      <c r="QHZ225" s="1"/>
      <c r="QIA225" s="1"/>
      <c r="QIB225" s="1"/>
      <c r="QIC225" s="1"/>
      <c r="QID225" s="1"/>
      <c r="QIE225" s="1"/>
      <c r="QIF225" s="1"/>
      <c r="QIG225" s="1"/>
      <c r="QIH225" s="1"/>
      <c r="QII225" s="1"/>
      <c r="QIJ225" s="1"/>
      <c r="QIK225" s="1"/>
      <c r="QIL225" s="1"/>
      <c r="QIM225" s="1"/>
      <c r="QIN225" s="1"/>
      <c r="QIO225" s="1"/>
      <c r="QIP225" s="1"/>
      <c r="QIQ225" s="1"/>
      <c r="QIR225" s="1"/>
      <c r="QIS225" s="1"/>
      <c r="QIT225" s="1"/>
      <c r="QIU225" s="1"/>
      <c r="QIV225" s="1"/>
      <c r="QIW225" s="1"/>
      <c r="QIX225" s="1"/>
      <c r="QIY225" s="1"/>
      <c r="QIZ225" s="1"/>
      <c r="QJA225" s="1"/>
      <c r="QJB225" s="1"/>
      <c r="QJC225" s="1"/>
      <c r="QJD225" s="1"/>
      <c r="QJE225" s="1"/>
      <c r="QJF225" s="1"/>
      <c r="QJG225" s="1"/>
      <c r="QJH225" s="1"/>
      <c r="QJI225" s="1"/>
      <c r="QJJ225" s="1"/>
      <c r="QJK225" s="1"/>
      <c r="QJL225" s="1"/>
      <c r="QJM225" s="1"/>
      <c r="QJN225" s="1"/>
      <c r="QJO225" s="1"/>
      <c r="QJP225" s="1"/>
      <c r="QJQ225" s="1"/>
      <c r="QJR225" s="1"/>
      <c r="QJS225" s="1"/>
      <c r="QJT225" s="1"/>
      <c r="QJU225" s="1"/>
      <c r="QJV225" s="1"/>
      <c r="QJW225" s="1"/>
      <c r="QJX225" s="1"/>
      <c r="QJY225" s="1"/>
      <c r="QJZ225" s="1"/>
      <c r="QKA225" s="1"/>
      <c r="QKB225" s="1"/>
      <c r="QKC225" s="1"/>
      <c r="QKD225" s="1"/>
      <c r="QKE225" s="1"/>
      <c r="QKF225" s="1"/>
      <c r="QKG225" s="1"/>
      <c r="QKH225" s="1"/>
      <c r="QKI225" s="1"/>
      <c r="QKJ225" s="1"/>
      <c r="QKK225" s="1"/>
      <c r="QKL225" s="1"/>
      <c r="QKM225" s="1"/>
      <c r="QKN225" s="1"/>
      <c r="QKO225" s="1"/>
      <c r="QKP225" s="1"/>
      <c r="QKQ225" s="1"/>
      <c r="QKR225" s="1"/>
      <c r="QKS225" s="1"/>
      <c r="QKT225" s="1"/>
      <c r="QKU225" s="1"/>
      <c r="QKV225" s="1"/>
      <c r="QKW225" s="1"/>
      <c r="QKX225" s="1"/>
      <c r="QKY225" s="1"/>
      <c r="QKZ225" s="1"/>
      <c r="QLA225" s="1"/>
      <c r="QLB225" s="1"/>
      <c r="QLC225" s="1"/>
      <c r="QLD225" s="1"/>
      <c r="QLE225" s="1"/>
      <c r="QLF225" s="1"/>
      <c r="QLG225" s="1"/>
      <c r="QLH225" s="1"/>
      <c r="QLI225" s="1"/>
      <c r="QLJ225" s="1"/>
      <c r="QLK225" s="1"/>
      <c r="QLL225" s="1"/>
      <c r="QLM225" s="1"/>
      <c r="QLN225" s="1"/>
      <c r="QLO225" s="1"/>
      <c r="QLP225" s="1"/>
      <c r="QLQ225" s="1"/>
      <c r="QLR225" s="1"/>
      <c r="QLS225" s="1"/>
      <c r="QLT225" s="1"/>
      <c r="QLU225" s="1"/>
      <c r="QLV225" s="1"/>
      <c r="QLW225" s="1"/>
      <c r="QLX225" s="1"/>
      <c r="QLY225" s="1"/>
      <c r="QLZ225" s="1"/>
      <c r="QMA225" s="1"/>
      <c r="QMB225" s="1"/>
      <c r="QMC225" s="1"/>
      <c r="QMD225" s="1"/>
      <c r="QME225" s="1"/>
      <c r="QMF225" s="1"/>
      <c r="QMG225" s="1"/>
      <c r="QMH225" s="1"/>
      <c r="QMI225" s="1"/>
      <c r="QMJ225" s="1"/>
      <c r="QMK225" s="1"/>
      <c r="QML225" s="1"/>
      <c r="QMM225" s="1"/>
      <c r="QMN225" s="1"/>
      <c r="QMO225" s="1"/>
      <c r="QMP225" s="1"/>
      <c r="QMQ225" s="1"/>
      <c r="QMR225" s="1"/>
      <c r="QMS225" s="1"/>
      <c r="QMT225" s="1"/>
      <c r="QMU225" s="1"/>
      <c r="QMV225" s="1"/>
      <c r="QMW225" s="1"/>
      <c r="QMX225" s="1"/>
      <c r="QMY225" s="1"/>
      <c r="QMZ225" s="1"/>
      <c r="QNA225" s="1"/>
      <c r="QNB225" s="1"/>
      <c r="QNC225" s="1"/>
      <c r="QND225" s="1"/>
      <c r="QNE225" s="1"/>
      <c r="QNF225" s="1"/>
      <c r="QNG225" s="1"/>
      <c r="QNH225" s="1"/>
      <c r="QNI225" s="1"/>
      <c r="QNJ225" s="1"/>
      <c r="QNK225" s="1"/>
      <c r="QNL225" s="1"/>
      <c r="QNM225" s="1"/>
      <c r="QNN225" s="1"/>
      <c r="QNO225" s="1"/>
      <c r="QNP225" s="1"/>
      <c r="QNQ225" s="1"/>
      <c r="QNR225" s="1"/>
      <c r="QNS225" s="1"/>
      <c r="QNT225" s="1"/>
      <c r="QNU225" s="1"/>
      <c r="QNV225" s="1"/>
      <c r="QNW225" s="1"/>
      <c r="QNX225" s="1"/>
      <c r="QNY225" s="1"/>
      <c r="QNZ225" s="1"/>
      <c r="QOA225" s="1"/>
      <c r="QOB225" s="1"/>
      <c r="QOC225" s="1"/>
      <c r="QOD225" s="1"/>
      <c r="QOE225" s="1"/>
      <c r="QOF225" s="1"/>
      <c r="QOG225" s="1"/>
      <c r="QOH225" s="1"/>
      <c r="QOI225" s="1"/>
      <c r="QOJ225" s="1"/>
      <c r="QOK225" s="1"/>
      <c r="QOL225" s="1"/>
      <c r="QOM225" s="1"/>
      <c r="QON225" s="1"/>
      <c r="QOO225" s="1"/>
      <c r="QOP225" s="1"/>
      <c r="QOQ225" s="1"/>
      <c r="QOR225" s="1"/>
      <c r="QOS225" s="1"/>
      <c r="QOT225" s="1"/>
      <c r="QOU225" s="1"/>
      <c r="QOV225" s="1"/>
      <c r="QOW225" s="1"/>
      <c r="QOX225" s="1"/>
      <c r="QOY225" s="1"/>
      <c r="QOZ225" s="1"/>
      <c r="QPA225" s="1"/>
      <c r="QPB225" s="1"/>
      <c r="QPC225" s="1"/>
      <c r="QPD225" s="1"/>
      <c r="QPE225" s="1"/>
      <c r="QPF225" s="1"/>
      <c r="QPG225" s="1"/>
      <c r="QPH225" s="1"/>
      <c r="QPI225" s="1"/>
      <c r="QPJ225" s="1"/>
      <c r="QPK225" s="1"/>
      <c r="QPL225" s="1"/>
      <c r="QPM225" s="1"/>
      <c r="QPN225" s="1"/>
      <c r="QPO225" s="1"/>
      <c r="QPP225" s="1"/>
      <c r="QPQ225" s="1"/>
      <c r="QPR225" s="1"/>
      <c r="QPS225" s="1"/>
      <c r="QPT225" s="1"/>
      <c r="QPU225" s="1"/>
      <c r="QPV225" s="1"/>
      <c r="QPW225" s="1"/>
      <c r="QPX225" s="1"/>
      <c r="QPY225" s="1"/>
      <c r="QPZ225" s="1"/>
      <c r="QQA225" s="1"/>
      <c r="QQB225" s="1"/>
      <c r="QQC225" s="1"/>
      <c r="QQD225" s="1"/>
      <c r="QQE225" s="1"/>
      <c r="QQF225" s="1"/>
      <c r="QQG225" s="1"/>
      <c r="QQH225" s="1"/>
      <c r="QQI225" s="1"/>
      <c r="QQJ225" s="1"/>
      <c r="QQK225" s="1"/>
      <c r="QQL225" s="1"/>
      <c r="QQM225" s="1"/>
      <c r="QQN225" s="1"/>
      <c r="QQO225" s="1"/>
      <c r="QQP225" s="1"/>
      <c r="QQQ225" s="1"/>
      <c r="QQR225" s="1"/>
      <c r="QQS225" s="1"/>
      <c r="QQT225" s="1"/>
      <c r="QQU225" s="1"/>
      <c r="QQV225" s="1"/>
      <c r="QQW225" s="1"/>
      <c r="QQX225" s="1"/>
      <c r="QQY225" s="1"/>
      <c r="QQZ225" s="1"/>
      <c r="QRA225" s="1"/>
      <c r="QRB225" s="1"/>
      <c r="QRC225" s="1"/>
      <c r="QRD225" s="1"/>
      <c r="QRE225" s="1"/>
      <c r="QRF225" s="1"/>
      <c r="QRG225" s="1"/>
      <c r="QRH225" s="1"/>
      <c r="QRI225" s="1"/>
      <c r="QRJ225" s="1"/>
      <c r="QRK225" s="1"/>
      <c r="QRL225" s="1"/>
      <c r="QRM225" s="1"/>
      <c r="QRN225" s="1"/>
      <c r="QRO225" s="1"/>
      <c r="QRP225" s="1"/>
      <c r="QRQ225" s="1"/>
      <c r="QRR225" s="1"/>
      <c r="QRS225" s="1"/>
      <c r="QRT225" s="1"/>
      <c r="QRU225" s="1"/>
      <c r="QRV225" s="1"/>
      <c r="QRW225" s="1"/>
      <c r="QRX225" s="1"/>
      <c r="QRY225" s="1"/>
      <c r="QRZ225" s="1"/>
      <c r="QSA225" s="1"/>
      <c r="QSB225" s="1"/>
      <c r="QSC225" s="1"/>
      <c r="QSD225" s="1"/>
      <c r="QSE225" s="1"/>
      <c r="QSF225" s="1"/>
      <c r="QSG225" s="1"/>
      <c r="QSH225" s="1"/>
      <c r="QSI225" s="1"/>
      <c r="QSJ225" s="1"/>
      <c r="QSK225" s="1"/>
      <c r="QSL225" s="1"/>
      <c r="QSM225" s="1"/>
      <c r="QSN225" s="1"/>
      <c r="QSO225" s="1"/>
      <c r="QSP225" s="1"/>
      <c r="QSQ225" s="1"/>
      <c r="QSR225" s="1"/>
      <c r="QSS225" s="1"/>
      <c r="QST225" s="1"/>
      <c r="QSU225" s="1"/>
      <c r="QSV225" s="1"/>
      <c r="QSW225" s="1"/>
      <c r="QSX225" s="1"/>
      <c r="QSY225" s="1"/>
      <c r="QSZ225" s="1"/>
      <c r="QTA225" s="1"/>
      <c r="QTB225" s="1"/>
      <c r="QTC225" s="1"/>
      <c r="QTD225" s="1"/>
      <c r="QTE225" s="1"/>
      <c r="QTF225" s="1"/>
      <c r="QTG225" s="1"/>
      <c r="QTH225" s="1"/>
      <c r="QTI225" s="1"/>
      <c r="QTJ225" s="1"/>
      <c r="QTK225" s="1"/>
      <c r="QTL225" s="1"/>
      <c r="QTM225" s="1"/>
      <c r="QTN225" s="1"/>
      <c r="QTO225" s="1"/>
      <c r="QTP225" s="1"/>
      <c r="QTQ225" s="1"/>
      <c r="QTR225" s="1"/>
      <c r="QTS225" s="1"/>
      <c r="QTT225" s="1"/>
      <c r="QTU225" s="1"/>
      <c r="QTV225" s="1"/>
      <c r="QTW225" s="1"/>
      <c r="QTX225" s="1"/>
      <c r="QTY225" s="1"/>
      <c r="QTZ225" s="1"/>
      <c r="QUA225" s="1"/>
      <c r="QUB225" s="1"/>
      <c r="QUC225" s="1"/>
      <c r="QUD225" s="1"/>
      <c r="QUE225" s="1"/>
      <c r="QUF225" s="1"/>
      <c r="QUG225" s="1"/>
      <c r="QUH225" s="1"/>
      <c r="QUI225" s="1"/>
      <c r="QUJ225" s="1"/>
      <c r="QUK225" s="1"/>
      <c r="QUL225" s="1"/>
      <c r="QUM225" s="1"/>
      <c r="QUN225" s="1"/>
      <c r="QUO225" s="1"/>
      <c r="QUP225" s="1"/>
      <c r="QUQ225" s="1"/>
      <c r="QUR225" s="1"/>
      <c r="QUS225" s="1"/>
      <c r="QUT225" s="1"/>
      <c r="QUU225" s="1"/>
      <c r="QUV225" s="1"/>
      <c r="QUW225" s="1"/>
      <c r="QUX225" s="1"/>
      <c r="QUY225" s="1"/>
      <c r="QUZ225" s="1"/>
      <c r="QVA225" s="1"/>
      <c r="QVB225" s="1"/>
      <c r="QVC225" s="1"/>
      <c r="QVD225" s="1"/>
      <c r="QVE225" s="1"/>
      <c r="QVF225" s="1"/>
      <c r="QVG225" s="1"/>
      <c r="QVH225" s="1"/>
      <c r="QVI225" s="1"/>
      <c r="QVJ225" s="1"/>
      <c r="QVK225" s="1"/>
      <c r="QVL225" s="1"/>
      <c r="QVM225" s="1"/>
      <c r="QVN225" s="1"/>
      <c r="QVO225" s="1"/>
      <c r="QVP225" s="1"/>
      <c r="QVQ225" s="1"/>
      <c r="QVR225" s="1"/>
      <c r="QVS225" s="1"/>
      <c r="QVT225" s="1"/>
      <c r="QVU225" s="1"/>
      <c r="QVV225" s="1"/>
      <c r="QVW225" s="1"/>
      <c r="QVX225" s="1"/>
      <c r="QVY225" s="1"/>
      <c r="QVZ225" s="1"/>
      <c r="QWA225" s="1"/>
      <c r="QWB225" s="1"/>
      <c r="QWC225" s="1"/>
      <c r="QWD225" s="1"/>
      <c r="QWE225" s="1"/>
      <c r="QWF225" s="1"/>
      <c r="QWG225" s="1"/>
      <c r="QWH225" s="1"/>
      <c r="QWI225" s="1"/>
      <c r="QWJ225" s="1"/>
      <c r="QWK225" s="1"/>
      <c r="QWL225" s="1"/>
      <c r="QWM225" s="1"/>
      <c r="QWN225" s="1"/>
      <c r="QWO225" s="1"/>
      <c r="QWP225" s="1"/>
      <c r="QWQ225" s="1"/>
      <c r="QWR225" s="1"/>
      <c r="QWS225" s="1"/>
      <c r="QWT225" s="1"/>
      <c r="QWU225" s="1"/>
      <c r="QWV225" s="1"/>
      <c r="QWW225" s="1"/>
      <c r="QWX225" s="1"/>
      <c r="QWY225" s="1"/>
      <c r="QWZ225" s="1"/>
      <c r="QXA225" s="1"/>
      <c r="QXB225" s="1"/>
      <c r="QXC225" s="1"/>
      <c r="QXD225" s="1"/>
      <c r="QXE225" s="1"/>
      <c r="QXF225" s="1"/>
      <c r="QXG225" s="1"/>
      <c r="QXH225" s="1"/>
      <c r="QXI225" s="1"/>
      <c r="QXJ225" s="1"/>
      <c r="QXK225" s="1"/>
      <c r="QXL225" s="1"/>
      <c r="QXM225" s="1"/>
      <c r="QXN225" s="1"/>
      <c r="QXO225" s="1"/>
      <c r="QXP225" s="1"/>
      <c r="QXQ225" s="1"/>
      <c r="QXR225" s="1"/>
      <c r="QXS225" s="1"/>
      <c r="QXT225" s="1"/>
      <c r="QXU225" s="1"/>
      <c r="QXV225" s="1"/>
      <c r="QXW225" s="1"/>
      <c r="QXX225" s="1"/>
      <c r="QXY225" s="1"/>
      <c r="QXZ225" s="1"/>
      <c r="QYA225" s="1"/>
      <c r="QYB225" s="1"/>
      <c r="QYC225" s="1"/>
      <c r="QYD225" s="1"/>
      <c r="QYE225" s="1"/>
      <c r="QYF225" s="1"/>
      <c r="QYG225" s="1"/>
      <c r="QYH225" s="1"/>
      <c r="QYI225" s="1"/>
      <c r="QYJ225" s="1"/>
      <c r="QYK225" s="1"/>
      <c r="QYL225" s="1"/>
      <c r="QYM225" s="1"/>
      <c r="QYN225" s="1"/>
      <c r="QYO225" s="1"/>
      <c r="QYP225" s="1"/>
      <c r="QYQ225" s="1"/>
      <c r="QYR225" s="1"/>
      <c r="QYS225" s="1"/>
      <c r="QYT225" s="1"/>
      <c r="QYU225" s="1"/>
      <c r="QYV225" s="1"/>
      <c r="QYW225" s="1"/>
      <c r="QYX225" s="1"/>
      <c r="QYY225" s="1"/>
      <c r="QYZ225" s="1"/>
      <c r="QZA225" s="1"/>
      <c r="QZB225" s="1"/>
      <c r="QZC225" s="1"/>
      <c r="QZD225" s="1"/>
      <c r="QZE225" s="1"/>
      <c r="QZF225" s="1"/>
      <c r="QZG225" s="1"/>
      <c r="QZH225" s="1"/>
      <c r="QZI225" s="1"/>
      <c r="QZJ225" s="1"/>
      <c r="QZK225" s="1"/>
      <c r="QZL225" s="1"/>
      <c r="QZM225" s="1"/>
      <c r="QZN225" s="1"/>
      <c r="QZO225" s="1"/>
      <c r="QZP225" s="1"/>
      <c r="QZQ225" s="1"/>
      <c r="QZR225" s="1"/>
      <c r="QZS225" s="1"/>
      <c r="QZT225" s="1"/>
      <c r="QZU225" s="1"/>
      <c r="QZV225" s="1"/>
      <c r="QZW225" s="1"/>
      <c r="QZX225" s="1"/>
      <c r="QZY225" s="1"/>
      <c r="QZZ225" s="1"/>
      <c r="RAA225" s="1"/>
      <c r="RAB225" s="1"/>
      <c r="RAC225" s="1"/>
      <c r="RAD225" s="1"/>
      <c r="RAE225" s="1"/>
      <c r="RAF225" s="1"/>
      <c r="RAG225" s="1"/>
      <c r="RAH225" s="1"/>
      <c r="RAI225" s="1"/>
      <c r="RAJ225" s="1"/>
      <c r="RAK225" s="1"/>
      <c r="RAL225" s="1"/>
      <c r="RAM225" s="1"/>
      <c r="RAN225" s="1"/>
      <c r="RAO225" s="1"/>
      <c r="RAP225" s="1"/>
      <c r="RAQ225" s="1"/>
      <c r="RAR225" s="1"/>
      <c r="RAS225" s="1"/>
      <c r="RAT225" s="1"/>
      <c r="RAU225" s="1"/>
      <c r="RAV225" s="1"/>
      <c r="RAW225" s="1"/>
      <c r="RAX225" s="1"/>
      <c r="RAY225" s="1"/>
      <c r="RAZ225" s="1"/>
      <c r="RBA225" s="1"/>
      <c r="RBB225" s="1"/>
      <c r="RBC225" s="1"/>
      <c r="RBD225" s="1"/>
      <c r="RBE225" s="1"/>
      <c r="RBF225" s="1"/>
      <c r="RBG225" s="1"/>
      <c r="RBH225" s="1"/>
      <c r="RBI225" s="1"/>
      <c r="RBJ225" s="1"/>
      <c r="RBK225" s="1"/>
      <c r="RBL225" s="1"/>
      <c r="RBM225" s="1"/>
      <c r="RBN225" s="1"/>
      <c r="RBO225" s="1"/>
      <c r="RBP225" s="1"/>
      <c r="RBQ225" s="1"/>
      <c r="RBR225" s="1"/>
      <c r="RBS225" s="1"/>
      <c r="RBT225" s="1"/>
      <c r="RBU225" s="1"/>
      <c r="RBV225" s="1"/>
      <c r="RBW225" s="1"/>
      <c r="RBX225" s="1"/>
      <c r="RBY225" s="1"/>
      <c r="RBZ225" s="1"/>
      <c r="RCA225" s="1"/>
      <c r="RCB225" s="1"/>
      <c r="RCC225" s="1"/>
      <c r="RCD225" s="1"/>
      <c r="RCE225" s="1"/>
      <c r="RCF225" s="1"/>
      <c r="RCG225" s="1"/>
      <c r="RCH225" s="1"/>
      <c r="RCI225" s="1"/>
      <c r="RCJ225" s="1"/>
      <c r="RCK225" s="1"/>
      <c r="RCL225" s="1"/>
      <c r="RCM225" s="1"/>
      <c r="RCN225" s="1"/>
      <c r="RCO225" s="1"/>
      <c r="RCP225" s="1"/>
      <c r="RCQ225" s="1"/>
      <c r="RCR225" s="1"/>
      <c r="RCS225" s="1"/>
      <c r="RCT225" s="1"/>
      <c r="RCU225" s="1"/>
      <c r="RCV225" s="1"/>
      <c r="RCW225" s="1"/>
      <c r="RCX225" s="1"/>
      <c r="RCY225" s="1"/>
      <c r="RCZ225" s="1"/>
      <c r="RDA225" s="1"/>
      <c r="RDB225" s="1"/>
      <c r="RDC225" s="1"/>
      <c r="RDD225" s="1"/>
      <c r="RDE225" s="1"/>
      <c r="RDF225" s="1"/>
      <c r="RDG225" s="1"/>
      <c r="RDH225" s="1"/>
      <c r="RDI225" s="1"/>
      <c r="RDJ225" s="1"/>
      <c r="RDK225" s="1"/>
      <c r="RDL225" s="1"/>
      <c r="RDM225" s="1"/>
      <c r="RDN225" s="1"/>
      <c r="RDO225" s="1"/>
      <c r="RDP225" s="1"/>
      <c r="RDQ225" s="1"/>
      <c r="RDR225" s="1"/>
      <c r="RDS225" s="1"/>
      <c r="RDT225" s="1"/>
      <c r="RDU225" s="1"/>
      <c r="RDV225" s="1"/>
      <c r="RDW225" s="1"/>
      <c r="RDX225" s="1"/>
      <c r="RDY225" s="1"/>
      <c r="RDZ225" s="1"/>
      <c r="REA225" s="1"/>
      <c r="REB225" s="1"/>
      <c r="REC225" s="1"/>
      <c r="RED225" s="1"/>
      <c r="REE225" s="1"/>
      <c r="REF225" s="1"/>
      <c r="REG225" s="1"/>
      <c r="REH225" s="1"/>
      <c r="REI225" s="1"/>
      <c r="REJ225" s="1"/>
      <c r="REK225" s="1"/>
      <c r="REL225" s="1"/>
      <c r="REM225" s="1"/>
      <c r="REN225" s="1"/>
      <c r="REO225" s="1"/>
      <c r="REP225" s="1"/>
      <c r="REQ225" s="1"/>
      <c r="RER225" s="1"/>
      <c r="RES225" s="1"/>
      <c r="RET225" s="1"/>
      <c r="REU225" s="1"/>
      <c r="REV225" s="1"/>
      <c r="REW225" s="1"/>
      <c r="REX225" s="1"/>
      <c r="REY225" s="1"/>
      <c r="REZ225" s="1"/>
      <c r="RFA225" s="1"/>
      <c r="RFB225" s="1"/>
      <c r="RFC225" s="1"/>
      <c r="RFD225" s="1"/>
      <c r="RFE225" s="1"/>
      <c r="RFF225" s="1"/>
      <c r="RFG225" s="1"/>
      <c r="RFH225" s="1"/>
      <c r="RFI225" s="1"/>
      <c r="RFJ225" s="1"/>
      <c r="RFK225" s="1"/>
      <c r="RFL225" s="1"/>
      <c r="RFM225" s="1"/>
      <c r="RFN225" s="1"/>
      <c r="RFO225" s="1"/>
      <c r="RFP225" s="1"/>
      <c r="RFQ225" s="1"/>
      <c r="RFR225" s="1"/>
      <c r="RFS225" s="1"/>
      <c r="RFT225" s="1"/>
      <c r="RFU225" s="1"/>
      <c r="RFV225" s="1"/>
      <c r="RFW225" s="1"/>
      <c r="RFX225" s="1"/>
      <c r="RFY225" s="1"/>
      <c r="RFZ225" s="1"/>
      <c r="RGA225" s="1"/>
      <c r="RGB225" s="1"/>
      <c r="RGC225" s="1"/>
      <c r="RGD225" s="1"/>
      <c r="RGE225" s="1"/>
      <c r="RGF225" s="1"/>
      <c r="RGG225" s="1"/>
      <c r="RGH225" s="1"/>
      <c r="RGI225" s="1"/>
      <c r="RGJ225" s="1"/>
      <c r="RGK225" s="1"/>
      <c r="RGL225" s="1"/>
      <c r="RGM225" s="1"/>
      <c r="RGN225" s="1"/>
      <c r="RGO225" s="1"/>
      <c r="RGP225" s="1"/>
      <c r="RGQ225" s="1"/>
      <c r="RGR225" s="1"/>
      <c r="RGS225" s="1"/>
      <c r="RGT225" s="1"/>
      <c r="RGU225" s="1"/>
      <c r="RGV225" s="1"/>
      <c r="RGW225" s="1"/>
      <c r="RGX225" s="1"/>
      <c r="RGY225" s="1"/>
      <c r="RGZ225" s="1"/>
      <c r="RHA225" s="1"/>
      <c r="RHB225" s="1"/>
      <c r="RHC225" s="1"/>
      <c r="RHD225" s="1"/>
      <c r="RHE225" s="1"/>
      <c r="RHF225" s="1"/>
      <c r="RHG225" s="1"/>
      <c r="RHH225" s="1"/>
      <c r="RHI225" s="1"/>
      <c r="RHJ225" s="1"/>
      <c r="RHK225" s="1"/>
      <c r="RHL225" s="1"/>
      <c r="RHM225" s="1"/>
      <c r="RHN225" s="1"/>
      <c r="RHO225" s="1"/>
      <c r="RHP225" s="1"/>
      <c r="RHQ225" s="1"/>
      <c r="RHR225" s="1"/>
      <c r="RHS225" s="1"/>
      <c r="RHT225" s="1"/>
      <c r="RHU225" s="1"/>
      <c r="RHV225" s="1"/>
      <c r="RHW225" s="1"/>
      <c r="RHX225" s="1"/>
      <c r="RHY225" s="1"/>
      <c r="RHZ225" s="1"/>
      <c r="RIA225" s="1"/>
      <c r="RIB225" s="1"/>
      <c r="RIC225" s="1"/>
      <c r="RID225" s="1"/>
      <c r="RIE225" s="1"/>
      <c r="RIF225" s="1"/>
      <c r="RIG225" s="1"/>
      <c r="RIH225" s="1"/>
      <c r="RII225" s="1"/>
      <c r="RIJ225" s="1"/>
      <c r="RIK225" s="1"/>
      <c r="RIL225" s="1"/>
      <c r="RIM225" s="1"/>
      <c r="RIN225" s="1"/>
      <c r="RIO225" s="1"/>
      <c r="RIP225" s="1"/>
      <c r="RIQ225" s="1"/>
      <c r="RIR225" s="1"/>
      <c r="RIS225" s="1"/>
      <c r="RIT225" s="1"/>
      <c r="RIU225" s="1"/>
      <c r="RIV225" s="1"/>
      <c r="RIW225" s="1"/>
      <c r="RIX225" s="1"/>
      <c r="RIY225" s="1"/>
      <c r="RIZ225" s="1"/>
      <c r="RJA225" s="1"/>
      <c r="RJB225" s="1"/>
      <c r="RJC225" s="1"/>
      <c r="RJD225" s="1"/>
      <c r="RJE225" s="1"/>
      <c r="RJF225" s="1"/>
      <c r="RJG225" s="1"/>
      <c r="RJH225" s="1"/>
      <c r="RJI225" s="1"/>
      <c r="RJJ225" s="1"/>
      <c r="RJK225" s="1"/>
      <c r="RJL225" s="1"/>
      <c r="RJM225" s="1"/>
      <c r="RJN225" s="1"/>
      <c r="RJO225" s="1"/>
      <c r="RJP225" s="1"/>
      <c r="RJQ225" s="1"/>
      <c r="RJR225" s="1"/>
      <c r="RJS225" s="1"/>
      <c r="RJT225" s="1"/>
      <c r="RJU225" s="1"/>
      <c r="RJV225" s="1"/>
      <c r="RJW225" s="1"/>
      <c r="RJX225" s="1"/>
      <c r="RJY225" s="1"/>
      <c r="RJZ225" s="1"/>
      <c r="RKA225" s="1"/>
      <c r="RKB225" s="1"/>
      <c r="RKC225" s="1"/>
      <c r="RKD225" s="1"/>
      <c r="RKE225" s="1"/>
      <c r="RKF225" s="1"/>
      <c r="RKG225" s="1"/>
      <c r="RKH225" s="1"/>
      <c r="RKI225" s="1"/>
      <c r="RKJ225" s="1"/>
      <c r="RKK225" s="1"/>
      <c r="RKL225" s="1"/>
      <c r="RKM225" s="1"/>
      <c r="RKN225" s="1"/>
      <c r="RKO225" s="1"/>
      <c r="RKP225" s="1"/>
      <c r="RKQ225" s="1"/>
      <c r="RKR225" s="1"/>
      <c r="RKS225" s="1"/>
      <c r="RKT225" s="1"/>
      <c r="RKU225" s="1"/>
      <c r="RKV225" s="1"/>
      <c r="RKW225" s="1"/>
      <c r="RKX225" s="1"/>
      <c r="RKY225" s="1"/>
      <c r="RKZ225" s="1"/>
      <c r="RLA225" s="1"/>
      <c r="RLB225" s="1"/>
      <c r="RLC225" s="1"/>
      <c r="RLD225" s="1"/>
      <c r="RLE225" s="1"/>
      <c r="RLF225" s="1"/>
      <c r="RLG225" s="1"/>
      <c r="RLH225" s="1"/>
      <c r="RLI225" s="1"/>
      <c r="RLJ225" s="1"/>
      <c r="RLK225" s="1"/>
      <c r="RLL225" s="1"/>
      <c r="RLM225" s="1"/>
      <c r="RLN225" s="1"/>
      <c r="RLO225" s="1"/>
      <c r="RLP225" s="1"/>
      <c r="RLQ225" s="1"/>
      <c r="RLR225" s="1"/>
      <c r="RLS225" s="1"/>
      <c r="RLT225" s="1"/>
      <c r="RLU225" s="1"/>
      <c r="RLV225" s="1"/>
      <c r="RLW225" s="1"/>
      <c r="RLX225" s="1"/>
      <c r="RLY225" s="1"/>
      <c r="RLZ225" s="1"/>
      <c r="RMA225" s="1"/>
      <c r="RMB225" s="1"/>
      <c r="RMC225" s="1"/>
      <c r="RMD225" s="1"/>
      <c r="RME225" s="1"/>
      <c r="RMF225" s="1"/>
      <c r="RMG225" s="1"/>
      <c r="RMH225" s="1"/>
      <c r="RMI225" s="1"/>
      <c r="RMJ225" s="1"/>
      <c r="RMK225" s="1"/>
      <c r="RML225" s="1"/>
      <c r="RMM225" s="1"/>
      <c r="RMN225" s="1"/>
      <c r="RMO225" s="1"/>
      <c r="RMP225" s="1"/>
      <c r="RMQ225" s="1"/>
      <c r="RMR225" s="1"/>
      <c r="RMS225" s="1"/>
      <c r="RMT225" s="1"/>
      <c r="RMU225" s="1"/>
      <c r="RMV225" s="1"/>
      <c r="RMW225" s="1"/>
      <c r="RMX225" s="1"/>
      <c r="RMY225" s="1"/>
      <c r="RMZ225" s="1"/>
      <c r="RNA225" s="1"/>
      <c r="RNB225" s="1"/>
      <c r="RNC225" s="1"/>
      <c r="RND225" s="1"/>
      <c r="RNE225" s="1"/>
      <c r="RNF225" s="1"/>
      <c r="RNG225" s="1"/>
      <c r="RNH225" s="1"/>
      <c r="RNI225" s="1"/>
      <c r="RNJ225" s="1"/>
      <c r="RNK225" s="1"/>
      <c r="RNL225" s="1"/>
      <c r="RNM225" s="1"/>
      <c r="RNN225" s="1"/>
      <c r="RNO225" s="1"/>
      <c r="RNP225" s="1"/>
      <c r="RNQ225" s="1"/>
      <c r="RNR225" s="1"/>
      <c r="RNS225" s="1"/>
      <c r="RNT225" s="1"/>
      <c r="RNU225" s="1"/>
      <c r="RNV225" s="1"/>
      <c r="RNW225" s="1"/>
      <c r="RNX225" s="1"/>
      <c r="RNY225" s="1"/>
      <c r="RNZ225" s="1"/>
      <c r="ROA225" s="1"/>
      <c r="ROB225" s="1"/>
      <c r="ROC225" s="1"/>
      <c r="ROD225" s="1"/>
      <c r="ROE225" s="1"/>
      <c r="ROF225" s="1"/>
      <c r="ROG225" s="1"/>
      <c r="ROH225" s="1"/>
      <c r="ROI225" s="1"/>
      <c r="ROJ225" s="1"/>
      <c r="ROK225" s="1"/>
      <c r="ROL225" s="1"/>
      <c r="ROM225" s="1"/>
      <c r="RON225" s="1"/>
      <c r="ROO225" s="1"/>
      <c r="ROP225" s="1"/>
      <c r="ROQ225" s="1"/>
      <c r="ROR225" s="1"/>
      <c r="ROS225" s="1"/>
      <c r="ROT225" s="1"/>
      <c r="ROU225" s="1"/>
      <c r="ROV225" s="1"/>
      <c r="ROW225" s="1"/>
      <c r="ROX225" s="1"/>
      <c r="ROY225" s="1"/>
      <c r="ROZ225" s="1"/>
      <c r="RPA225" s="1"/>
      <c r="RPB225" s="1"/>
      <c r="RPC225" s="1"/>
      <c r="RPD225" s="1"/>
      <c r="RPE225" s="1"/>
      <c r="RPF225" s="1"/>
      <c r="RPG225" s="1"/>
      <c r="RPH225" s="1"/>
      <c r="RPI225" s="1"/>
      <c r="RPJ225" s="1"/>
      <c r="RPK225" s="1"/>
      <c r="RPL225" s="1"/>
      <c r="RPM225" s="1"/>
      <c r="RPN225" s="1"/>
      <c r="RPO225" s="1"/>
      <c r="RPP225" s="1"/>
      <c r="RPQ225" s="1"/>
      <c r="RPR225" s="1"/>
      <c r="RPS225" s="1"/>
      <c r="RPT225" s="1"/>
      <c r="RPU225" s="1"/>
      <c r="RPV225" s="1"/>
      <c r="RPW225" s="1"/>
      <c r="RPX225" s="1"/>
      <c r="RPY225" s="1"/>
      <c r="RPZ225" s="1"/>
      <c r="RQA225" s="1"/>
      <c r="RQB225" s="1"/>
      <c r="RQC225" s="1"/>
      <c r="RQD225" s="1"/>
      <c r="RQE225" s="1"/>
      <c r="RQF225" s="1"/>
      <c r="RQG225" s="1"/>
      <c r="RQH225" s="1"/>
      <c r="RQI225" s="1"/>
      <c r="RQJ225" s="1"/>
      <c r="RQK225" s="1"/>
      <c r="RQL225" s="1"/>
      <c r="RQM225" s="1"/>
      <c r="RQN225" s="1"/>
      <c r="RQO225" s="1"/>
      <c r="RQP225" s="1"/>
      <c r="RQQ225" s="1"/>
      <c r="RQR225" s="1"/>
      <c r="RQS225" s="1"/>
      <c r="RQT225" s="1"/>
      <c r="RQU225" s="1"/>
      <c r="RQV225" s="1"/>
      <c r="RQW225" s="1"/>
      <c r="RQX225" s="1"/>
      <c r="RQY225" s="1"/>
      <c r="RQZ225" s="1"/>
      <c r="RRA225" s="1"/>
      <c r="RRB225" s="1"/>
      <c r="RRC225" s="1"/>
      <c r="RRD225" s="1"/>
      <c r="RRE225" s="1"/>
      <c r="RRF225" s="1"/>
      <c r="RRG225" s="1"/>
      <c r="RRH225" s="1"/>
      <c r="RRI225" s="1"/>
      <c r="RRJ225" s="1"/>
      <c r="RRK225" s="1"/>
      <c r="RRL225" s="1"/>
      <c r="RRM225" s="1"/>
      <c r="RRN225" s="1"/>
      <c r="RRO225" s="1"/>
      <c r="RRP225" s="1"/>
      <c r="RRQ225" s="1"/>
      <c r="RRR225" s="1"/>
      <c r="RRS225" s="1"/>
      <c r="RRT225" s="1"/>
      <c r="RRU225" s="1"/>
      <c r="RRV225" s="1"/>
      <c r="RRW225" s="1"/>
      <c r="RRX225" s="1"/>
      <c r="RRY225" s="1"/>
      <c r="RRZ225" s="1"/>
      <c r="RSA225" s="1"/>
      <c r="RSB225" s="1"/>
      <c r="RSC225" s="1"/>
      <c r="RSD225" s="1"/>
      <c r="RSE225" s="1"/>
      <c r="RSF225" s="1"/>
      <c r="RSG225" s="1"/>
      <c r="RSH225" s="1"/>
      <c r="RSI225" s="1"/>
      <c r="RSJ225" s="1"/>
      <c r="RSK225" s="1"/>
      <c r="RSL225" s="1"/>
      <c r="RSM225" s="1"/>
      <c r="RSN225" s="1"/>
      <c r="RSO225" s="1"/>
      <c r="RSP225" s="1"/>
      <c r="RSQ225" s="1"/>
      <c r="RSR225" s="1"/>
      <c r="RSS225" s="1"/>
      <c r="RST225" s="1"/>
      <c r="RSU225" s="1"/>
      <c r="RSV225" s="1"/>
      <c r="RSW225" s="1"/>
      <c r="RSX225" s="1"/>
      <c r="RSY225" s="1"/>
      <c r="RSZ225" s="1"/>
      <c r="RTA225" s="1"/>
      <c r="RTB225" s="1"/>
      <c r="RTC225" s="1"/>
      <c r="RTD225" s="1"/>
      <c r="RTE225" s="1"/>
      <c r="RTF225" s="1"/>
      <c r="RTG225" s="1"/>
      <c r="RTH225" s="1"/>
      <c r="RTI225" s="1"/>
      <c r="RTJ225" s="1"/>
      <c r="RTK225" s="1"/>
      <c r="RTL225" s="1"/>
      <c r="RTM225" s="1"/>
      <c r="RTN225" s="1"/>
      <c r="RTO225" s="1"/>
      <c r="RTP225" s="1"/>
      <c r="RTQ225" s="1"/>
      <c r="RTR225" s="1"/>
      <c r="RTS225" s="1"/>
      <c r="RTT225" s="1"/>
      <c r="RTU225" s="1"/>
      <c r="RTV225" s="1"/>
      <c r="RTW225" s="1"/>
      <c r="RTX225" s="1"/>
      <c r="RTY225" s="1"/>
      <c r="RTZ225" s="1"/>
      <c r="RUA225" s="1"/>
      <c r="RUB225" s="1"/>
      <c r="RUC225" s="1"/>
      <c r="RUD225" s="1"/>
      <c r="RUE225" s="1"/>
      <c r="RUF225" s="1"/>
      <c r="RUG225" s="1"/>
      <c r="RUH225" s="1"/>
      <c r="RUI225" s="1"/>
      <c r="RUJ225" s="1"/>
      <c r="RUK225" s="1"/>
      <c r="RUL225" s="1"/>
      <c r="RUM225" s="1"/>
      <c r="RUN225" s="1"/>
      <c r="RUO225" s="1"/>
      <c r="RUP225" s="1"/>
      <c r="RUQ225" s="1"/>
      <c r="RUR225" s="1"/>
      <c r="RUS225" s="1"/>
      <c r="RUT225" s="1"/>
      <c r="RUU225" s="1"/>
      <c r="RUV225" s="1"/>
      <c r="RUW225" s="1"/>
      <c r="RUX225" s="1"/>
      <c r="RUY225" s="1"/>
      <c r="RUZ225" s="1"/>
      <c r="RVA225" s="1"/>
      <c r="RVB225" s="1"/>
      <c r="RVC225" s="1"/>
      <c r="RVD225" s="1"/>
      <c r="RVE225" s="1"/>
      <c r="RVF225" s="1"/>
      <c r="RVG225" s="1"/>
      <c r="RVH225" s="1"/>
      <c r="RVI225" s="1"/>
      <c r="RVJ225" s="1"/>
      <c r="RVK225" s="1"/>
      <c r="RVL225" s="1"/>
      <c r="RVM225" s="1"/>
      <c r="RVN225" s="1"/>
      <c r="RVO225" s="1"/>
      <c r="RVP225" s="1"/>
      <c r="RVQ225" s="1"/>
      <c r="RVR225" s="1"/>
      <c r="RVS225" s="1"/>
      <c r="RVT225" s="1"/>
      <c r="RVU225" s="1"/>
      <c r="RVV225" s="1"/>
      <c r="RVW225" s="1"/>
      <c r="RVX225" s="1"/>
      <c r="RVY225" s="1"/>
      <c r="RVZ225" s="1"/>
      <c r="RWA225" s="1"/>
      <c r="RWB225" s="1"/>
      <c r="RWC225" s="1"/>
      <c r="RWD225" s="1"/>
      <c r="RWE225" s="1"/>
      <c r="RWF225" s="1"/>
      <c r="RWG225" s="1"/>
      <c r="RWH225" s="1"/>
      <c r="RWI225" s="1"/>
      <c r="RWJ225" s="1"/>
      <c r="RWK225" s="1"/>
      <c r="RWL225" s="1"/>
      <c r="RWM225" s="1"/>
      <c r="RWN225" s="1"/>
      <c r="RWO225" s="1"/>
      <c r="RWP225" s="1"/>
      <c r="RWQ225" s="1"/>
      <c r="RWR225" s="1"/>
      <c r="RWS225" s="1"/>
      <c r="RWT225" s="1"/>
      <c r="RWU225" s="1"/>
      <c r="RWV225" s="1"/>
      <c r="RWW225" s="1"/>
      <c r="RWX225" s="1"/>
      <c r="RWY225" s="1"/>
      <c r="RWZ225" s="1"/>
      <c r="RXA225" s="1"/>
      <c r="RXB225" s="1"/>
      <c r="RXC225" s="1"/>
      <c r="RXD225" s="1"/>
      <c r="RXE225" s="1"/>
      <c r="RXF225" s="1"/>
      <c r="RXG225" s="1"/>
      <c r="RXH225" s="1"/>
      <c r="RXI225" s="1"/>
      <c r="RXJ225" s="1"/>
      <c r="RXK225" s="1"/>
      <c r="RXL225" s="1"/>
      <c r="RXM225" s="1"/>
      <c r="RXN225" s="1"/>
      <c r="RXO225" s="1"/>
      <c r="RXP225" s="1"/>
      <c r="RXQ225" s="1"/>
      <c r="RXR225" s="1"/>
      <c r="RXS225" s="1"/>
      <c r="RXT225" s="1"/>
      <c r="RXU225" s="1"/>
      <c r="RXV225" s="1"/>
      <c r="RXW225" s="1"/>
      <c r="RXX225" s="1"/>
      <c r="RXY225" s="1"/>
      <c r="RXZ225" s="1"/>
      <c r="RYA225" s="1"/>
      <c r="RYB225" s="1"/>
      <c r="RYC225" s="1"/>
      <c r="RYD225" s="1"/>
      <c r="RYE225" s="1"/>
      <c r="RYF225" s="1"/>
      <c r="RYG225" s="1"/>
      <c r="RYH225" s="1"/>
      <c r="RYI225" s="1"/>
      <c r="RYJ225" s="1"/>
      <c r="RYK225" s="1"/>
      <c r="RYL225" s="1"/>
      <c r="RYM225" s="1"/>
      <c r="RYN225" s="1"/>
      <c r="RYO225" s="1"/>
      <c r="RYP225" s="1"/>
      <c r="RYQ225" s="1"/>
      <c r="RYR225" s="1"/>
      <c r="RYS225" s="1"/>
      <c r="RYT225" s="1"/>
      <c r="RYU225" s="1"/>
      <c r="RYV225" s="1"/>
      <c r="RYW225" s="1"/>
      <c r="RYX225" s="1"/>
      <c r="RYY225" s="1"/>
      <c r="RYZ225" s="1"/>
      <c r="RZA225" s="1"/>
      <c r="RZB225" s="1"/>
      <c r="RZC225" s="1"/>
      <c r="RZD225" s="1"/>
      <c r="RZE225" s="1"/>
      <c r="RZF225" s="1"/>
      <c r="RZG225" s="1"/>
      <c r="RZH225" s="1"/>
      <c r="RZI225" s="1"/>
      <c r="RZJ225" s="1"/>
      <c r="RZK225" s="1"/>
      <c r="RZL225" s="1"/>
      <c r="RZM225" s="1"/>
      <c r="RZN225" s="1"/>
      <c r="RZO225" s="1"/>
      <c r="RZP225" s="1"/>
      <c r="RZQ225" s="1"/>
      <c r="RZR225" s="1"/>
      <c r="RZS225" s="1"/>
      <c r="RZT225" s="1"/>
      <c r="RZU225" s="1"/>
      <c r="RZV225" s="1"/>
      <c r="RZW225" s="1"/>
      <c r="RZX225" s="1"/>
      <c r="RZY225" s="1"/>
      <c r="RZZ225" s="1"/>
      <c r="SAA225" s="1"/>
      <c r="SAB225" s="1"/>
      <c r="SAC225" s="1"/>
      <c r="SAD225" s="1"/>
      <c r="SAE225" s="1"/>
      <c r="SAF225" s="1"/>
      <c r="SAG225" s="1"/>
      <c r="SAH225" s="1"/>
      <c r="SAI225" s="1"/>
      <c r="SAJ225" s="1"/>
      <c r="SAK225" s="1"/>
      <c r="SAL225" s="1"/>
      <c r="SAM225" s="1"/>
      <c r="SAN225" s="1"/>
      <c r="SAO225" s="1"/>
      <c r="SAP225" s="1"/>
      <c r="SAQ225" s="1"/>
      <c r="SAR225" s="1"/>
      <c r="SAS225" s="1"/>
      <c r="SAT225" s="1"/>
      <c r="SAU225" s="1"/>
      <c r="SAV225" s="1"/>
      <c r="SAW225" s="1"/>
      <c r="SAX225" s="1"/>
      <c r="SAY225" s="1"/>
      <c r="SAZ225" s="1"/>
      <c r="SBA225" s="1"/>
      <c r="SBB225" s="1"/>
      <c r="SBC225" s="1"/>
      <c r="SBD225" s="1"/>
      <c r="SBE225" s="1"/>
      <c r="SBF225" s="1"/>
      <c r="SBG225" s="1"/>
      <c r="SBH225" s="1"/>
      <c r="SBI225" s="1"/>
      <c r="SBJ225" s="1"/>
      <c r="SBK225" s="1"/>
      <c r="SBL225" s="1"/>
      <c r="SBM225" s="1"/>
      <c r="SBN225" s="1"/>
      <c r="SBO225" s="1"/>
      <c r="SBP225" s="1"/>
      <c r="SBQ225" s="1"/>
      <c r="SBR225" s="1"/>
      <c r="SBS225" s="1"/>
      <c r="SBT225" s="1"/>
      <c r="SBU225" s="1"/>
      <c r="SBV225" s="1"/>
      <c r="SBW225" s="1"/>
      <c r="SBX225" s="1"/>
      <c r="SBY225" s="1"/>
      <c r="SBZ225" s="1"/>
      <c r="SCA225" s="1"/>
      <c r="SCB225" s="1"/>
      <c r="SCC225" s="1"/>
      <c r="SCD225" s="1"/>
      <c r="SCE225" s="1"/>
      <c r="SCF225" s="1"/>
      <c r="SCG225" s="1"/>
      <c r="SCH225" s="1"/>
      <c r="SCI225" s="1"/>
      <c r="SCJ225" s="1"/>
      <c r="SCK225" s="1"/>
      <c r="SCL225" s="1"/>
      <c r="SCM225" s="1"/>
      <c r="SCN225" s="1"/>
      <c r="SCO225" s="1"/>
      <c r="SCP225" s="1"/>
      <c r="SCQ225" s="1"/>
      <c r="SCR225" s="1"/>
      <c r="SCS225" s="1"/>
      <c r="SCT225" s="1"/>
      <c r="SCU225" s="1"/>
      <c r="SCV225" s="1"/>
      <c r="SCW225" s="1"/>
      <c r="SCX225" s="1"/>
      <c r="SCY225" s="1"/>
      <c r="SCZ225" s="1"/>
      <c r="SDA225" s="1"/>
      <c r="SDB225" s="1"/>
      <c r="SDC225" s="1"/>
      <c r="SDD225" s="1"/>
      <c r="SDE225" s="1"/>
      <c r="SDF225" s="1"/>
      <c r="SDG225" s="1"/>
      <c r="SDH225" s="1"/>
      <c r="SDI225" s="1"/>
      <c r="SDJ225" s="1"/>
      <c r="SDK225" s="1"/>
      <c r="SDL225" s="1"/>
      <c r="SDM225" s="1"/>
      <c r="SDN225" s="1"/>
      <c r="SDO225" s="1"/>
      <c r="SDP225" s="1"/>
      <c r="SDQ225" s="1"/>
      <c r="SDR225" s="1"/>
      <c r="SDS225" s="1"/>
      <c r="SDT225" s="1"/>
      <c r="SDU225" s="1"/>
      <c r="SDV225" s="1"/>
      <c r="SDW225" s="1"/>
      <c r="SDX225" s="1"/>
      <c r="SDY225" s="1"/>
      <c r="SDZ225" s="1"/>
      <c r="SEA225" s="1"/>
      <c r="SEB225" s="1"/>
      <c r="SEC225" s="1"/>
      <c r="SED225" s="1"/>
      <c r="SEE225" s="1"/>
      <c r="SEF225" s="1"/>
      <c r="SEG225" s="1"/>
      <c r="SEH225" s="1"/>
      <c r="SEI225" s="1"/>
      <c r="SEJ225" s="1"/>
      <c r="SEK225" s="1"/>
      <c r="SEL225" s="1"/>
      <c r="SEM225" s="1"/>
      <c r="SEN225" s="1"/>
      <c r="SEO225" s="1"/>
      <c r="SEP225" s="1"/>
      <c r="SEQ225" s="1"/>
      <c r="SER225" s="1"/>
      <c r="SES225" s="1"/>
      <c r="SET225" s="1"/>
      <c r="SEU225" s="1"/>
      <c r="SEV225" s="1"/>
      <c r="SEW225" s="1"/>
      <c r="SEX225" s="1"/>
      <c r="SEY225" s="1"/>
      <c r="SEZ225" s="1"/>
      <c r="SFA225" s="1"/>
      <c r="SFB225" s="1"/>
      <c r="SFC225" s="1"/>
      <c r="SFD225" s="1"/>
      <c r="SFE225" s="1"/>
      <c r="SFF225" s="1"/>
      <c r="SFG225" s="1"/>
      <c r="SFH225" s="1"/>
      <c r="SFI225" s="1"/>
      <c r="SFJ225" s="1"/>
      <c r="SFK225" s="1"/>
      <c r="SFL225" s="1"/>
      <c r="SFM225" s="1"/>
      <c r="SFN225" s="1"/>
      <c r="SFO225" s="1"/>
      <c r="SFP225" s="1"/>
      <c r="SFQ225" s="1"/>
      <c r="SFR225" s="1"/>
      <c r="SFS225" s="1"/>
      <c r="SFT225" s="1"/>
      <c r="SFU225" s="1"/>
      <c r="SFV225" s="1"/>
      <c r="SFW225" s="1"/>
      <c r="SFX225" s="1"/>
      <c r="SFY225" s="1"/>
      <c r="SFZ225" s="1"/>
      <c r="SGA225" s="1"/>
      <c r="SGB225" s="1"/>
      <c r="SGC225" s="1"/>
      <c r="SGD225" s="1"/>
      <c r="SGE225" s="1"/>
      <c r="SGF225" s="1"/>
      <c r="SGG225" s="1"/>
      <c r="SGH225" s="1"/>
      <c r="SGI225" s="1"/>
      <c r="SGJ225" s="1"/>
      <c r="SGK225" s="1"/>
      <c r="SGL225" s="1"/>
      <c r="SGM225" s="1"/>
      <c r="SGN225" s="1"/>
      <c r="SGO225" s="1"/>
      <c r="SGP225" s="1"/>
      <c r="SGQ225" s="1"/>
      <c r="SGR225" s="1"/>
      <c r="SGS225" s="1"/>
      <c r="SGT225" s="1"/>
      <c r="SGU225" s="1"/>
      <c r="SGV225" s="1"/>
      <c r="SGW225" s="1"/>
      <c r="SGX225" s="1"/>
      <c r="SGY225" s="1"/>
      <c r="SGZ225" s="1"/>
      <c r="SHA225" s="1"/>
      <c r="SHB225" s="1"/>
      <c r="SHC225" s="1"/>
      <c r="SHD225" s="1"/>
      <c r="SHE225" s="1"/>
      <c r="SHF225" s="1"/>
      <c r="SHG225" s="1"/>
      <c r="SHH225" s="1"/>
      <c r="SHI225" s="1"/>
      <c r="SHJ225" s="1"/>
      <c r="SHK225" s="1"/>
      <c r="SHL225" s="1"/>
      <c r="SHM225" s="1"/>
      <c r="SHN225" s="1"/>
      <c r="SHO225" s="1"/>
      <c r="SHP225" s="1"/>
      <c r="SHQ225" s="1"/>
      <c r="SHR225" s="1"/>
      <c r="SHS225" s="1"/>
      <c r="SHT225" s="1"/>
      <c r="SHU225" s="1"/>
      <c r="SHV225" s="1"/>
      <c r="SHW225" s="1"/>
      <c r="SHX225" s="1"/>
      <c r="SHY225" s="1"/>
      <c r="SHZ225" s="1"/>
      <c r="SIA225" s="1"/>
      <c r="SIB225" s="1"/>
      <c r="SIC225" s="1"/>
      <c r="SID225" s="1"/>
      <c r="SIE225" s="1"/>
      <c r="SIF225" s="1"/>
      <c r="SIG225" s="1"/>
      <c r="SIH225" s="1"/>
      <c r="SII225" s="1"/>
      <c r="SIJ225" s="1"/>
      <c r="SIK225" s="1"/>
      <c r="SIL225" s="1"/>
      <c r="SIM225" s="1"/>
      <c r="SIN225" s="1"/>
      <c r="SIO225" s="1"/>
      <c r="SIP225" s="1"/>
      <c r="SIQ225" s="1"/>
      <c r="SIR225" s="1"/>
      <c r="SIS225" s="1"/>
      <c r="SIT225" s="1"/>
      <c r="SIU225" s="1"/>
      <c r="SIV225" s="1"/>
      <c r="SIW225" s="1"/>
      <c r="SIX225" s="1"/>
      <c r="SIY225" s="1"/>
      <c r="SIZ225" s="1"/>
      <c r="SJA225" s="1"/>
      <c r="SJB225" s="1"/>
      <c r="SJC225" s="1"/>
      <c r="SJD225" s="1"/>
      <c r="SJE225" s="1"/>
      <c r="SJF225" s="1"/>
      <c r="SJG225" s="1"/>
      <c r="SJH225" s="1"/>
      <c r="SJI225" s="1"/>
      <c r="SJJ225" s="1"/>
      <c r="SJK225" s="1"/>
      <c r="SJL225" s="1"/>
      <c r="SJM225" s="1"/>
      <c r="SJN225" s="1"/>
      <c r="SJO225" s="1"/>
      <c r="SJP225" s="1"/>
      <c r="SJQ225" s="1"/>
      <c r="SJR225" s="1"/>
      <c r="SJS225" s="1"/>
      <c r="SJT225" s="1"/>
      <c r="SJU225" s="1"/>
      <c r="SJV225" s="1"/>
      <c r="SJW225" s="1"/>
      <c r="SJX225" s="1"/>
      <c r="SJY225" s="1"/>
      <c r="SJZ225" s="1"/>
      <c r="SKA225" s="1"/>
      <c r="SKB225" s="1"/>
      <c r="SKC225" s="1"/>
      <c r="SKD225" s="1"/>
      <c r="SKE225" s="1"/>
      <c r="SKF225" s="1"/>
      <c r="SKG225" s="1"/>
      <c r="SKH225" s="1"/>
      <c r="SKI225" s="1"/>
      <c r="SKJ225" s="1"/>
      <c r="SKK225" s="1"/>
      <c r="SKL225" s="1"/>
      <c r="SKM225" s="1"/>
      <c r="SKN225" s="1"/>
      <c r="SKO225" s="1"/>
      <c r="SKP225" s="1"/>
      <c r="SKQ225" s="1"/>
      <c r="SKR225" s="1"/>
      <c r="SKS225" s="1"/>
      <c r="SKT225" s="1"/>
      <c r="SKU225" s="1"/>
      <c r="SKV225" s="1"/>
      <c r="SKW225" s="1"/>
      <c r="SKX225" s="1"/>
      <c r="SKY225" s="1"/>
      <c r="SKZ225" s="1"/>
      <c r="SLA225" s="1"/>
      <c r="SLB225" s="1"/>
      <c r="SLC225" s="1"/>
      <c r="SLD225" s="1"/>
      <c r="SLE225" s="1"/>
      <c r="SLF225" s="1"/>
      <c r="SLG225" s="1"/>
      <c r="SLH225" s="1"/>
      <c r="SLI225" s="1"/>
      <c r="SLJ225" s="1"/>
      <c r="SLK225" s="1"/>
      <c r="SLL225" s="1"/>
      <c r="SLM225" s="1"/>
      <c r="SLN225" s="1"/>
      <c r="SLO225" s="1"/>
      <c r="SLP225" s="1"/>
      <c r="SLQ225" s="1"/>
      <c r="SLR225" s="1"/>
      <c r="SLS225" s="1"/>
      <c r="SLT225" s="1"/>
      <c r="SLU225" s="1"/>
      <c r="SLV225" s="1"/>
      <c r="SLW225" s="1"/>
      <c r="SLX225" s="1"/>
      <c r="SLY225" s="1"/>
      <c r="SLZ225" s="1"/>
      <c r="SMA225" s="1"/>
      <c r="SMB225" s="1"/>
      <c r="SMC225" s="1"/>
      <c r="SMD225" s="1"/>
      <c r="SME225" s="1"/>
      <c r="SMF225" s="1"/>
      <c r="SMG225" s="1"/>
      <c r="SMH225" s="1"/>
      <c r="SMI225" s="1"/>
      <c r="SMJ225" s="1"/>
      <c r="SMK225" s="1"/>
      <c r="SML225" s="1"/>
      <c r="SMM225" s="1"/>
      <c r="SMN225" s="1"/>
      <c r="SMO225" s="1"/>
      <c r="SMP225" s="1"/>
      <c r="SMQ225" s="1"/>
      <c r="SMR225" s="1"/>
      <c r="SMS225" s="1"/>
      <c r="SMT225" s="1"/>
      <c r="SMU225" s="1"/>
      <c r="SMV225" s="1"/>
      <c r="SMW225" s="1"/>
      <c r="SMX225" s="1"/>
      <c r="SMY225" s="1"/>
      <c r="SMZ225" s="1"/>
      <c r="SNA225" s="1"/>
      <c r="SNB225" s="1"/>
      <c r="SNC225" s="1"/>
      <c r="SND225" s="1"/>
      <c r="SNE225" s="1"/>
      <c r="SNF225" s="1"/>
      <c r="SNG225" s="1"/>
      <c r="SNH225" s="1"/>
      <c r="SNI225" s="1"/>
      <c r="SNJ225" s="1"/>
      <c r="SNK225" s="1"/>
      <c r="SNL225" s="1"/>
      <c r="SNM225" s="1"/>
      <c r="SNN225" s="1"/>
      <c r="SNO225" s="1"/>
      <c r="SNP225" s="1"/>
      <c r="SNQ225" s="1"/>
      <c r="SNR225" s="1"/>
      <c r="SNS225" s="1"/>
      <c r="SNT225" s="1"/>
      <c r="SNU225" s="1"/>
      <c r="SNV225" s="1"/>
      <c r="SNW225" s="1"/>
      <c r="SNX225" s="1"/>
      <c r="SNY225" s="1"/>
      <c r="SNZ225" s="1"/>
      <c r="SOA225" s="1"/>
      <c r="SOB225" s="1"/>
      <c r="SOC225" s="1"/>
      <c r="SOD225" s="1"/>
      <c r="SOE225" s="1"/>
      <c r="SOF225" s="1"/>
      <c r="SOG225" s="1"/>
      <c r="SOH225" s="1"/>
      <c r="SOI225" s="1"/>
      <c r="SOJ225" s="1"/>
      <c r="SOK225" s="1"/>
      <c r="SOL225" s="1"/>
      <c r="SOM225" s="1"/>
      <c r="SON225" s="1"/>
      <c r="SOO225" s="1"/>
      <c r="SOP225" s="1"/>
      <c r="SOQ225" s="1"/>
      <c r="SOR225" s="1"/>
      <c r="SOS225" s="1"/>
      <c r="SOT225" s="1"/>
      <c r="SOU225" s="1"/>
      <c r="SOV225" s="1"/>
      <c r="SOW225" s="1"/>
      <c r="SOX225" s="1"/>
      <c r="SOY225" s="1"/>
      <c r="SOZ225" s="1"/>
      <c r="SPA225" s="1"/>
      <c r="SPB225" s="1"/>
      <c r="SPC225" s="1"/>
      <c r="SPD225" s="1"/>
      <c r="SPE225" s="1"/>
      <c r="SPF225" s="1"/>
      <c r="SPG225" s="1"/>
      <c r="SPH225" s="1"/>
      <c r="SPI225" s="1"/>
      <c r="SPJ225" s="1"/>
      <c r="SPK225" s="1"/>
      <c r="SPL225" s="1"/>
      <c r="SPM225" s="1"/>
      <c r="SPN225" s="1"/>
      <c r="SPO225" s="1"/>
      <c r="SPP225" s="1"/>
      <c r="SPQ225" s="1"/>
      <c r="SPR225" s="1"/>
      <c r="SPS225" s="1"/>
      <c r="SPT225" s="1"/>
      <c r="SPU225" s="1"/>
      <c r="SPV225" s="1"/>
      <c r="SPW225" s="1"/>
      <c r="SPX225" s="1"/>
      <c r="SPY225" s="1"/>
      <c r="SPZ225" s="1"/>
      <c r="SQA225" s="1"/>
      <c r="SQB225" s="1"/>
      <c r="SQC225" s="1"/>
      <c r="SQD225" s="1"/>
      <c r="SQE225" s="1"/>
      <c r="SQF225" s="1"/>
      <c r="SQG225" s="1"/>
      <c r="SQH225" s="1"/>
      <c r="SQI225" s="1"/>
      <c r="SQJ225" s="1"/>
      <c r="SQK225" s="1"/>
      <c r="SQL225" s="1"/>
      <c r="SQM225" s="1"/>
      <c r="SQN225" s="1"/>
      <c r="SQO225" s="1"/>
      <c r="SQP225" s="1"/>
      <c r="SQQ225" s="1"/>
      <c r="SQR225" s="1"/>
      <c r="SQS225" s="1"/>
      <c r="SQT225" s="1"/>
      <c r="SQU225" s="1"/>
      <c r="SQV225" s="1"/>
      <c r="SQW225" s="1"/>
      <c r="SQX225" s="1"/>
      <c r="SQY225" s="1"/>
      <c r="SQZ225" s="1"/>
      <c r="SRA225" s="1"/>
      <c r="SRB225" s="1"/>
      <c r="SRC225" s="1"/>
      <c r="SRD225" s="1"/>
      <c r="SRE225" s="1"/>
      <c r="SRF225" s="1"/>
      <c r="SRG225" s="1"/>
      <c r="SRH225" s="1"/>
      <c r="SRI225" s="1"/>
      <c r="SRJ225" s="1"/>
      <c r="SRK225" s="1"/>
      <c r="SRL225" s="1"/>
      <c r="SRM225" s="1"/>
      <c r="SRN225" s="1"/>
      <c r="SRO225" s="1"/>
      <c r="SRP225" s="1"/>
      <c r="SRQ225" s="1"/>
      <c r="SRR225" s="1"/>
      <c r="SRS225" s="1"/>
      <c r="SRT225" s="1"/>
      <c r="SRU225" s="1"/>
      <c r="SRV225" s="1"/>
      <c r="SRW225" s="1"/>
      <c r="SRX225" s="1"/>
      <c r="SRY225" s="1"/>
      <c r="SRZ225" s="1"/>
      <c r="SSA225" s="1"/>
      <c r="SSB225" s="1"/>
      <c r="SSC225" s="1"/>
      <c r="SSD225" s="1"/>
      <c r="SSE225" s="1"/>
      <c r="SSF225" s="1"/>
      <c r="SSG225" s="1"/>
      <c r="SSH225" s="1"/>
      <c r="SSI225" s="1"/>
      <c r="SSJ225" s="1"/>
      <c r="SSK225" s="1"/>
      <c r="SSL225" s="1"/>
      <c r="SSM225" s="1"/>
      <c r="SSN225" s="1"/>
      <c r="SSO225" s="1"/>
      <c r="SSP225" s="1"/>
      <c r="SSQ225" s="1"/>
      <c r="SSR225" s="1"/>
      <c r="SSS225" s="1"/>
      <c r="SST225" s="1"/>
      <c r="SSU225" s="1"/>
      <c r="SSV225" s="1"/>
      <c r="SSW225" s="1"/>
      <c r="SSX225" s="1"/>
      <c r="SSY225" s="1"/>
      <c r="SSZ225" s="1"/>
      <c r="STA225" s="1"/>
      <c r="STB225" s="1"/>
      <c r="STC225" s="1"/>
      <c r="STD225" s="1"/>
      <c r="STE225" s="1"/>
      <c r="STF225" s="1"/>
      <c r="STG225" s="1"/>
      <c r="STH225" s="1"/>
      <c r="STI225" s="1"/>
      <c r="STJ225" s="1"/>
      <c r="STK225" s="1"/>
      <c r="STL225" s="1"/>
      <c r="STM225" s="1"/>
      <c r="STN225" s="1"/>
      <c r="STO225" s="1"/>
      <c r="STP225" s="1"/>
      <c r="STQ225" s="1"/>
      <c r="STR225" s="1"/>
      <c r="STS225" s="1"/>
      <c r="STT225" s="1"/>
      <c r="STU225" s="1"/>
      <c r="STV225" s="1"/>
      <c r="STW225" s="1"/>
      <c r="STX225" s="1"/>
      <c r="STY225" s="1"/>
      <c r="STZ225" s="1"/>
      <c r="SUA225" s="1"/>
      <c r="SUB225" s="1"/>
      <c r="SUC225" s="1"/>
      <c r="SUD225" s="1"/>
      <c r="SUE225" s="1"/>
      <c r="SUF225" s="1"/>
      <c r="SUG225" s="1"/>
      <c r="SUH225" s="1"/>
      <c r="SUI225" s="1"/>
      <c r="SUJ225" s="1"/>
      <c r="SUK225" s="1"/>
      <c r="SUL225" s="1"/>
      <c r="SUM225" s="1"/>
      <c r="SUN225" s="1"/>
      <c r="SUO225" s="1"/>
      <c r="SUP225" s="1"/>
      <c r="SUQ225" s="1"/>
      <c r="SUR225" s="1"/>
      <c r="SUS225" s="1"/>
      <c r="SUT225" s="1"/>
      <c r="SUU225" s="1"/>
      <c r="SUV225" s="1"/>
      <c r="SUW225" s="1"/>
      <c r="SUX225" s="1"/>
      <c r="SUY225" s="1"/>
      <c r="SUZ225" s="1"/>
      <c r="SVA225" s="1"/>
      <c r="SVB225" s="1"/>
      <c r="SVC225" s="1"/>
      <c r="SVD225" s="1"/>
      <c r="SVE225" s="1"/>
      <c r="SVF225" s="1"/>
      <c r="SVG225" s="1"/>
      <c r="SVH225" s="1"/>
      <c r="SVI225" s="1"/>
      <c r="SVJ225" s="1"/>
      <c r="SVK225" s="1"/>
      <c r="SVL225" s="1"/>
      <c r="SVM225" s="1"/>
      <c r="SVN225" s="1"/>
      <c r="SVO225" s="1"/>
      <c r="SVP225" s="1"/>
      <c r="SVQ225" s="1"/>
      <c r="SVR225" s="1"/>
      <c r="SVS225" s="1"/>
      <c r="SVT225" s="1"/>
      <c r="SVU225" s="1"/>
      <c r="SVV225" s="1"/>
      <c r="SVW225" s="1"/>
      <c r="SVX225" s="1"/>
      <c r="SVY225" s="1"/>
      <c r="SVZ225" s="1"/>
      <c r="SWA225" s="1"/>
      <c r="SWB225" s="1"/>
      <c r="SWC225" s="1"/>
      <c r="SWD225" s="1"/>
      <c r="SWE225" s="1"/>
      <c r="SWF225" s="1"/>
      <c r="SWG225" s="1"/>
      <c r="SWH225" s="1"/>
      <c r="SWI225" s="1"/>
      <c r="SWJ225" s="1"/>
      <c r="SWK225" s="1"/>
      <c r="SWL225" s="1"/>
      <c r="SWM225" s="1"/>
      <c r="SWN225" s="1"/>
      <c r="SWO225" s="1"/>
      <c r="SWP225" s="1"/>
      <c r="SWQ225" s="1"/>
      <c r="SWR225" s="1"/>
      <c r="SWS225" s="1"/>
      <c r="SWT225" s="1"/>
      <c r="SWU225" s="1"/>
      <c r="SWV225" s="1"/>
      <c r="SWW225" s="1"/>
      <c r="SWX225" s="1"/>
      <c r="SWY225" s="1"/>
      <c r="SWZ225" s="1"/>
      <c r="SXA225" s="1"/>
      <c r="SXB225" s="1"/>
      <c r="SXC225" s="1"/>
      <c r="SXD225" s="1"/>
      <c r="SXE225" s="1"/>
      <c r="SXF225" s="1"/>
      <c r="SXG225" s="1"/>
      <c r="SXH225" s="1"/>
      <c r="SXI225" s="1"/>
      <c r="SXJ225" s="1"/>
      <c r="SXK225" s="1"/>
      <c r="SXL225" s="1"/>
      <c r="SXM225" s="1"/>
      <c r="SXN225" s="1"/>
      <c r="SXO225" s="1"/>
      <c r="SXP225" s="1"/>
      <c r="SXQ225" s="1"/>
      <c r="SXR225" s="1"/>
      <c r="SXS225" s="1"/>
      <c r="SXT225" s="1"/>
      <c r="SXU225" s="1"/>
      <c r="SXV225" s="1"/>
      <c r="SXW225" s="1"/>
      <c r="SXX225" s="1"/>
      <c r="SXY225" s="1"/>
      <c r="SXZ225" s="1"/>
      <c r="SYA225" s="1"/>
      <c r="SYB225" s="1"/>
      <c r="SYC225" s="1"/>
      <c r="SYD225" s="1"/>
      <c r="SYE225" s="1"/>
      <c r="SYF225" s="1"/>
      <c r="SYG225" s="1"/>
      <c r="SYH225" s="1"/>
      <c r="SYI225" s="1"/>
      <c r="SYJ225" s="1"/>
      <c r="SYK225" s="1"/>
      <c r="SYL225" s="1"/>
      <c r="SYM225" s="1"/>
      <c r="SYN225" s="1"/>
      <c r="SYO225" s="1"/>
      <c r="SYP225" s="1"/>
      <c r="SYQ225" s="1"/>
      <c r="SYR225" s="1"/>
      <c r="SYS225" s="1"/>
      <c r="SYT225" s="1"/>
      <c r="SYU225" s="1"/>
      <c r="SYV225" s="1"/>
      <c r="SYW225" s="1"/>
      <c r="SYX225" s="1"/>
      <c r="SYY225" s="1"/>
      <c r="SYZ225" s="1"/>
      <c r="SZA225" s="1"/>
      <c r="SZB225" s="1"/>
      <c r="SZC225" s="1"/>
      <c r="SZD225" s="1"/>
      <c r="SZE225" s="1"/>
      <c r="SZF225" s="1"/>
      <c r="SZG225" s="1"/>
      <c r="SZH225" s="1"/>
      <c r="SZI225" s="1"/>
      <c r="SZJ225" s="1"/>
      <c r="SZK225" s="1"/>
      <c r="SZL225" s="1"/>
      <c r="SZM225" s="1"/>
      <c r="SZN225" s="1"/>
      <c r="SZO225" s="1"/>
      <c r="SZP225" s="1"/>
      <c r="SZQ225" s="1"/>
      <c r="SZR225" s="1"/>
      <c r="SZS225" s="1"/>
      <c r="SZT225" s="1"/>
      <c r="SZU225" s="1"/>
      <c r="SZV225" s="1"/>
      <c r="SZW225" s="1"/>
      <c r="SZX225" s="1"/>
      <c r="SZY225" s="1"/>
      <c r="SZZ225" s="1"/>
      <c r="TAA225" s="1"/>
      <c r="TAB225" s="1"/>
      <c r="TAC225" s="1"/>
      <c r="TAD225" s="1"/>
      <c r="TAE225" s="1"/>
      <c r="TAF225" s="1"/>
      <c r="TAG225" s="1"/>
      <c r="TAH225" s="1"/>
      <c r="TAI225" s="1"/>
      <c r="TAJ225" s="1"/>
      <c r="TAK225" s="1"/>
      <c r="TAL225" s="1"/>
      <c r="TAM225" s="1"/>
      <c r="TAN225" s="1"/>
      <c r="TAO225" s="1"/>
      <c r="TAP225" s="1"/>
      <c r="TAQ225" s="1"/>
      <c r="TAR225" s="1"/>
      <c r="TAS225" s="1"/>
      <c r="TAT225" s="1"/>
      <c r="TAU225" s="1"/>
      <c r="TAV225" s="1"/>
      <c r="TAW225" s="1"/>
      <c r="TAX225" s="1"/>
      <c r="TAY225" s="1"/>
      <c r="TAZ225" s="1"/>
      <c r="TBA225" s="1"/>
      <c r="TBB225" s="1"/>
      <c r="TBC225" s="1"/>
      <c r="TBD225" s="1"/>
      <c r="TBE225" s="1"/>
      <c r="TBF225" s="1"/>
      <c r="TBG225" s="1"/>
      <c r="TBH225" s="1"/>
      <c r="TBI225" s="1"/>
      <c r="TBJ225" s="1"/>
      <c r="TBK225" s="1"/>
      <c r="TBL225" s="1"/>
      <c r="TBM225" s="1"/>
      <c r="TBN225" s="1"/>
      <c r="TBO225" s="1"/>
      <c r="TBP225" s="1"/>
      <c r="TBQ225" s="1"/>
      <c r="TBR225" s="1"/>
      <c r="TBS225" s="1"/>
      <c r="TBT225" s="1"/>
      <c r="TBU225" s="1"/>
      <c r="TBV225" s="1"/>
      <c r="TBW225" s="1"/>
      <c r="TBX225" s="1"/>
      <c r="TBY225" s="1"/>
      <c r="TBZ225" s="1"/>
      <c r="TCA225" s="1"/>
      <c r="TCB225" s="1"/>
      <c r="TCC225" s="1"/>
      <c r="TCD225" s="1"/>
      <c r="TCE225" s="1"/>
      <c r="TCF225" s="1"/>
      <c r="TCG225" s="1"/>
      <c r="TCH225" s="1"/>
      <c r="TCI225" s="1"/>
      <c r="TCJ225" s="1"/>
      <c r="TCK225" s="1"/>
      <c r="TCL225" s="1"/>
      <c r="TCM225" s="1"/>
      <c r="TCN225" s="1"/>
      <c r="TCO225" s="1"/>
      <c r="TCP225" s="1"/>
      <c r="TCQ225" s="1"/>
      <c r="TCR225" s="1"/>
      <c r="TCS225" s="1"/>
      <c r="TCT225" s="1"/>
      <c r="TCU225" s="1"/>
      <c r="TCV225" s="1"/>
      <c r="TCW225" s="1"/>
      <c r="TCX225" s="1"/>
      <c r="TCY225" s="1"/>
      <c r="TCZ225" s="1"/>
      <c r="TDA225" s="1"/>
      <c r="TDB225" s="1"/>
      <c r="TDC225" s="1"/>
      <c r="TDD225" s="1"/>
      <c r="TDE225" s="1"/>
      <c r="TDF225" s="1"/>
      <c r="TDG225" s="1"/>
      <c r="TDH225" s="1"/>
      <c r="TDI225" s="1"/>
      <c r="TDJ225" s="1"/>
      <c r="TDK225" s="1"/>
      <c r="TDL225" s="1"/>
      <c r="TDM225" s="1"/>
      <c r="TDN225" s="1"/>
      <c r="TDO225" s="1"/>
      <c r="TDP225" s="1"/>
      <c r="TDQ225" s="1"/>
      <c r="TDR225" s="1"/>
      <c r="TDS225" s="1"/>
      <c r="TDT225" s="1"/>
      <c r="TDU225" s="1"/>
      <c r="TDV225" s="1"/>
      <c r="TDW225" s="1"/>
      <c r="TDX225" s="1"/>
      <c r="TDY225" s="1"/>
      <c r="TDZ225" s="1"/>
      <c r="TEA225" s="1"/>
      <c r="TEB225" s="1"/>
      <c r="TEC225" s="1"/>
      <c r="TED225" s="1"/>
      <c r="TEE225" s="1"/>
      <c r="TEF225" s="1"/>
      <c r="TEG225" s="1"/>
      <c r="TEH225" s="1"/>
      <c r="TEI225" s="1"/>
      <c r="TEJ225" s="1"/>
      <c r="TEK225" s="1"/>
      <c r="TEL225" s="1"/>
      <c r="TEM225" s="1"/>
      <c r="TEN225" s="1"/>
      <c r="TEO225" s="1"/>
      <c r="TEP225" s="1"/>
      <c r="TEQ225" s="1"/>
      <c r="TER225" s="1"/>
      <c r="TES225" s="1"/>
      <c r="TET225" s="1"/>
      <c r="TEU225" s="1"/>
      <c r="TEV225" s="1"/>
      <c r="TEW225" s="1"/>
      <c r="TEX225" s="1"/>
      <c r="TEY225" s="1"/>
      <c r="TEZ225" s="1"/>
      <c r="TFA225" s="1"/>
      <c r="TFB225" s="1"/>
      <c r="TFC225" s="1"/>
      <c r="TFD225" s="1"/>
      <c r="TFE225" s="1"/>
      <c r="TFF225" s="1"/>
      <c r="TFG225" s="1"/>
      <c r="TFH225" s="1"/>
      <c r="TFI225" s="1"/>
      <c r="TFJ225" s="1"/>
      <c r="TFK225" s="1"/>
      <c r="TFL225" s="1"/>
      <c r="TFM225" s="1"/>
      <c r="TFN225" s="1"/>
      <c r="TFO225" s="1"/>
      <c r="TFP225" s="1"/>
      <c r="TFQ225" s="1"/>
      <c r="TFR225" s="1"/>
      <c r="TFS225" s="1"/>
      <c r="TFT225" s="1"/>
      <c r="TFU225" s="1"/>
      <c r="TFV225" s="1"/>
      <c r="TFW225" s="1"/>
      <c r="TFX225" s="1"/>
      <c r="TFY225" s="1"/>
      <c r="TFZ225" s="1"/>
      <c r="TGA225" s="1"/>
      <c r="TGB225" s="1"/>
      <c r="TGC225" s="1"/>
      <c r="TGD225" s="1"/>
      <c r="TGE225" s="1"/>
      <c r="TGF225" s="1"/>
      <c r="TGG225" s="1"/>
      <c r="TGH225" s="1"/>
      <c r="TGI225" s="1"/>
      <c r="TGJ225" s="1"/>
      <c r="TGK225" s="1"/>
      <c r="TGL225" s="1"/>
      <c r="TGM225" s="1"/>
      <c r="TGN225" s="1"/>
      <c r="TGO225" s="1"/>
      <c r="TGP225" s="1"/>
      <c r="TGQ225" s="1"/>
      <c r="TGR225" s="1"/>
      <c r="TGS225" s="1"/>
      <c r="TGT225" s="1"/>
      <c r="TGU225" s="1"/>
      <c r="TGV225" s="1"/>
      <c r="TGW225" s="1"/>
      <c r="TGX225" s="1"/>
      <c r="TGY225" s="1"/>
      <c r="TGZ225" s="1"/>
      <c r="THA225" s="1"/>
      <c r="THB225" s="1"/>
      <c r="THC225" s="1"/>
      <c r="THD225" s="1"/>
      <c r="THE225" s="1"/>
      <c r="THF225" s="1"/>
      <c r="THG225" s="1"/>
      <c r="THH225" s="1"/>
      <c r="THI225" s="1"/>
      <c r="THJ225" s="1"/>
      <c r="THK225" s="1"/>
      <c r="THL225" s="1"/>
      <c r="THM225" s="1"/>
      <c r="THN225" s="1"/>
      <c r="THO225" s="1"/>
      <c r="THP225" s="1"/>
      <c r="THQ225" s="1"/>
      <c r="THR225" s="1"/>
      <c r="THS225" s="1"/>
      <c r="THT225" s="1"/>
      <c r="THU225" s="1"/>
      <c r="THV225" s="1"/>
      <c r="THW225" s="1"/>
      <c r="THX225" s="1"/>
      <c r="THY225" s="1"/>
      <c r="THZ225" s="1"/>
      <c r="TIA225" s="1"/>
      <c r="TIB225" s="1"/>
      <c r="TIC225" s="1"/>
      <c r="TID225" s="1"/>
      <c r="TIE225" s="1"/>
      <c r="TIF225" s="1"/>
      <c r="TIG225" s="1"/>
      <c r="TIH225" s="1"/>
      <c r="TII225" s="1"/>
      <c r="TIJ225" s="1"/>
      <c r="TIK225" s="1"/>
      <c r="TIL225" s="1"/>
      <c r="TIM225" s="1"/>
      <c r="TIN225" s="1"/>
      <c r="TIO225" s="1"/>
      <c r="TIP225" s="1"/>
      <c r="TIQ225" s="1"/>
      <c r="TIR225" s="1"/>
      <c r="TIS225" s="1"/>
      <c r="TIT225" s="1"/>
      <c r="TIU225" s="1"/>
      <c r="TIV225" s="1"/>
      <c r="TIW225" s="1"/>
      <c r="TIX225" s="1"/>
      <c r="TIY225" s="1"/>
      <c r="TIZ225" s="1"/>
      <c r="TJA225" s="1"/>
      <c r="TJB225" s="1"/>
      <c r="TJC225" s="1"/>
      <c r="TJD225" s="1"/>
      <c r="TJE225" s="1"/>
      <c r="TJF225" s="1"/>
      <c r="TJG225" s="1"/>
      <c r="TJH225" s="1"/>
      <c r="TJI225" s="1"/>
      <c r="TJJ225" s="1"/>
      <c r="TJK225" s="1"/>
      <c r="TJL225" s="1"/>
      <c r="TJM225" s="1"/>
      <c r="TJN225" s="1"/>
      <c r="TJO225" s="1"/>
      <c r="TJP225" s="1"/>
      <c r="TJQ225" s="1"/>
      <c r="TJR225" s="1"/>
      <c r="TJS225" s="1"/>
      <c r="TJT225" s="1"/>
      <c r="TJU225" s="1"/>
      <c r="TJV225" s="1"/>
      <c r="TJW225" s="1"/>
      <c r="TJX225" s="1"/>
      <c r="TJY225" s="1"/>
      <c r="TJZ225" s="1"/>
      <c r="TKA225" s="1"/>
      <c r="TKB225" s="1"/>
      <c r="TKC225" s="1"/>
      <c r="TKD225" s="1"/>
      <c r="TKE225" s="1"/>
      <c r="TKF225" s="1"/>
      <c r="TKG225" s="1"/>
      <c r="TKH225" s="1"/>
      <c r="TKI225" s="1"/>
      <c r="TKJ225" s="1"/>
      <c r="TKK225" s="1"/>
      <c r="TKL225" s="1"/>
      <c r="TKM225" s="1"/>
      <c r="TKN225" s="1"/>
      <c r="TKO225" s="1"/>
      <c r="TKP225" s="1"/>
      <c r="TKQ225" s="1"/>
      <c r="TKR225" s="1"/>
      <c r="TKS225" s="1"/>
      <c r="TKT225" s="1"/>
      <c r="TKU225" s="1"/>
      <c r="TKV225" s="1"/>
      <c r="TKW225" s="1"/>
      <c r="TKX225" s="1"/>
      <c r="TKY225" s="1"/>
      <c r="TKZ225" s="1"/>
      <c r="TLA225" s="1"/>
      <c r="TLB225" s="1"/>
      <c r="TLC225" s="1"/>
      <c r="TLD225" s="1"/>
      <c r="TLE225" s="1"/>
      <c r="TLF225" s="1"/>
      <c r="TLG225" s="1"/>
      <c r="TLH225" s="1"/>
      <c r="TLI225" s="1"/>
      <c r="TLJ225" s="1"/>
      <c r="TLK225" s="1"/>
      <c r="TLL225" s="1"/>
      <c r="TLM225" s="1"/>
      <c r="TLN225" s="1"/>
      <c r="TLO225" s="1"/>
      <c r="TLP225" s="1"/>
      <c r="TLQ225" s="1"/>
      <c r="TLR225" s="1"/>
      <c r="TLS225" s="1"/>
      <c r="TLT225" s="1"/>
      <c r="TLU225" s="1"/>
      <c r="TLV225" s="1"/>
      <c r="TLW225" s="1"/>
      <c r="TLX225" s="1"/>
      <c r="TLY225" s="1"/>
      <c r="TLZ225" s="1"/>
      <c r="TMA225" s="1"/>
      <c r="TMB225" s="1"/>
      <c r="TMC225" s="1"/>
      <c r="TMD225" s="1"/>
      <c r="TME225" s="1"/>
      <c r="TMF225" s="1"/>
      <c r="TMG225" s="1"/>
      <c r="TMH225" s="1"/>
      <c r="TMI225" s="1"/>
      <c r="TMJ225" s="1"/>
      <c r="TMK225" s="1"/>
      <c r="TML225" s="1"/>
      <c r="TMM225" s="1"/>
      <c r="TMN225" s="1"/>
      <c r="TMO225" s="1"/>
      <c r="TMP225" s="1"/>
      <c r="TMQ225" s="1"/>
      <c r="TMR225" s="1"/>
      <c r="TMS225" s="1"/>
      <c r="TMT225" s="1"/>
      <c r="TMU225" s="1"/>
      <c r="TMV225" s="1"/>
      <c r="TMW225" s="1"/>
      <c r="TMX225" s="1"/>
      <c r="TMY225" s="1"/>
      <c r="TMZ225" s="1"/>
      <c r="TNA225" s="1"/>
      <c r="TNB225" s="1"/>
      <c r="TNC225" s="1"/>
      <c r="TND225" s="1"/>
      <c r="TNE225" s="1"/>
      <c r="TNF225" s="1"/>
      <c r="TNG225" s="1"/>
      <c r="TNH225" s="1"/>
      <c r="TNI225" s="1"/>
      <c r="TNJ225" s="1"/>
      <c r="TNK225" s="1"/>
      <c r="TNL225" s="1"/>
      <c r="TNM225" s="1"/>
      <c r="TNN225" s="1"/>
      <c r="TNO225" s="1"/>
      <c r="TNP225" s="1"/>
      <c r="TNQ225" s="1"/>
      <c r="TNR225" s="1"/>
      <c r="TNS225" s="1"/>
      <c r="TNT225" s="1"/>
      <c r="TNU225" s="1"/>
      <c r="TNV225" s="1"/>
      <c r="TNW225" s="1"/>
      <c r="TNX225" s="1"/>
      <c r="TNY225" s="1"/>
      <c r="TNZ225" s="1"/>
      <c r="TOA225" s="1"/>
      <c r="TOB225" s="1"/>
      <c r="TOC225" s="1"/>
      <c r="TOD225" s="1"/>
      <c r="TOE225" s="1"/>
      <c r="TOF225" s="1"/>
      <c r="TOG225" s="1"/>
      <c r="TOH225" s="1"/>
      <c r="TOI225" s="1"/>
      <c r="TOJ225" s="1"/>
      <c r="TOK225" s="1"/>
      <c r="TOL225" s="1"/>
      <c r="TOM225" s="1"/>
      <c r="TON225" s="1"/>
      <c r="TOO225" s="1"/>
      <c r="TOP225" s="1"/>
      <c r="TOQ225" s="1"/>
      <c r="TOR225" s="1"/>
      <c r="TOS225" s="1"/>
      <c r="TOT225" s="1"/>
      <c r="TOU225" s="1"/>
      <c r="TOV225" s="1"/>
      <c r="TOW225" s="1"/>
      <c r="TOX225" s="1"/>
      <c r="TOY225" s="1"/>
      <c r="TOZ225" s="1"/>
      <c r="TPA225" s="1"/>
      <c r="TPB225" s="1"/>
      <c r="TPC225" s="1"/>
      <c r="TPD225" s="1"/>
      <c r="TPE225" s="1"/>
      <c r="TPF225" s="1"/>
      <c r="TPG225" s="1"/>
      <c r="TPH225" s="1"/>
      <c r="TPI225" s="1"/>
      <c r="TPJ225" s="1"/>
      <c r="TPK225" s="1"/>
      <c r="TPL225" s="1"/>
      <c r="TPM225" s="1"/>
      <c r="TPN225" s="1"/>
      <c r="TPO225" s="1"/>
      <c r="TPP225" s="1"/>
      <c r="TPQ225" s="1"/>
      <c r="TPR225" s="1"/>
      <c r="TPS225" s="1"/>
      <c r="TPT225" s="1"/>
      <c r="TPU225" s="1"/>
      <c r="TPV225" s="1"/>
      <c r="TPW225" s="1"/>
      <c r="TPX225" s="1"/>
      <c r="TPY225" s="1"/>
      <c r="TPZ225" s="1"/>
      <c r="TQA225" s="1"/>
      <c r="TQB225" s="1"/>
      <c r="TQC225" s="1"/>
      <c r="TQD225" s="1"/>
      <c r="TQE225" s="1"/>
      <c r="TQF225" s="1"/>
      <c r="TQG225" s="1"/>
      <c r="TQH225" s="1"/>
      <c r="TQI225" s="1"/>
      <c r="TQJ225" s="1"/>
      <c r="TQK225" s="1"/>
      <c r="TQL225" s="1"/>
      <c r="TQM225" s="1"/>
      <c r="TQN225" s="1"/>
      <c r="TQO225" s="1"/>
      <c r="TQP225" s="1"/>
      <c r="TQQ225" s="1"/>
      <c r="TQR225" s="1"/>
      <c r="TQS225" s="1"/>
      <c r="TQT225" s="1"/>
      <c r="TQU225" s="1"/>
      <c r="TQV225" s="1"/>
      <c r="TQW225" s="1"/>
      <c r="TQX225" s="1"/>
      <c r="TQY225" s="1"/>
      <c r="TQZ225" s="1"/>
      <c r="TRA225" s="1"/>
      <c r="TRB225" s="1"/>
      <c r="TRC225" s="1"/>
      <c r="TRD225" s="1"/>
      <c r="TRE225" s="1"/>
      <c r="TRF225" s="1"/>
      <c r="TRG225" s="1"/>
      <c r="TRH225" s="1"/>
      <c r="TRI225" s="1"/>
      <c r="TRJ225" s="1"/>
      <c r="TRK225" s="1"/>
      <c r="TRL225" s="1"/>
      <c r="TRM225" s="1"/>
      <c r="TRN225" s="1"/>
      <c r="TRO225" s="1"/>
      <c r="TRP225" s="1"/>
      <c r="TRQ225" s="1"/>
      <c r="TRR225" s="1"/>
      <c r="TRS225" s="1"/>
      <c r="TRT225" s="1"/>
      <c r="TRU225" s="1"/>
      <c r="TRV225" s="1"/>
      <c r="TRW225" s="1"/>
      <c r="TRX225" s="1"/>
      <c r="TRY225" s="1"/>
      <c r="TRZ225" s="1"/>
      <c r="TSA225" s="1"/>
      <c r="TSB225" s="1"/>
      <c r="TSC225" s="1"/>
      <c r="TSD225" s="1"/>
      <c r="TSE225" s="1"/>
      <c r="TSF225" s="1"/>
      <c r="TSG225" s="1"/>
      <c r="TSH225" s="1"/>
      <c r="TSI225" s="1"/>
      <c r="TSJ225" s="1"/>
      <c r="TSK225" s="1"/>
      <c r="TSL225" s="1"/>
      <c r="TSM225" s="1"/>
      <c r="TSN225" s="1"/>
      <c r="TSO225" s="1"/>
      <c r="TSP225" s="1"/>
      <c r="TSQ225" s="1"/>
      <c r="TSR225" s="1"/>
      <c r="TSS225" s="1"/>
      <c r="TST225" s="1"/>
      <c r="TSU225" s="1"/>
      <c r="TSV225" s="1"/>
      <c r="TSW225" s="1"/>
      <c r="TSX225" s="1"/>
      <c r="TSY225" s="1"/>
      <c r="TSZ225" s="1"/>
      <c r="TTA225" s="1"/>
      <c r="TTB225" s="1"/>
      <c r="TTC225" s="1"/>
      <c r="TTD225" s="1"/>
      <c r="TTE225" s="1"/>
      <c r="TTF225" s="1"/>
      <c r="TTG225" s="1"/>
      <c r="TTH225" s="1"/>
      <c r="TTI225" s="1"/>
      <c r="TTJ225" s="1"/>
      <c r="TTK225" s="1"/>
      <c r="TTL225" s="1"/>
      <c r="TTM225" s="1"/>
      <c r="TTN225" s="1"/>
      <c r="TTO225" s="1"/>
      <c r="TTP225" s="1"/>
      <c r="TTQ225" s="1"/>
      <c r="TTR225" s="1"/>
      <c r="TTS225" s="1"/>
      <c r="TTT225" s="1"/>
      <c r="TTU225" s="1"/>
      <c r="TTV225" s="1"/>
      <c r="TTW225" s="1"/>
      <c r="TTX225" s="1"/>
      <c r="TTY225" s="1"/>
      <c r="TTZ225" s="1"/>
      <c r="TUA225" s="1"/>
      <c r="TUB225" s="1"/>
      <c r="TUC225" s="1"/>
      <c r="TUD225" s="1"/>
      <c r="TUE225" s="1"/>
      <c r="TUF225" s="1"/>
      <c r="TUG225" s="1"/>
      <c r="TUH225" s="1"/>
      <c r="TUI225" s="1"/>
      <c r="TUJ225" s="1"/>
      <c r="TUK225" s="1"/>
      <c r="TUL225" s="1"/>
      <c r="TUM225" s="1"/>
      <c r="TUN225" s="1"/>
      <c r="TUO225" s="1"/>
      <c r="TUP225" s="1"/>
      <c r="TUQ225" s="1"/>
      <c r="TUR225" s="1"/>
      <c r="TUS225" s="1"/>
      <c r="TUT225" s="1"/>
      <c r="TUU225" s="1"/>
      <c r="TUV225" s="1"/>
      <c r="TUW225" s="1"/>
      <c r="TUX225" s="1"/>
      <c r="TUY225" s="1"/>
      <c r="TUZ225" s="1"/>
      <c r="TVA225" s="1"/>
      <c r="TVB225" s="1"/>
      <c r="TVC225" s="1"/>
      <c r="TVD225" s="1"/>
      <c r="TVE225" s="1"/>
      <c r="TVF225" s="1"/>
      <c r="TVG225" s="1"/>
      <c r="TVH225" s="1"/>
      <c r="TVI225" s="1"/>
      <c r="TVJ225" s="1"/>
      <c r="TVK225" s="1"/>
      <c r="TVL225" s="1"/>
      <c r="TVM225" s="1"/>
      <c r="TVN225" s="1"/>
      <c r="TVO225" s="1"/>
      <c r="TVP225" s="1"/>
      <c r="TVQ225" s="1"/>
      <c r="TVR225" s="1"/>
      <c r="TVS225" s="1"/>
      <c r="TVT225" s="1"/>
      <c r="TVU225" s="1"/>
      <c r="TVV225" s="1"/>
      <c r="TVW225" s="1"/>
      <c r="TVX225" s="1"/>
      <c r="TVY225" s="1"/>
      <c r="TVZ225" s="1"/>
      <c r="TWA225" s="1"/>
      <c r="TWB225" s="1"/>
      <c r="TWC225" s="1"/>
      <c r="TWD225" s="1"/>
      <c r="TWE225" s="1"/>
      <c r="TWF225" s="1"/>
      <c r="TWG225" s="1"/>
      <c r="TWH225" s="1"/>
      <c r="TWI225" s="1"/>
      <c r="TWJ225" s="1"/>
      <c r="TWK225" s="1"/>
      <c r="TWL225" s="1"/>
      <c r="TWM225" s="1"/>
      <c r="TWN225" s="1"/>
      <c r="TWO225" s="1"/>
      <c r="TWP225" s="1"/>
      <c r="TWQ225" s="1"/>
      <c r="TWR225" s="1"/>
      <c r="TWS225" s="1"/>
      <c r="TWT225" s="1"/>
      <c r="TWU225" s="1"/>
      <c r="TWV225" s="1"/>
      <c r="TWW225" s="1"/>
      <c r="TWX225" s="1"/>
      <c r="TWY225" s="1"/>
      <c r="TWZ225" s="1"/>
      <c r="TXA225" s="1"/>
      <c r="TXB225" s="1"/>
      <c r="TXC225" s="1"/>
      <c r="TXD225" s="1"/>
      <c r="TXE225" s="1"/>
      <c r="TXF225" s="1"/>
      <c r="TXG225" s="1"/>
      <c r="TXH225" s="1"/>
      <c r="TXI225" s="1"/>
      <c r="TXJ225" s="1"/>
      <c r="TXK225" s="1"/>
      <c r="TXL225" s="1"/>
      <c r="TXM225" s="1"/>
      <c r="TXN225" s="1"/>
      <c r="TXO225" s="1"/>
      <c r="TXP225" s="1"/>
      <c r="TXQ225" s="1"/>
      <c r="TXR225" s="1"/>
      <c r="TXS225" s="1"/>
      <c r="TXT225" s="1"/>
      <c r="TXU225" s="1"/>
      <c r="TXV225" s="1"/>
      <c r="TXW225" s="1"/>
      <c r="TXX225" s="1"/>
      <c r="TXY225" s="1"/>
      <c r="TXZ225" s="1"/>
      <c r="TYA225" s="1"/>
      <c r="TYB225" s="1"/>
      <c r="TYC225" s="1"/>
      <c r="TYD225" s="1"/>
      <c r="TYE225" s="1"/>
      <c r="TYF225" s="1"/>
      <c r="TYG225" s="1"/>
      <c r="TYH225" s="1"/>
      <c r="TYI225" s="1"/>
      <c r="TYJ225" s="1"/>
      <c r="TYK225" s="1"/>
      <c r="TYL225" s="1"/>
      <c r="TYM225" s="1"/>
      <c r="TYN225" s="1"/>
      <c r="TYO225" s="1"/>
      <c r="TYP225" s="1"/>
      <c r="TYQ225" s="1"/>
      <c r="TYR225" s="1"/>
      <c r="TYS225" s="1"/>
      <c r="TYT225" s="1"/>
      <c r="TYU225" s="1"/>
      <c r="TYV225" s="1"/>
      <c r="TYW225" s="1"/>
      <c r="TYX225" s="1"/>
      <c r="TYY225" s="1"/>
      <c r="TYZ225" s="1"/>
      <c r="TZA225" s="1"/>
      <c r="TZB225" s="1"/>
      <c r="TZC225" s="1"/>
      <c r="TZD225" s="1"/>
      <c r="TZE225" s="1"/>
      <c r="TZF225" s="1"/>
      <c r="TZG225" s="1"/>
      <c r="TZH225" s="1"/>
      <c r="TZI225" s="1"/>
      <c r="TZJ225" s="1"/>
      <c r="TZK225" s="1"/>
      <c r="TZL225" s="1"/>
      <c r="TZM225" s="1"/>
      <c r="TZN225" s="1"/>
      <c r="TZO225" s="1"/>
      <c r="TZP225" s="1"/>
      <c r="TZQ225" s="1"/>
      <c r="TZR225" s="1"/>
      <c r="TZS225" s="1"/>
      <c r="TZT225" s="1"/>
      <c r="TZU225" s="1"/>
      <c r="TZV225" s="1"/>
      <c r="TZW225" s="1"/>
      <c r="TZX225" s="1"/>
      <c r="TZY225" s="1"/>
      <c r="TZZ225" s="1"/>
      <c r="UAA225" s="1"/>
      <c r="UAB225" s="1"/>
      <c r="UAC225" s="1"/>
      <c r="UAD225" s="1"/>
      <c r="UAE225" s="1"/>
      <c r="UAF225" s="1"/>
      <c r="UAG225" s="1"/>
      <c r="UAH225" s="1"/>
      <c r="UAI225" s="1"/>
      <c r="UAJ225" s="1"/>
      <c r="UAK225" s="1"/>
      <c r="UAL225" s="1"/>
      <c r="UAM225" s="1"/>
      <c r="UAN225" s="1"/>
      <c r="UAO225" s="1"/>
      <c r="UAP225" s="1"/>
      <c r="UAQ225" s="1"/>
      <c r="UAR225" s="1"/>
      <c r="UAS225" s="1"/>
      <c r="UAT225" s="1"/>
      <c r="UAU225" s="1"/>
      <c r="UAV225" s="1"/>
      <c r="UAW225" s="1"/>
      <c r="UAX225" s="1"/>
      <c r="UAY225" s="1"/>
      <c r="UAZ225" s="1"/>
      <c r="UBA225" s="1"/>
      <c r="UBB225" s="1"/>
      <c r="UBC225" s="1"/>
      <c r="UBD225" s="1"/>
      <c r="UBE225" s="1"/>
      <c r="UBF225" s="1"/>
      <c r="UBG225" s="1"/>
      <c r="UBH225" s="1"/>
      <c r="UBI225" s="1"/>
      <c r="UBJ225" s="1"/>
      <c r="UBK225" s="1"/>
      <c r="UBL225" s="1"/>
      <c r="UBM225" s="1"/>
      <c r="UBN225" s="1"/>
      <c r="UBO225" s="1"/>
      <c r="UBP225" s="1"/>
      <c r="UBQ225" s="1"/>
      <c r="UBR225" s="1"/>
      <c r="UBS225" s="1"/>
      <c r="UBT225" s="1"/>
      <c r="UBU225" s="1"/>
      <c r="UBV225" s="1"/>
      <c r="UBW225" s="1"/>
      <c r="UBX225" s="1"/>
      <c r="UBY225" s="1"/>
      <c r="UBZ225" s="1"/>
      <c r="UCA225" s="1"/>
      <c r="UCB225" s="1"/>
      <c r="UCC225" s="1"/>
      <c r="UCD225" s="1"/>
      <c r="UCE225" s="1"/>
      <c r="UCF225" s="1"/>
      <c r="UCG225" s="1"/>
      <c r="UCH225" s="1"/>
      <c r="UCI225" s="1"/>
      <c r="UCJ225" s="1"/>
      <c r="UCK225" s="1"/>
      <c r="UCL225" s="1"/>
      <c r="UCM225" s="1"/>
      <c r="UCN225" s="1"/>
      <c r="UCO225" s="1"/>
      <c r="UCP225" s="1"/>
      <c r="UCQ225" s="1"/>
      <c r="UCR225" s="1"/>
      <c r="UCS225" s="1"/>
      <c r="UCT225" s="1"/>
      <c r="UCU225" s="1"/>
      <c r="UCV225" s="1"/>
      <c r="UCW225" s="1"/>
      <c r="UCX225" s="1"/>
      <c r="UCY225" s="1"/>
      <c r="UCZ225" s="1"/>
      <c r="UDA225" s="1"/>
      <c r="UDB225" s="1"/>
      <c r="UDC225" s="1"/>
      <c r="UDD225" s="1"/>
      <c r="UDE225" s="1"/>
      <c r="UDF225" s="1"/>
      <c r="UDG225" s="1"/>
      <c r="UDH225" s="1"/>
      <c r="UDI225" s="1"/>
      <c r="UDJ225" s="1"/>
      <c r="UDK225" s="1"/>
      <c r="UDL225" s="1"/>
      <c r="UDM225" s="1"/>
      <c r="UDN225" s="1"/>
      <c r="UDO225" s="1"/>
      <c r="UDP225" s="1"/>
      <c r="UDQ225" s="1"/>
      <c r="UDR225" s="1"/>
      <c r="UDS225" s="1"/>
      <c r="UDT225" s="1"/>
      <c r="UDU225" s="1"/>
      <c r="UDV225" s="1"/>
      <c r="UDW225" s="1"/>
      <c r="UDX225" s="1"/>
      <c r="UDY225" s="1"/>
      <c r="UDZ225" s="1"/>
      <c r="UEA225" s="1"/>
      <c r="UEB225" s="1"/>
      <c r="UEC225" s="1"/>
      <c r="UED225" s="1"/>
      <c r="UEE225" s="1"/>
      <c r="UEF225" s="1"/>
      <c r="UEG225" s="1"/>
      <c r="UEH225" s="1"/>
      <c r="UEI225" s="1"/>
      <c r="UEJ225" s="1"/>
      <c r="UEK225" s="1"/>
      <c r="UEL225" s="1"/>
      <c r="UEM225" s="1"/>
      <c r="UEN225" s="1"/>
      <c r="UEO225" s="1"/>
      <c r="UEP225" s="1"/>
      <c r="UEQ225" s="1"/>
      <c r="UER225" s="1"/>
      <c r="UES225" s="1"/>
      <c r="UET225" s="1"/>
      <c r="UEU225" s="1"/>
      <c r="UEV225" s="1"/>
      <c r="UEW225" s="1"/>
      <c r="UEX225" s="1"/>
      <c r="UEY225" s="1"/>
      <c r="UEZ225" s="1"/>
      <c r="UFA225" s="1"/>
      <c r="UFB225" s="1"/>
      <c r="UFC225" s="1"/>
      <c r="UFD225" s="1"/>
      <c r="UFE225" s="1"/>
      <c r="UFF225" s="1"/>
      <c r="UFG225" s="1"/>
      <c r="UFH225" s="1"/>
      <c r="UFI225" s="1"/>
      <c r="UFJ225" s="1"/>
      <c r="UFK225" s="1"/>
      <c r="UFL225" s="1"/>
      <c r="UFM225" s="1"/>
      <c r="UFN225" s="1"/>
      <c r="UFO225" s="1"/>
      <c r="UFP225" s="1"/>
      <c r="UFQ225" s="1"/>
      <c r="UFR225" s="1"/>
      <c r="UFS225" s="1"/>
      <c r="UFT225" s="1"/>
      <c r="UFU225" s="1"/>
      <c r="UFV225" s="1"/>
      <c r="UFW225" s="1"/>
      <c r="UFX225" s="1"/>
      <c r="UFY225" s="1"/>
      <c r="UFZ225" s="1"/>
      <c r="UGA225" s="1"/>
      <c r="UGB225" s="1"/>
      <c r="UGC225" s="1"/>
      <c r="UGD225" s="1"/>
      <c r="UGE225" s="1"/>
      <c r="UGF225" s="1"/>
      <c r="UGG225" s="1"/>
      <c r="UGH225" s="1"/>
      <c r="UGI225" s="1"/>
      <c r="UGJ225" s="1"/>
      <c r="UGK225" s="1"/>
      <c r="UGL225" s="1"/>
      <c r="UGM225" s="1"/>
      <c r="UGN225" s="1"/>
      <c r="UGO225" s="1"/>
      <c r="UGP225" s="1"/>
      <c r="UGQ225" s="1"/>
      <c r="UGR225" s="1"/>
      <c r="UGS225" s="1"/>
      <c r="UGT225" s="1"/>
      <c r="UGU225" s="1"/>
      <c r="UGV225" s="1"/>
      <c r="UGW225" s="1"/>
      <c r="UGX225" s="1"/>
      <c r="UGY225" s="1"/>
      <c r="UGZ225" s="1"/>
      <c r="UHA225" s="1"/>
      <c r="UHB225" s="1"/>
      <c r="UHC225" s="1"/>
      <c r="UHD225" s="1"/>
      <c r="UHE225" s="1"/>
      <c r="UHF225" s="1"/>
      <c r="UHG225" s="1"/>
      <c r="UHH225" s="1"/>
      <c r="UHI225" s="1"/>
      <c r="UHJ225" s="1"/>
      <c r="UHK225" s="1"/>
      <c r="UHL225" s="1"/>
      <c r="UHM225" s="1"/>
      <c r="UHN225" s="1"/>
      <c r="UHO225" s="1"/>
      <c r="UHP225" s="1"/>
      <c r="UHQ225" s="1"/>
      <c r="UHR225" s="1"/>
      <c r="UHS225" s="1"/>
      <c r="UHT225" s="1"/>
      <c r="UHU225" s="1"/>
      <c r="UHV225" s="1"/>
      <c r="UHW225" s="1"/>
      <c r="UHX225" s="1"/>
      <c r="UHY225" s="1"/>
      <c r="UHZ225" s="1"/>
      <c r="UIA225" s="1"/>
      <c r="UIB225" s="1"/>
      <c r="UIC225" s="1"/>
      <c r="UID225" s="1"/>
      <c r="UIE225" s="1"/>
      <c r="UIF225" s="1"/>
      <c r="UIG225" s="1"/>
      <c r="UIH225" s="1"/>
      <c r="UII225" s="1"/>
      <c r="UIJ225" s="1"/>
      <c r="UIK225" s="1"/>
      <c r="UIL225" s="1"/>
      <c r="UIM225" s="1"/>
      <c r="UIN225" s="1"/>
      <c r="UIO225" s="1"/>
      <c r="UIP225" s="1"/>
      <c r="UIQ225" s="1"/>
      <c r="UIR225" s="1"/>
      <c r="UIS225" s="1"/>
      <c r="UIT225" s="1"/>
      <c r="UIU225" s="1"/>
      <c r="UIV225" s="1"/>
      <c r="UIW225" s="1"/>
      <c r="UIX225" s="1"/>
      <c r="UIY225" s="1"/>
      <c r="UIZ225" s="1"/>
      <c r="UJA225" s="1"/>
      <c r="UJB225" s="1"/>
      <c r="UJC225" s="1"/>
      <c r="UJD225" s="1"/>
      <c r="UJE225" s="1"/>
      <c r="UJF225" s="1"/>
      <c r="UJG225" s="1"/>
      <c r="UJH225" s="1"/>
      <c r="UJI225" s="1"/>
      <c r="UJJ225" s="1"/>
      <c r="UJK225" s="1"/>
      <c r="UJL225" s="1"/>
      <c r="UJM225" s="1"/>
      <c r="UJN225" s="1"/>
      <c r="UJO225" s="1"/>
      <c r="UJP225" s="1"/>
      <c r="UJQ225" s="1"/>
      <c r="UJR225" s="1"/>
      <c r="UJS225" s="1"/>
      <c r="UJT225" s="1"/>
      <c r="UJU225" s="1"/>
      <c r="UJV225" s="1"/>
      <c r="UJW225" s="1"/>
      <c r="UJX225" s="1"/>
      <c r="UJY225" s="1"/>
      <c r="UJZ225" s="1"/>
      <c r="UKA225" s="1"/>
      <c r="UKB225" s="1"/>
      <c r="UKC225" s="1"/>
      <c r="UKD225" s="1"/>
      <c r="UKE225" s="1"/>
      <c r="UKF225" s="1"/>
      <c r="UKG225" s="1"/>
      <c r="UKH225" s="1"/>
      <c r="UKI225" s="1"/>
      <c r="UKJ225" s="1"/>
      <c r="UKK225" s="1"/>
      <c r="UKL225" s="1"/>
      <c r="UKM225" s="1"/>
      <c r="UKN225" s="1"/>
      <c r="UKO225" s="1"/>
      <c r="UKP225" s="1"/>
      <c r="UKQ225" s="1"/>
      <c r="UKR225" s="1"/>
      <c r="UKS225" s="1"/>
      <c r="UKT225" s="1"/>
      <c r="UKU225" s="1"/>
      <c r="UKV225" s="1"/>
      <c r="UKW225" s="1"/>
      <c r="UKX225" s="1"/>
      <c r="UKY225" s="1"/>
      <c r="UKZ225" s="1"/>
      <c r="ULA225" s="1"/>
      <c r="ULB225" s="1"/>
      <c r="ULC225" s="1"/>
      <c r="ULD225" s="1"/>
      <c r="ULE225" s="1"/>
      <c r="ULF225" s="1"/>
      <c r="ULG225" s="1"/>
      <c r="ULH225" s="1"/>
      <c r="ULI225" s="1"/>
      <c r="ULJ225" s="1"/>
      <c r="ULK225" s="1"/>
      <c r="ULL225" s="1"/>
      <c r="ULM225" s="1"/>
      <c r="ULN225" s="1"/>
      <c r="ULO225" s="1"/>
      <c r="ULP225" s="1"/>
      <c r="ULQ225" s="1"/>
      <c r="ULR225" s="1"/>
      <c r="ULS225" s="1"/>
      <c r="ULT225" s="1"/>
      <c r="ULU225" s="1"/>
      <c r="ULV225" s="1"/>
      <c r="ULW225" s="1"/>
      <c r="ULX225" s="1"/>
      <c r="ULY225" s="1"/>
      <c r="ULZ225" s="1"/>
      <c r="UMA225" s="1"/>
      <c r="UMB225" s="1"/>
      <c r="UMC225" s="1"/>
      <c r="UMD225" s="1"/>
      <c r="UME225" s="1"/>
      <c r="UMF225" s="1"/>
      <c r="UMG225" s="1"/>
      <c r="UMH225" s="1"/>
      <c r="UMI225" s="1"/>
      <c r="UMJ225" s="1"/>
      <c r="UMK225" s="1"/>
      <c r="UML225" s="1"/>
      <c r="UMM225" s="1"/>
      <c r="UMN225" s="1"/>
      <c r="UMO225" s="1"/>
      <c r="UMP225" s="1"/>
      <c r="UMQ225" s="1"/>
      <c r="UMR225" s="1"/>
      <c r="UMS225" s="1"/>
      <c r="UMT225" s="1"/>
      <c r="UMU225" s="1"/>
      <c r="UMV225" s="1"/>
      <c r="UMW225" s="1"/>
      <c r="UMX225" s="1"/>
      <c r="UMY225" s="1"/>
      <c r="UMZ225" s="1"/>
      <c r="UNA225" s="1"/>
      <c r="UNB225" s="1"/>
      <c r="UNC225" s="1"/>
      <c r="UND225" s="1"/>
      <c r="UNE225" s="1"/>
      <c r="UNF225" s="1"/>
      <c r="UNG225" s="1"/>
      <c r="UNH225" s="1"/>
      <c r="UNI225" s="1"/>
      <c r="UNJ225" s="1"/>
      <c r="UNK225" s="1"/>
      <c r="UNL225" s="1"/>
      <c r="UNM225" s="1"/>
      <c r="UNN225" s="1"/>
      <c r="UNO225" s="1"/>
      <c r="UNP225" s="1"/>
      <c r="UNQ225" s="1"/>
      <c r="UNR225" s="1"/>
      <c r="UNS225" s="1"/>
      <c r="UNT225" s="1"/>
      <c r="UNU225" s="1"/>
      <c r="UNV225" s="1"/>
      <c r="UNW225" s="1"/>
      <c r="UNX225" s="1"/>
      <c r="UNY225" s="1"/>
      <c r="UNZ225" s="1"/>
      <c r="UOA225" s="1"/>
      <c r="UOB225" s="1"/>
      <c r="UOC225" s="1"/>
      <c r="UOD225" s="1"/>
      <c r="UOE225" s="1"/>
      <c r="UOF225" s="1"/>
      <c r="UOG225" s="1"/>
      <c r="UOH225" s="1"/>
      <c r="UOI225" s="1"/>
      <c r="UOJ225" s="1"/>
      <c r="UOK225" s="1"/>
      <c r="UOL225" s="1"/>
      <c r="UOM225" s="1"/>
      <c r="UON225" s="1"/>
      <c r="UOO225" s="1"/>
      <c r="UOP225" s="1"/>
      <c r="UOQ225" s="1"/>
      <c r="UOR225" s="1"/>
      <c r="UOS225" s="1"/>
      <c r="UOT225" s="1"/>
      <c r="UOU225" s="1"/>
      <c r="UOV225" s="1"/>
      <c r="UOW225" s="1"/>
      <c r="UOX225" s="1"/>
      <c r="UOY225" s="1"/>
      <c r="UOZ225" s="1"/>
      <c r="UPA225" s="1"/>
      <c r="UPB225" s="1"/>
      <c r="UPC225" s="1"/>
      <c r="UPD225" s="1"/>
      <c r="UPE225" s="1"/>
      <c r="UPF225" s="1"/>
      <c r="UPG225" s="1"/>
      <c r="UPH225" s="1"/>
      <c r="UPI225" s="1"/>
      <c r="UPJ225" s="1"/>
      <c r="UPK225" s="1"/>
      <c r="UPL225" s="1"/>
      <c r="UPM225" s="1"/>
      <c r="UPN225" s="1"/>
      <c r="UPO225" s="1"/>
      <c r="UPP225" s="1"/>
      <c r="UPQ225" s="1"/>
      <c r="UPR225" s="1"/>
      <c r="UPS225" s="1"/>
      <c r="UPT225" s="1"/>
      <c r="UPU225" s="1"/>
      <c r="UPV225" s="1"/>
      <c r="UPW225" s="1"/>
      <c r="UPX225" s="1"/>
      <c r="UPY225" s="1"/>
      <c r="UPZ225" s="1"/>
      <c r="UQA225" s="1"/>
      <c r="UQB225" s="1"/>
      <c r="UQC225" s="1"/>
      <c r="UQD225" s="1"/>
      <c r="UQE225" s="1"/>
      <c r="UQF225" s="1"/>
      <c r="UQG225" s="1"/>
      <c r="UQH225" s="1"/>
      <c r="UQI225" s="1"/>
      <c r="UQJ225" s="1"/>
      <c r="UQK225" s="1"/>
      <c r="UQL225" s="1"/>
      <c r="UQM225" s="1"/>
      <c r="UQN225" s="1"/>
      <c r="UQO225" s="1"/>
      <c r="UQP225" s="1"/>
      <c r="UQQ225" s="1"/>
      <c r="UQR225" s="1"/>
      <c r="UQS225" s="1"/>
      <c r="UQT225" s="1"/>
      <c r="UQU225" s="1"/>
      <c r="UQV225" s="1"/>
      <c r="UQW225" s="1"/>
      <c r="UQX225" s="1"/>
      <c r="UQY225" s="1"/>
      <c r="UQZ225" s="1"/>
      <c r="URA225" s="1"/>
      <c r="URB225" s="1"/>
      <c r="URC225" s="1"/>
      <c r="URD225" s="1"/>
      <c r="URE225" s="1"/>
      <c r="URF225" s="1"/>
      <c r="URG225" s="1"/>
      <c r="URH225" s="1"/>
      <c r="URI225" s="1"/>
      <c r="URJ225" s="1"/>
      <c r="URK225" s="1"/>
      <c r="URL225" s="1"/>
      <c r="URM225" s="1"/>
      <c r="URN225" s="1"/>
      <c r="URO225" s="1"/>
      <c r="URP225" s="1"/>
      <c r="URQ225" s="1"/>
      <c r="URR225" s="1"/>
      <c r="URS225" s="1"/>
      <c r="URT225" s="1"/>
      <c r="URU225" s="1"/>
      <c r="URV225" s="1"/>
      <c r="URW225" s="1"/>
      <c r="URX225" s="1"/>
      <c r="URY225" s="1"/>
      <c r="URZ225" s="1"/>
      <c r="USA225" s="1"/>
      <c r="USB225" s="1"/>
      <c r="USC225" s="1"/>
      <c r="USD225" s="1"/>
      <c r="USE225" s="1"/>
      <c r="USF225" s="1"/>
      <c r="USG225" s="1"/>
      <c r="USH225" s="1"/>
      <c r="USI225" s="1"/>
      <c r="USJ225" s="1"/>
      <c r="USK225" s="1"/>
      <c r="USL225" s="1"/>
      <c r="USM225" s="1"/>
      <c r="USN225" s="1"/>
      <c r="USO225" s="1"/>
      <c r="USP225" s="1"/>
      <c r="USQ225" s="1"/>
      <c r="USR225" s="1"/>
      <c r="USS225" s="1"/>
      <c r="UST225" s="1"/>
      <c r="USU225" s="1"/>
      <c r="USV225" s="1"/>
      <c r="USW225" s="1"/>
      <c r="USX225" s="1"/>
      <c r="USY225" s="1"/>
      <c r="USZ225" s="1"/>
      <c r="UTA225" s="1"/>
      <c r="UTB225" s="1"/>
      <c r="UTC225" s="1"/>
      <c r="UTD225" s="1"/>
      <c r="UTE225" s="1"/>
      <c r="UTF225" s="1"/>
      <c r="UTG225" s="1"/>
      <c r="UTH225" s="1"/>
      <c r="UTI225" s="1"/>
      <c r="UTJ225" s="1"/>
      <c r="UTK225" s="1"/>
      <c r="UTL225" s="1"/>
      <c r="UTM225" s="1"/>
      <c r="UTN225" s="1"/>
      <c r="UTO225" s="1"/>
      <c r="UTP225" s="1"/>
      <c r="UTQ225" s="1"/>
      <c r="UTR225" s="1"/>
      <c r="UTS225" s="1"/>
      <c r="UTT225" s="1"/>
      <c r="UTU225" s="1"/>
      <c r="UTV225" s="1"/>
      <c r="UTW225" s="1"/>
      <c r="UTX225" s="1"/>
      <c r="UTY225" s="1"/>
      <c r="UTZ225" s="1"/>
      <c r="UUA225" s="1"/>
      <c r="UUB225" s="1"/>
      <c r="UUC225" s="1"/>
      <c r="UUD225" s="1"/>
      <c r="UUE225" s="1"/>
      <c r="UUF225" s="1"/>
      <c r="UUG225" s="1"/>
      <c r="UUH225" s="1"/>
      <c r="UUI225" s="1"/>
      <c r="UUJ225" s="1"/>
      <c r="UUK225" s="1"/>
      <c r="UUL225" s="1"/>
      <c r="UUM225" s="1"/>
      <c r="UUN225" s="1"/>
      <c r="UUO225" s="1"/>
      <c r="UUP225" s="1"/>
      <c r="UUQ225" s="1"/>
      <c r="UUR225" s="1"/>
      <c r="UUS225" s="1"/>
      <c r="UUT225" s="1"/>
      <c r="UUU225" s="1"/>
      <c r="UUV225" s="1"/>
      <c r="UUW225" s="1"/>
      <c r="UUX225" s="1"/>
      <c r="UUY225" s="1"/>
      <c r="UUZ225" s="1"/>
      <c r="UVA225" s="1"/>
      <c r="UVB225" s="1"/>
      <c r="UVC225" s="1"/>
      <c r="UVD225" s="1"/>
      <c r="UVE225" s="1"/>
      <c r="UVF225" s="1"/>
      <c r="UVG225" s="1"/>
      <c r="UVH225" s="1"/>
      <c r="UVI225" s="1"/>
      <c r="UVJ225" s="1"/>
      <c r="UVK225" s="1"/>
      <c r="UVL225" s="1"/>
      <c r="UVM225" s="1"/>
      <c r="UVN225" s="1"/>
      <c r="UVO225" s="1"/>
      <c r="UVP225" s="1"/>
      <c r="UVQ225" s="1"/>
      <c r="UVR225" s="1"/>
      <c r="UVS225" s="1"/>
      <c r="UVT225" s="1"/>
      <c r="UVU225" s="1"/>
      <c r="UVV225" s="1"/>
      <c r="UVW225" s="1"/>
      <c r="UVX225" s="1"/>
      <c r="UVY225" s="1"/>
      <c r="UVZ225" s="1"/>
      <c r="UWA225" s="1"/>
      <c r="UWB225" s="1"/>
      <c r="UWC225" s="1"/>
      <c r="UWD225" s="1"/>
      <c r="UWE225" s="1"/>
      <c r="UWF225" s="1"/>
      <c r="UWG225" s="1"/>
      <c r="UWH225" s="1"/>
      <c r="UWI225" s="1"/>
      <c r="UWJ225" s="1"/>
      <c r="UWK225" s="1"/>
      <c r="UWL225" s="1"/>
      <c r="UWM225" s="1"/>
      <c r="UWN225" s="1"/>
      <c r="UWO225" s="1"/>
      <c r="UWP225" s="1"/>
      <c r="UWQ225" s="1"/>
      <c r="UWR225" s="1"/>
      <c r="UWS225" s="1"/>
      <c r="UWT225" s="1"/>
      <c r="UWU225" s="1"/>
      <c r="UWV225" s="1"/>
      <c r="UWW225" s="1"/>
      <c r="UWX225" s="1"/>
      <c r="UWY225" s="1"/>
      <c r="UWZ225" s="1"/>
      <c r="UXA225" s="1"/>
      <c r="UXB225" s="1"/>
      <c r="UXC225" s="1"/>
      <c r="UXD225" s="1"/>
      <c r="UXE225" s="1"/>
      <c r="UXF225" s="1"/>
      <c r="UXG225" s="1"/>
      <c r="UXH225" s="1"/>
      <c r="UXI225" s="1"/>
      <c r="UXJ225" s="1"/>
      <c r="UXK225" s="1"/>
      <c r="UXL225" s="1"/>
      <c r="UXM225" s="1"/>
      <c r="UXN225" s="1"/>
      <c r="UXO225" s="1"/>
      <c r="UXP225" s="1"/>
      <c r="UXQ225" s="1"/>
      <c r="UXR225" s="1"/>
      <c r="UXS225" s="1"/>
      <c r="UXT225" s="1"/>
      <c r="UXU225" s="1"/>
      <c r="UXV225" s="1"/>
      <c r="UXW225" s="1"/>
      <c r="UXX225" s="1"/>
      <c r="UXY225" s="1"/>
      <c r="UXZ225" s="1"/>
      <c r="UYA225" s="1"/>
      <c r="UYB225" s="1"/>
      <c r="UYC225" s="1"/>
      <c r="UYD225" s="1"/>
      <c r="UYE225" s="1"/>
      <c r="UYF225" s="1"/>
      <c r="UYG225" s="1"/>
      <c r="UYH225" s="1"/>
      <c r="UYI225" s="1"/>
      <c r="UYJ225" s="1"/>
      <c r="UYK225" s="1"/>
      <c r="UYL225" s="1"/>
      <c r="UYM225" s="1"/>
      <c r="UYN225" s="1"/>
      <c r="UYO225" s="1"/>
      <c r="UYP225" s="1"/>
      <c r="UYQ225" s="1"/>
      <c r="UYR225" s="1"/>
      <c r="UYS225" s="1"/>
      <c r="UYT225" s="1"/>
      <c r="UYU225" s="1"/>
      <c r="UYV225" s="1"/>
      <c r="UYW225" s="1"/>
      <c r="UYX225" s="1"/>
      <c r="UYY225" s="1"/>
      <c r="UYZ225" s="1"/>
      <c r="UZA225" s="1"/>
      <c r="UZB225" s="1"/>
      <c r="UZC225" s="1"/>
      <c r="UZD225" s="1"/>
      <c r="UZE225" s="1"/>
      <c r="UZF225" s="1"/>
      <c r="UZG225" s="1"/>
      <c r="UZH225" s="1"/>
      <c r="UZI225" s="1"/>
      <c r="UZJ225" s="1"/>
      <c r="UZK225" s="1"/>
      <c r="UZL225" s="1"/>
      <c r="UZM225" s="1"/>
      <c r="UZN225" s="1"/>
      <c r="UZO225" s="1"/>
      <c r="UZP225" s="1"/>
      <c r="UZQ225" s="1"/>
      <c r="UZR225" s="1"/>
      <c r="UZS225" s="1"/>
      <c r="UZT225" s="1"/>
      <c r="UZU225" s="1"/>
      <c r="UZV225" s="1"/>
      <c r="UZW225" s="1"/>
      <c r="UZX225" s="1"/>
      <c r="UZY225" s="1"/>
      <c r="UZZ225" s="1"/>
      <c r="VAA225" s="1"/>
      <c r="VAB225" s="1"/>
      <c r="VAC225" s="1"/>
      <c r="VAD225" s="1"/>
      <c r="VAE225" s="1"/>
      <c r="VAF225" s="1"/>
      <c r="VAG225" s="1"/>
      <c r="VAH225" s="1"/>
      <c r="VAI225" s="1"/>
      <c r="VAJ225" s="1"/>
      <c r="VAK225" s="1"/>
      <c r="VAL225" s="1"/>
      <c r="VAM225" s="1"/>
      <c r="VAN225" s="1"/>
      <c r="VAO225" s="1"/>
      <c r="VAP225" s="1"/>
      <c r="VAQ225" s="1"/>
      <c r="VAR225" s="1"/>
      <c r="VAS225" s="1"/>
      <c r="VAT225" s="1"/>
      <c r="VAU225" s="1"/>
      <c r="VAV225" s="1"/>
      <c r="VAW225" s="1"/>
      <c r="VAX225" s="1"/>
      <c r="VAY225" s="1"/>
      <c r="VAZ225" s="1"/>
      <c r="VBA225" s="1"/>
      <c r="VBB225" s="1"/>
      <c r="VBC225" s="1"/>
      <c r="VBD225" s="1"/>
      <c r="VBE225" s="1"/>
      <c r="VBF225" s="1"/>
      <c r="VBG225" s="1"/>
      <c r="VBH225" s="1"/>
      <c r="VBI225" s="1"/>
      <c r="VBJ225" s="1"/>
      <c r="VBK225" s="1"/>
      <c r="VBL225" s="1"/>
      <c r="VBM225" s="1"/>
      <c r="VBN225" s="1"/>
      <c r="VBO225" s="1"/>
      <c r="VBP225" s="1"/>
      <c r="VBQ225" s="1"/>
      <c r="VBR225" s="1"/>
      <c r="VBS225" s="1"/>
      <c r="VBT225" s="1"/>
      <c r="VBU225" s="1"/>
      <c r="VBV225" s="1"/>
      <c r="VBW225" s="1"/>
      <c r="VBX225" s="1"/>
      <c r="VBY225" s="1"/>
      <c r="VBZ225" s="1"/>
      <c r="VCA225" s="1"/>
      <c r="VCB225" s="1"/>
      <c r="VCC225" s="1"/>
      <c r="VCD225" s="1"/>
      <c r="VCE225" s="1"/>
      <c r="VCF225" s="1"/>
      <c r="VCG225" s="1"/>
      <c r="VCH225" s="1"/>
      <c r="VCI225" s="1"/>
      <c r="VCJ225" s="1"/>
      <c r="VCK225" s="1"/>
      <c r="VCL225" s="1"/>
      <c r="VCM225" s="1"/>
      <c r="VCN225" s="1"/>
      <c r="VCO225" s="1"/>
      <c r="VCP225" s="1"/>
      <c r="VCQ225" s="1"/>
      <c r="VCR225" s="1"/>
      <c r="VCS225" s="1"/>
      <c r="VCT225" s="1"/>
      <c r="VCU225" s="1"/>
      <c r="VCV225" s="1"/>
      <c r="VCW225" s="1"/>
      <c r="VCX225" s="1"/>
      <c r="VCY225" s="1"/>
      <c r="VCZ225" s="1"/>
      <c r="VDA225" s="1"/>
      <c r="VDB225" s="1"/>
      <c r="VDC225" s="1"/>
      <c r="VDD225" s="1"/>
      <c r="VDE225" s="1"/>
      <c r="VDF225" s="1"/>
      <c r="VDG225" s="1"/>
      <c r="VDH225" s="1"/>
      <c r="VDI225" s="1"/>
      <c r="VDJ225" s="1"/>
      <c r="VDK225" s="1"/>
      <c r="VDL225" s="1"/>
      <c r="VDM225" s="1"/>
      <c r="VDN225" s="1"/>
      <c r="VDO225" s="1"/>
      <c r="VDP225" s="1"/>
      <c r="VDQ225" s="1"/>
      <c r="VDR225" s="1"/>
      <c r="VDS225" s="1"/>
      <c r="VDT225" s="1"/>
      <c r="VDU225" s="1"/>
      <c r="VDV225" s="1"/>
      <c r="VDW225" s="1"/>
      <c r="VDX225" s="1"/>
      <c r="VDY225" s="1"/>
      <c r="VDZ225" s="1"/>
      <c r="VEA225" s="1"/>
      <c r="VEB225" s="1"/>
      <c r="VEC225" s="1"/>
      <c r="VED225" s="1"/>
      <c r="VEE225" s="1"/>
      <c r="VEF225" s="1"/>
      <c r="VEG225" s="1"/>
      <c r="VEH225" s="1"/>
      <c r="VEI225" s="1"/>
      <c r="VEJ225" s="1"/>
      <c r="VEK225" s="1"/>
      <c r="VEL225" s="1"/>
      <c r="VEM225" s="1"/>
      <c r="VEN225" s="1"/>
      <c r="VEO225" s="1"/>
      <c r="VEP225" s="1"/>
      <c r="VEQ225" s="1"/>
      <c r="VER225" s="1"/>
      <c r="VES225" s="1"/>
      <c r="VET225" s="1"/>
      <c r="VEU225" s="1"/>
      <c r="VEV225" s="1"/>
      <c r="VEW225" s="1"/>
      <c r="VEX225" s="1"/>
      <c r="VEY225" s="1"/>
      <c r="VEZ225" s="1"/>
      <c r="VFA225" s="1"/>
      <c r="VFB225" s="1"/>
      <c r="VFC225" s="1"/>
      <c r="VFD225" s="1"/>
      <c r="VFE225" s="1"/>
      <c r="VFF225" s="1"/>
      <c r="VFG225" s="1"/>
      <c r="VFH225" s="1"/>
      <c r="VFI225" s="1"/>
      <c r="VFJ225" s="1"/>
      <c r="VFK225" s="1"/>
      <c r="VFL225" s="1"/>
      <c r="VFM225" s="1"/>
      <c r="VFN225" s="1"/>
      <c r="VFO225" s="1"/>
      <c r="VFP225" s="1"/>
      <c r="VFQ225" s="1"/>
      <c r="VFR225" s="1"/>
      <c r="VFS225" s="1"/>
      <c r="VFT225" s="1"/>
      <c r="VFU225" s="1"/>
      <c r="VFV225" s="1"/>
      <c r="VFW225" s="1"/>
      <c r="VFX225" s="1"/>
      <c r="VFY225" s="1"/>
      <c r="VFZ225" s="1"/>
      <c r="VGA225" s="1"/>
      <c r="VGB225" s="1"/>
      <c r="VGC225" s="1"/>
      <c r="VGD225" s="1"/>
      <c r="VGE225" s="1"/>
      <c r="VGF225" s="1"/>
      <c r="VGG225" s="1"/>
      <c r="VGH225" s="1"/>
      <c r="VGI225" s="1"/>
      <c r="VGJ225" s="1"/>
      <c r="VGK225" s="1"/>
      <c r="VGL225" s="1"/>
      <c r="VGM225" s="1"/>
      <c r="VGN225" s="1"/>
      <c r="VGO225" s="1"/>
      <c r="VGP225" s="1"/>
      <c r="VGQ225" s="1"/>
      <c r="VGR225" s="1"/>
      <c r="VGS225" s="1"/>
      <c r="VGT225" s="1"/>
      <c r="VGU225" s="1"/>
      <c r="VGV225" s="1"/>
      <c r="VGW225" s="1"/>
      <c r="VGX225" s="1"/>
      <c r="VGY225" s="1"/>
      <c r="VGZ225" s="1"/>
      <c r="VHA225" s="1"/>
      <c r="VHB225" s="1"/>
      <c r="VHC225" s="1"/>
      <c r="VHD225" s="1"/>
      <c r="VHE225" s="1"/>
      <c r="VHF225" s="1"/>
      <c r="VHG225" s="1"/>
      <c r="VHH225" s="1"/>
      <c r="VHI225" s="1"/>
      <c r="VHJ225" s="1"/>
      <c r="VHK225" s="1"/>
      <c r="VHL225" s="1"/>
      <c r="VHM225" s="1"/>
      <c r="VHN225" s="1"/>
      <c r="VHO225" s="1"/>
      <c r="VHP225" s="1"/>
      <c r="VHQ225" s="1"/>
      <c r="VHR225" s="1"/>
      <c r="VHS225" s="1"/>
      <c r="VHT225" s="1"/>
      <c r="VHU225" s="1"/>
      <c r="VHV225" s="1"/>
      <c r="VHW225" s="1"/>
      <c r="VHX225" s="1"/>
      <c r="VHY225" s="1"/>
      <c r="VHZ225" s="1"/>
      <c r="VIA225" s="1"/>
      <c r="VIB225" s="1"/>
      <c r="VIC225" s="1"/>
      <c r="VID225" s="1"/>
      <c r="VIE225" s="1"/>
      <c r="VIF225" s="1"/>
      <c r="VIG225" s="1"/>
      <c r="VIH225" s="1"/>
      <c r="VII225" s="1"/>
      <c r="VIJ225" s="1"/>
      <c r="VIK225" s="1"/>
      <c r="VIL225" s="1"/>
      <c r="VIM225" s="1"/>
      <c r="VIN225" s="1"/>
      <c r="VIO225" s="1"/>
      <c r="VIP225" s="1"/>
      <c r="VIQ225" s="1"/>
      <c r="VIR225" s="1"/>
      <c r="VIS225" s="1"/>
      <c r="VIT225" s="1"/>
      <c r="VIU225" s="1"/>
      <c r="VIV225" s="1"/>
      <c r="VIW225" s="1"/>
      <c r="VIX225" s="1"/>
      <c r="VIY225" s="1"/>
      <c r="VIZ225" s="1"/>
      <c r="VJA225" s="1"/>
      <c r="VJB225" s="1"/>
      <c r="VJC225" s="1"/>
      <c r="VJD225" s="1"/>
      <c r="VJE225" s="1"/>
      <c r="VJF225" s="1"/>
      <c r="VJG225" s="1"/>
      <c r="VJH225" s="1"/>
      <c r="VJI225" s="1"/>
      <c r="VJJ225" s="1"/>
      <c r="VJK225" s="1"/>
      <c r="VJL225" s="1"/>
      <c r="VJM225" s="1"/>
      <c r="VJN225" s="1"/>
      <c r="VJO225" s="1"/>
      <c r="VJP225" s="1"/>
      <c r="VJQ225" s="1"/>
      <c r="VJR225" s="1"/>
      <c r="VJS225" s="1"/>
      <c r="VJT225" s="1"/>
      <c r="VJU225" s="1"/>
      <c r="VJV225" s="1"/>
      <c r="VJW225" s="1"/>
      <c r="VJX225" s="1"/>
      <c r="VJY225" s="1"/>
      <c r="VJZ225" s="1"/>
      <c r="VKA225" s="1"/>
      <c r="VKB225" s="1"/>
      <c r="VKC225" s="1"/>
      <c r="VKD225" s="1"/>
      <c r="VKE225" s="1"/>
      <c r="VKF225" s="1"/>
      <c r="VKG225" s="1"/>
      <c r="VKH225" s="1"/>
      <c r="VKI225" s="1"/>
      <c r="VKJ225" s="1"/>
      <c r="VKK225" s="1"/>
      <c r="VKL225" s="1"/>
      <c r="VKM225" s="1"/>
      <c r="VKN225" s="1"/>
      <c r="VKO225" s="1"/>
      <c r="VKP225" s="1"/>
      <c r="VKQ225" s="1"/>
      <c r="VKR225" s="1"/>
      <c r="VKS225" s="1"/>
      <c r="VKT225" s="1"/>
      <c r="VKU225" s="1"/>
      <c r="VKV225" s="1"/>
      <c r="VKW225" s="1"/>
      <c r="VKX225" s="1"/>
      <c r="VKY225" s="1"/>
      <c r="VKZ225" s="1"/>
      <c r="VLA225" s="1"/>
      <c r="VLB225" s="1"/>
      <c r="VLC225" s="1"/>
      <c r="VLD225" s="1"/>
      <c r="VLE225" s="1"/>
      <c r="VLF225" s="1"/>
      <c r="VLG225" s="1"/>
      <c r="VLH225" s="1"/>
      <c r="VLI225" s="1"/>
      <c r="VLJ225" s="1"/>
      <c r="VLK225" s="1"/>
      <c r="VLL225" s="1"/>
      <c r="VLM225" s="1"/>
      <c r="VLN225" s="1"/>
      <c r="VLO225" s="1"/>
      <c r="VLP225" s="1"/>
      <c r="VLQ225" s="1"/>
      <c r="VLR225" s="1"/>
      <c r="VLS225" s="1"/>
      <c r="VLT225" s="1"/>
      <c r="VLU225" s="1"/>
      <c r="VLV225" s="1"/>
      <c r="VLW225" s="1"/>
      <c r="VLX225" s="1"/>
      <c r="VLY225" s="1"/>
      <c r="VLZ225" s="1"/>
      <c r="VMA225" s="1"/>
      <c r="VMB225" s="1"/>
      <c r="VMC225" s="1"/>
      <c r="VMD225" s="1"/>
      <c r="VME225" s="1"/>
      <c r="VMF225" s="1"/>
      <c r="VMG225" s="1"/>
      <c r="VMH225" s="1"/>
      <c r="VMI225" s="1"/>
      <c r="VMJ225" s="1"/>
      <c r="VMK225" s="1"/>
      <c r="VML225" s="1"/>
      <c r="VMM225" s="1"/>
      <c r="VMN225" s="1"/>
      <c r="VMO225" s="1"/>
      <c r="VMP225" s="1"/>
      <c r="VMQ225" s="1"/>
      <c r="VMR225" s="1"/>
      <c r="VMS225" s="1"/>
      <c r="VMT225" s="1"/>
      <c r="VMU225" s="1"/>
      <c r="VMV225" s="1"/>
      <c r="VMW225" s="1"/>
      <c r="VMX225" s="1"/>
      <c r="VMY225" s="1"/>
      <c r="VMZ225" s="1"/>
      <c r="VNA225" s="1"/>
      <c r="VNB225" s="1"/>
      <c r="VNC225" s="1"/>
      <c r="VND225" s="1"/>
      <c r="VNE225" s="1"/>
      <c r="VNF225" s="1"/>
      <c r="VNG225" s="1"/>
      <c r="VNH225" s="1"/>
      <c r="VNI225" s="1"/>
      <c r="VNJ225" s="1"/>
      <c r="VNK225" s="1"/>
      <c r="VNL225" s="1"/>
      <c r="VNM225" s="1"/>
      <c r="VNN225" s="1"/>
      <c r="VNO225" s="1"/>
      <c r="VNP225" s="1"/>
      <c r="VNQ225" s="1"/>
      <c r="VNR225" s="1"/>
      <c r="VNS225" s="1"/>
      <c r="VNT225" s="1"/>
      <c r="VNU225" s="1"/>
      <c r="VNV225" s="1"/>
      <c r="VNW225" s="1"/>
      <c r="VNX225" s="1"/>
      <c r="VNY225" s="1"/>
      <c r="VNZ225" s="1"/>
      <c r="VOA225" s="1"/>
      <c r="VOB225" s="1"/>
      <c r="VOC225" s="1"/>
      <c r="VOD225" s="1"/>
      <c r="VOE225" s="1"/>
      <c r="VOF225" s="1"/>
      <c r="VOG225" s="1"/>
      <c r="VOH225" s="1"/>
      <c r="VOI225" s="1"/>
      <c r="VOJ225" s="1"/>
      <c r="VOK225" s="1"/>
      <c r="VOL225" s="1"/>
      <c r="VOM225" s="1"/>
      <c r="VON225" s="1"/>
      <c r="VOO225" s="1"/>
      <c r="VOP225" s="1"/>
      <c r="VOQ225" s="1"/>
      <c r="VOR225" s="1"/>
      <c r="VOS225" s="1"/>
      <c r="VOT225" s="1"/>
      <c r="VOU225" s="1"/>
      <c r="VOV225" s="1"/>
      <c r="VOW225" s="1"/>
      <c r="VOX225" s="1"/>
      <c r="VOY225" s="1"/>
      <c r="VOZ225" s="1"/>
      <c r="VPA225" s="1"/>
      <c r="VPB225" s="1"/>
      <c r="VPC225" s="1"/>
      <c r="VPD225" s="1"/>
      <c r="VPE225" s="1"/>
      <c r="VPF225" s="1"/>
      <c r="VPG225" s="1"/>
      <c r="VPH225" s="1"/>
      <c r="VPI225" s="1"/>
      <c r="VPJ225" s="1"/>
      <c r="VPK225" s="1"/>
      <c r="VPL225" s="1"/>
      <c r="VPM225" s="1"/>
      <c r="VPN225" s="1"/>
      <c r="VPO225" s="1"/>
      <c r="VPP225" s="1"/>
      <c r="VPQ225" s="1"/>
      <c r="VPR225" s="1"/>
      <c r="VPS225" s="1"/>
      <c r="VPT225" s="1"/>
      <c r="VPU225" s="1"/>
      <c r="VPV225" s="1"/>
      <c r="VPW225" s="1"/>
      <c r="VPX225" s="1"/>
      <c r="VPY225" s="1"/>
      <c r="VPZ225" s="1"/>
      <c r="VQA225" s="1"/>
      <c r="VQB225" s="1"/>
      <c r="VQC225" s="1"/>
      <c r="VQD225" s="1"/>
      <c r="VQE225" s="1"/>
      <c r="VQF225" s="1"/>
      <c r="VQG225" s="1"/>
      <c r="VQH225" s="1"/>
      <c r="VQI225" s="1"/>
      <c r="VQJ225" s="1"/>
      <c r="VQK225" s="1"/>
      <c r="VQL225" s="1"/>
      <c r="VQM225" s="1"/>
      <c r="VQN225" s="1"/>
      <c r="VQO225" s="1"/>
      <c r="VQP225" s="1"/>
      <c r="VQQ225" s="1"/>
      <c r="VQR225" s="1"/>
      <c r="VQS225" s="1"/>
      <c r="VQT225" s="1"/>
      <c r="VQU225" s="1"/>
      <c r="VQV225" s="1"/>
      <c r="VQW225" s="1"/>
      <c r="VQX225" s="1"/>
      <c r="VQY225" s="1"/>
      <c r="VQZ225" s="1"/>
      <c r="VRA225" s="1"/>
      <c r="VRB225" s="1"/>
      <c r="VRC225" s="1"/>
      <c r="VRD225" s="1"/>
      <c r="VRE225" s="1"/>
      <c r="VRF225" s="1"/>
      <c r="VRG225" s="1"/>
      <c r="VRH225" s="1"/>
      <c r="VRI225" s="1"/>
      <c r="VRJ225" s="1"/>
      <c r="VRK225" s="1"/>
      <c r="VRL225" s="1"/>
      <c r="VRM225" s="1"/>
      <c r="VRN225" s="1"/>
      <c r="VRO225" s="1"/>
      <c r="VRP225" s="1"/>
      <c r="VRQ225" s="1"/>
      <c r="VRR225" s="1"/>
      <c r="VRS225" s="1"/>
      <c r="VRT225" s="1"/>
      <c r="VRU225" s="1"/>
      <c r="VRV225" s="1"/>
      <c r="VRW225" s="1"/>
      <c r="VRX225" s="1"/>
      <c r="VRY225" s="1"/>
      <c r="VRZ225" s="1"/>
      <c r="VSA225" s="1"/>
      <c r="VSB225" s="1"/>
      <c r="VSC225" s="1"/>
      <c r="VSD225" s="1"/>
      <c r="VSE225" s="1"/>
      <c r="VSF225" s="1"/>
      <c r="VSG225" s="1"/>
      <c r="VSH225" s="1"/>
      <c r="VSI225" s="1"/>
      <c r="VSJ225" s="1"/>
      <c r="VSK225" s="1"/>
      <c r="VSL225" s="1"/>
      <c r="VSM225" s="1"/>
      <c r="VSN225" s="1"/>
      <c r="VSO225" s="1"/>
      <c r="VSP225" s="1"/>
      <c r="VSQ225" s="1"/>
      <c r="VSR225" s="1"/>
      <c r="VSS225" s="1"/>
      <c r="VST225" s="1"/>
      <c r="VSU225" s="1"/>
      <c r="VSV225" s="1"/>
      <c r="VSW225" s="1"/>
      <c r="VSX225" s="1"/>
      <c r="VSY225" s="1"/>
      <c r="VSZ225" s="1"/>
      <c r="VTA225" s="1"/>
      <c r="VTB225" s="1"/>
      <c r="VTC225" s="1"/>
      <c r="VTD225" s="1"/>
      <c r="VTE225" s="1"/>
      <c r="VTF225" s="1"/>
      <c r="VTG225" s="1"/>
      <c r="VTH225" s="1"/>
      <c r="VTI225" s="1"/>
      <c r="VTJ225" s="1"/>
      <c r="VTK225" s="1"/>
      <c r="VTL225" s="1"/>
      <c r="VTM225" s="1"/>
      <c r="VTN225" s="1"/>
      <c r="VTO225" s="1"/>
      <c r="VTP225" s="1"/>
      <c r="VTQ225" s="1"/>
      <c r="VTR225" s="1"/>
      <c r="VTS225" s="1"/>
      <c r="VTT225" s="1"/>
      <c r="VTU225" s="1"/>
      <c r="VTV225" s="1"/>
      <c r="VTW225" s="1"/>
      <c r="VTX225" s="1"/>
      <c r="VTY225" s="1"/>
      <c r="VTZ225" s="1"/>
      <c r="VUA225" s="1"/>
      <c r="VUB225" s="1"/>
      <c r="VUC225" s="1"/>
      <c r="VUD225" s="1"/>
      <c r="VUE225" s="1"/>
      <c r="VUF225" s="1"/>
      <c r="VUG225" s="1"/>
      <c r="VUH225" s="1"/>
      <c r="VUI225" s="1"/>
      <c r="VUJ225" s="1"/>
      <c r="VUK225" s="1"/>
      <c r="VUL225" s="1"/>
      <c r="VUM225" s="1"/>
      <c r="VUN225" s="1"/>
      <c r="VUO225" s="1"/>
      <c r="VUP225" s="1"/>
      <c r="VUQ225" s="1"/>
      <c r="VUR225" s="1"/>
      <c r="VUS225" s="1"/>
      <c r="VUT225" s="1"/>
      <c r="VUU225" s="1"/>
      <c r="VUV225" s="1"/>
      <c r="VUW225" s="1"/>
      <c r="VUX225" s="1"/>
      <c r="VUY225" s="1"/>
      <c r="VUZ225" s="1"/>
      <c r="VVA225" s="1"/>
      <c r="VVB225" s="1"/>
      <c r="VVC225" s="1"/>
      <c r="VVD225" s="1"/>
      <c r="VVE225" s="1"/>
      <c r="VVF225" s="1"/>
      <c r="VVG225" s="1"/>
      <c r="VVH225" s="1"/>
      <c r="VVI225" s="1"/>
      <c r="VVJ225" s="1"/>
      <c r="VVK225" s="1"/>
      <c r="VVL225" s="1"/>
      <c r="VVM225" s="1"/>
      <c r="VVN225" s="1"/>
      <c r="VVO225" s="1"/>
      <c r="VVP225" s="1"/>
      <c r="VVQ225" s="1"/>
      <c r="VVR225" s="1"/>
      <c r="VVS225" s="1"/>
      <c r="VVT225" s="1"/>
      <c r="VVU225" s="1"/>
      <c r="VVV225" s="1"/>
      <c r="VVW225" s="1"/>
      <c r="VVX225" s="1"/>
      <c r="VVY225" s="1"/>
      <c r="VVZ225" s="1"/>
      <c r="VWA225" s="1"/>
      <c r="VWB225" s="1"/>
      <c r="VWC225" s="1"/>
      <c r="VWD225" s="1"/>
      <c r="VWE225" s="1"/>
      <c r="VWF225" s="1"/>
      <c r="VWG225" s="1"/>
      <c r="VWH225" s="1"/>
      <c r="VWI225" s="1"/>
      <c r="VWJ225" s="1"/>
      <c r="VWK225" s="1"/>
      <c r="VWL225" s="1"/>
      <c r="VWM225" s="1"/>
      <c r="VWN225" s="1"/>
      <c r="VWO225" s="1"/>
      <c r="VWP225" s="1"/>
      <c r="VWQ225" s="1"/>
      <c r="VWR225" s="1"/>
      <c r="VWS225" s="1"/>
      <c r="VWT225" s="1"/>
      <c r="VWU225" s="1"/>
      <c r="VWV225" s="1"/>
      <c r="VWW225" s="1"/>
      <c r="VWX225" s="1"/>
      <c r="VWY225" s="1"/>
      <c r="VWZ225" s="1"/>
      <c r="VXA225" s="1"/>
      <c r="VXB225" s="1"/>
      <c r="VXC225" s="1"/>
      <c r="VXD225" s="1"/>
      <c r="VXE225" s="1"/>
      <c r="VXF225" s="1"/>
      <c r="VXG225" s="1"/>
      <c r="VXH225" s="1"/>
      <c r="VXI225" s="1"/>
      <c r="VXJ225" s="1"/>
      <c r="VXK225" s="1"/>
      <c r="VXL225" s="1"/>
      <c r="VXM225" s="1"/>
      <c r="VXN225" s="1"/>
      <c r="VXO225" s="1"/>
      <c r="VXP225" s="1"/>
      <c r="VXQ225" s="1"/>
      <c r="VXR225" s="1"/>
      <c r="VXS225" s="1"/>
      <c r="VXT225" s="1"/>
      <c r="VXU225" s="1"/>
      <c r="VXV225" s="1"/>
      <c r="VXW225" s="1"/>
      <c r="VXX225" s="1"/>
      <c r="VXY225" s="1"/>
      <c r="VXZ225" s="1"/>
      <c r="VYA225" s="1"/>
      <c r="VYB225" s="1"/>
      <c r="VYC225" s="1"/>
      <c r="VYD225" s="1"/>
      <c r="VYE225" s="1"/>
      <c r="VYF225" s="1"/>
      <c r="VYG225" s="1"/>
      <c r="VYH225" s="1"/>
      <c r="VYI225" s="1"/>
      <c r="VYJ225" s="1"/>
      <c r="VYK225" s="1"/>
      <c r="VYL225" s="1"/>
      <c r="VYM225" s="1"/>
      <c r="VYN225" s="1"/>
      <c r="VYO225" s="1"/>
      <c r="VYP225" s="1"/>
      <c r="VYQ225" s="1"/>
      <c r="VYR225" s="1"/>
      <c r="VYS225" s="1"/>
      <c r="VYT225" s="1"/>
      <c r="VYU225" s="1"/>
      <c r="VYV225" s="1"/>
      <c r="VYW225" s="1"/>
      <c r="VYX225" s="1"/>
      <c r="VYY225" s="1"/>
      <c r="VYZ225" s="1"/>
      <c r="VZA225" s="1"/>
      <c r="VZB225" s="1"/>
      <c r="VZC225" s="1"/>
      <c r="VZD225" s="1"/>
      <c r="VZE225" s="1"/>
      <c r="VZF225" s="1"/>
      <c r="VZG225" s="1"/>
      <c r="VZH225" s="1"/>
      <c r="VZI225" s="1"/>
      <c r="VZJ225" s="1"/>
      <c r="VZK225" s="1"/>
      <c r="VZL225" s="1"/>
      <c r="VZM225" s="1"/>
      <c r="VZN225" s="1"/>
      <c r="VZO225" s="1"/>
      <c r="VZP225" s="1"/>
      <c r="VZQ225" s="1"/>
      <c r="VZR225" s="1"/>
      <c r="VZS225" s="1"/>
      <c r="VZT225" s="1"/>
      <c r="VZU225" s="1"/>
      <c r="VZV225" s="1"/>
      <c r="VZW225" s="1"/>
      <c r="VZX225" s="1"/>
      <c r="VZY225" s="1"/>
      <c r="VZZ225" s="1"/>
      <c r="WAA225" s="1"/>
      <c r="WAB225" s="1"/>
      <c r="WAC225" s="1"/>
      <c r="WAD225" s="1"/>
      <c r="WAE225" s="1"/>
      <c r="WAF225" s="1"/>
      <c r="WAG225" s="1"/>
      <c r="WAH225" s="1"/>
      <c r="WAI225" s="1"/>
      <c r="WAJ225" s="1"/>
      <c r="WAK225" s="1"/>
      <c r="WAL225" s="1"/>
      <c r="WAM225" s="1"/>
      <c r="WAN225" s="1"/>
      <c r="WAO225" s="1"/>
      <c r="WAP225" s="1"/>
      <c r="WAQ225" s="1"/>
      <c r="WAR225" s="1"/>
      <c r="WAS225" s="1"/>
      <c r="WAT225" s="1"/>
      <c r="WAU225" s="1"/>
      <c r="WAV225" s="1"/>
      <c r="WAW225" s="1"/>
      <c r="WAX225" s="1"/>
      <c r="WAY225" s="1"/>
      <c r="WAZ225" s="1"/>
      <c r="WBA225" s="1"/>
      <c r="WBB225" s="1"/>
      <c r="WBC225" s="1"/>
      <c r="WBD225" s="1"/>
      <c r="WBE225" s="1"/>
      <c r="WBF225" s="1"/>
      <c r="WBG225" s="1"/>
      <c r="WBH225" s="1"/>
      <c r="WBI225" s="1"/>
      <c r="WBJ225" s="1"/>
      <c r="WBK225" s="1"/>
      <c r="WBL225" s="1"/>
      <c r="WBM225" s="1"/>
      <c r="WBN225" s="1"/>
      <c r="WBO225" s="1"/>
      <c r="WBP225" s="1"/>
      <c r="WBQ225" s="1"/>
      <c r="WBR225" s="1"/>
      <c r="WBS225" s="1"/>
      <c r="WBT225" s="1"/>
      <c r="WBU225" s="1"/>
      <c r="WBV225" s="1"/>
      <c r="WBW225" s="1"/>
      <c r="WBX225" s="1"/>
      <c r="WBY225" s="1"/>
      <c r="WBZ225" s="1"/>
      <c r="WCA225" s="1"/>
      <c r="WCB225" s="1"/>
      <c r="WCC225" s="1"/>
      <c r="WCD225" s="1"/>
      <c r="WCE225" s="1"/>
      <c r="WCF225" s="1"/>
      <c r="WCG225" s="1"/>
      <c r="WCH225" s="1"/>
      <c r="WCI225" s="1"/>
      <c r="WCJ225" s="1"/>
      <c r="WCK225" s="1"/>
      <c r="WCL225" s="1"/>
      <c r="WCM225" s="1"/>
      <c r="WCN225" s="1"/>
      <c r="WCO225" s="1"/>
      <c r="WCP225" s="1"/>
      <c r="WCQ225" s="1"/>
      <c r="WCR225" s="1"/>
      <c r="WCS225" s="1"/>
      <c r="WCT225" s="1"/>
      <c r="WCU225" s="1"/>
      <c r="WCV225" s="1"/>
      <c r="WCW225" s="1"/>
      <c r="WCX225" s="1"/>
      <c r="WCY225" s="1"/>
      <c r="WCZ225" s="1"/>
      <c r="WDA225" s="1"/>
      <c r="WDB225" s="1"/>
      <c r="WDC225" s="1"/>
      <c r="WDD225" s="1"/>
      <c r="WDE225" s="1"/>
      <c r="WDF225" s="1"/>
      <c r="WDG225" s="1"/>
      <c r="WDH225" s="1"/>
      <c r="WDI225" s="1"/>
      <c r="WDJ225" s="1"/>
      <c r="WDK225" s="1"/>
      <c r="WDL225" s="1"/>
      <c r="WDM225" s="1"/>
      <c r="WDN225" s="1"/>
      <c r="WDO225" s="1"/>
      <c r="WDP225" s="1"/>
      <c r="WDQ225" s="1"/>
      <c r="WDR225" s="1"/>
      <c r="WDS225" s="1"/>
      <c r="WDT225" s="1"/>
      <c r="WDU225" s="1"/>
      <c r="WDV225" s="1"/>
      <c r="WDW225" s="1"/>
      <c r="WDX225" s="1"/>
      <c r="WDY225" s="1"/>
      <c r="WDZ225" s="1"/>
      <c r="WEA225" s="1"/>
      <c r="WEB225" s="1"/>
      <c r="WEC225" s="1"/>
      <c r="WED225" s="1"/>
      <c r="WEE225" s="1"/>
      <c r="WEF225" s="1"/>
      <c r="WEG225" s="1"/>
      <c r="WEH225" s="1"/>
      <c r="WEI225" s="1"/>
      <c r="WEJ225" s="1"/>
      <c r="WEK225" s="1"/>
      <c r="WEL225" s="1"/>
      <c r="WEM225" s="1"/>
      <c r="WEN225" s="1"/>
      <c r="WEO225" s="1"/>
      <c r="WEP225" s="1"/>
      <c r="WEQ225" s="1"/>
      <c r="WER225" s="1"/>
      <c r="WES225" s="1"/>
      <c r="WET225" s="1"/>
      <c r="WEU225" s="1"/>
      <c r="WEV225" s="1"/>
      <c r="WEW225" s="1"/>
      <c r="WEX225" s="1"/>
      <c r="WEY225" s="1"/>
      <c r="WEZ225" s="1"/>
      <c r="WFA225" s="1"/>
      <c r="WFB225" s="1"/>
      <c r="WFC225" s="1"/>
      <c r="WFD225" s="1"/>
      <c r="WFE225" s="1"/>
      <c r="WFF225" s="1"/>
      <c r="WFG225" s="1"/>
      <c r="WFH225" s="1"/>
      <c r="WFI225" s="1"/>
      <c r="WFJ225" s="1"/>
      <c r="WFK225" s="1"/>
      <c r="WFL225" s="1"/>
      <c r="WFM225" s="1"/>
      <c r="WFN225" s="1"/>
      <c r="WFO225" s="1"/>
      <c r="WFP225" s="1"/>
      <c r="WFQ225" s="1"/>
      <c r="WFR225" s="1"/>
      <c r="WFS225" s="1"/>
      <c r="WFT225" s="1"/>
      <c r="WFU225" s="1"/>
      <c r="WFV225" s="1"/>
      <c r="WFW225" s="1"/>
      <c r="WFX225" s="1"/>
      <c r="WFY225" s="1"/>
      <c r="WFZ225" s="1"/>
      <c r="WGA225" s="1"/>
      <c r="WGB225" s="1"/>
      <c r="WGC225" s="1"/>
      <c r="WGD225" s="1"/>
      <c r="WGE225" s="1"/>
      <c r="WGF225" s="1"/>
      <c r="WGG225" s="1"/>
      <c r="WGH225" s="1"/>
      <c r="WGI225" s="1"/>
      <c r="WGJ225" s="1"/>
      <c r="WGK225" s="1"/>
      <c r="WGL225" s="1"/>
      <c r="WGM225" s="1"/>
      <c r="WGN225" s="1"/>
      <c r="WGO225" s="1"/>
      <c r="WGP225" s="1"/>
      <c r="WGQ225" s="1"/>
      <c r="WGR225" s="1"/>
      <c r="WGS225" s="1"/>
      <c r="WGT225" s="1"/>
      <c r="WGU225" s="1"/>
      <c r="WGV225" s="1"/>
      <c r="WGW225" s="1"/>
      <c r="WGX225" s="1"/>
      <c r="WGY225" s="1"/>
      <c r="WGZ225" s="1"/>
      <c r="WHA225" s="1"/>
      <c r="WHB225" s="1"/>
      <c r="WHC225" s="1"/>
      <c r="WHD225" s="1"/>
      <c r="WHE225" s="1"/>
      <c r="WHF225" s="1"/>
      <c r="WHG225" s="1"/>
      <c r="WHH225" s="1"/>
      <c r="WHI225" s="1"/>
      <c r="WHJ225" s="1"/>
      <c r="WHK225" s="1"/>
      <c r="WHL225" s="1"/>
      <c r="WHM225" s="1"/>
      <c r="WHN225" s="1"/>
      <c r="WHO225" s="1"/>
      <c r="WHP225" s="1"/>
      <c r="WHQ225" s="1"/>
      <c r="WHR225" s="1"/>
      <c r="WHS225" s="1"/>
      <c r="WHT225" s="1"/>
      <c r="WHU225" s="1"/>
      <c r="WHV225" s="1"/>
      <c r="WHW225" s="1"/>
      <c r="WHX225" s="1"/>
      <c r="WHY225" s="1"/>
      <c r="WHZ225" s="1"/>
      <c r="WIA225" s="1"/>
      <c r="WIB225" s="1"/>
      <c r="WIC225" s="1"/>
      <c r="WID225" s="1"/>
      <c r="WIE225" s="1"/>
      <c r="WIF225" s="1"/>
      <c r="WIG225" s="1"/>
      <c r="WIH225" s="1"/>
      <c r="WII225" s="1"/>
      <c r="WIJ225" s="1"/>
      <c r="WIK225" s="1"/>
      <c r="WIL225" s="1"/>
      <c r="WIM225" s="1"/>
      <c r="WIN225" s="1"/>
      <c r="WIO225" s="1"/>
      <c r="WIP225" s="1"/>
      <c r="WIQ225" s="1"/>
      <c r="WIR225" s="1"/>
      <c r="WIS225" s="1"/>
      <c r="WIT225" s="1"/>
      <c r="WIU225" s="1"/>
      <c r="WIV225" s="1"/>
      <c r="WIW225" s="1"/>
      <c r="WIX225" s="1"/>
      <c r="WIY225" s="1"/>
      <c r="WIZ225" s="1"/>
      <c r="WJA225" s="1"/>
      <c r="WJB225" s="1"/>
      <c r="WJC225" s="1"/>
      <c r="WJD225" s="1"/>
      <c r="WJE225" s="1"/>
      <c r="WJF225" s="1"/>
      <c r="WJG225" s="1"/>
      <c r="WJH225" s="1"/>
      <c r="WJI225" s="1"/>
      <c r="WJJ225" s="1"/>
      <c r="WJK225" s="1"/>
      <c r="WJL225" s="1"/>
      <c r="WJM225" s="1"/>
      <c r="WJN225" s="1"/>
      <c r="WJO225" s="1"/>
      <c r="WJP225" s="1"/>
      <c r="WJQ225" s="1"/>
      <c r="WJR225" s="1"/>
      <c r="WJS225" s="1"/>
      <c r="WJT225" s="1"/>
      <c r="WJU225" s="1"/>
      <c r="WJV225" s="1"/>
      <c r="WJW225" s="1"/>
      <c r="WJX225" s="1"/>
      <c r="WJY225" s="1"/>
      <c r="WJZ225" s="1"/>
      <c r="WKA225" s="1"/>
      <c r="WKB225" s="1"/>
      <c r="WKC225" s="1"/>
      <c r="WKD225" s="1"/>
      <c r="WKE225" s="1"/>
      <c r="WKF225" s="1"/>
      <c r="WKG225" s="1"/>
      <c r="WKH225" s="1"/>
      <c r="WKI225" s="1"/>
      <c r="WKJ225" s="1"/>
      <c r="WKK225" s="1"/>
      <c r="WKL225" s="1"/>
      <c r="WKM225" s="1"/>
      <c r="WKN225" s="1"/>
      <c r="WKO225" s="1"/>
      <c r="WKP225" s="1"/>
      <c r="WKQ225" s="1"/>
      <c r="WKR225" s="1"/>
      <c r="WKS225" s="1"/>
      <c r="WKT225" s="1"/>
      <c r="WKU225" s="1"/>
      <c r="WKV225" s="1"/>
      <c r="WKW225" s="1"/>
      <c r="WKX225" s="1"/>
      <c r="WKY225" s="1"/>
      <c r="WKZ225" s="1"/>
      <c r="WLA225" s="1"/>
      <c r="WLB225" s="1"/>
      <c r="WLC225" s="1"/>
      <c r="WLD225" s="1"/>
      <c r="WLE225" s="1"/>
      <c r="WLF225" s="1"/>
      <c r="WLG225" s="1"/>
      <c r="WLH225" s="1"/>
      <c r="WLI225" s="1"/>
      <c r="WLJ225" s="1"/>
      <c r="WLK225" s="1"/>
      <c r="WLL225" s="1"/>
      <c r="WLM225" s="1"/>
      <c r="WLN225" s="1"/>
      <c r="WLO225" s="1"/>
      <c r="WLP225" s="1"/>
      <c r="WLQ225" s="1"/>
      <c r="WLR225" s="1"/>
      <c r="WLS225" s="1"/>
      <c r="WLT225" s="1"/>
      <c r="WLU225" s="1"/>
      <c r="WLV225" s="1"/>
      <c r="WLW225" s="1"/>
      <c r="WLX225" s="1"/>
      <c r="WLY225" s="1"/>
      <c r="WLZ225" s="1"/>
      <c r="WMA225" s="1"/>
      <c r="WMB225" s="1"/>
      <c r="WMC225" s="1"/>
      <c r="WMD225" s="1"/>
      <c r="WME225" s="1"/>
      <c r="WMF225" s="1"/>
      <c r="WMG225" s="1"/>
      <c r="WMH225" s="1"/>
      <c r="WMI225" s="1"/>
      <c r="WMJ225" s="1"/>
      <c r="WMK225" s="1"/>
      <c r="WML225" s="1"/>
      <c r="WMM225" s="1"/>
      <c r="WMN225" s="1"/>
      <c r="WMO225" s="1"/>
      <c r="WMP225" s="1"/>
      <c r="WMQ225" s="1"/>
      <c r="WMR225" s="1"/>
      <c r="WMS225" s="1"/>
      <c r="WMT225" s="1"/>
      <c r="WMU225" s="1"/>
      <c r="WMV225" s="1"/>
      <c r="WMW225" s="1"/>
      <c r="WMX225" s="1"/>
      <c r="WMY225" s="1"/>
      <c r="WMZ225" s="1"/>
      <c r="WNA225" s="1"/>
      <c r="WNB225" s="1"/>
      <c r="WNC225" s="1"/>
      <c r="WND225" s="1"/>
      <c r="WNE225" s="1"/>
      <c r="WNF225" s="1"/>
      <c r="WNG225" s="1"/>
      <c r="WNH225" s="1"/>
      <c r="WNI225" s="1"/>
      <c r="WNJ225" s="1"/>
      <c r="WNK225" s="1"/>
      <c r="WNL225" s="1"/>
      <c r="WNM225" s="1"/>
      <c r="WNN225" s="1"/>
      <c r="WNO225" s="1"/>
      <c r="WNP225" s="1"/>
      <c r="WNQ225" s="1"/>
      <c r="WNR225" s="1"/>
      <c r="WNS225" s="1"/>
      <c r="WNT225" s="1"/>
      <c r="WNU225" s="1"/>
      <c r="WNV225" s="1"/>
      <c r="WNW225" s="1"/>
      <c r="WNX225" s="1"/>
      <c r="WNY225" s="1"/>
      <c r="WNZ225" s="1"/>
      <c r="WOA225" s="1"/>
      <c r="WOB225" s="1"/>
      <c r="WOC225" s="1"/>
      <c r="WOD225" s="1"/>
      <c r="WOE225" s="1"/>
      <c r="WOF225" s="1"/>
      <c r="WOG225" s="1"/>
      <c r="WOH225" s="1"/>
      <c r="WOI225" s="1"/>
      <c r="WOJ225" s="1"/>
      <c r="WOK225" s="1"/>
      <c r="WOL225" s="1"/>
      <c r="WOM225" s="1"/>
      <c r="WON225" s="1"/>
      <c r="WOO225" s="1"/>
      <c r="WOP225" s="1"/>
      <c r="WOQ225" s="1"/>
      <c r="WOR225" s="1"/>
      <c r="WOS225" s="1"/>
      <c r="WOT225" s="1"/>
      <c r="WOU225" s="1"/>
      <c r="WOV225" s="1"/>
      <c r="WOW225" s="1"/>
      <c r="WOX225" s="1"/>
      <c r="WOY225" s="1"/>
      <c r="WOZ225" s="1"/>
      <c r="WPA225" s="1"/>
      <c r="WPB225" s="1"/>
      <c r="WPC225" s="1"/>
      <c r="WPD225" s="1"/>
      <c r="WPE225" s="1"/>
      <c r="WPF225" s="1"/>
      <c r="WPG225" s="1"/>
      <c r="WPH225" s="1"/>
      <c r="WPI225" s="1"/>
      <c r="WPJ225" s="1"/>
      <c r="WPK225" s="1"/>
      <c r="WPL225" s="1"/>
      <c r="WPM225" s="1"/>
      <c r="WPN225" s="1"/>
      <c r="WPO225" s="1"/>
      <c r="WPP225" s="1"/>
      <c r="WPQ225" s="1"/>
      <c r="WPR225" s="1"/>
      <c r="WPS225" s="1"/>
      <c r="WPT225" s="1"/>
      <c r="WPU225" s="1"/>
      <c r="WPV225" s="1"/>
      <c r="WPW225" s="1"/>
      <c r="WPX225" s="1"/>
      <c r="WPY225" s="1"/>
      <c r="WPZ225" s="1"/>
      <c r="WQA225" s="1"/>
      <c r="WQB225" s="1"/>
      <c r="WQC225" s="1"/>
      <c r="WQD225" s="1"/>
      <c r="WQE225" s="1"/>
      <c r="WQF225" s="1"/>
      <c r="WQG225" s="1"/>
      <c r="WQH225" s="1"/>
      <c r="WQI225" s="1"/>
      <c r="WQJ225" s="1"/>
      <c r="WQK225" s="1"/>
      <c r="WQL225" s="1"/>
      <c r="WQM225" s="1"/>
      <c r="WQN225" s="1"/>
      <c r="WQO225" s="1"/>
      <c r="WQP225" s="1"/>
      <c r="WQQ225" s="1"/>
      <c r="WQR225" s="1"/>
      <c r="WQS225" s="1"/>
      <c r="WQT225" s="1"/>
      <c r="WQU225" s="1"/>
      <c r="WQV225" s="1"/>
      <c r="WQW225" s="1"/>
      <c r="WQX225" s="1"/>
      <c r="WQY225" s="1"/>
      <c r="WQZ225" s="1"/>
      <c r="WRA225" s="1"/>
      <c r="WRB225" s="1"/>
      <c r="WRC225" s="1"/>
      <c r="WRD225" s="1"/>
      <c r="WRE225" s="1"/>
      <c r="WRF225" s="1"/>
      <c r="WRG225" s="1"/>
      <c r="WRH225" s="1"/>
      <c r="WRI225" s="1"/>
      <c r="WRJ225" s="1"/>
      <c r="WRK225" s="1"/>
      <c r="WRL225" s="1"/>
      <c r="WRM225" s="1"/>
      <c r="WRN225" s="1"/>
      <c r="WRO225" s="1"/>
      <c r="WRP225" s="1"/>
      <c r="WRQ225" s="1"/>
      <c r="WRR225" s="1"/>
      <c r="WRS225" s="1"/>
      <c r="WRT225" s="1"/>
      <c r="WRU225" s="1"/>
      <c r="WRV225" s="1"/>
      <c r="WRW225" s="1"/>
      <c r="WRX225" s="1"/>
      <c r="WRY225" s="1"/>
      <c r="WRZ225" s="1"/>
      <c r="WSA225" s="1"/>
      <c r="WSB225" s="1"/>
      <c r="WSC225" s="1"/>
      <c r="WSD225" s="1"/>
      <c r="WSE225" s="1"/>
      <c r="WSF225" s="1"/>
      <c r="WSG225" s="1"/>
      <c r="WSH225" s="1"/>
      <c r="WSI225" s="1"/>
      <c r="WSJ225" s="1"/>
      <c r="WSK225" s="1"/>
      <c r="WSL225" s="1"/>
      <c r="WSM225" s="1"/>
      <c r="WSN225" s="1"/>
      <c r="WSO225" s="1"/>
      <c r="WSP225" s="1"/>
      <c r="WSQ225" s="1"/>
      <c r="WSR225" s="1"/>
      <c r="WSS225" s="1"/>
      <c r="WST225" s="1"/>
      <c r="WSU225" s="1"/>
      <c r="WSV225" s="1"/>
      <c r="WSW225" s="1"/>
      <c r="WSX225" s="1"/>
      <c r="WSY225" s="1"/>
      <c r="WSZ225" s="1"/>
      <c r="WTA225" s="1"/>
      <c r="WTB225" s="1"/>
      <c r="WTC225" s="1"/>
      <c r="WTD225" s="1"/>
      <c r="WTE225" s="1"/>
      <c r="WTF225" s="1"/>
      <c r="WTG225" s="1"/>
      <c r="WTH225" s="1"/>
      <c r="WTI225" s="1"/>
      <c r="WTJ225" s="1"/>
      <c r="WTK225" s="1"/>
      <c r="WTL225" s="1"/>
      <c r="WTM225" s="1"/>
      <c r="WTN225" s="1"/>
      <c r="WTO225" s="1"/>
      <c r="WTP225" s="1"/>
      <c r="WTQ225" s="1"/>
      <c r="WTR225" s="1"/>
      <c r="WTS225" s="1"/>
      <c r="WTT225" s="1"/>
      <c r="WTU225" s="1"/>
      <c r="WTV225" s="1"/>
      <c r="WTW225" s="1"/>
      <c r="WTX225" s="1"/>
      <c r="WTY225" s="1"/>
      <c r="WTZ225" s="1"/>
      <c r="WUA225" s="1"/>
      <c r="WUB225" s="1"/>
      <c r="WUC225" s="1"/>
      <c r="WUD225" s="1"/>
      <c r="WUE225" s="1"/>
      <c r="WUF225" s="1"/>
      <c r="WUG225" s="1"/>
      <c r="WUH225" s="1"/>
      <c r="WUI225" s="1"/>
      <c r="WUJ225" s="1"/>
      <c r="WUK225" s="1"/>
      <c r="WUL225" s="1"/>
      <c r="WUM225" s="1"/>
      <c r="WUN225" s="1"/>
      <c r="WUO225" s="1"/>
      <c r="WUP225" s="1"/>
      <c r="WUQ225" s="1"/>
      <c r="WUR225" s="1"/>
      <c r="WUS225" s="1"/>
      <c r="WUT225" s="1"/>
      <c r="WUU225" s="1"/>
      <c r="WUV225" s="1"/>
      <c r="WUW225" s="1"/>
      <c r="WUX225" s="1"/>
      <c r="WUY225" s="1"/>
      <c r="WUZ225" s="1"/>
      <c r="WVA225" s="1"/>
      <c r="WVB225" s="1"/>
      <c r="WVC225" s="1"/>
      <c r="WVD225" s="1"/>
      <c r="WVE225" s="1"/>
      <c r="WVF225" s="1"/>
      <c r="WVG225" s="1"/>
      <c r="WVH225" s="1"/>
      <c r="WVI225" s="1"/>
      <c r="WVJ225" s="1"/>
      <c r="WVK225" s="1"/>
      <c r="WVL225" s="1"/>
      <c r="WVM225" s="1"/>
      <c r="WVN225" s="1"/>
      <c r="WVO225" s="1"/>
      <c r="WVP225" s="1"/>
      <c r="WVQ225" s="1"/>
      <c r="WVR225" s="1"/>
      <c r="WVS225" s="1"/>
      <c r="WVT225" s="1"/>
      <c r="WVU225" s="1"/>
      <c r="WVV225" s="1"/>
      <c r="WVW225" s="1"/>
      <c r="WVX225" s="1"/>
      <c r="WVY225" s="1"/>
      <c r="WVZ225" s="1"/>
      <c r="WWA225" s="1"/>
      <c r="WWB225" s="1"/>
      <c r="WWC225" s="1"/>
      <c r="WWD225" s="1"/>
      <c r="WWE225" s="1"/>
      <c r="WWF225" s="1"/>
      <c r="WWG225" s="1"/>
      <c r="WWH225" s="1"/>
      <c r="WWI225" s="1"/>
      <c r="WWJ225" s="1"/>
      <c r="WWK225" s="1"/>
      <c r="WWL225" s="1"/>
      <c r="WWM225" s="1"/>
      <c r="WWN225" s="1"/>
      <c r="WWO225" s="1"/>
      <c r="WWP225" s="1"/>
      <c r="WWQ225" s="1"/>
      <c r="WWR225" s="1"/>
      <c r="WWS225" s="1"/>
      <c r="WWT225" s="1"/>
      <c r="WWU225" s="1"/>
      <c r="WWV225" s="1"/>
      <c r="WWW225" s="1"/>
      <c r="WWX225" s="1"/>
      <c r="WWY225" s="1"/>
      <c r="WWZ225" s="1"/>
      <c r="WXA225" s="1"/>
      <c r="WXB225" s="1"/>
      <c r="WXC225" s="1"/>
      <c r="WXD225" s="1"/>
      <c r="WXE225" s="1"/>
      <c r="WXF225" s="1"/>
      <c r="WXG225" s="1"/>
      <c r="WXH225" s="1"/>
      <c r="WXI225" s="1"/>
      <c r="WXJ225" s="1"/>
      <c r="WXK225" s="1"/>
      <c r="WXL225" s="1"/>
      <c r="WXM225" s="1"/>
      <c r="WXN225" s="1"/>
      <c r="WXO225" s="1"/>
      <c r="WXP225" s="1"/>
      <c r="WXQ225" s="1"/>
      <c r="WXR225" s="1"/>
      <c r="WXS225" s="1"/>
      <c r="WXT225" s="1"/>
      <c r="WXU225" s="1"/>
      <c r="WXV225" s="1"/>
      <c r="WXW225" s="1"/>
      <c r="WXX225" s="1"/>
      <c r="WXY225" s="1"/>
      <c r="WXZ225" s="1"/>
      <c r="WYA225" s="1"/>
      <c r="WYB225" s="1"/>
      <c r="WYC225" s="1"/>
      <c r="WYD225" s="1"/>
      <c r="WYE225" s="1"/>
      <c r="WYF225" s="1"/>
      <c r="WYG225" s="1"/>
      <c r="WYH225" s="1"/>
      <c r="WYI225" s="1"/>
      <c r="WYJ225" s="1"/>
      <c r="WYK225" s="1"/>
      <c r="WYL225" s="1"/>
      <c r="WYM225" s="1"/>
      <c r="WYN225" s="1"/>
      <c r="WYO225" s="1"/>
      <c r="WYP225" s="1"/>
      <c r="WYQ225" s="1"/>
      <c r="WYR225" s="1"/>
      <c r="WYS225" s="1"/>
      <c r="WYT225" s="1"/>
      <c r="WYU225" s="1"/>
      <c r="WYV225" s="1"/>
      <c r="WYW225" s="1"/>
      <c r="WYX225" s="1"/>
      <c r="WYY225" s="1"/>
      <c r="WYZ225" s="1"/>
      <c r="WZA225" s="1"/>
      <c r="WZB225" s="1"/>
      <c r="WZC225" s="1"/>
      <c r="WZD225" s="1"/>
      <c r="WZE225" s="1"/>
      <c r="WZF225" s="1"/>
      <c r="WZG225" s="1"/>
      <c r="WZH225" s="1"/>
      <c r="WZI225" s="1"/>
      <c r="WZJ225" s="1"/>
      <c r="WZK225" s="1"/>
      <c r="WZL225" s="1"/>
      <c r="WZM225" s="1"/>
      <c r="WZN225" s="1"/>
      <c r="WZO225" s="1"/>
      <c r="WZP225" s="1"/>
      <c r="WZQ225" s="1"/>
      <c r="WZR225" s="1"/>
      <c r="WZS225" s="1"/>
      <c r="WZT225" s="1"/>
      <c r="WZU225" s="1"/>
      <c r="WZV225" s="1"/>
      <c r="WZW225" s="1"/>
      <c r="WZX225" s="1"/>
      <c r="WZY225" s="1"/>
      <c r="WZZ225" s="1"/>
      <c r="XAA225" s="1"/>
      <c r="XAB225" s="1"/>
      <c r="XAC225" s="1"/>
      <c r="XAD225" s="1"/>
      <c r="XAE225" s="1"/>
      <c r="XAF225" s="1"/>
      <c r="XAG225" s="1"/>
      <c r="XAH225" s="1"/>
      <c r="XAI225" s="1"/>
      <c r="XAJ225" s="1"/>
      <c r="XAK225" s="1"/>
      <c r="XAL225" s="1"/>
      <c r="XAM225" s="1"/>
      <c r="XAN225" s="1"/>
      <c r="XAO225" s="1"/>
      <c r="XAP225" s="1"/>
      <c r="XAQ225" s="1"/>
      <c r="XAR225" s="1"/>
      <c r="XAS225" s="1"/>
      <c r="XAT225" s="1"/>
      <c r="XAU225" s="1"/>
      <c r="XAV225" s="1"/>
      <c r="XAW225" s="1"/>
      <c r="XAX225" s="1"/>
      <c r="XAY225" s="1"/>
      <c r="XAZ225" s="1"/>
      <c r="XBA225" s="1"/>
      <c r="XBB225" s="1"/>
      <c r="XBC225" s="1"/>
      <c r="XBD225" s="1"/>
      <c r="XBE225" s="1"/>
      <c r="XBF225" s="1"/>
      <c r="XBG225" s="1"/>
      <c r="XBH225" s="1"/>
      <c r="XBI225" s="1"/>
      <c r="XBJ225" s="1"/>
      <c r="XBK225" s="1"/>
      <c r="XBL225" s="1"/>
      <c r="XBM225" s="1"/>
      <c r="XBN225" s="1"/>
      <c r="XBO225" s="1"/>
      <c r="XBP225" s="1"/>
      <c r="XBQ225" s="1"/>
      <c r="XBR225" s="1"/>
      <c r="XBS225" s="1"/>
      <c r="XBT225" s="1"/>
      <c r="XBU225" s="1"/>
      <c r="XBV225" s="1"/>
      <c r="XBW225" s="1"/>
      <c r="XBX225" s="1"/>
      <c r="XBY225" s="1"/>
      <c r="XBZ225" s="1"/>
      <c r="XCA225" s="1"/>
      <c r="XCB225" s="1"/>
      <c r="XCC225" s="1"/>
      <c r="XCD225" s="1"/>
      <c r="XCE225" s="1"/>
      <c r="XCF225" s="1"/>
      <c r="XCG225" s="1"/>
      <c r="XCH225" s="1"/>
      <c r="XCI225" s="1"/>
      <c r="XCJ225" s="1"/>
      <c r="XCK225" s="1"/>
      <c r="XCL225" s="1"/>
      <c r="XCM225" s="1"/>
      <c r="XCN225" s="1"/>
      <c r="XCO225" s="1"/>
      <c r="XCP225" s="1"/>
      <c r="XCQ225" s="1"/>
      <c r="XCR225" s="1"/>
      <c r="XCS225" s="1"/>
      <c r="XCT225" s="1"/>
      <c r="XCU225" s="1"/>
      <c r="XCV225" s="1"/>
      <c r="XCW225" s="1"/>
      <c r="XCX225" s="1"/>
      <c r="XCY225" s="1"/>
      <c r="XCZ225" s="1"/>
      <c r="XDA225" s="1"/>
      <c r="XDB225" s="1"/>
      <c r="XDC225" s="1"/>
      <c r="XDD225" s="1"/>
      <c r="XDE225" s="1"/>
      <c r="XDF225" s="1"/>
      <c r="XDG225" s="1"/>
      <c r="XDH225" s="1"/>
      <c r="XDI225" s="1"/>
      <c r="XDJ225" s="1"/>
      <c r="XDK225" s="1"/>
      <c r="XDL225" s="1"/>
      <c r="XDM225" s="1"/>
      <c r="XDN225" s="1"/>
      <c r="XDO225" s="1"/>
      <c r="XDP225" s="1"/>
      <c r="XDQ225" s="1"/>
      <c r="XDR225" s="1"/>
      <c r="XDS225" s="1"/>
      <c r="XDT225" s="1"/>
      <c r="XDU225" s="1"/>
      <c r="XDV225" s="1"/>
      <c r="XDW225" s="1"/>
      <c r="XDX225" s="1"/>
      <c r="XDY225" s="1"/>
      <c r="XDZ225" s="1"/>
      <c r="XEA225" s="1"/>
      <c r="XEB225" s="1"/>
      <c r="XEC225" s="1"/>
      <c r="XED225" s="1"/>
      <c r="XEE225" s="1"/>
      <c r="XEF225" s="1"/>
      <c r="XEG225" s="1"/>
      <c r="XEH225" s="1"/>
      <c r="XEI225" s="1"/>
      <c r="XEJ225" s="1"/>
      <c r="XEK225" s="1"/>
      <c r="XEL225" s="1"/>
      <c r="XEM225" s="1"/>
      <c r="XEN225" s="1"/>
      <c r="XEO225" s="1"/>
      <c r="XEP225" s="1"/>
      <c r="XEQ225" s="1"/>
      <c r="XER225" s="1"/>
      <c r="XES225" s="1"/>
      <c r="XET225" s="1"/>
      <c r="XEU225" s="1"/>
      <c r="XEV225" s="1"/>
      <c r="XEW225" s="1"/>
      <c r="XEX225" s="1"/>
      <c r="XEY225" s="1"/>
      <c r="XEZ225" s="1"/>
      <c r="XFA225" s="1"/>
      <c r="XFB225" s="1"/>
      <c r="XFC225" s="1"/>
      <c r="XFD225" s="1"/>
    </row>
    <row r="226" spans="1:16384" s="1" customFormat="1" x14ac:dyDescent="0.15">
      <c r="A226" s="1" t="str">
        <f>A225</f>
        <v>数码</v>
      </c>
      <c r="B226" s="1" t="str">
        <f>B225</f>
        <v>网络设备</v>
      </c>
      <c r="C226" s="1" t="s">
        <v>387</v>
      </c>
      <c r="D226" s="1" t="s">
        <v>1417</v>
      </c>
      <c r="E226" s="1" t="s">
        <v>1419</v>
      </c>
      <c r="F226" s="1" t="s">
        <v>1420</v>
      </c>
      <c r="G226" s="1" t="s">
        <v>1421</v>
      </c>
    </row>
    <row r="227" spans="1:16384" x14ac:dyDescent="0.15">
      <c r="A227" s="1" t="str">
        <f>A226</f>
        <v>数码</v>
      </c>
      <c r="B227" s="1" t="str">
        <f>B226</f>
        <v>网络设备</v>
      </c>
      <c r="C227" s="1" t="str">
        <f>C226</f>
        <v>服务器主板</v>
      </c>
      <c r="D227" s="1" t="s">
        <v>71</v>
      </c>
      <c r="E227" s="1" t="s">
        <v>573</v>
      </c>
      <c r="F227" s="1" t="s">
        <v>574</v>
      </c>
      <c r="G227" s="1" t="s">
        <v>575</v>
      </c>
      <c r="H227" s="1" t="s">
        <v>576</v>
      </c>
      <c r="I227" s="1" t="s">
        <v>577</v>
      </c>
      <c r="J227" s="1" t="s">
        <v>578</v>
      </c>
      <c r="K227" s="1" t="s">
        <v>579</v>
      </c>
      <c r="L227" s="1" t="s">
        <v>580</v>
      </c>
      <c r="M227" s="1" t="s">
        <v>581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  <c r="BZZ227" s="1"/>
      <c r="CAA227" s="1"/>
      <c r="CAB227" s="1"/>
      <c r="CAC227" s="1"/>
      <c r="CAD227" s="1"/>
      <c r="CAE227" s="1"/>
      <c r="CAF227" s="1"/>
      <c r="CAG227" s="1"/>
      <c r="CAH227" s="1"/>
      <c r="CAI227" s="1"/>
      <c r="CAJ227" s="1"/>
      <c r="CAK227" s="1"/>
      <c r="CAL227" s="1"/>
      <c r="CAM227" s="1"/>
      <c r="CAN227" s="1"/>
      <c r="CAO227" s="1"/>
      <c r="CAP227" s="1"/>
      <c r="CAQ227" s="1"/>
      <c r="CAR227" s="1"/>
      <c r="CAS227" s="1"/>
      <c r="CAT227" s="1"/>
      <c r="CAU227" s="1"/>
      <c r="CAV227" s="1"/>
      <c r="CAW227" s="1"/>
      <c r="CAX227" s="1"/>
      <c r="CAY227" s="1"/>
      <c r="CAZ227" s="1"/>
      <c r="CBA227" s="1"/>
      <c r="CBB227" s="1"/>
      <c r="CBC227" s="1"/>
      <c r="CBD227" s="1"/>
      <c r="CBE227" s="1"/>
      <c r="CBF227" s="1"/>
      <c r="CBG227" s="1"/>
      <c r="CBH227" s="1"/>
      <c r="CBI227" s="1"/>
      <c r="CBJ227" s="1"/>
      <c r="CBK227" s="1"/>
      <c r="CBL227" s="1"/>
      <c r="CBM227" s="1"/>
      <c r="CBN227" s="1"/>
      <c r="CBO227" s="1"/>
      <c r="CBP227" s="1"/>
      <c r="CBQ227" s="1"/>
      <c r="CBR227" s="1"/>
      <c r="CBS227" s="1"/>
      <c r="CBT227" s="1"/>
      <c r="CBU227" s="1"/>
      <c r="CBV227" s="1"/>
      <c r="CBW227" s="1"/>
      <c r="CBX227" s="1"/>
      <c r="CBY227" s="1"/>
      <c r="CBZ227" s="1"/>
      <c r="CCA227" s="1"/>
      <c r="CCB227" s="1"/>
      <c r="CCC227" s="1"/>
      <c r="CCD227" s="1"/>
      <c r="CCE227" s="1"/>
      <c r="CCF227" s="1"/>
      <c r="CCG227" s="1"/>
      <c r="CCH227" s="1"/>
      <c r="CCI227" s="1"/>
      <c r="CCJ227" s="1"/>
      <c r="CCK227" s="1"/>
      <c r="CCL227" s="1"/>
      <c r="CCM227" s="1"/>
      <c r="CCN227" s="1"/>
      <c r="CCO227" s="1"/>
      <c r="CCP227" s="1"/>
      <c r="CCQ227" s="1"/>
      <c r="CCR227" s="1"/>
      <c r="CCS227" s="1"/>
      <c r="CCT227" s="1"/>
      <c r="CCU227" s="1"/>
      <c r="CCV227" s="1"/>
      <c r="CCW227" s="1"/>
      <c r="CCX227" s="1"/>
      <c r="CCY227" s="1"/>
      <c r="CCZ227" s="1"/>
      <c r="CDA227" s="1"/>
      <c r="CDB227" s="1"/>
      <c r="CDC227" s="1"/>
      <c r="CDD227" s="1"/>
      <c r="CDE227" s="1"/>
      <c r="CDF227" s="1"/>
      <c r="CDG227" s="1"/>
      <c r="CDH227" s="1"/>
      <c r="CDI227" s="1"/>
      <c r="CDJ227" s="1"/>
      <c r="CDK227" s="1"/>
      <c r="CDL227" s="1"/>
      <c r="CDM227" s="1"/>
      <c r="CDN227" s="1"/>
      <c r="CDO227" s="1"/>
      <c r="CDP227" s="1"/>
      <c r="CDQ227" s="1"/>
      <c r="CDR227" s="1"/>
      <c r="CDS227" s="1"/>
      <c r="CDT227" s="1"/>
      <c r="CDU227" s="1"/>
      <c r="CDV227" s="1"/>
      <c r="CDW227" s="1"/>
      <c r="CDX227" s="1"/>
      <c r="CDY227" s="1"/>
      <c r="CDZ227" s="1"/>
      <c r="CEA227" s="1"/>
      <c r="CEB227" s="1"/>
      <c r="CEC227" s="1"/>
      <c r="CED227" s="1"/>
      <c r="CEE227" s="1"/>
      <c r="CEF227" s="1"/>
      <c r="CEG227" s="1"/>
      <c r="CEH227" s="1"/>
      <c r="CEI227" s="1"/>
      <c r="CEJ227" s="1"/>
      <c r="CEK227" s="1"/>
      <c r="CEL227" s="1"/>
      <c r="CEM227" s="1"/>
      <c r="CEN227" s="1"/>
      <c r="CEO227" s="1"/>
      <c r="CEP227" s="1"/>
      <c r="CEQ227" s="1"/>
      <c r="CER227" s="1"/>
      <c r="CES227" s="1"/>
      <c r="CET227" s="1"/>
      <c r="CEU227" s="1"/>
      <c r="CEV227" s="1"/>
      <c r="CEW227" s="1"/>
      <c r="CEX227" s="1"/>
      <c r="CEY227" s="1"/>
      <c r="CEZ227" s="1"/>
      <c r="CFA227" s="1"/>
      <c r="CFB227" s="1"/>
      <c r="CFC227" s="1"/>
      <c r="CFD227" s="1"/>
      <c r="CFE227" s="1"/>
      <c r="CFF227" s="1"/>
      <c r="CFG227" s="1"/>
      <c r="CFH227" s="1"/>
      <c r="CFI227" s="1"/>
      <c r="CFJ227" s="1"/>
      <c r="CFK227" s="1"/>
      <c r="CFL227" s="1"/>
      <c r="CFM227" s="1"/>
      <c r="CFN227" s="1"/>
      <c r="CFO227" s="1"/>
      <c r="CFP227" s="1"/>
      <c r="CFQ227" s="1"/>
      <c r="CFR227" s="1"/>
      <c r="CFS227" s="1"/>
      <c r="CFT227" s="1"/>
      <c r="CFU227" s="1"/>
      <c r="CFV227" s="1"/>
      <c r="CFW227" s="1"/>
      <c r="CFX227" s="1"/>
      <c r="CFY227" s="1"/>
      <c r="CFZ227" s="1"/>
      <c r="CGA227" s="1"/>
      <c r="CGB227" s="1"/>
      <c r="CGC227" s="1"/>
      <c r="CGD227" s="1"/>
      <c r="CGE227" s="1"/>
      <c r="CGF227" s="1"/>
      <c r="CGG227" s="1"/>
      <c r="CGH227" s="1"/>
      <c r="CGI227" s="1"/>
      <c r="CGJ227" s="1"/>
      <c r="CGK227" s="1"/>
      <c r="CGL227" s="1"/>
      <c r="CGM227" s="1"/>
      <c r="CGN227" s="1"/>
      <c r="CGO227" s="1"/>
      <c r="CGP227" s="1"/>
      <c r="CGQ227" s="1"/>
      <c r="CGR227" s="1"/>
      <c r="CGS227" s="1"/>
      <c r="CGT227" s="1"/>
      <c r="CGU227" s="1"/>
      <c r="CGV227" s="1"/>
      <c r="CGW227" s="1"/>
      <c r="CGX227" s="1"/>
      <c r="CGY227" s="1"/>
      <c r="CGZ227" s="1"/>
      <c r="CHA227" s="1"/>
      <c r="CHB227" s="1"/>
      <c r="CHC227" s="1"/>
      <c r="CHD227" s="1"/>
      <c r="CHE227" s="1"/>
      <c r="CHF227" s="1"/>
      <c r="CHG227" s="1"/>
      <c r="CHH227" s="1"/>
      <c r="CHI227" s="1"/>
      <c r="CHJ227" s="1"/>
      <c r="CHK227" s="1"/>
      <c r="CHL227" s="1"/>
      <c r="CHM227" s="1"/>
      <c r="CHN227" s="1"/>
      <c r="CHO227" s="1"/>
      <c r="CHP227" s="1"/>
      <c r="CHQ227" s="1"/>
      <c r="CHR227" s="1"/>
      <c r="CHS227" s="1"/>
      <c r="CHT227" s="1"/>
      <c r="CHU227" s="1"/>
      <c r="CHV227" s="1"/>
      <c r="CHW227" s="1"/>
      <c r="CHX227" s="1"/>
      <c r="CHY227" s="1"/>
      <c r="CHZ227" s="1"/>
      <c r="CIA227" s="1"/>
      <c r="CIB227" s="1"/>
      <c r="CIC227" s="1"/>
      <c r="CID227" s="1"/>
      <c r="CIE227" s="1"/>
      <c r="CIF227" s="1"/>
      <c r="CIG227" s="1"/>
      <c r="CIH227" s="1"/>
      <c r="CII227" s="1"/>
      <c r="CIJ227" s="1"/>
      <c r="CIK227" s="1"/>
      <c r="CIL227" s="1"/>
      <c r="CIM227" s="1"/>
      <c r="CIN227" s="1"/>
      <c r="CIO227" s="1"/>
      <c r="CIP227" s="1"/>
      <c r="CIQ227" s="1"/>
      <c r="CIR227" s="1"/>
      <c r="CIS227" s="1"/>
      <c r="CIT227" s="1"/>
      <c r="CIU227" s="1"/>
      <c r="CIV227" s="1"/>
      <c r="CIW227" s="1"/>
      <c r="CIX227" s="1"/>
      <c r="CIY227" s="1"/>
      <c r="CIZ227" s="1"/>
      <c r="CJA227" s="1"/>
      <c r="CJB227" s="1"/>
      <c r="CJC227" s="1"/>
      <c r="CJD227" s="1"/>
      <c r="CJE227" s="1"/>
      <c r="CJF227" s="1"/>
      <c r="CJG227" s="1"/>
      <c r="CJH227" s="1"/>
      <c r="CJI227" s="1"/>
      <c r="CJJ227" s="1"/>
      <c r="CJK227" s="1"/>
      <c r="CJL227" s="1"/>
      <c r="CJM227" s="1"/>
      <c r="CJN227" s="1"/>
      <c r="CJO227" s="1"/>
      <c r="CJP227" s="1"/>
      <c r="CJQ227" s="1"/>
      <c r="CJR227" s="1"/>
      <c r="CJS227" s="1"/>
      <c r="CJT227" s="1"/>
      <c r="CJU227" s="1"/>
      <c r="CJV227" s="1"/>
      <c r="CJW227" s="1"/>
      <c r="CJX227" s="1"/>
      <c r="CJY227" s="1"/>
      <c r="CJZ227" s="1"/>
      <c r="CKA227" s="1"/>
      <c r="CKB227" s="1"/>
      <c r="CKC227" s="1"/>
      <c r="CKD227" s="1"/>
      <c r="CKE227" s="1"/>
      <c r="CKF227" s="1"/>
      <c r="CKG227" s="1"/>
      <c r="CKH227" s="1"/>
      <c r="CKI227" s="1"/>
      <c r="CKJ227" s="1"/>
      <c r="CKK227" s="1"/>
      <c r="CKL227" s="1"/>
      <c r="CKM227" s="1"/>
      <c r="CKN227" s="1"/>
      <c r="CKO227" s="1"/>
      <c r="CKP227" s="1"/>
      <c r="CKQ227" s="1"/>
      <c r="CKR227" s="1"/>
      <c r="CKS227" s="1"/>
      <c r="CKT227" s="1"/>
      <c r="CKU227" s="1"/>
      <c r="CKV227" s="1"/>
      <c r="CKW227" s="1"/>
      <c r="CKX227" s="1"/>
      <c r="CKY227" s="1"/>
      <c r="CKZ227" s="1"/>
      <c r="CLA227" s="1"/>
      <c r="CLB227" s="1"/>
      <c r="CLC227" s="1"/>
      <c r="CLD227" s="1"/>
      <c r="CLE227" s="1"/>
      <c r="CLF227" s="1"/>
      <c r="CLG227" s="1"/>
      <c r="CLH227" s="1"/>
      <c r="CLI227" s="1"/>
      <c r="CLJ227" s="1"/>
      <c r="CLK227" s="1"/>
      <c r="CLL227" s="1"/>
      <c r="CLM227" s="1"/>
      <c r="CLN227" s="1"/>
      <c r="CLO227" s="1"/>
      <c r="CLP227" s="1"/>
      <c r="CLQ227" s="1"/>
      <c r="CLR227" s="1"/>
      <c r="CLS227" s="1"/>
      <c r="CLT227" s="1"/>
      <c r="CLU227" s="1"/>
      <c r="CLV227" s="1"/>
      <c r="CLW227" s="1"/>
      <c r="CLX227" s="1"/>
      <c r="CLY227" s="1"/>
      <c r="CLZ227" s="1"/>
      <c r="CMA227" s="1"/>
      <c r="CMB227" s="1"/>
      <c r="CMC227" s="1"/>
      <c r="CMD227" s="1"/>
      <c r="CME227" s="1"/>
      <c r="CMF227" s="1"/>
      <c r="CMG227" s="1"/>
      <c r="CMH227" s="1"/>
      <c r="CMI227" s="1"/>
      <c r="CMJ227" s="1"/>
      <c r="CMK227" s="1"/>
      <c r="CML227" s="1"/>
      <c r="CMM227" s="1"/>
      <c r="CMN227" s="1"/>
      <c r="CMO227" s="1"/>
      <c r="CMP227" s="1"/>
      <c r="CMQ227" s="1"/>
      <c r="CMR227" s="1"/>
      <c r="CMS227" s="1"/>
      <c r="CMT227" s="1"/>
      <c r="CMU227" s="1"/>
      <c r="CMV227" s="1"/>
      <c r="CMW227" s="1"/>
      <c r="CMX227" s="1"/>
      <c r="CMY227" s="1"/>
      <c r="CMZ227" s="1"/>
      <c r="CNA227" s="1"/>
      <c r="CNB227" s="1"/>
      <c r="CNC227" s="1"/>
      <c r="CND227" s="1"/>
      <c r="CNE227" s="1"/>
      <c r="CNF227" s="1"/>
      <c r="CNG227" s="1"/>
      <c r="CNH227" s="1"/>
      <c r="CNI227" s="1"/>
      <c r="CNJ227" s="1"/>
      <c r="CNK227" s="1"/>
      <c r="CNL227" s="1"/>
      <c r="CNM227" s="1"/>
      <c r="CNN227" s="1"/>
      <c r="CNO227" s="1"/>
      <c r="CNP227" s="1"/>
      <c r="CNQ227" s="1"/>
      <c r="CNR227" s="1"/>
      <c r="CNS227" s="1"/>
      <c r="CNT227" s="1"/>
      <c r="CNU227" s="1"/>
      <c r="CNV227" s="1"/>
      <c r="CNW227" s="1"/>
      <c r="CNX227" s="1"/>
      <c r="CNY227" s="1"/>
      <c r="CNZ227" s="1"/>
      <c r="COA227" s="1"/>
      <c r="COB227" s="1"/>
      <c r="COC227" s="1"/>
      <c r="COD227" s="1"/>
      <c r="COE227" s="1"/>
      <c r="COF227" s="1"/>
      <c r="COG227" s="1"/>
      <c r="COH227" s="1"/>
      <c r="COI227" s="1"/>
      <c r="COJ227" s="1"/>
      <c r="COK227" s="1"/>
      <c r="COL227" s="1"/>
      <c r="COM227" s="1"/>
      <c r="CON227" s="1"/>
      <c r="COO227" s="1"/>
      <c r="COP227" s="1"/>
      <c r="COQ227" s="1"/>
      <c r="COR227" s="1"/>
      <c r="COS227" s="1"/>
      <c r="COT227" s="1"/>
      <c r="COU227" s="1"/>
      <c r="COV227" s="1"/>
      <c r="COW227" s="1"/>
      <c r="COX227" s="1"/>
      <c r="COY227" s="1"/>
      <c r="COZ227" s="1"/>
      <c r="CPA227" s="1"/>
      <c r="CPB227" s="1"/>
      <c r="CPC227" s="1"/>
      <c r="CPD227" s="1"/>
      <c r="CPE227" s="1"/>
      <c r="CPF227" s="1"/>
      <c r="CPG227" s="1"/>
      <c r="CPH227" s="1"/>
      <c r="CPI227" s="1"/>
      <c r="CPJ227" s="1"/>
      <c r="CPK227" s="1"/>
      <c r="CPL227" s="1"/>
      <c r="CPM227" s="1"/>
      <c r="CPN227" s="1"/>
      <c r="CPO227" s="1"/>
      <c r="CPP227" s="1"/>
      <c r="CPQ227" s="1"/>
      <c r="CPR227" s="1"/>
      <c r="CPS227" s="1"/>
      <c r="CPT227" s="1"/>
      <c r="CPU227" s="1"/>
      <c r="CPV227" s="1"/>
      <c r="CPW227" s="1"/>
      <c r="CPX227" s="1"/>
      <c r="CPY227" s="1"/>
      <c r="CPZ227" s="1"/>
      <c r="CQA227" s="1"/>
      <c r="CQB227" s="1"/>
      <c r="CQC227" s="1"/>
      <c r="CQD227" s="1"/>
      <c r="CQE227" s="1"/>
      <c r="CQF227" s="1"/>
      <c r="CQG227" s="1"/>
      <c r="CQH227" s="1"/>
      <c r="CQI227" s="1"/>
      <c r="CQJ227" s="1"/>
      <c r="CQK227" s="1"/>
      <c r="CQL227" s="1"/>
      <c r="CQM227" s="1"/>
      <c r="CQN227" s="1"/>
      <c r="CQO227" s="1"/>
      <c r="CQP227" s="1"/>
      <c r="CQQ227" s="1"/>
      <c r="CQR227" s="1"/>
      <c r="CQS227" s="1"/>
      <c r="CQT227" s="1"/>
      <c r="CQU227" s="1"/>
      <c r="CQV227" s="1"/>
      <c r="CQW227" s="1"/>
      <c r="CQX227" s="1"/>
      <c r="CQY227" s="1"/>
      <c r="CQZ227" s="1"/>
      <c r="CRA227" s="1"/>
      <c r="CRB227" s="1"/>
      <c r="CRC227" s="1"/>
      <c r="CRD227" s="1"/>
      <c r="CRE227" s="1"/>
      <c r="CRF227" s="1"/>
      <c r="CRG227" s="1"/>
      <c r="CRH227" s="1"/>
      <c r="CRI227" s="1"/>
      <c r="CRJ227" s="1"/>
      <c r="CRK227" s="1"/>
      <c r="CRL227" s="1"/>
      <c r="CRM227" s="1"/>
      <c r="CRN227" s="1"/>
      <c r="CRO227" s="1"/>
      <c r="CRP227" s="1"/>
      <c r="CRQ227" s="1"/>
      <c r="CRR227" s="1"/>
      <c r="CRS227" s="1"/>
      <c r="CRT227" s="1"/>
      <c r="CRU227" s="1"/>
      <c r="CRV227" s="1"/>
      <c r="CRW227" s="1"/>
      <c r="CRX227" s="1"/>
      <c r="CRY227" s="1"/>
      <c r="CRZ227" s="1"/>
      <c r="CSA227" s="1"/>
      <c r="CSB227" s="1"/>
      <c r="CSC227" s="1"/>
      <c r="CSD227" s="1"/>
      <c r="CSE227" s="1"/>
      <c r="CSF227" s="1"/>
      <c r="CSG227" s="1"/>
      <c r="CSH227" s="1"/>
      <c r="CSI227" s="1"/>
      <c r="CSJ227" s="1"/>
      <c r="CSK227" s="1"/>
      <c r="CSL227" s="1"/>
      <c r="CSM227" s="1"/>
      <c r="CSN227" s="1"/>
      <c r="CSO227" s="1"/>
      <c r="CSP227" s="1"/>
      <c r="CSQ227" s="1"/>
      <c r="CSR227" s="1"/>
      <c r="CSS227" s="1"/>
      <c r="CST227" s="1"/>
      <c r="CSU227" s="1"/>
      <c r="CSV227" s="1"/>
      <c r="CSW227" s="1"/>
      <c r="CSX227" s="1"/>
      <c r="CSY227" s="1"/>
      <c r="CSZ227" s="1"/>
      <c r="CTA227" s="1"/>
      <c r="CTB227" s="1"/>
      <c r="CTC227" s="1"/>
      <c r="CTD227" s="1"/>
      <c r="CTE227" s="1"/>
      <c r="CTF227" s="1"/>
      <c r="CTG227" s="1"/>
      <c r="CTH227" s="1"/>
      <c r="CTI227" s="1"/>
      <c r="CTJ227" s="1"/>
      <c r="CTK227" s="1"/>
      <c r="CTL227" s="1"/>
      <c r="CTM227" s="1"/>
      <c r="CTN227" s="1"/>
      <c r="CTO227" s="1"/>
      <c r="CTP227" s="1"/>
      <c r="CTQ227" s="1"/>
      <c r="CTR227" s="1"/>
      <c r="CTS227" s="1"/>
      <c r="CTT227" s="1"/>
      <c r="CTU227" s="1"/>
      <c r="CTV227" s="1"/>
      <c r="CTW227" s="1"/>
      <c r="CTX227" s="1"/>
      <c r="CTY227" s="1"/>
      <c r="CTZ227" s="1"/>
      <c r="CUA227" s="1"/>
      <c r="CUB227" s="1"/>
      <c r="CUC227" s="1"/>
      <c r="CUD227" s="1"/>
      <c r="CUE227" s="1"/>
      <c r="CUF227" s="1"/>
      <c r="CUG227" s="1"/>
      <c r="CUH227" s="1"/>
      <c r="CUI227" s="1"/>
      <c r="CUJ227" s="1"/>
      <c r="CUK227" s="1"/>
      <c r="CUL227" s="1"/>
      <c r="CUM227" s="1"/>
      <c r="CUN227" s="1"/>
      <c r="CUO227" s="1"/>
      <c r="CUP227" s="1"/>
      <c r="CUQ227" s="1"/>
      <c r="CUR227" s="1"/>
      <c r="CUS227" s="1"/>
      <c r="CUT227" s="1"/>
      <c r="CUU227" s="1"/>
      <c r="CUV227" s="1"/>
      <c r="CUW227" s="1"/>
      <c r="CUX227" s="1"/>
      <c r="CUY227" s="1"/>
      <c r="CUZ227" s="1"/>
      <c r="CVA227" s="1"/>
      <c r="CVB227" s="1"/>
      <c r="CVC227" s="1"/>
      <c r="CVD227" s="1"/>
      <c r="CVE227" s="1"/>
      <c r="CVF227" s="1"/>
      <c r="CVG227" s="1"/>
      <c r="CVH227" s="1"/>
      <c r="CVI227" s="1"/>
      <c r="CVJ227" s="1"/>
      <c r="CVK227" s="1"/>
      <c r="CVL227" s="1"/>
      <c r="CVM227" s="1"/>
      <c r="CVN227" s="1"/>
      <c r="CVO227" s="1"/>
      <c r="CVP227" s="1"/>
      <c r="CVQ227" s="1"/>
      <c r="CVR227" s="1"/>
      <c r="CVS227" s="1"/>
      <c r="CVT227" s="1"/>
      <c r="CVU227" s="1"/>
      <c r="CVV227" s="1"/>
      <c r="CVW227" s="1"/>
      <c r="CVX227" s="1"/>
      <c r="CVY227" s="1"/>
      <c r="CVZ227" s="1"/>
      <c r="CWA227" s="1"/>
      <c r="CWB227" s="1"/>
      <c r="CWC227" s="1"/>
      <c r="CWD227" s="1"/>
      <c r="CWE227" s="1"/>
      <c r="CWF227" s="1"/>
      <c r="CWG227" s="1"/>
      <c r="CWH227" s="1"/>
      <c r="CWI227" s="1"/>
      <c r="CWJ227" s="1"/>
      <c r="CWK227" s="1"/>
      <c r="CWL227" s="1"/>
      <c r="CWM227" s="1"/>
      <c r="CWN227" s="1"/>
      <c r="CWO227" s="1"/>
      <c r="CWP227" s="1"/>
      <c r="CWQ227" s="1"/>
      <c r="CWR227" s="1"/>
      <c r="CWS227" s="1"/>
      <c r="CWT227" s="1"/>
      <c r="CWU227" s="1"/>
      <c r="CWV227" s="1"/>
      <c r="CWW227" s="1"/>
      <c r="CWX227" s="1"/>
      <c r="CWY227" s="1"/>
      <c r="CWZ227" s="1"/>
      <c r="CXA227" s="1"/>
      <c r="CXB227" s="1"/>
      <c r="CXC227" s="1"/>
      <c r="CXD227" s="1"/>
      <c r="CXE227" s="1"/>
      <c r="CXF227" s="1"/>
      <c r="CXG227" s="1"/>
      <c r="CXH227" s="1"/>
      <c r="CXI227" s="1"/>
      <c r="CXJ227" s="1"/>
      <c r="CXK227" s="1"/>
      <c r="CXL227" s="1"/>
      <c r="CXM227" s="1"/>
      <c r="CXN227" s="1"/>
      <c r="CXO227" s="1"/>
      <c r="CXP227" s="1"/>
      <c r="CXQ227" s="1"/>
      <c r="CXR227" s="1"/>
      <c r="CXS227" s="1"/>
      <c r="CXT227" s="1"/>
      <c r="CXU227" s="1"/>
      <c r="CXV227" s="1"/>
      <c r="CXW227" s="1"/>
      <c r="CXX227" s="1"/>
      <c r="CXY227" s="1"/>
      <c r="CXZ227" s="1"/>
      <c r="CYA227" s="1"/>
      <c r="CYB227" s="1"/>
      <c r="CYC227" s="1"/>
      <c r="CYD227" s="1"/>
      <c r="CYE227" s="1"/>
      <c r="CYF227" s="1"/>
      <c r="CYG227" s="1"/>
      <c r="CYH227" s="1"/>
      <c r="CYI227" s="1"/>
      <c r="CYJ227" s="1"/>
      <c r="CYK227" s="1"/>
      <c r="CYL227" s="1"/>
      <c r="CYM227" s="1"/>
      <c r="CYN227" s="1"/>
      <c r="CYO227" s="1"/>
      <c r="CYP227" s="1"/>
      <c r="CYQ227" s="1"/>
      <c r="CYR227" s="1"/>
      <c r="CYS227" s="1"/>
      <c r="CYT227" s="1"/>
      <c r="CYU227" s="1"/>
      <c r="CYV227" s="1"/>
      <c r="CYW227" s="1"/>
      <c r="CYX227" s="1"/>
      <c r="CYY227" s="1"/>
      <c r="CYZ227" s="1"/>
      <c r="CZA227" s="1"/>
      <c r="CZB227" s="1"/>
      <c r="CZC227" s="1"/>
      <c r="CZD227" s="1"/>
      <c r="CZE227" s="1"/>
      <c r="CZF227" s="1"/>
      <c r="CZG227" s="1"/>
      <c r="CZH227" s="1"/>
      <c r="CZI227" s="1"/>
      <c r="CZJ227" s="1"/>
      <c r="CZK227" s="1"/>
      <c r="CZL227" s="1"/>
      <c r="CZM227" s="1"/>
      <c r="CZN227" s="1"/>
      <c r="CZO227" s="1"/>
      <c r="CZP227" s="1"/>
      <c r="CZQ227" s="1"/>
      <c r="CZR227" s="1"/>
      <c r="CZS227" s="1"/>
      <c r="CZT227" s="1"/>
      <c r="CZU227" s="1"/>
      <c r="CZV227" s="1"/>
      <c r="CZW227" s="1"/>
      <c r="CZX227" s="1"/>
      <c r="CZY227" s="1"/>
      <c r="CZZ227" s="1"/>
      <c r="DAA227" s="1"/>
      <c r="DAB227" s="1"/>
      <c r="DAC227" s="1"/>
      <c r="DAD227" s="1"/>
      <c r="DAE227" s="1"/>
      <c r="DAF227" s="1"/>
      <c r="DAG227" s="1"/>
      <c r="DAH227" s="1"/>
      <c r="DAI227" s="1"/>
      <c r="DAJ227" s="1"/>
      <c r="DAK227" s="1"/>
      <c r="DAL227" s="1"/>
      <c r="DAM227" s="1"/>
      <c r="DAN227" s="1"/>
      <c r="DAO227" s="1"/>
      <c r="DAP227" s="1"/>
      <c r="DAQ227" s="1"/>
      <c r="DAR227" s="1"/>
      <c r="DAS227" s="1"/>
      <c r="DAT227" s="1"/>
      <c r="DAU227" s="1"/>
      <c r="DAV227" s="1"/>
      <c r="DAW227" s="1"/>
      <c r="DAX227" s="1"/>
      <c r="DAY227" s="1"/>
      <c r="DAZ227" s="1"/>
      <c r="DBA227" s="1"/>
      <c r="DBB227" s="1"/>
      <c r="DBC227" s="1"/>
      <c r="DBD227" s="1"/>
      <c r="DBE227" s="1"/>
      <c r="DBF227" s="1"/>
      <c r="DBG227" s="1"/>
      <c r="DBH227" s="1"/>
      <c r="DBI227" s="1"/>
      <c r="DBJ227" s="1"/>
      <c r="DBK227" s="1"/>
      <c r="DBL227" s="1"/>
      <c r="DBM227" s="1"/>
      <c r="DBN227" s="1"/>
      <c r="DBO227" s="1"/>
      <c r="DBP227" s="1"/>
      <c r="DBQ227" s="1"/>
      <c r="DBR227" s="1"/>
      <c r="DBS227" s="1"/>
      <c r="DBT227" s="1"/>
      <c r="DBU227" s="1"/>
      <c r="DBV227" s="1"/>
      <c r="DBW227" s="1"/>
      <c r="DBX227" s="1"/>
      <c r="DBY227" s="1"/>
      <c r="DBZ227" s="1"/>
      <c r="DCA227" s="1"/>
      <c r="DCB227" s="1"/>
      <c r="DCC227" s="1"/>
      <c r="DCD227" s="1"/>
      <c r="DCE227" s="1"/>
      <c r="DCF227" s="1"/>
      <c r="DCG227" s="1"/>
      <c r="DCH227" s="1"/>
      <c r="DCI227" s="1"/>
      <c r="DCJ227" s="1"/>
      <c r="DCK227" s="1"/>
      <c r="DCL227" s="1"/>
      <c r="DCM227" s="1"/>
      <c r="DCN227" s="1"/>
      <c r="DCO227" s="1"/>
      <c r="DCP227" s="1"/>
      <c r="DCQ227" s="1"/>
      <c r="DCR227" s="1"/>
      <c r="DCS227" s="1"/>
      <c r="DCT227" s="1"/>
      <c r="DCU227" s="1"/>
      <c r="DCV227" s="1"/>
      <c r="DCW227" s="1"/>
      <c r="DCX227" s="1"/>
      <c r="DCY227" s="1"/>
      <c r="DCZ227" s="1"/>
      <c r="DDA227" s="1"/>
      <c r="DDB227" s="1"/>
      <c r="DDC227" s="1"/>
      <c r="DDD227" s="1"/>
      <c r="DDE227" s="1"/>
      <c r="DDF227" s="1"/>
      <c r="DDG227" s="1"/>
      <c r="DDH227" s="1"/>
      <c r="DDI227" s="1"/>
      <c r="DDJ227" s="1"/>
      <c r="DDK227" s="1"/>
      <c r="DDL227" s="1"/>
      <c r="DDM227" s="1"/>
      <c r="DDN227" s="1"/>
      <c r="DDO227" s="1"/>
      <c r="DDP227" s="1"/>
      <c r="DDQ227" s="1"/>
      <c r="DDR227" s="1"/>
      <c r="DDS227" s="1"/>
      <c r="DDT227" s="1"/>
      <c r="DDU227" s="1"/>
      <c r="DDV227" s="1"/>
      <c r="DDW227" s="1"/>
      <c r="DDX227" s="1"/>
      <c r="DDY227" s="1"/>
      <c r="DDZ227" s="1"/>
      <c r="DEA227" s="1"/>
      <c r="DEB227" s="1"/>
      <c r="DEC227" s="1"/>
      <c r="DED227" s="1"/>
      <c r="DEE227" s="1"/>
      <c r="DEF227" s="1"/>
      <c r="DEG227" s="1"/>
      <c r="DEH227" s="1"/>
      <c r="DEI227" s="1"/>
      <c r="DEJ227" s="1"/>
      <c r="DEK227" s="1"/>
      <c r="DEL227" s="1"/>
      <c r="DEM227" s="1"/>
      <c r="DEN227" s="1"/>
      <c r="DEO227" s="1"/>
      <c r="DEP227" s="1"/>
      <c r="DEQ227" s="1"/>
      <c r="DER227" s="1"/>
      <c r="DES227" s="1"/>
      <c r="DET227" s="1"/>
      <c r="DEU227" s="1"/>
      <c r="DEV227" s="1"/>
      <c r="DEW227" s="1"/>
      <c r="DEX227" s="1"/>
      <c r="DEY227" s="1"/>
      <c r="DEZ227" s="1"/>
      <c r="DFA227" s="1"/>
      <c r="DFB227" s="1"/>
      <c r="DFC227" s="1"/>
      <c r="DFD227" s="1"/>
      <c r="DFE227" s="1"/>
      <c r="DFF227" s="1"/>
      <c r="DFG227" s="1"/>
      <c r="DFH227" s="1"/>
      <c r="DFI227" s="1"/>
      <c r="DFJ227" s="1"/>
      <c r="DFK227" s="1"/>
      <c r="DFL227" s="1"/>
      <c r="DFM227" s="1"/>
      <c r="DFN227" s="1"/>
      <c r="DFO227" s="1"/>
      <c r="DFP227" s="1"/>
      <c r="DFQ227" s="1"/>
      <c r="DFR227" s="1"/>
      <c r="DFS227" s="1"/>
      <c r="DFT227" s="1"/>
      <c r="DFU227" s="1"/>
      <c r="DFV227" s="1"/>
      <c r="DFW227" s="1"/>
      <c r="DFX227" s="1"/>
      <c r="DFY227" s="1"/>
      <c r="DFZ227" s="1"/>
      <c r="DGA227" s="1"/>
      <c r="DGB227" s="1"/>
      <c r="DGC227" s="1"/>
      <c r="DGD227" s="1"/>
      <c r="DGE227" s="1"/>
      <c r="DGF227" s="1"/>
      <c r="DGG227" s="1"/>
      <c r="DGH227" s="1"/>
      <c r="DGI227" s="1"/>
      <c r="DGJ227" s="1"/>
      <c r="DGK227" s="1"/>
      <c r="DGL227" s="1"/>
      <c r="DGM227" s="1"/>
      <c r="DGN227" s="1"/>
      <c r="DGO227" s="1"/>
      <c r="DGP227" s="1"/>
      <c r="DGQ227" s="1"/>
      <c r="DGR227" s="1"/>
      <c r="DGS227" s="1"/>
      <c r="DGT227" s="1"/>
      <c r="DGU227" s="1"/>
      <c r="DGV227" s="1"/>
      <c r="DGW227" s="1"/>
      <c r="DGX227" s="1"/>
      <c r="DGY227" s="1"/>
      <c r="DGZ227" s="1"/>
      <c r="DHA227" s="1"/>
      <c r="DHB227" s="1"/>
      <c r="DHC227" s="1"/>
      <c r="DHD227" s="1"/>
      <c r="DHE227" s="1"/>
      <c r="DHF227" s="1"/>
      <c r="DHG227" s="1"/>
      <c r="DHH227" s="1"/>
      <c r="DHI227" s="1"/>
      <c r="DHJ227" s="1"/>
      <c r="DHK227" s="1"/>
      <c r="DHL227" s="1"/>
      <c r="DHM227" s="1"/>
      <c r="DHN227" s="1"/>
      <c r="DHO227" s="1"/>
      <c r="DHP227" s="1"/>
      <c r="DHQ227" s="1"/>
      <c r="DHR227" s="1"/>
      <c r="DHS227" s="1"/>
      <c r="DHT227" s="1"/>
      <c r="DHU227" s="1"/>
      <c r="DHV227" s="1"/>
      <c r="DHW227" s="1"/>
      <c r="DHX227" s="1"/>
      <c r="DHY227" s="1"/>
      <c r="DHZ227" s="1"/>
      <c r="DIA227" s="1"/>
      <c r="DIB227" s="1"/>
      <c r="DIC227" s="1"/>
      <c r="DID227" s="1"/>
      <c r="DIE227" s="1"/>
      <c r="DIF227" s="1"/>
      <c r="DIG227" s="1"/>
      <c r="DIH227" s="1"/>
      <c r="DII227" s="1"/>
      <c r="DIJ227" s="1"/>
      <c r="DIK227" s="1"/>
      <c r="DIL227" s="1"/>
      <c r="DIM227" s="1"/>
      <c r="DIN227" s="1"/>
      <c r="DIO227" s="1"/>
      <c r="DIP227" s="1"/>
      <c r="DIQ227" s="1"/>
      <c r="DIR227" s="1"/>
      <c r="DIS227" s="1"/>
      <c r="DIT227" s="1"/>
      <c r="DIU227" s="1"/>
      <c r="DIV227" s="1"/>
      <c r="DIW227" s="1"/>
      <c r="DIX227" s="1"/>
      <c r="DIY227" s="1"/>
      <c r="DIZ227" s="1"/>
      <c r="DJA227" s="1"/>
      <c r="DJB227" s="1"/>
      <c r="DJC227" s="1"/>
      <c r="DJD227" s="1"/>
      <c r="DJE227" s="1"/>
      <c r="DJF227" s="1"/>
      <c r="DJG227" s="1"/>
      <c r="DJH227" s="1"/>
      <c r="DJI227" s="1"/>
      <c r="DJJ227" s="1"/>
      <c r="DJK227" s="1"/>
      <c r="DJL227" s="1"/>
      <c r="DJM227" s="1"/>
      <c r="DJN227" s="1"/>
      <c r="DJO227" s="1"/>
      <c r="DJP227" s="1"/>
      <c r="DJQ227" s="1"/>
      <c r="DJR227" s="1"/>
      <c r="DJS227" s="1"/>
      <c r="DJT227" s="1"/>
      <c r="DJU227" s="1"/>
      <c r="DJV227" s="1"/>
      <c r="DJW227" s="1"/>
      <c r="DJX227" s="1"/>
      <c r="DJY227" s="1"/>
      <c r="DJZ227" s="1"/>
      <c r="DKA227" s="1"/>
      <c r="DKB227" s="1"/>
      <c r="DKC227" s="1"/>
      <c r="DKD227" s="1"/>
      <c r="DKE227" s="1"/>
      <c r="DKF227" s="1"/>
      <c r="DKG227" s="1"/>
      <c r="DKH227" s="1"/>
      <c r="DKI227" s="1"/>
      <c r="DKJ227" s="1"/>
      <c r="DKK227" s="1"/>
      <c r="DKL227" s="1"/>
      <c r="DKM227" s="1"/>
      <c r="DKN227" s="1"/>
      <c r="DKO227" s="1"/>
      <c r="DKP227" s="1"/>
      <c r="DKQ227" s="1"/>
      <c r="DKR227" s="1"/>
      <c r="DKS227" s="1"/>
      <c r="DKT227" s="1"/>
      <c r="DKU227" s="1"/>
      <c r="DKV227" s="1"/>
      <c r="DKW227" s="1"/>
      <c r="DKX227" s="1"/>
      <c r="DKY227" s="1"/>
      <c r="DKZ227" s="1"/>
      <c r="DLA227" s="1"/>
      <c r="DLB227" s="1"/>
      <c r="DLC227" s="1"/>
      <c r="DLD227" s="1"/>
      <c r="DLE227" s="1"/>
      <c r="DLF227" s="1"/>
      <c r="DLG227" s="1"/>
      <c r="DLH227" s="1"/>
      <c r="DLI227" s="1"/>
      <c r="DLJ227" s="1"/>
      <c r="DLK227" s="1"/>
      <c r="DLL227" s="1"/>
      <c r="DLM227" s="1"/>
      <c r="DLN227" s="1"/>
      <c r="DLO227" s="1"/>
      <c r="DLP227" s="1"/>
      <c r="DLQ227" s="1"/>
      <c r="DLR227" s="1"/>
      <c r="DLS227" s="1"/>
      <c r="DLT227" s="1"/>
      <c r="DLU227" s="1"/>
      <c r="DLV227" s="1"/>
      <c r="DLW227" s="1"/>
      <c r="DLX227" s="1"/>
      <c r="DLY227" s="1"/>
      <c r="DLZ227" s="1"/>
      <c r="DMA227" s="1"/>
      <c r="DMB227" s="1"/>
      <c r="DMC227" s="1"/>
      <c r="DMD227" s="1"/>
      <c r="DME227" s="1"/>
      <c r="DMF227" s="1"/>
      <c r="DMG227" s="1"/>
      <c r="DMH227" s="1"/>
      <c r="DMI227" s="1"/>
      <c r="DMJ227" s="1"/>
      <c r="DMK227" s="1"/>
      <c r="DML227" s="1"/>
      <c r="DMM227" s="1"/>
      <c r="DMN227" s="1"/>
      <c r="DMO227" s="1"/>
      <c r="DMP227" s="1"/>
      <c r="DMQ227" s="1"/>
      <c r="DMR227" s="1"/>
      <c r="DMS227" s="1"/>
      <c r="DMT227" s="1"/>
      <c r="DMU227" s="1"/>
      <c r="DMV227" s="1"/>
      <c r="DMW227" s="1"/>
      <c r="DMX227" s="1"/>
      <c r="DMY227" s="1"/>
      <c r="DMZ227" s="1"/>
      <c r="DNA227" s="1"/>
      <c r="DNB227" s="1"/>
      <c r="DNC227" s="1"/>
      <c r="DND227" s="1"/>
      <c r="DNE227" s="1"/>
      <c r="DNF227" s="1"/>
      <c r="DNG227" s="1"/>
      <c r="DNH227" s="1"/>
      <c r="DNI227" s="1"/>
      <c r="DNJ227" s="1"/>
      <c r="DNK227" s="1"/>
      <c r="DNL227" s="1"/>
      <c r="DNM227" s="1"/>
      <c r="DNN227" s="1"/>
      <c r="DNO227" s="1"/>
      <c r="DNP227" s="1"/>
      <c r="DNQ227" s="1"/>
      <c r="DNR227" s="1"/>
      <c r="DNS227" s="1"/>
      <c r="DNT227" s="1"/>
      <c r="DNU227" s="1"/>
      <c r="DNV227" s="1"/>
      <c r="DNW227" s="1"/>
      <c r="DNX227" s="1"/>
      <c r="DNY227" s="1"/>
      <c r="DNZ227" s="1"/>
      <c r="DOA227" s="1"/>
      <c r="DOB227" s="1"/>
      <c r="DOC227" s="1"/>
      <c r="DOD227" s="1"/>
      <c r="DOE227" s="1"/>
      <c r="DOF227" s="1"/>
      <c r="DOG227" s="1"/>
      <c r="DOH227" s="1"/>
      <c r="DOI227" s="1"/>
      <c r="DOJ227" s="1"/>
      <c r="DOK227" s="1"/>
      <c r="DOL227" s="1"/>
      <c r="DOM227" s="1"/>
      <c r="DON227" s="1"/>
      <c r="DOO227" s="1"/>
      <c r="DOP227" s="1"/>
      <c r="DOQ227" s="1"/>
      <c r="DOR227" s="1"/>
      <c r="DOS227" s="1"/>
      <c r="DOT227" s="1"/>
      <c r="DOU227" s="1"/>
      <c r="DOV227" s="1"/>
      <c r="DOW227" s="1"/>
      <c r="DOX227" s="1"/>
      <c r="DOY227" s="1"/>
      <c r="DOZ227" s="1"/>
      <c r="DPA227" s="1"/>
      <c r="DPB227" s="1"/>
      <c r="DPC227" s="1"/>
      <c r="DPD227" s="1"/>
      <c r="DPE227" s="1"/>
      <c r="DPF227" s="1"/>
      <c r="DPG227" s="1"/>
      <c r="DPH227" s="1"/>
      <c r="DPI227" s="1"/>
      <c r="DPJ227" s="1"/>
      <c r="DPK227" s="1"/>
      <c r="DPL227" s="1"/>
      <c r="DPM227" s="1"/>
      <c r="DPN227" s="1"/>
      <c r="DPO227" s="1"/>
      <c r="DPP227" s="1"/>
      <c r="DPQ227" s="1"/>
      <c r="DPR227" s="1"/>
      <c r="DPS227" s="1"/>
      <c r="DPT227" s="1"/>
      <c r="DPU227" s="1"/>
      <c r="DPV227" s="1"/>
      <c r="DPW227" s="1"/>
      <c r="DPX227" s="1"/>
      <c r="DPY227" s="1"/>
      <c r="DPZ227" s="1"/>
      <c r="DQA227" s="1"/>
      <c r="DQB227" s="1"/>
      <c r="DQC227" s="1"/>
      <c r="DQD227" s="1"/>
      <c r="DQE227" s="1"/>
      <c r="DQF227" s="1"/>
      <c r="DQG227" s="1"/>
      <c r="DQH227" s="1"/>
      <c r="DQI227" s="1"/>
      <c r="DQJ227" s="1"/>
      <c r="DQK227" s="1"/>
      <c r="DQL227" s="1"/>
      <c r="DQM227" s="1"/>
      <c r="DQN227" s="1"/>
      <c r="DQO227" s="1"/>
      <c r="DQP227" s="1"/>
      <c r="DQQ227" s="1"/>
      <c r="DQR227" s="1"/>
      <c r="DQS227" s="1"/>
      <c r="DQT227" s="1"/>
      <c r="DQU227" s="1"/>
      <c r="DQV227" s="1"/>
      <c r="DQW227" s="1"/>
      <c r="DQX227" s="1"/>
      <c r="DQY227" s="1"/>
      <c r="DQZ227" s="1"/>
      <c r="DRA227" s="1"/>
      <c r="DRB227" s="1"/>
      <c r="DRC227" s="1"/>
      <c r="DRD227" s="1"/>
      <c r="DRE227" s="1"/>
      <c r="DRF227" s="1"/>
      <c r="DRG227" s="1"/>
      <c r="DRH227" s="1"/>
      <c r="DRI227" s="1"/>
      <c r="DRJ227" s="1"/>
      <c r="DRK227" s="1"/>
      <c r="DRL227" s="1"/>
      <c r="DRM227" s="1"/>
      <c r="DRN227" s="1"/>
      <c r="DRO227" s="1"/>
      <c r="DRP227" s="1"/>
      <c r="DRQ227" s="1"/>
      <c r="DRR227" s="1"/>
      <c r="DRS227" s="1"/>
      <c r="DRT227" s="1"/>
      <c r="DRU227" s="1"/>
      <c r="DRV227" s="1"/>
      <c r="DRW227" s="1"/>
      <c r="DRX227" s="1"/>
      <c r="DRY227" s="1"/>
      <c r="DRZ227" s="1"/>
      <c r="DSA227" s="1"/>
      <c r="DSB227" s="1"/>
      <c r="DSC227" s="1"/>
      <c r="DSD227" s="1"/>
      <c r="DSE227" s="1"/>
      <c r="DSF227" s="1"/>
      <c r="DSG227" s="1"/>
      <c r="DSH227" s="1"/>
      <c r="DSI227" s="1"/>
      <c r="DSJ227" s="1"/>
      <c r="DSK227" s="1"/>
      <c r="DSL227" s="1"/>
      <c r="DSM227" s="1"/>
      <c r="DSN227" s="1"/>
      <c r="DSO227" s="1"/>
      <c r="DSP227" s="1"/>
      <c r="DSQ227" s="1"/>
      <c r="DSR227" s="1"/>
      <c r="DSS227" s="1"/>
      <c r="DST227" s="1"/>
      <c r="DSU227" s="1"/>
      <c r="DSV227" s="1"/>
      <c r="DSW227" s="1"/>
      <c r="DSX227" s="1"/>
      <c r="DSY227" s="1"/>
      <c r="DSZ227" s="1"/>
      <c r="DTA227" s="1"/>
      <c r="DTB227" s="1"/>
      <c r="DTC227" s="1"/>
      <c r="DTD227" s="1"/>
      <c r="DTE227" s="1"/>
      <c r="DTF227" s="1"/>
      <c r="DTG227" s="1"/>
      <c r="DTH227" s="1"/>
      <c r="DTI227" s="1"/>
      <c r="DTJ227" s="1"/>
      <c r="DTK227" s="1"/>
      <c r="DTL227" s="1"/>
      <c r="DTM227" s="1"/>
      <c r="DTN227" s="1"/>
      <c r="DTO227" s="1"/>
      <c r="DTP227" s="1"/>
      <c r="DTQ227" s="1"/>
      <c r="DTR227" s="1"/>
      <c r="DTS227" s="1"/>
      <c r="DTT227" s="1"/>
      <c r="DTU227" s="1"/>
      <c r="DTV227" s="1"/>
      <c r="DTW227" s="1"/>
      <c r="DTX227" s="1"/>
      <c r="DTY227" s="1"/>
      <c r="DTZ227" s="1"/>
      <c r="DUA227" s="1"/>
      <c r="DUB227" s="1"/>
      <c r="DUC227" s="1"/>
      <c r="DUD227" s="1"/>
      <c r="DUE227" s="1"/>
      <c r="DUF227" s="1"/>
      <c r="DUG227" s="1"/>
      <c r="DUH227" s="1"/>
      <c r="DUI227" s="1"/>
      <c r="DUJ227" s="1"/>
      <c r="DUK227" s="1"/>
      <c r="DUL227" s="1"/>
      <c r="DUM227" s="1"/>
      <c r="DUN227" s="1"/>
      <c r="DUO227" s="1"/>
      <c r="DUP227" s="1"/>
      <c r="DUQ227" s="1"/>
      <c r="DUR227" s="1"/>
      <c r="DUS227" s="1"/>
      <c r="DUT227" s="1"/>
      <c r="DUU227" s="1"/>
      <c r="DUV227" s="1"/>
      <c r="DUW227" s="1"/>
      <c r="DUX227" s="1"/>
      <c r="DUY227" s="1"/>
      <c r="DUZ227" s="1"/>
      <c r="DVA227" s="1"/>
      <c r="DVB227" s="1"/>
      <c r="DVC227" s="1"/>
      <c r="DVD227" s="1"/>
      <c r="DVE227" s="1"/>
      <c r="DVF227" s="1"/>
      <c r="DVG227" s="1"/>
      <c r="DVH227" s="1"/>
      <c r="DVI227" s="1"/>
      <c r="DVJ227" s="1"/>
      <c r="DVK227" s="1"/>
      <c r="DVL227" s="1"/>
      <c r="DVM227" s="1"/>
      <c r="DVN227" s="1"/>
      <c r="DVO227" s="1"/>
      <c r="DVP227" s="1"/>
      <c r="DVQ227" s="1"/>
      <c r="DVR227" s="1"/>
      <c r="DVS227" s="1"/>
      <c r="DVT227" s="1"/>
      <c r="DVU227" s="1"/>
      <c r="DVV227" s="1"/>
      <c r="DVW227" s="1"/>
      <c r="DVX227" s="1"/>
      <c r="DVY227" s="1"/>
      <c r="DVZ227" s="1"/>
      <c r="DWA227" s="1"/>
      <c r="DWB227" s="1"/>
      <c r="DWC227" s="1"/>
      <c r="DWD227" s="1"/>
      <c r="DWE227" s="1"/>
      <c r="DWF227" s="1"/>
      <c r="DWG227" s="1"/>
      <c r="DWH227" s="1"/>
      <c r="DWI227" s="1"/>
      <c r="DWJ227" s="1"/>
      <c r="DWK227" s="1"/>
      <c r="DWL227" s="1"/>
      <c r="DWM227" s="1"/>
      <c r="DWN227" s="1"/>
      <c r="DWO227" s="1"/>
      <c r="DWP227" s="1"/>
      <c r="DWQ227" s="1"/>
      <c r="DWR227" s="1"/>
      <c r="DWS227" s="1"/>
      <c r="DWT227" s="1"/>
      <c r="DWU227" s="1"/>
      <c r="DWV227" s="1"/>
      <c r="DWW227" s="1"/>
      <c r="DWX227" s="1"/>
      <c r="DWY227" s="1"/>
      <c r="DWZ227" s="1"/>
      <c r="DXA227" s="1"/>
      <c r="DXB227" s="1"/>
      <c r="DXC227" s="1"/>
      <c r="DXD227" s="1"/>
      <c r="DXE227" s="1"/>
      <c r="DXF227" s="1"/>
      <c r="DXG227" s="1"/>
      <c r="DXH227" s="1"/>
      <c r="DXI227" s="1"/>
      <c r="DXJ227" s="1"/>
      <c r="DXK227" s="1"/>
      <c r="DXL227" s="1"/>
      <c r="DXM227" s="1"/>
      <c r="DXN227" s="1"/>
      <c r="DXO227" s="1"/>
      <c r="DXP227" s="1"/>
      <c r="DXQ227" s="1"/>
      <c r="DXR227" s="1"/>
      <c r="DXS227" s="1"/>
      <c r="DXT227" s="1"/>
      <c r="DXU227" s="1"/>
      <c r="DXV227" s="1"/>
      <c r="DXW227" s="1"/>
      <c r="DXX227" s="1"/>
      <c r="DXY227" s="1"/>
      <c r="DXZ227" s="1"/>
      <c r="DYA227" s="1"/>
      <c r="DYB227" s="1"/>
      <c r="DYC227" s="1"/>
      <c r="DYD227" s="1"/>
      <c r="DYE227" s="1"/>
      <c r="DYF227" s="1"/>
      <c r="DYG227" s="1"/>
      <c r="DYH227" s="1"/>
      <c r="DYI227" s="1"/>
      <c r="DYJ227" s="1"/>
      <c r="DYK227" s="1"/>
      <c r="DYL227" s="1"/>
      <c r="DYM227" s="1"/>
      <c r="DYN227" s="1"/>
      <c r="DYO227" s="1"/>
      <c r="DYP227" s="1"/>
      <c r="DYQ227" s="1"/>
      <c r="DYR227" s="1"/>
      <c r="DYS227" s="1"/>
      <c r="DYT227" s="1"/>
      <c r="DYU227" s="1"/>
      <c r="DYV227" s="1"/>
      <c r="DYW227" s="1"/>
      <c r="DYX227" s="1"/>
      <c r="DYY227" s="1"/>
      <c r="DYZ227" s="1"/>
      <c r="DZA227" s="1"/>
      <c r="DZB227" s="1"/>
      <c r="DZC227" s="1"/>
      <c r="DZD227" s="1"/>
      <c r="DZE227" s="1"/>
      <c r="DZF227" s="1"/>
      <c r="DZG227" s="1"/>
      <c r="DZH227" s="1"/>
      <c r="DZI227" s="1"/>
      <c r="DZJ227" s="1"/>
      <c r="DZK227" s="1"/>
      <c r="DZL227" s="1"/>
      <c r="DZM227" s="1"/>
      <c r="DZN227" s="1"/>
      <c r="DZO227" s="1"/>
      <c r="DZP227" s="1"/>
      <c r="DZQ227" s="1"/>
      <c r="DZR227" s="1"/>
      <c r="DZS227" s="1"/>
      <c r="DZT227" s="1"/>
      <c r="DZU227" s="1"/>
      <c r="DZV227" s="1"/>
      <c r="DZW227" s="1"/>
      <c r="DZX227" s="1"/>
      <c r="DZY227" s="1"/>
      <c r="DZZ227" s="1"/>
      <c r="EAA227" s="1"/>
      <c r="EAB227" s="1"/>
      <c r="EAC227" s="1"/>
      <c r="EAD227" s="1"/>
      <c r="EAE227" s="1"/>
      <c r="EAF227" s="1"/>
      <c r="EAG227" s="1"/>
      <c r="EAH227" s="1"/>
      <c r="EAI227" s="1"/>
      <c r="EAJ227" s="1"/>
      <c r="EAK227" s="1"/>
      <c r="EAL227" s="1"/>
      <c r="EAM227" s="1"/>
      <c r="EAN227" s="1"/>
      <c r="EAO227" s="1"/>
      <c r="EAP227" s="1"/>
      <c r="EAQ227" s="1"/>
      <c r="EAR227" s="1"/>
      <c r="EAS227" s="1"/>
      <c r="EAT227" s="1"/>
      <c r="EAU227" s="1"/>
      <c r="EAV227" s="1"/>
      <c r="EAW227" s="1"/>
      <c r="EAX227" s="1"/>
      <c r="EAY227" s="1"/>
      <c r="EAZ227" s="1"/>
      <c r="EBA227" s="1"/>
      <c r="EBB227" s="1"/>
      <c r="EBC227" s="1"/>
      <c r="EBD227" s="1"/>
      <c r="EBE227" s="1"/>
      <c r="EBF227" s="1"/>
      <c r="EBG227" s="1"/>
      <c r="EBH227" s="1"/>
      <c r="EBI227" s="1"/>
      <c r="EBJ227" s="1"/>
      <c r="EBK227" s="1"/>
      <c r="EBL227" s="1"/>
      <c r="EBM227" s="1"/>
      <c r="EBN227" s="1"/>
      <c r="EBO227" s="1"/>
      <c r="EBP227" s="1"/>
      <c r="EBQ227" s="1"/>
      <c r="EBR227" s="1"/>
      <c r="EBS227" s="1"/>
      <c r="EBT227" s="1"/>
      <c r="EBU227" s="1"/>
      <c r="EBV227" s="1"/>
      <c r="EBW227" s="1"/>
      <c r="EBX227" s="1"/>
      <c r="EBY227" s="1"/>
      <c r="EBZ227" s="1"/>
      <c r="ECA227" s="1"/>
      <c r="ECB227" s="1"/>
      <c r="ECC227" s="1"/>
      <c r="ECD227" s="1"/>
      <c r="ECE227" s="1"/>
      <c r="ECF227" s="1"/>
      <c r="ECG227" s="1"/>
      <c r="ECH227" s="1"/>
      <c r="ECI227" s="1"/>
      <c r="ECJ227" s="1"/>
      <c r="ECK227" s="1"/>
      <c r="ECL227" s="1"/>
      <c r="ECM227" s="1"/>
      <c r="ECN227" s="1"/>
      <c r="ECO227" s="1"/>
      <c r="ECP227" s="1"/>
      <c r="ECQ227" s="1"/>
      <c r="ECR227" s="1"/>
      <c r="ECS227" s="1"/>
      <c r="ECT227" s="1"/>
      <c r="ECU227" s="1"/>
      <c r="ECV227" s="1"/>
      <c r="ECW227" s="1"/>
      <c r="ECX227" s="1"/>
      <c r="ECY227" s="1"/>
      <c r="ECZ227" s="1"/>
      <c r="EDA227" s="1"/>
      <c r="EDB227" s="1"/>
      <c r="EDC227" s="1"/>
      <c r="EDD227" s="1"/>
      <c r="EDE227" s="1"/>
      <c r="EDF227" s="1"/>
      <c r="EDG227" s="1"/>
      <c r="EDH227" s="1"/>
      <c r="EDI227" s="1"/>
      <c r="EDJ227" s="1"/>
      <c r="EDK227" s="1"/>
      <c r="EDL227" s="1"/>
      <c r="EDM227" s="1"/>
      <c r="EDN227" s="1"/>
      <c r="EDO227" s="1"/>
      <c r="EDP227" s="1"/>
      <c r="EDQ227" s="1"/>
      <c r="EDR227" s="1"/>
      <c r="EDS227" s="1"/>
      <c r="EDT227" s="1"/>
      <c r="EDU227" s="1"/>
      <c r="EDV227" s="1"/>
      <c r="EDW227" s="1"/>
      <c r="EDX227" s="1"/>
      <c r="EDY227" s="1"/>
      <c r="EDZ227" s="1"/>
      <c r="EEA227" s="1"/>
      <c r="EEB227" s="1"/>
      <c r="EEC227" s="1"/>
      <c r="EED227" s="1"/>
      <c r="EEE227" s="1"/>
      <c r="EEF227" s="1"/>
      <c r="EEG227" s="1"/>
      <c r="EEH227" s="1"/>
      <c r="EEI227" s="1"/>
      <c r="EEJ227" s="1"/>
      <c r="EEK227" s="1"/>
      <c r="EEL227" s="1"/>
      <c r="EEM227" s="1"/>
      <c r="EEN227" s="1"/>
      <c r="EEO227" s="1"/>
      <c r="EEP227" s="1"/>
      <c r="EEQ227" s="1"/>
      <c r="EER227" s="1"/>
      <c r="EES227" s="1"/>
      <c r="EET227" s="1"/>
      <c r="EEU227" s="1"/>
      <c r="EEV227" s="1"/>
      <c r="EEW227" s="1"/>
      <c r="EEX227" s="1"/>
      <c r="EEY227" s="1"/>
      <c r="EEZ227" s="1"/>
      <c r="EFA227" s="1"/>
      <c r="EFB227" s="1"/>
      <c r="EFC227" s="1"/>
      <c r="EFD227" s="1"/>
      <c r="EFE227" s="1"/>
      <c r="EFF227" s="1"/>
      <c r="EFG227" s="1"/>
      <c r="EFH227" s="1"/>
      <c r="EFI227" s="1"/>
      <c r="EFJ227" s="1"/>
      <c r="EFK227" s="1"/>
      <c r="EFL227" s="1"/>
      <c r="EFM227" s="1"/>
      <c r="EFN227" s="1"/>
      <c r="EFO227" s="1"/>
      <c r="EFP227" s="1"/>
      <c r="EFQ227" s="1"/>
      <c r="EFR227" s="1"/>
      <c r="EFS227" s="1"/>
      <c r="EFT227" s="1"/>
      <c r="EFU227" s="1"/>
      <c r="EFV227" s="1"/>
      <c r="EFW227" s="1"/>
      <c r="EFX227" s="1"/>
      <c r="EFY227" s="1"/>
      <c r="EFZ227" s="1"/>
      <c r="EGA227" s="1"/>
      <c r="EGB227" s="1"/>
      <c r="EGC227" s="1"/>
      <c r="EGD227" s="1"/>
      <c r="EGE227" s="1"/>
      <c r="EGF227" s="1"/>
      <c r="EGG227" s="1"/>
      <c r="EGH227" s="1"/>
      <c r="EGI227" s="1"/>
      <c r="EGJ227" s="1"/>
      <c r="EGK227" s="1"/>
      <c r="EGL227" s="1"/>
      <c r="EGM227" s="1"/>
      <c r="EGN227" s="1"/>
      <c r="EGO227" s="1"/>
      <c r="EGP227" s="1"/>
      <c r="EGQ227" s="1"/>
      <c r="EGR227" s="1"/>
      <c r="EGS227" s="1"/>
      <c r="EGT227" s="1"/>
      <c r="EGU227" s="1"/>
      <c r="EGV227" s="1"/>
      <c r="EGW227" s="1"/>
      <c r="EGX227" s="1"/>
      <c r="EGY227" s="1"/>
      <c r="EGZ227" s="1"/>
      <c r="EHA227" s="1"/>
      <c r="EHB227" s="1"/>
      <c r="EHC227" s="1"/>
      <c r="EHD227" s="1"/>
      <c r="EHE227" s="1"/>
      <c r="EHF227" s="1"/>
      <c r="EHG227" s="1"/>
      <c r="EHH227" s="1"/>
      <c r="EHI227" s="1"/>
      <c r="EHJ227" s="1"/>
      <c r="EHK227" s="1"/>
      <c r="EHL227" s="1"/>
      <c r="EHM227" s="1"/>
      <c r="EHN227" s="1"/>
      <c r="EHO227" s="1"/>
      <c r="EHP227" s="1"/>
      <c r="EHQ227" s="1"/>
      <c r="EHR227" s="1"/>
      <c r="EHS227" s="1"/>
      <c r="EHT227" s="1"/>
      <c r="EHU227" s="1"/>
      <c r="EHV227" s="1"/>
      <c r="EHW227" s="1"/>
      <c r="EHX227" s="1"/>
      <c r="EHY227" s="1"/>
      <c r="EHZ227" s="1"/>
      <c r="EIA227" s="1"/>
      <c r="EIB227" s="1"/>
      <c r="EIC227" s="1"/>
      <c r="EID227" s="1"/>
      <c r="EIE227" s="1"/>
      <c r="EIF227" s="1"/>
      <c r="EIG227" s="1"/>
      <c r="EIH227" s="1"/>
      <c r="EII227" s="1"/>
      <c r="EIJ227" s="1"/>
      <c r="EIK227" s="1"/>
      <c r="EIL227" s="1"/>
      <c r="EIM227" s="1"/>
      <c r="EIN227" s="1"/>
      <c r="EIO227" s="1"/>
      <c r="EIP227" s="1"/>
      <c r="EIQ227" s="1"/>
      <c r="EIR227" s="1"/>
      <c r="EIS227" s="1"/>
      <c r="EIT227" s="1"/>
      <c r="EIU227" s="1"/>
      <c r="EIV227" s="1"/>
      <c r="EIW227" s="1"/>
      <c r="EIX227" s="1"/>
      <c r="EIY227" s="1"/>
      <c r="EIZ227" s="1"/>
      <c r="EJA227" s="1"/>
      <c r="EJB227" s="1"/>
      <c r="EJC227" s="1"/>
      <c r="EJD227" s="1"/>
      <c r="EJE227" s="1"/>
      <c r="EJF227" s="1"/>
      <c r="EJG227" s="1"/>
      <c r="EJH227" s="1"/>
      <c r="EJI227" s="1"/>
      <c r="EJJ227" s="1"/>
      <c r="EJK227" s="1"/>
      <c r="EJL227" s="1"/>
      <c r="EJM227" s="1"/>
      <c r="EJN227" s="1"/>
      <c r="EJO227" s="1"/>
      <c r="EJP227" s="1"/>
      <c r="EJQ227" s="1"/>
      <c r="EJR227" s="1"/>
      <c r="EJS227" s="1"/>
      <c r="EJT227" s="1"/>
      <c r="EJU227" s="1"/>
      <c r="EJV227" s="1"/>
      <c r="EJW227" s="1"/>
      <c r="EJX227" s="1"/>
      <c r="EJY227" s="1"/>
      <c r="EJZ227" s="1"/>
      <c r="EKA227" s="1"/>
      <c r="EKB227" s="1"/>
      <c r="EKC227" s="1"/>
      <c r="EKD227" s="1"/>
      <c r="EKE227" s="1"/>
      <c r="EKF227" s="1"/>
      <c r="EKG227" s="1"/>
      <c r="EKH227" s="1"/>
      <c r="EKI227" s="1"/>
      <c r="EKJ227" s="1"/>
      <c r="EKK227" s="1"/>
      <c r="EKL227" s="1"/>
      <c r="EKM227" s="1"/>
      <c r="EKN227" s="1"/>
      <c r="EKO227" s="1"/>
      <c r="EKP227" s="1"/>
      <c r="EKQ227" s="1"/>
      <c r="EKR227" s="1"/>
      <c r="EKS227" s="1"/>
      <c r="EKT227" s="1"/>
      <c r="EKU227" s="1"/>
      <c r="EKV227" s="1"/>
      <c r="EKW227" s="1"/>
      <c r="EKX227" s="1"/>
      <c r="EKY227" s="1"/>
      <c r="EKZ227" s="1"/>
      <c r="ELA227" s="1"/>
      <c r="ELB227" s="1"/>
      <c r="ELC227" s="1"/>
      <c r="ELD227" s="1"/>
      <c r="ELE227" s="1"/>
      <c r="ELF227" s="1"/>
      <c r="ELG227" s="1"/>
      <c r="ELH227" s="1"/>
      <c r="ELI227" s="1"/>
      <c r="ELJ227" s="1"/>
      <c r="ELK227" s="1"/>
      <c r="ELL227" s="1"/>
      <c r="ELM227" s="1"/>
      <c r="ELN227" s="1"/>
      <c r="ELO227" s="1"/>
      <c r="ELP227" s="1"/>
      <c r="ELQ227" s="1"/>
      <c r="ELR227" s="1"/>
      <c r="ELS227" s="1"/>
      <c r="ELT227" s="1"/>
      <c r="ELU227" s="1"/>
      <c r="ELV227" s="1"/>
      <c r="ELW227" s="1"/>
      <c r="ELX227" s="1"/>
      <c r="ELY227" s="1"/>
      <c r="ELZ227" s="1"/>
      <c r="EMA227" s="1"/>
      <c r="EMB227" s="1"/>
      <c r="EMC227" s="1"/>
      <c r="EMD227" s="1"/>
      <c r="EME227" s="1"/>
      <c r="EMF227" s="1"/>
      <c r="EMG227" s="1"/>
      <c r="EMH227" s="1"/>
      <c r="EMI227" s="1"/>
      <c r="EMJ227" s="1"/>
      <c r="EMK227" s="1"/>
      <c r="EML227" s="1"/>
      <c r="EMM227" s="1"/>
      <c r="EMN227" s="1"/>
      <c r="EMO227" s="1"/>
      <c r="EMP227" s="1"/>
      <c r="EMQ227" s="1"/>
      <c r="EMR227" s="1"/>
      <c r="EMS227" s="1"/>
      <c r="EMT227" s="1"/>
      <c r="EMU227" s="1"/>
      <c r="EMV227" s="1"/>
      <c r="EMW227" s="1"/>
      <c r="EMX227" s="1"/>
      <c r="EMY227" s="1"/>
      <c r="EMZ227" s="1"/>
      <c r="ENA227" s="1"/>
      <c r="ENB227" s="1"/>
      <c r="ENC227" s="1"/>
      <c r="END227" s="1"/>
      <c r="ENE227" s="1"/>
      <c r="ENF227" s="1"/>
      <c r="ENG227" s="1"/>
      <c r="ENH227" s="1"/>
      <c r="ENI227" s="1"/>
      <c r="ENJ227" s="1"/>
      <c r="ENK227" s="1"/>
      <c r="ENL227" s="1"/>
      <c r="ENM227" s="1"/>
      <c r="ENN227" s="1"/>
      <c r="ENO227" s="1"/>
      <c r="ENP227" s="1"/>
      <c r="ENQ227" s="1"/>
      <c r="ENR227" s="1"/>
      <c r="ENS227" s="1"/>
      <c r="ENT227" s="1"/>
      <c r="ENU227" s="1"/>
      <c r="ENV227" s="1"/>
      <c r="ENW227" s="1"/>
      <c r="ENX227" s="1"/>
      <c r="ENY227" s="1"/>
      <c r="ENZ227" s="1"/>
      <c r="EOA227" s="1"/>
      <c r="EOB227" s="1"/>
      <c r="EOC227" s="1"/>
      <c r="EOD227" s="1"/>
      <c r="EOE227" s="1"/>
      <c r="EOF227" s="1"/>
      <c r="EOG227" s="1"/>
      <c r="EOH227" s="1"/>
      <c r="EOI227" s="1"/>
      <c r="EOJ227" s="1"/>
      <c r="EOK227" s="1"/>
      <c r="EOL227" s="1"/>
      <c r="EOM227" s="1"/>
      <c r="EON227" s="1"/>
      <c r="EOO227" s="1"/>
      <c r="EOP227" s="1"/>
      <c r="EOQ227" s="1"/>
      <c r="EOR227" s="1"/>
      <c r="EOS227" s="1"/>
      <c r="EOT227" s="1"/>
      <c r="EOU227" s="1"/>
      <c r="EOV227" s="1"/>
      <c r="EOW227" s="1"/>
      <c r="EOX227" s="1"/>
      <c r="EOY227" s="1"/>
      <c r="EOZ227" s="1"/>
      <c r="EPA227" s="1"/>
      <c r="EPB227" s="1"/>
      <c r="EPC227" s="1"/>
      <c r="EPD227" s="1"/>
      <c r="EPE227" s="1"/>
      <c r="EPF227" s="1"/>
      <c r="EPG227" s="1"/>
      <c r="EPH227" s="1"/>
      <c r="EPI227" s="1"/>
      <c r="EPJ227" s="1"/>
      <c r="EPK227" s="1"/>
      <c r="EPL227" s="1"/>
      <c r="EPM227" s="1"/>
      <c r="EPN227" s="1"/>
      <c r="EPO227" s="1"/>
      <c r="EPP227" s="1"/>
      <c r="EPQ227" s="1"/>
      <c r="EPR227" s="1"/>
      <c r="EPS227" s="1"/>
      <c r="EPT227" s="1"/>
      <c r="EPU227" s="1"/>
      <c r="EPV227" s="1"/>
      <c r="EPW227" s="1"/>
      <c r="EPX227" s="1"/>
      <c r="EPY227" s="1"/>
      <c r="EPZ227" s="1"/>
      <c r="EQA227" s="1"/>
      <c r="EQB227" s="1"/>
      <c r="EQC227" s="1"/>
      <c r="EQD227" s="1"/>
      <c r="EQE227" s="1"/>
      <c r="EQF227" s="1"/>
      <c r="EQG227" s="1"/>
      <c r="EQH227" s="1"/>
      <c r="EQI227" s="1"/>
      <c r="EQJ227" s="1"/>
      <c r="EQK227" s="1"/>
      <c r="EQL227" s="1"/>
      <c r="EQM227" s="1"/>
      <c r="EQN227" s="1"/>
      <c r="EQO227" s="1"/>
      <c r="EQP227" s="1"/>
      <c r="EQQ227" s="1"/>
      <c r="EQR227" s="1"/>
      <c r="EQS227" s="1"/>
      <c r="EQT227" s="1"/>
      <c r="EQU227" s="1"/>
      <c r="EQV227" s="1"/>
      <c r="EQW227" s="1"/>
      <c r="EQX227" s="1"/>
      <c r="EQY227" s="1"/>
      <c r="EQZ227" s="1"/>
      <c r="ERA227" s="1"/>
      <c r="ERB227" s="1"/>
      <c r="ERC227" s="1"/>
      <c r="ERD227" s="1"/>
      <c r="ERE227" s="1"/>
      <c r="ERF227" s="1"/>
      <c r="ERG227" s="1"/>
      <c r="ERH227" s="1"/>
      <c r="ERI227" s="1"/>
      <c r="ERJ227" s="1"/>
      <c r="ERK227" s="1"/>
      <c r="ERL227" s="1"/>
      <c r="ERM227" s="1"/>
      <c r="ERN227" s="1"/>
      <c r="ERO227" s="1"/>
      <c r="ERP227" s="1"/>
      <c r="ERQ227" s="1"/>
      <c r="ERR227" s="1"/>
      <c r="ERS227" s="1"/>
      <c r="ERT227" s="1"/>
      <c r="ERU227" s="1"/>
      <c r="ERV227" s="1"/>
      <c r="ERW227" s="1"/>
      <c r="ERX227" s="1"/>
      <c r="ERY227" s="1"/>
      <c r="ERZ227" s="1"/>
      <c r="ESA227" s="1"/>
      <c r="ESB227" s="1"/>
      <c r="ESC227" s="1"/>
      <c r="ESD227" s="1"/>
      <c r="ESE227" s="1"/>
      <c r="ESF227" s="1"/>
      <c r="ESG227" s="1"/>
      <c r="ESH227" s="1"/>
      <c r="ESI227" s="1"/>
      <c r="ESJ227" s="1"/>
      <c r="ESK227" s="1"/>
      <c r="ESL227" s="1"/>
      <c r="ESM227" s="1"/>
      <c r="ESN227" s="1"/>
      <c r="ESO227" s="1"/>
      <c r="ESP227" s="1"/>
      <c r="ESQ227" s="1"/>
      <c r="ESR227" s="1"/>
      <c r="ESS227" s="1"/>
      <c r="EST227" s="1"/>
      <c r="ESU227" s="1"/>
      <c r="ESV227" s="1"/>
      <c r="ESW227" s="1"/>
      <c r="ESX227" s="1"/>
      <c r="ESY227" s="1"/>
      <c r="ESZ227" s="1"/>
      <c r="ETA227" s="1"/>
      <c r="ETB227" s="1"/>
      <c r="ETC227" s="1"/>
      <c r="ETD227" s="1"/>
      <c r="ETE227" s="1"/>
      <c r="ETF227" s="1"/>
      <c r="ETG227" s="1"/>
      <c r="ETH227" s="1"/>
      <c r="ETI227" s="1"/>
      <c r="ETJ227" s="1"/>
      <c r="ETK227" s="1"/>
      <c r="ETL227" s="1"/>
      <c r="ETM227" s="1"/>
      <c r="ETN227" s="1"/>
      <c r="ETO227" s="1"/>
      <c r="ETP227" s="1"/>
      <c r="ETQ227" s="1"/>
      <c r="ETR227" s="1"/>
      <c r="ETS227" s="1"/>
      <c r="ETT227" s="1"/>
      <c r="ETU227" s="1"/>
      <c r="ETV227" s="1"/>
      <c r="ETW227" s="1"/>
      <c r="ETX227" s="1"/>
      <c r="ETY227" s="1"/>
      <c r="ETZ227" s="1"/>
      <c r="EUA227" s="1"/>
      <c r="EUB227" s="1"/>
      <c r="EUC227" s="1"/>
      <c r="EUD227" s="1"/>
      <c r="EUE227" s="1"/>
      <c r="EUF227" s="1"/>
      <c r="EUG227" s="1"/>
      <c r="EUH227" s="1"/>
      <c r="EUI227" s="1"/>
      <c r="EUJ227" s="1"/>
      <c r="EUK227" s="1"/>
      <c r="EUL227" s="1"/>
      <c r="EUM227" s="1"/>
      <c r="EUN227" s="1"/>
      <c r="EUO227" s="1"/>
      <c r="EUP227" s="1"/>
      <c r="EUQ227" s="1"/>
      <c r="EUR227" s="1"/>
      <c r="EUS227" s="1"/>
      <c r="EUT227" s="1"/>
      <c r="EUU227" s="1"/>
      <c r="EUV227" s="1"/>
      <c r="EUW227" s="1"/>
      <c r="EUX227" s="1"/>
      <c r="EUY227" s="1"/>
      <c r="EUZ227" s="1"/>
      <c r="EVA227" s="1"/>
      <c r="EVB227" s="1"/>
      <c r="EVC227" s="1"/>
      <c r="EVD227" s="1"/>
      <c r="EVE227" s="1"/>
      <c r="EVF227" s="1"/>
      <c r="EVG227" s="1"/>
      <c r="EVH227" s="1"/>
      <c r="EVI227" s="1"/>
      <c r="EVJ227" s="1"/>
      <c r="EVK227" s="1"/>
      <c r="EVL227" s="1"/>
      <c r="EVM227" s="1"/>
      <c r="EVN227" s="1"/>
      <c r="EVO227" s="1"/>
      <c r="EVP227" s="1"/>
      <c r="EVQ227" s="1"/>
      <c r="EVR227" s="1"/>
      <c r="EVS227" s="1"/>
      <c r="EVT227" s="1"/>
      <c r="EVU227" s="1"/>
      <c r="EVV227" s="1"/>
      <c r="EVW227" s="1"/>
      <c r="EVX227" s="1"/>
      <c r="EVY227" s="1"/>
      <c r="EVZ227" s="1"/>
      <c r="EWA227" s="1"/>
      <c r="EWB227" s="1"/>
      <c r="EWC227" s="1"/>
      <c r="EWD227" s="1"/>
      <c r="EWE227" s="1"/>
      <c r="EWF227" s="1"/>
      <c r="EWG227" s="1"/>
      <c r="EWH227" s="1"/>
      <c r="EWI227" s="1"/>
      <c r="EWJ227" s="1"/>
      <c r="EWK227" s="1"/>
      <c r="EWL227" s="1"/>
      <c r="EWM227" s="1"/>
      <c r="EWN227" s="1"/>
      <c r="EWO227" s="1"/>
      <c r="EWP227" s="1"/>
      <c r="EWQ227" s="1"/>
      <c r="EWR227" s="1"/>
      <c r="EWS227" s="1"/>
      <c r="EWT227" s="1"/>
      <c r="EWU227" s="1"/>
      <c r="EWV227" s="1"/>
      <c r="EWW227" s="1"/>
      <c r="EWX227" s="1"/>
      <c r="EWY227" s="1"/>
      <c r="EWZ227" s="1"/>
      <c r="EXA227" s="1"/>
      <c r="EXB227" s="1"/>
      <c r="EXC227" s="1"/>
      <c r="EXD227" s="1"/>
      <c r="EXE227" s="1"/>
      <c r="EXF227" s="1"/>
      <c r="EXG227" s="1"/>
      <c r="EXH227" s="1"/>
      <c r="EXI227" s="1"/>
      <c r="EXJ227" s="1"/>
      <c r="EXK227" s="1"/>
      <c r="EXL227" s="1"/>
      <c r="EXM227" s="1"/>
      <c r="EXN227" s="1"/>
      <c r="EXO227" s="1"/>
      <c r="EXP227" s="1"/>
      <c r="EXQ227" s="1"/>
      <c r="EXR227" s="1"/>
      <c r="EXS227" s="1"/>
      <c r="EXT227" s="1"/>
      <c r="EXU227" s="1"/>
      <c r="EXV227" s="1"/>
      <c r="EXW227" s="1"/>
      <c r="EXX227" s="1"/>
      <c r="EXY227" s="1"/>
      <c r="EXZ227" s="1"/>
      <c r="EYA227" s="1"/>
      <c r="EYB227" s="1"/>
      <c r="EYC227" s="1"/>
      <c r="EYD227" s="1"/>
      <c r="EYE227" s="1"/>
      <c r="EYF227" s="1"/>
      <c r="EYG227" s="1"/>
      <c r="EYH227" s="1"/>
      <c r="EYI227" s="1"/>
      <c r="EYJ227" s="1"/>
      <c r="EYK227" s="1"/>
      <c r="EYL227" s="1"/>
      <c r="EYM227" s="1"/>
      <c r="EYN227" s="1"/>
      <c r="EYO227" s="1"/>
      <c r="EYP227" s="1"/>
      <c r="EYQ227" s="1"/>
      <c r="EYR227" s="1"/>
      <c r="EYS227" s="1"/>
      <c r="EYT227" s="1"/>
      <c r="EYU227" s="1"/>
      <c r="EYV227" s="1"/>
      <c r="EYW227" s="1"/>
      <c r="EYX227" s="1"/>
      <c r="EYY227" s="1"/>
      <c r="EYZ227" s="1"/>
      <c r="EZA227" s="1"/>
      <c r="EZB227" s="1"/>
      <c r="EZC227" s="1"/>
      <c r="EZD227" s="1"/>
      <c r="EZE227" s="1"/>
      <c r="EZF227" s="1"/>
      <c r="EZG227" s="1"/>
      <c r="EZH227" s="1"/>
      <c r="EZI227" s="1"/>
      <c r="EZJ227" s="1"/>
      <c r="EZK227" s="1"/>
      <c r="EZL227" s="1"/>
      <c r="EZM227" s="1"/>
      <c r="EZN227" s="1"/>
      <c r="EZO227" s="1"/>
      <c r="EZP227" s="1"/>
      <c r="EZQ227" s="1"/>
      <c r="EZR227" s="1"/>
      <c r="EZS227" s="1"/>
      <c r="EZT227" s="1"/>
      <c r="EZU227" s="1"/>
      <c r="EZV227" s="1"/>
      <c r="EZW227" s="1"/>
      <c r="EZX227" s="1"/>
      <c r="EZY227" s="1"/>
      <c r="EZZ227" s="1"/>
      <c r="FAA227" s="1"/>
      <c r="FAB227" s="1"/>
      <c r="FAC227" s="1"/>
      <c r="FAD227" s="1"/>
      <c r="FAE227" s="1"/>
      <c r="FAF227" s="1"/>
      <c r="FAG227" s="1"/>
      <c r="FAH227" s="1"/>
      <c r="FAI227" s="1"/>
      <c r="FAJ227" s="1"/>
      <c r="FAK227" s="1"/>
      <c r="FAL227" s="1"/>
      <c r="FAM227" s="1"/>
      <c r="FAN227" s="1"/>
      <c r="FAO227" s="1"/>
      <c r="FAP227" s="1"/>
      <c r="FAQ227" s="1"/>
      <c r="FAR227" s="1"/>
      <c r="FAS227" s="1"/>
      <c r="FAT227" s="1"/>
      <c r="FAU227" s="1"/>
      <c r="FAV227" s="1"/>
      <c r="FAW227" s="1"/>
      <c r="FAX227" s="1"/>
      <c r="FAY227" s="1"/>
      <c r="FAZ227" s="1"/>
      <c r="FBA227" s="1"/>
      <c r="FBB227" s="1"/>
      <c r="FBC227" s="1"/>
      <c r="FBD227" s="1"/>
      <c r="FBE227" s="1"/>
      <c r="FBF227" s="1"/>
      <c r="FBG227" s="1"/>
      <c r="FBH227" s="1"/>
      <c r="FBI227" s="1"/>
      <c r="FBJ227" s="1"/>
      <c r="FBK227" s="1"/>
      <c r="FBL227" s="1"/>
      <c r="FBM227" s="1"/>
      <c r="FBN227" s="1"/>
      <c r="FBO227" s="1"/>
      <c r="FBP227" s="1"/>
      <c r="FBQ227" s="1"/>
      <c r="FBR227" s="1"/>
      <c r="FBS227" s="1"/>
      <c r="FBT227" s="1"/>
      <c r="FBU227" s="1"/>
      <c r="FBV227" s="1"/>
      <c r="FBW227" s="1"/>
      <c r="FBX227" s="1"/>
      <c r="FBY227" s="1"/>
      <c r="FBZ227" s="1"/>
      <c r="FCA227" s="1"/>
      <c r="FCB227" s="1"/>
      <c r="FCC227" s="1"/>
      <c r="FCD227" s="1"/>
      <c r="FCE227" s="1"/>
      <c r="FCF227" s="1"/>
      <c r="FCG227" s="1"/>
      <c r="FCH227" s="1"/>
      <c r="FCI227" s="1"/>
      <c r="FCJ227" s="1"/>
      <c r="FCK227" s="1"/>
      <c r="FCL227" s="1"/>
      <c r="FCM227" s="1"/>
      <c r="FCN227" s="1"/>
      <c r="FCO227" s="1"/>
      <c r="FCP227" s="1"/>
      <c r="FCQ227" s="1"/>
      <c r="FCR227" s="1"/>
      <c r="FCS227" s="1"/>
      <c r="FCT227" s="1"/>
      <c r="FCU227" s="1"/>
      <c r="FCV227" s="1"/>
      <c r="FCW227" s="1"/>
      <c r="FCX227" s="1"/>
      <c r="FCY227" s="1"/>
      <c r="FCZ227" s="1"/>
      <c r="FDA227" s="1"/>
      <c r="FDB227" s="1"/>
      <c r="FDC227" s="1"/>
      <c r="FDD227" s="1"/>
      <c r="FDE227" s="1"/>
      <c r="FDF227" s="1"/>
      <c r="FDG227" s="1"/>
      <c r="FDH227" s="1"/>
      <c r="FDI227" s="1"/>
      <c r="FDJ227" s="1"/>
      <c r="FDK227" s="1"/>
      <c r="FDL227" s="1"/>
      <c r="FDM227" s="1"/>
      <c r="FDN227" s="1"/>
      <c r="FDO227" s="1"/>
      <c r="FDP227" s="1"/>
      <c r="FDQ227" s="1"/>
      <c r="FDR227" s="1"/>
      <c r="FDS227" s="1"/>
      <c r="FDT227" s="1"/>
      <c r="FDU227" s="1"/>
      <c r="FDV227" s="1"/>
      <c r="FDW227" s="1"/>
      <c r="FDX227" s="1"/>
      <c r="FDY227" s="1"/>
      <c r="FDZ227" s="1"/>
      <c r="FEA227" s="1"/>
      <c r="FEB227" s="1"/>
      <c r="FEC227" s="1"/>
      <c r="FED227" s="1"/>
      <c r="FEE227" s="1"/>
      <c r="FEF227" s="1"/>
      <c r="FEG227" s="1"/>
      <c r="FEH227" s="1"/>
      <c r="FEI227" s="1"/>
      <c r="FEJ227" s="1"/>
      <c r="FEK227" s="1"/>
      <c r="FEL227" s="1"/>
      <c r="FEM227" s="1"/>
      <c r="FEN227" s="1"/>
      <c r="FEO227" s="1"/>
      <c r="FEP227" s="1"/>
      <c r="FEQ227" s="1"/>
      <c r="FER227" s="1"/>
      <c r="FES227" s="1"/>
      <c r="FET227" s="1"/>
      <c r="FEU227" s="1"/>
      <c r="FEV227" s="1"/>
      <c r="FEW227" s="1"/>
      <c r="FEX227" s="1"/>
      <c r="FEY227" s="1"/>
      <c r="FEZ227" s="1"/>
      <c r="FFA227" s="1"/>
      <c r="FFB227" s="1"/>
      <c r="FFC227" s="1"/>
      <c r="FFD227" s="1"/>
      <c r="FFE227" s="1"/>
      <c r="FFF227" s="1"/>
      <c r="FFG227" s="1"/>
      <c r="FFH227" s="1"/>
      <c r="FFI227" s="1"/>
      <c r="FFJ227" s="1"/>
      <c r="FFK227" s="1"/>
      <c r="FFL227" s="1"/>
      <c r="FFM227" s="1"/>
      <c r="FFN227" s="1"/>
      <c r="FFO227" s="1"/>
      <c r="FFP227" s="1"/>
      <c r="FFQ227" s="1"/>
      <c r="FFR227" s="1"/>
      <c r="FFS227" s="1"/>
      <c r="FFT227" s="1"/>
      <c r="FFU227" s="1"/>
      <c r="FFV227" s="1"/>
      <c r="FFW227" s="1"/>
      <c r="FFX227" s="1"/>
      <c r="FFY227" s="1"/>
      <c r="FFZ227" s="1"/>
      <c r="FGA227" s="1"/>
      <c r="FGB227" s="1"/>
      <c r="FGC227" s="1"/>
      <c r="FGD227" s="1"/>
      <c r="FGE227" s="1"/>
      <c r="FGF227" s="1"/>
      <c r="FGG227" s="1"/>
      <c r="FGH227" s="1"/>
      <c r="FGI227" s="1"/>
      <c r="FGJ227" s="1"/>
      <c r="FGK227" s="1"/>
      <c r="FGL227" s="1"/>
      <c r="FGM227" s="1"/>
      <c r="FGN227" s="1"/>
      <c r="FGO227" s="1"/>
      <c r="FGP227" s="1"/>
      <c r="FGQ227" s="1"/>
      <c r="FGR227" s="1"/>
      <c r="FGS227" s="1"/>
      <c r="FGT227" s="1"/>
      <c r="FGU227" s="1"/>
      <c r="FGV227" s="1"/>
      <c r="FGW227" s="1"/>
      <c r="FGX227" s="1"/>
      <c r="FGY227" s="1"/>
      <c r="FGZ227" s="1"/>
      <c r="FHA227" s="1"/>
      <c r="FHB227" s="1"/>
      <c r="FHC227" s="1"/>
      <c r="FHD227" s="1"/>
      <c r="FHE227" s="1"/>
      <c r="FHF227" s="1"/>
      <c r="FHG227" s="1"/>
      <c r="FHH227" s="1"/>
      <c r="FHI227" s="1"/>
      <c r="FHJ227" s="1"/>
      <c r="FHK227" s="1"/>
      <c r="FHL227" s="1"/>
      <c r="FHM227" s="1"/>
      <c r="FHN227" s="1"/>
      <c r="FHO227" s="1"/>
      <c r="FHP227" s="1"/>
      <c r="FHQ227" s="1"/>
      <c r="FHR227" s="1"/>
      <c r="FHS227" s="1"/>
      <c r="FHT227" s="1"/>
      <c r="FHU227" s="1"/>
      <c r="FHV227" s="1"/>
      <c r="FHW227" s="1"/>
      <c r="FHX227" s="1"/>
      <c r="FHY227" s="1"/>
      <c r="FHZ227" s="1"/>
      <c r="FIA227" s="1"/>
      <c r="FIB227" s="1"/>
      <c r="FIC227" s="1"/>
      <c r="FID227" s="1"/>
      <c r="FIE227" s="1"/>
      <c r="FIF227" s="1"/>
      <c r="FIG227" s="1"/>
      <c r="FIH227" s="1"/>
      <c r="FII227" s="1"/>
      <c r="FIJ227" s="1"/>
      <c r="FIK227" s="1"/>
      <c r="FIL227" s="1"/>
      <c r="FIM227" s="1"/>
      <c r="FIN227" s="1"/>
      <c r="FIO227" s="1"/>
      <c r="FIP227" s="1"/>
      <c r="FIQ227" s="1"/>
      <c r="FIR227" s="1"/>
      <c r="FIS227" s="1"/>
      <c r="FIT227" s="1"/>
      <c r="FIU227" s="1"/>
      <c r="FIV227" s="1"/>
      <c r="FIW227" s="1"/>
      <c r="FIX227" s="1"/>
      <c r="FIY227" s="1"/>
      <c r="FIZ227" s="1"/>
      <c r="FJA227" s="1"/>
      <c r="FJB227" s="1"/>
      <c r="FJC227" s="1"/>
      <c r="FJD227" s="1"/>
      <c r="FJE227" s="1"/>
      <c r="FJF227" s="1"/>
      <c r="FJG227" s="1"/>
      <c r="FJH227" s="1"/>
      <c r="FJI227" s="1"/>
      <c r="FJJ227" s="1"/>
      <c r="FJK227" s="1"/>
      <c r="FJL227" s="1"/>
      <c r="FJM227" s="1"/>
      <c r="FJN227" s="1"/>
      <c r="FJO227" s="1"/>
      <c r="FJP227" s="1"/>
      <c r="FJQ227" s="1"/>
      <c r="FJR227" s="1"/>
      <c r="FJS227" s="1"/>
      <c r="FJT227" s="1"/>
      <c r="FJU227" s="1"/>
      <c r="FJV227" s="1"/>
      <c r="FJW227" s="1"/>
      <c r="FJX227" s="1"/>
      <c r="FJY227" s="1"/>
      <c r="FJZ227" s="1"/>
      <c r="FKA227" s="1"/>
      <c r="FKB227" s="1"/>
      <c r="FKC227" s="1"/>
      <c r="FKD227" s="1"/>
      <c r="FKE227" s="1"/>
      <c r="FKF227" s="1"/>
      <c r="FKG227" s="1"/>
      <c r="FKH227" s="1"/>
      <c r="FKI227" s="1"/>
      <c r="FKJ227" s="1"/>
      <c r="FKK227" s="1"/>
      <c r="FKL227" s="1"/>
      <c r="FKM227" s="1"/>
      <c r="FKN227" s="1"/>
      <c r="FKO227" s="1"/>
      <c r="FKP227" s="1"/>
      <c r="FKQ227" s="1"/>
      <c r="FKR227" s="1"/>
      <c r="FKS227" s="1"/>
      <c r="FKT227" s="1"/>
      <c r="FKU227" s="1"/>
      <c r="FKV227" s="1"/>
      <c r="FKW227" s="1"/>
      <c r="FKX227" s="1"/>
      <c r="FKY227" s="1"/>
      <c r="FKZ227" s="1"/>
      <c r="FLA227" s="1"/>
      <c r="FLB227" s="1"/>
      <c r="FLC227" s="1"/>
      <c r="FLD227" s="1"/>
      <c r="FLE227" s="1"/>
      <c r="FLF227" s="1"/>
      <c r="FLG227" s="1"/>
      <c r="FLH227" s="1"/>
      <c r="FLI227" s="1"/>
      <c r="FLJ227" s="1"/>
      <c r="FLK227" s="1"/>
      <c r="FLL227" s="1"/>
      <c r="FLM227" s="1"/>
      <c r="FLN227" s="1"/>
      <c r="FLO227" s="1"/>
      <c r="FLP227" s="1"/>
      <c r="FLQ227" s="1"/>
      <c r="FLR227" s="1"/>
      <c r="FLS227" s="1"/>
      <c r="FLT227" s="1"/>
      <c r="FLU227" s="1"/>
      <c r="FLV227" s="1"/>
      <c r="FLW227" s="1"/>
      <c r="FLX227" s="1"/>
      <c r="FLY227" s="1"/>
      <c r="FLZ227" s="1"/>
      <c r="FMA227" s="1"/>
      <c r="FMB227" s="1"/>
      <c r="FMC227" s="1"/>
      <c r="FMD227" s="1"/>
      <c r="FME227" s="1"/>
      <c r="FMF227" s="1"/>
      <c r="FMG227" s="1"/>
      <c r="FMH227" s="1"/>
      <c r="FMI227" s="1"/>
      <c r="FMJ227" s="1"/>
      <c r="FMK227" s="1"/>
      <c r="FML227" s="1"/>
      <c r="FMM227" s="1"/>
      <c r="FMN227" s="1"/>
      <c r="FMO227" s="1"/>
      <c r="FMP227" s="1"/>
      <c r="FMQ227" s="1"/>
      <c r="FMR227" s="1"/>
      <c r="FMS227" s="1"/>
      <c r="FMT227" s="1"/>
      <c r="FMU227" s="1"/>
      <c r="FMV227" s="1"/>
      <c r="FMW227" s="1"/>
      <c r="FMX227" s="1"/>
      <c r="FMY227" s="1"/>
      <c r="FMZ227" s="1"/>
      <c r="FNA227" s="1"/>
      <c r="FNB227" s="1"/>
      <c r="FNC227" s="1"/>
      <c r="FND227" s="1"/>
      <c r="FNE227" s="1"/>
      <c r="FNF227" s="1"/>
      <c r="FNG227" s="1"/>
      <c r="FNH227" s="1"/>
      <c r="FNI227" s="1"/>
      <c r="FNJ227" s="1"/>
      <c r="FNK227" s="1"/>
      <c r="FNL227" s="1"/>
      <c r="FNM227" s="1"/>
      <c r="FNN227" s="1"/>
      <c r="FNO227" s="1"/>
      <c r="FNP227" s="1"/>
      <c r="FNQ227" s="1"/>
      <c r="FNR227" s="1"/>
      <c r="FNS227" s="1"/>
      <c r="FNT227" s="1"/>
      <c r="FNU227" s="1"/>
      <c r="FNV227" s="1"/>
      <c r="FNW227" s="1"/>
      <c r="FNX227" s="1"/>
      <c r="FNY227" s="1"/>
      <c r="FNZ227" s="1"/>
      <c r="FOA227" s="1"/>
      <c r="FOB227" s="1"/>
      <c r="FOC227" s="1"/>
      <c r="FOD227" s="1"/>
      <c r="FOE227" s="1"/>
      <c r="FOF227" s="1"/>
      <c r="FOG227" s="1"/>
      <c r="FOH227" s="1"/>
      <c r="FOI227" s="1"/>
      <c r="FOJ227" s="1"/>
      <c r="FOK227" s="1"/>
      <c r="FOL227" s="1"/>
      <c r="FOM227" s="1"/>
      <c r="FON227" s="1"/>
      <c r="FOO227" s="1"/>
      <c r="FOP227" s="1"/>
      <c r="FOQ227" s="1"/>
      <c r="FOR227" s="1"/>
      <c r="FOS227" s="1"/>
      <c r="FOT227" s="1"/>
      <c r="FOU227" s="1"/>
      <c r="FOV227" s="1"/>
      <c r="FOW227" s="1"/>
      <c r="FOX227" s="1"/>
      <c r="FOY227" s="1"/>
      <c r="FOZ227" s="1"/>
      <c r="FPA227" s="1"/>
      <c r="FPB227" s="1"/>
      <c r="FPC227" s="1"/>
      <c r="FPD227" s="1"/>
      <c r="FPE227" s="1"/>
      <c r="FPF227" s="1"/>
      <c r="FPG227" s="1"/>
      <c r="FPH227" s="1"/>
      <c r="FPI227" s="1"/>
      <c r="FPJ227" s="1"/>
      <c r="FPK227" s="1"/>
      <c r="FPL227" s="1"/>
      <c r="FPM227" s="1"/>
      <c r="FPN227" s="1"/>
      <c r="FPO227" s="1"/>
      <c r="FPP227" s="1"/>
      <c r="FPQ227" s="1"/>
      <c r="FPR227" s="1"/>
      <c r="FPS227" s="1"/>
      <c r="FPT227" s="1"/>
      <c r="FPU227" s="1"/>
      <c r="FPV227" s="1"/>
      <c r="FPW227" s="1"/>
      <c r="FPX227" s="1"/>
      <c r="FPY227" s="1"/>
      <c r="FPZ227" s="1"/>
      <c r="FQA227" s="1"/>
      <c r="FQB227" s="1"/>
      <c r="FQC227" s="1"/>
      <c r="FQD227" s="1"/>
      <c r="FQE227" s="1"/>
      <c r="FQF227" s="1"/>
      <c r="FQG227" s="1"/>
      <c r="FQH227" s="1"/>
      <c r="FQI227" s="1"/>
      <c r="FQJ227" s="1"/>
      <c r="FQK227" s="1"/>
      <c r="FQL227" s="1"/>
      <c r="FQM227" s="1"/>
      <c r="FQN227" s="1"/>
      <c r="FQO227" s="1"/>
      <c r="FQP227" s="1"/>
      <c r="FQQ227" s="1"/>
      <c r="FQR227" s="1"/>
      <c r="FQS227" s="1"/>
      <c r="FQT227" s="1"/>
      <c r="FQU227" s="1"/>
      <c r="FQV227" s="1"/>
      <c r="FQW227" s="1"/>
      <c r="FQX227" s="1"/>
      <c r="FQY227" s="1"/>
      <c r="FQZ227" s="1"/>
      <c r="FRA227" s="1"/>
      <c r="FRB227" s="1"/>
      <c r="FRC227" s="1"/>
      <c r="FRD227" s="1"/>
      <c r="FRE227" s="1"/>
      <c r="FRF227" s="1"/>
      <c r="FRG227" s="1"/>
      <c r="FRH227" s="1"/>
      <c r="FRI227" s="1"/>
      <c r="FRJ227" s="1"/>
      <c r="FRK227" s="1"/>
      <c r="FRL227" s="1"/>
      <c r="FRM227" s="1"/>
      <c r="FRN227" s="1"/>
      <c r="FRO227" s="1"/>
      <c r="FRP227" s="1"/>
      <c r="FRQ227" s="1"/>
      <c r="FRR227" s="1"/>
      <c r="FRS227" s="1"/>
      <c r="FRT227" s="1"/>
      <c r="FRU227" s="1"/>
      <c r="FRV227" s="1"/>
      <c r="FRW227" s="1"/>
      <c r="FRX227" s="1"/>
      <c r="FRY227" s="1"/>
      <c r="FRZ227" s="1"/>
      <c r="FSA227" s="1"/>
      <c r="FSB227" s="1"/>
      <c r="FSC227" s="1"/>
      <c r="FSD227" s="1"/>
      <c r="FSE227" s="1"/>
      <c r="FSF227" s="1"/>
      <c r="FSG227" s="1"/>
      <c r="FSH227" s="1"/>
      <c r="FSI227" s="1"/>
      <c r="FSJ227" s="1"/>
      <c r="FSK227" s="1"/>
      <c r="FSL227" s="1"/>
      <c r="FSM227" s="1"/>
      <c r="FSN227" s="1"/>
      <c r="FSO227" s="1"/>
      <c r="FSP227" s="1"/>
      <c r="FSQ227" s="1"/>
      <c r="FSR227" s="1"/>
      <c r="FSS227" s="1"/>
      <c r="FST227" s="1"/>
      <c r="FSU227" s="1"/>
      <c r="FSV227" s="1"/>
      <c r="FSW227" s="1"/>
      <c r="FSX227" s="1"/>
      <c r="FSY227" s="1"/>
      <c r="FSZ227" s="1"/>
      <c r="FTA227" s="1"/>
      <c r="FTB227" s="1"/>
      <c r="FTC227" s="1"/>
      <c r="FTD227" s="1"/>
      <c r="FTE227" s="1"/>
      <c r="FTF227" s="1"/>
      <c r="FTG227" s="1"/>
      <c r="FTH227" s="1"/>
      <c r="FTI227" s="1"/>
      <c r="FTJ227" s="1"/>
      <c r="FTK227" s="1"/>
      <c r="FTL227" s="1"/>
      <c r="FTM227" s="1"/>
      <c r="FTN227" s="1"/>
      <c r="FTO227" s="1"/>
      <c r="FTP227" s="1"/>
      <c r="FTQ227" s="1"/>
      <c r="FTR227" s="1"/>
      <c r="FTS227" s="1"/>
      <c r="FTT227" s="1"/>
      <c r="FTU227" s="1"/>
      <c r="FTV227" s="1"/>
      <c r="FTW227" s="1"/>
      <c r="FTX227" s="1"/>
      <c r="FTY227" s="1"/>
      <c r="FTZ227" s="1"/>
      <c r="FUA227" s="1"/>
      <c r="FUB227" s="1"/>
      <c r="FUC227" s="1"/>
      <c r="FUD227" s="1"/>
      <c r="FUE227" s="1"/>
      <c r="FUF227" s="1"/>
      <c r="FUG227" s="1"/>
      <c r="FUH227" s="1"/>
      <c r="FUI227" s="1"/>
      <c r="FUJ227" s="1"/>
      <c r="FUK227" s="1"/>
      <c r="FUL227" s="1"/>
      <c r="FUM227" s="1"/>
      <c r="FUN227" s="1"/>
      <c r="FUO227" s="1"/>
      <c r="FUP227" s="1"/>
      <c r="FUQ227" s="1"/>
      <c r="FUR227" s="1"/>
      <c r="FUS227" s="1"/>
      <c r="FUT227" s="1"/>
      <c r="FUU227" s="1"/>
      <c r="FUV227" s="1"/>
      <c r="FUW227" s="1"/>
      <c r="FUX227" s="1"/>
      <c r="FUY227" s="1"/>
      <c r="FUZ227" s="1"/>
      <c r="FVA227" s="1"/>
      <c r="FVB227" s="1"/>
      <c r="FVC227" s="1"/>
      <c r="FVD227" s="1"/>
      <c r="FVE227" s="1"/>
      <c r="FVF227" s="1"/>
      <c r="FVG227" s="1"/>
      <c r="FVH227" s="1"/>
      <c r="FVI227" s="1"/>
      <c r="FVJ227" s="1"/>
      <c r="FVK227" s="1"/>
      <c r="FVL227" s="1"/>
      <c r="FVM227" s="1"/>
      <c r="FVN227" s="1"/>
      <c r="FVO227" s="1"/>
      <c r="FVP227" s="1"/>
      <c r="FVQ227" s="1"/>
      <c r="FVR227" s="1"/>
      <c r="FVS227" s="1"/>
      <c r="FVT227" s="1"/>
      <c r="FVU227" s="1"/>
      <c r="FVV227" s="1"/>
      <c r="FVW227" s="1"/>
      <c r="FVX227" s="1"/>
      <c r="FVY227" s="1"/>
      <c r="FVZ227" s="1"/>
      <c r="FWA227" s="1"/>
      <c r="FWB227" s="1"/>
      <c r="FWC227" s="1"/>
      <c r="FWD227" s="1"/>
      <c r="FWE227" s="1"/>
      <c r="FWF227" s="1"/>
      <c r="FWG227" s="1"/>
      <c r="FWH227" s="1"/>
      <c r="FWI227" s="1"/>
      <c r="FWJ227" s="1"/>
      <c r="FWK227" s="1"/>
      <c r="FWL227" s="1"/>
      <c r="FWM227" s="1"/>
      <c r="FWN227" s="1"/>
      <c r="FWO227" s="1"/>
      <c r="FWP227" s="1"/>
      <c r="FWQ227" s="1"/>
      <c r="FWR227" s="1"/>
      <c r="FWS227" s="1"/>
      <c r="FWT227" s="1"/>
      <c r="FWU227" s="1"/>
      <c r="FWV227" s="1"/>
      <c r="FWW227" s="1"/>
      <c r="FWX227" s="1"/>
      <c r="FWY227" s="1"/>
      <c r="FWZ227" s="1"/>
      <c r="FXA227" s="1"/>
      <c r="FXB227" s="1"/>
      <c r="FXC227" s="1"/>
      <c r="FXD227" s="1"/>
      <c r="FXE227" s="1"/>
      <c r="FXF227" s="1"/>
      <c r="FXG227" s="1"/>
      <c r="FXH227" s="1"/>
      <c r="FXI227" s="1"/>
      <c r="FXJ227" s="1"/>
      <c r="FXK227" s="1"/>
      <c r="FXL227" s="1"/>
      <c r="FXM227" s="1"/>
      <c r="FXN227" s="1"/>
      <c r="FXO227" s="1"/>
      <c r="FXP227" s="1"/>
      <c r="FXQ227" s="1"/>
      <c r="FXR227" s="1"/>
      <c r="FXS227" s="1"/>
      <c r="FXT227" s="1"/>
      <c r="FXU227" s="1"/>
      <c r="FXV227" s="1"/>
      <c r="FXW227" s="1"/>
      <c r="FXX227" s="1"/>
      <c r="FXY227" s="1"/>
      <c r="FXZ227" s="1"/>
      <c r="FYA227" s="1"/>
      <c r="FYB227" s="1"/>
      <c r="FYC227" s="1"/>
      <c r="FYD227" s="1"/>
      <c r="FYE227" s="1"/>
      <c r="FYF227" s="1"/>
      <c r="FYG227" s="1"/>
      <c r="FYH227" s="1"/>
      <c r="FYI227" s="1"/>
      <c r="FYJ227" s="1"/>
      <c r="FYK227" s="1"/>
      <c r="FYL227" s="1"/>
      <c r="FYM227" s="1"/>
      <c r="FYN227" s="1"/>
      <c r="FYO227" s="1"/>
      <c r="FYP227" s="1"/>
      <c r="FYQ227" s="1"/>
      <c r="FYR227" s="1"/>
      <c r="FYS227" s="1"/>
      <c r="FYT227" s="1"/>
      <c r="FYU227" s="1"/>
      <c r="FYV227" s="1"/>
      <c r="FYW227" s="1"/>
      <c r="FYX227" s="1"/>
      <c r="FYY227" s="1"/>
      <c r="FYZ227" s="1"/>
      <c r="FZA227" s="1"/>
      <c r="FZB227" s="1"/>
      <c r="FZC227" s="1"/>
      <c r="FZD227" s="1"/>
      <c r="FZE227" s="1"/>
      <c r="FZF227" s="1"/>
      <c r="FZG227" s="1"/>
      <c r="FZH227" s="1"/>
      <c r="FZI227" s="1"/>
      <c r="FZJ227" s="1"/>
      <c r="FZK227" s="1"/>
      <c r="FZL227" s="1"/>
      <c r="FZM227" s="1"/>
      <c r="FZN227" s="1"/>
      <c r="FZO227" s="1"/>
      <c r="FZP227" s="1"/>
      <c r="FZQ227" s="1"/>
      <c r="FZR227" s="1"/>
      <c r="FZS227" s="1"/>
      <c r="FZT227" s="1"/>
      <c r="FZU227" s="1"/>
      <c r="FZV227" s="1"/>
      <c r="FZW227" s="1"/>
      <c r="FZX227" s="1"/>
      <c r="FZY227" s="1"/>
      <c r="FZZ227" s="1"/>
      <c r="GAA227" s="1"/>
      <c r="GAB227" s="1"/>
      <c r="GAC227" s="1"/>
      <c r="GAD227" s="1"/>
      <c r="GAE227" s="1"/>
      <c r="GAF227" s="1"/>
      <c r="GAG227" s="1"/>
      <c r="GAH227" s="1"/>
      <c r="GAI227" s="1"/>
      <c r="GAJ227" s="1"/>
      <c r="GAK227" s="1"/>
      <c r="GAL227" s="1"/>
      <c r="GAM227" s="1"/>
      <c r="GAN227" s="1"/>
      <c r="GAO227" s="1"/>
      <c r="GAP227" s="1"/>
      <c r="GAQ227" s="1"/>
      <c r="GAR227" s="1"/>
      <c r="GAS227" s="1"/>
      <c r="GAT227" s="1"/>
      <c r="GAU227" s="1"/>
      <c r="GAV227" s="1"/>
      <c r="GAW227" s="1"/>
      <c r="GAX227" s="1"/>
      <c r="GAY227" s="1"/>
      <c r="GAZ227" s="1"/>
      <c r="GBA227" s="1"/>
      <c r="GBB227" s="1"/>
      <c r="GBC227" s="1"/>
      <c r="GBD227" s="1"/>
      <c r="GBE227" s="1"/>
      <c r="GBF227" s="1"/>
      <c r="GBG227" s="1"/>
      <c r="GBH227" s="1"/>
      <c r="GBI227" s="1"/>
      <c r="GBJ227" s="1"/>
      <c r="GBK227" s="1"/>
      <c r="GBL227" s="1"/>
      <c r="GBM227" s="1"/>
      <c r="GBN227" s="1"/>
      <c r="GBO227" s="1"/>
      <c r="GBP227" s="1"/>
      <c r="GBQ227" s="1"/>
      <c r="GBR227" s="1"/>
      <c r="GBS227" s="1"/>
      <c r="GBT227" s="1"/>
      <c r="GBU227" s="1"/>
      <c r="GBV227" s="1"/>
      <c r="GBW227" s="1"/>
      <c r="GBX227" s="1"/>
      <c r="GBY227" s="1"/>
      <c r="GBZ227" s="1"/>
      <c r="GCA227" s="1"/>
      <c r="GCB227" s="1"/>
      <c r="GCC227" s="1"/>
      <c r="GCD227" s="1"/>
      <c r="GCE227" s="1"/>
      <c r="GCF227" s="1"/>
      <c r="GCG227" s="1"/>
      <c r="GCH227" s="1"/>
      <c r="GCI227" s="1"/>
      <c r="GCJ227" s="1"/>
      <c r="GCK227" s="1"/>
      <c r="GCL227" s="1"/>
      <c r="GCM227" s="1"/>
      <c r="GCN227" s="1"/>
      <c r="GCO227" s="1"/>
      <c r="GCP227" s="1"/>
      <c r="GCQ227" s="1"/>
      <c r="GCR227" s="1"/>
      <c r="GCS227" s="1"/>
      <c r="GCT227" s="1"/>
      <c r="GCU227" s="1"/>
      <c r="GCV227" s="1"/>
      <c r="GCW227" s="1"/>
      <c r="GCX227" s="1"/>
      <c r="GCY227" s="1"/>
      <c r="GCZ227" s="1"/>
      <c r="GDA227" s="1"/>
      <c r="GDB227" s="1"/>
      <c r="GDC227" s="1"/>
      <c r="GDD227" s="1"/>
      <c r="GDE227" s="1"/>
      <c r="GDF227" s="1"/>
      <c r="GDG227" s="1"/>
      <c r="GDH227" s="1"/>
      <c r="GDI227" s="1"/>
      <c r="GDJ227" s="1"/>
      <c r="GDK227" s="1"/>
      <c r="GDL227" s="1"/>
      <c r="GDM227" s="1"/>
      <c r="GDN227" s="1"/>
      <c r="GDO227" s="1"/>
      <c r="GDP227" s="1"/>
      <c r="GDQ227" s="1"/>
      <c r="GDR227" s="1"/>
      <c r="GDS227" s="1"/>
      <c r="GDT227" s="1"/>
      <c r="GDU227" s="1"/>
      <c r="GDV227" s="1"/>
      <c r="GDW227" s="1"/>
      <c r="GDX227" s="1"/>
      <c r="GDY227" s="1"/>
      <c r="GDZ227" s="1"/>
      <c r="GEA227" s="1"/>
      <c r="GEB227" s="1"/>
      <c r="GEC227" s="1"/>
      <c r="GED227" s="1"/>
      <c r="GEE227" s="1"/>
      <c r="GEF227" s="1"/>
      <c r="GEG227" s="1"/>
      <c r="GEH227" s="1"/>
      <c r="GEI227" s="1"/>
      <c r="GEJ227" s="1"/>
      <c r="GEK227" s="1"/>
      <c r="GEL227" s="1"/>
      <c r="GEM227" s="1"/>
      <c r="GEN227" s="1"/>
      <c r="GEO227" s="1"/>
      <c r="GEP227" s="1"/>
      <c r="GEQ227" s="1"/>
      <c r="GER227" s="1"/>
      <c r="GES227" s="1"/>
      <c r="GET227" s="1"/>
      <c r="GEU227" s="1"/>
      <c r="GEV227" s="1"/>
      <c r="GEW227" s="1"/>
      <c r="GEX227" s="1"/>
      <c r="GEY227" s="1"/>
      <c r="GEZ227" s="1"/>
      <c r="GFA227" s="1"/>
      <c r="GFB227" s="1"/>
      <c r="GFC227" s="1"/>
      <c r="GFD227" s="1"/>
      <c r="GFE227" s="1"/>
      <c r="GFF227" s="1"/>
      <c r="GFG227" s="1"/>
      <c r="GFH227" s="1"/>
      <c r="GFI227" s="1"/>
      <c r="GFJ227" s="1"/>
      <c r="GFK227" s="1"/>
      <c r="GFL227" s="1"/>
      <c r="GFM227" s="1"/>
      <c r="GFN227" s="1"/>
      <c r="GFO227" s="1"/>
      <c r="GFP227" s="1"/>
      <c r="GFQ227" s="1"/>
      <c r="GFR227" s="1"/>
      <c r="GFS227" s="1"/>
      <c r="GFT227" s="1"/>
      <c r="GFU227" s="1"/>
      <c r="GFV227" s="1"/>
      <c r="GFW227" s="1"/>
      <c r="GFX227" s="1"/>
      <c r="GFY227" s="1"/>
      <c r="GFZ227" s="1"/>
      <c r="GGA227" s="1"/>
      <c r="GGB227" s="1"/>
      <c r="GGC227" s="1"/>
      <c r="GGD227" s="1"/>
      <c r="GGE227" s="1"/>
      <c r="GGF227" s="1"/>
      <c r="GGG227" s="1"/>
      <c r="GGH227" s="1"/>
      <c r="GGI227" s="1"/>
      <c r="GGJ227" s="1"/>
      <c r="GGK227" s="1"/>
      <c r="GGL227" s="1"/>
      <c r="GGM227" s="1"/>
      <c r="GGN227" s="1"/>
      <c r="GGO227" s="1"/>
      <c r="GGP227" s="1"/>
      <c r="GGQ227" s="1"/>
      <c r="GGR227" s="1"/>
      <c r="GGS227" s="1"/>
      <c r="GGT227" s="1"/>
      <c r="GGU227" s="1"/>
      <c r="GGV227" s="1"/>
      <c r="GGW227" s="1"/>
      <c r="GGX227" s="1"/>
      <c r="GGY227" s="1"/>
      <c r="GGZ227" s="1"/>
      <c r="GHA227" s="1"/>
      <c r="GHB227" s="1"/>
      <c r="GHC227" s="1"/>
      <c r="GHD227" s="1"/>
      <c r="GHE227" s="1"/>
      <c r="GHF227" s="1"/>
      <c r="GHG227" s="1"/>
      <c r="GHH227" s="1"/>
      <c r="GHI227" s="1"/>
      <c r="GHJ227" s="1"/>
      <c r="GHK227" s="1"/>
      <c r="GHL227" s="1"/>
      <c r="GHM227" s="1"/>
      <c r="GHN227" s="1"/>
      <c r="GHO227" s="1"/>
      <c r="GHP227" s="1"/>
      <c r="GHQ227" s="1"/>
      <c r="GHR227" s="1"/>
      <c r="GHS227" s="1"/>
      <c r="GHT227" s="1"/>
      <c r="GHU227" s="1"/>
      <c r="GHV227" s="1"/>
      <c r="GHW227" s="1"/>
      <c r="GHX227" s="1"/>
      <c r="GHY227" s="1"/>
      <c r="GHZ227" s="1"/>
      <c r="GIA227" s="1"/>
      <c r="GIB227" s="1"/>
      <c r="GIC227" s="1"/>
      <c r="GID227" s="1"/>
      <c r="GIE227" s="1"/>
      <c r="GIF227" s="1"/>
      <c r="GIG227" s="1"/>
      <c r="GIH227" s="1"/>
      <c r="GII227" s="1"/>
      <c r="GIJ227" s="1"/>
      <c r="GIK227" s="1"/>
      <c r="GIL227" s="1"/>
      <c r="GIM227" s="1"/>
      <c r="GIN227" s="1"/>
      <c r="GIO227" s="1"/>
      <c r="GIP227" s="1"/>
      <c r="GIQ227" s="1"/>
      <c r="GIR227" s="1"/>
      <c r="GIS227" s="1"/>
      <c r="GIT227" s="1"/>
      <c r="GIU227" s="1"/>
      <c r="GIV227" s="1"/>
      <c r="GIW227" s="1"/>
      <c r="GIX227" s="1"/>
      <c r="GIY227" s="1"/>
      <c r="GIZ227" s="1"/>
      <c r="GJA227" s="1"/>
      <c r="GJB227" s="1"/>
      <c r="GJC227" s="1"/>
      <c r="GJD227" s="1"/>
      <c r="GJE227" s="1"/>
      <c r="GJF227" s="1"/>
      <c r="GJG227" s="1"/>
      <c r="GJH227" s="1"/>
      <c r="GJI227" s="1"/>
      <c r="GJJ227" s="1"/>
      <c r="GJK227" s="1"/>
      <c r="GJL227" s="1"/>
      <c r="GJM227" s="1"/>
      <c r="GJN227" s="1"/>
      <c r="GJO227" s="1"/>
      <c r="GJP227" s="1"/>
      <c r="GJQ227" s="1"/>
      <c r="GJR227" s="1"/>
      <c r="GJS227" s="1"/>
      <c r="GJT227" s="1"/>
      <c r="GJU227" s="1"/>
      <c r="GJV227" s="1"/>
      <c r="GJW227" s="1"/>
      <c r="GJX227" s="1"/>
      <c r="GJY227" s="1"/>
      <c r="GJZ227" s="1"/>
      <c r="GKA227" s="1"/>
      <c r="GKB227" s="1"/>
      <c r="GKC227" s="1"/>
      <c r="GKD227" s="1"/>
      <c r="GKE227" s="1"/>
      <c r="GKF227" s="1"/>
      <c r="GKG227" s="1"/>
      <c r="GKH227" s="1"/>
      <c r="GKI227" s="1"/>
      <c r="GKJ227" s="1"/>
      <c r="GKK227" s="1"/>
      <c r="GKL227" s="1"/>
      <c r="GKM227" s="1"/>
      <c r="GKN227" s="1"/>
      <c r="GKO227" s="1"/>
      <c r="GKP227" s="1"/>
      <c r="GKQ227" s="1"/>
      <c r="GKR227" s="1"/>
      <c r="GKS227" s="1"/>
      <c r="GKT227" s="1"/>
      <c r="GKU227" s="1"/>
      <c r="GKV227" s="1"/>
      <c r="GKW227" s="1"/>
      <c r="GKX227" s="1"/>
      <c r="GKY227" s="1"/>
      <c r="GKZ227" s="1"/>
      <c r="GLA227" s="1"/>
      <c r="GLB227" s="1"/>
      <c r="GLC227" s="1"/>
      <c r="GLD227" s="1"/>
      <c r="GLE227" s="1"/>
      <c r="GLF227" s="1"/>
      <c r="GLG227" s="1"/>
      <c r="GLH227" s="1"/>
      <c r="GLI227" s="1"/>
      <c r="GLJ227" s="1"/>
      <c r="GLK227" s="1"/>
      <c r="GLL227" s="1"/>
      <c r="GLM227" s="1"/>
      <c r="GLN227" s="1"/>
      <c r="GLO227" s="1"/>
      <c r="GLP227" s="1"/>
      <c r="GLQ227" s="1"/>
      <c r="GLR227" s="1"/>
      <c r="GLS227" s="1"/>
      <c r="GLT227" s="1"/>
      <c r="GLU227" s="1"/>
      <c r="GLV227" s="1"/>
      <c r="GLW227" s="1"/>
      <c r="GLX227" s="1"/>
      <c r="GLY227" s="1"/>
      <c r="GLZ227" s="1"/>
      <c r="GMA227" s="1"/>
      <c r="GMB227" s="1"/>
      <c r="GMC227" s="1"/>
      <c r="GMD227" s="1"/>
      <c r="GME227" s="1"/>
      <c r="GMF227" s="1"/>
      <c r="GMG227" s="1"/>
      <c r="GMH227" s="1"/>
      <c r="GMI227" s="1"/>
      <c r="GMJ227" s="1"/>
      <c r="GMK227" s="1"/>
      <c r="GML227" s="1"/>
      <c r="GMM227" s="1"/>
      <c r="GMN227" s="1"/>
      <c r="GMO227" s="1"/>
      <c r="GMP227" s="1"/>
      <c r="GMQ227" s="1"/>
      <c r="GMR227" s="1"/>
      <c r="GMS227" s="1"/>
      <c r="GMT227" s="1"/>
      <c r="GMU227" s="1"/>
      <c r="GMV227" s="1"/>
      <c r="GMW227" s="1"/>
      <c r="GMX227" s="1"/>
      <c r="GMY227" s="1"/>
      <c r="GMZ227" s="1"/>
      <c r="GNA227" s="1"/>
      <c r="GNB227" s="1"/>
      <c r="GNC227" s="1"/>
      <c r="GND227" s="1"/>
      <c r="GNE227" s="1"/>
      <c r="GNF227" s="1"/>
      <c r="GNG227" s="1"/>
      <c r="GNH227" s="1"/>
      <c r="GNI227" s="1"/>
      <c r="GNJ227" s="1"/>
      <c r="GNK227" s="1"/>
      <c r="GNL227" s="1"/>
      <c r="GNM227" s="1"/>
      <c r="GNN227" s="1"/>
      <c r="GNO227" s="1"/>
      <c r="GNP227" s="1"/>
      <c r="GNQ227" s="1"/>
      <c r="GNR227" s="1"/>
      <c r="GNS227" s="1"/>
      <c r="GNT227" s="1"/>
      <c r="GNU227" s="1"/>
      <c r="GNV227" s="1"/>
      <c r="GNW227" s="1"/>
      <c r="GNX227" s="1"/>
      <c r="GNY227" s="1"/>
      <c r="GNZ227" s="1"/>
      <c r="GOA227" s="1"/>
      <c r="GOB227" s="1"/>
      <c r="GOC227" s="1"/>
      <c r="GOD227" s="1"/>
      <c r="GOE227" s="1"/>
      <c r="GOF227" s="1"/>
      <c r="GOG227" s="1"/>
      <c r="GOH227" s="1"/>
      <c r="GOI227" s="1"/>
      <c r="GOJ227" s="1"/>
      <c r="GOK227" s="1"/>
      <c r="GOL227" s="1"/>
      <c r="GOM227" s="1"/>
      <c r="GON227" s="1"/>
      <c r="GOO227" s="1"/>
      <c r="GOP227" s="1"/>
      <c r="GOQ227" s="1"/>
      <c r="GOR227" s="1"/>
      <c r="GOS227" s="1"/>
      <c r="GOT227" s="1"/>
      <c r="GOU227" s="1"/>
      <c r="GOV227" s="1"/>
      <c r="GOW227" s="1"/>
      <c r="GOX227" s="1"/>
      <c r="GOY227" s="1"/>
      <c r="GOZ227" s="1"/>
      <c r="GPA227" s="1"/>
      <c r="GPB227" s="1"/>
      <c r="GPC227" s="1"/>
      <c r="GPD227" s="1"/>
      <c r="GPE227" s="1"/>
      <c r="GPF227" s="1"/>
      <c r="GPG227" s="1"/>
      <c r="GPH227" s="1"/>
      <c r="GPI227" s="1"/>
      <c r="GPJ227" s="1"/>
      <c r="GPK227" s="1"/>
      <c r="GPL227" s="1"/>
      <c r="GPM227" s="1"/>
      <c r="GPN227" s="1"/>
      <c r="GPO227" s="1"/>
      <c r="GPP227" s="1"/>
      <c r="GPQ227" s="1"/>
      <c r="GPR227" s="1"/>
      <c r="GPS227" s="1"/>
      <c r="GPT227" s="1"/>
      <c r="GPU227" s="1"/>
      <c r="GPV227" s="1"/>
      <c r="GPW227" s="1"/>
      <c r="GPX227" s="1"/>
      <c r="GPY227" s="1"/>
      <c r="GPZ227" s="1"/>
      <c r="GQA227" s="1"/>
      <c r="GQB227" s="1"/>
      <c r="GQC227" s="1"/>
      <c r="GQD227" s="1"/>
      <c r="GQE227" s="1"/>
      <c r="GQF227" s="1"/>
      <c r="GQG227" s="1"/>
      <c r="GQH227" s="1"/>
      <c r="GQI227" s="1"/>
      <c r="GQJ227" s="1"/>
      <c r="GQK227" s="1"/>
      <c r="GQL227" s="1"/>
      <c r="GQM227" s="1"/>
      <c r="GQN227" s="1"/>
      <c r="GQO227" s="1"/>
      <c r="GQP227" s="1"/>
      <c r="GQQ227" s="1"/>
      <c r="GQR227" s="1"/>
      <c r="GQS227" s="1"/>
      <c r="GQT227" s="1"/>
      <c r="GQU227" s="1"/>
      <c r="GQV227" s="1"/>
      <c r="GQW227" s="1"/>
      <c r="GQX227" s="1"/>
      <c r="GQY227" s="1"/>
      <c r="GQZ227" s="1"/>
      <c r="GRA227" s="1"/>
      <c r="GRB227" s="1"/>
      <c r="GRC227" s="1"/>
      <c r="GRD227" s="1"/>
      <c r="GRE227" s="1"/>
      <c r="GRF227" s="1"/>
      <c r="GRG227" s="1"/>
      <c r="GRH227" s="1"/>
      <c r="GRI227" s="1"/>
      <c r="GRJ227" s="1"/>
      <c r="GRK227" s="1"/>
      <c r="GRL227" s="1"/>
      <c r="GRM227" s="1"/>
      <c r="GRN227" s="1"/>
      <c r="GRO227" s="1"/>
      <c r="GRP227" s="1"/>
      <c r="GRQ227" s="1"/>
      <c r="GRR227" s="1"/>
      <c r="GRS227" s="1"/>
      <c r="GRT227" s="1"/>
      <c r="GRU227" s="1"/>
      <c r="GRV227" s="1"/>
      <c r="GRW227" s="1"/>
      <c r="GRX227" s="1"/>
      <c r="GRY227" s="1"/>
      <c r="GRZ227" s="1"/>
      <c r="GSA227" s="1"/>
      <c r="GSB227" s="1"/>
      <c r="GSC227" s="1"/>
      <c r="GSD227" s="1"/>
      <c r="GSE227" s="1"/>
      <c r="GSF227" s="1"/>
      <c r="GSG227" s="1"/>
      <c r="GSH227" s="1"/>
      <c r="GSI227" s="1"/>
      <c r="GSJ227" s="1"/>
      <c r="GSK227" s="1"/>
      <c r="GSL227" s="1"/>
      <c r="GSM227" s="1"/>
      <c r="GSN227" s="1"/>
      <c r="GSO227" s="1"/>
      <c r="GSP227" s="1"/>
      <c r="GSQ227" s="1"/>
      <c r="GSR227" s="1"/>
      <c r="GSS227" s="1"/>
      <c r="GST227" s="1"/>
      <c r="GSU227" s="1"/>
      <c r="GSV227" s="1"/>
      <c r="GSW227" s="1"/>
      <c r="GSX227" s="1"/>
      <c r="GSY227" s="1"/>
      <c r="GSZ227" s="1"/>
      <c r="GTA227" s="1"/>
      <c r="GTB227" s="1"/>
      <c r="GTC227" s="1"/>
      <c r="GTD227" s="1"/>
      <c r="GTE227" s="1"/>
      <c r="GTF227" s="1"/>
      <c r="GTG227" s="1"/>
      <c r="GTH227" s="1"/>
      <c r="GTI227" s="1"/>
      <c r="GTJ227" s="1"/>
      <c r="GTK227" s="1"/>
      <c r="GTL227" s="1"/>
      <c r="GTM227" s="1"/>
      <c r="GTN227" s="1"/>
      <c r="GTO227" s="1"/>
      <c r="GTP227" s="1"/>
      <c r="GTQ227" s="1"/>
      <c r="GTR227" s="1"/>
      <c r="GTS227" s="1"/>
      <c r="GTT227" s="1"/>
      <c r="GTU227" s="1"/>
      <c r="GTV227" s="1"/>
      <c r="GTW227" s="1"/>
      <c r="GTX227" s="1"/>
      <c r="GTY227" s="1"/>
      <c r="GTZ227" s="1"/>
      <c r="GUA227" s="1"/>
      <c r="GUB227" s="1"/>
      <c r="GUC227" s="1"/>
      <c r="GUD227" s="1"/>
      <c r="GUE227" s="1"/>
      <c r="GUF227" s="1"/>
      <c r="GUG227" s="1"/>
      <c r="GUH227" s="1"/>
      <c r="GUI227" s="1"/>
      <c r="GUJ227" s="1"/>
      <c r="GUK227" s="1"/>
      <c r="GUL227" s="1"/>
      <c r="GUM227" s="1"/>
      <c r="GUN227" s="1"/>
      <c r="GUO227" s="1"/>
      <c r="GUP227" s="1"/>
      <c r="GUQ227" s="1"/>
      <c r="GUR227" s="1"/>
      <c r="GUS227" s="1"/>
      <c r="GUT227" s="1"/>
      <c r="GUU227" s="1"/>
      <c r="GUV227" s="1"/>
      <c r="GUW227" s="1"/>
      <c r="GUX227" s="1"/>
      <c r="GUY227" s="1"/>
      <c r="GUZ227" s="1"/>
      <c r="GVA227" s="1"/>
      <c r="GVB227" s="1"/>
      <c r="GVC227" s="1"/>
      <c r="GVD227" s="1"/>
      <c r="GVE227" s="1"/>
      <c r="GVF227" s="1"/>
      <c r="GVG227" s="1"/>
      <c r="GVH227" s="1"/>
      <c r="GVI227" s="1"/>
      <c r="GVJ227" s="1"/>
      <c r="GVK227" s="1"/>
      <c r="GVL227" s="1"/>
      <c r="GVM227" s="1"/>
      <c r="GVN227" s="1"/>
      <c r="GVO227" s="1"/>
      <c r="GVP227" s="1"/>
      <c r="GVQ227" s="1"/>
      <c r="GVR227" s="1"/>
      <c r="GVS227" s="1"/>
      <c r="GVT227" s="1"/>
      <c r="GVU227" s="1"/>
      <c r="GVV227" s="1"/>
      <c r="GVW227" s="1"/>
      <c r="GVX227" s="1"/>
      <c r="GVY227" s="1"/>
      <c r="GVZ227" s="1"/>
      <c r="GWA227" s="1"/>
      <c r="GWB227" s="1"/>
      <c r="GWC227" s="1"/>
      <c r="GWD227" s="1"/>
      <c r="GWE227" s="1"/>
      <c r="GWF227" s="1"/>
      <c r="GWG227" s="1"/>
      <c r="GWH227" s="1"/>
      <c r="GWI227" s="1"/>
      <c r="GWJ227" s="1"/>
      <c r="GWK227" s="1"/>
      <c r="GWL227" s="1"/>
      <c r="GWM227" s="1"/>
      <c r="GWN227" s="1"/>
      <c r="GWO227" s="1"/>
      <c r="GWP227" s="1"/>
      <c r="GWQ227" s="1"/>
      <c r="GWR227" s="1"/>
      <c r="GWS227" s="1"/>
      <c r="GWT227" s="1"/>
      <c r="GWU227" s="1"/>
      <c r="GWV227" s="1"/>
      <c r="GWW227" s="1"/>
      <c r="GWX227" s="1"/>
      <c r="GWY227" s="1"/>
      <c r="GWZ227" s="1"/>
      <c r="GXA227" s="1"/>
      <c r="GXB227" s="1"/>
      <c r="GXC227" s="1"/>
      <c r="GXD227" s="1"/>
      <c r="GXE227" s="1"/>
      <c r="GXF227" s="1"/>
      <c r="GXG227" s="1"/>
      <c r="GXH227" s="1"/>
      <c r="GXI227" s="1"/>
      <c r="GXJ227" s="1"/>
      <c r="GXK227" s="1"/>
      <c r="GXL227" s="1"/>
      <c r="GXM227" s="1"/>
      <c r="GXN227" s="1"/>
      <c r="GXO227" s="1"/>
      <c r="GXP227" s="1"/>
      <c r="GXQ227" s="1"/>
      <c r="GXR227" s="1"/>
      <c r="GXS227" s="1"/>
      <c r="GXT227" s="1"/>
      <c r="GXU227" s="1"/>
      <c r="GXV227" s="1"/>
      <c r="GXW227" s="1"/>
      <c r="GXX227" s="1"/>
      <c r="GXY227" s="1"/>
      <c r="GXZ227" s="1"/>
      <c r="GYA227" s="1"/>
      <c r="GYB227" s="1"/>
      <c r="GYC227" s="1"/>
      <c r="GYD227" s="1"/>
      <c r="GYE227" s="1"/>
      <c r="GYF227" s="1"/>
      <c r="GYG227" s="1"/>
      <c r="GYH227" s="1"/>
      <c r="GYI227" s="1"/>
      <c r="GYJ227" s="1"/>
      <c r="GYK227" s="1"/>
      <c r="GYL227" s="1"/>
      <c r="GYM227" s="1"/>
      <c r="GYN227" s="1"/>
      <c r="GYO227" s="1"/>
      <c r="GYP227" s="1"/>
      <c r="GYQ227" s="1"/>
      <c r="GYR227" s="1"/>
      <c r="GYS227" s="1"/>
      <c r="GYT227" s="1"/>
      <c r="GYU227" s="1"/>
      <c r="GYV227" s="1"/>
      <c r="GYW227" s="1"/>
      <c r="GYX227" s="1"/>
      <c r="GYY227" s="1"/>
      <c r="GYZ227" s="1"/>
      <c r="GZA227" s="1"/>
      <c r="GZB227" s="1"/>
      <c r="GZC227" s="1"/>
      <c r="GZD227" s="1"/>
      <c r="GZE227" s="1"/>
      <c r="GZF227" s="1"/>
      <c r="GZG227" s="1"/>
      <c r="GZH227" s="1"/>
      <c r="GZI227" s="1"/>
      <c r="GZJ227" s="1"/>
      <c r="GZK227" s="1"/>
      <c r="GZL227" s="1"/>
      <c r="GZM227" s="1"/>
      <c r="GZN227" s="1"/>
      <c r="GZO227" s="1"/>
      <c r="GZP227" s="1"/>
      <c r="GZQ227" s="1"/>
      <c r="GZR227" s="1"/>
      <c r="GZS227" s="1"/>
      <c r="GZT227" s="1"/>
      <c r="GZU227" s="1"/>
      <c r="GZV227" s="1"/>
      <c r="GZW227" s="1"/>
      <c r="GZX227" s="1"/>
      <c r="GZY227" s="1"/>
      <c r="GZZ227" s="1"/>
      <c r="HAA227" s="1"/>
      <c r="HAB227" s="1"/>
      <c r="HAC227" s="1"/>
      <c r="HAD227" s="1"/>
      <c r="HAE227" s="1"/>
      <c r="HAF227" s="1"/>
      <c r="HAG227" s="1"/>
      <c r="HAH227" s="1"/>
      <c r="HAI227" s="1"/>
      <c r="HAJ227" s="1"/>
      <c r="HAK227" s="1"/>
      <c r="HAL227" s="1"/>
      <c r="HAM227" s="1"/>
      <c r="HAN227" s="1"/>
      <c r="HAO227" s="1"/>
      <c r="HAP227" s="1"/>
      <c r="HAQ227" s="1"/>
      <c r="HAR227" s="1"/>
      <c r="HAS227" s="1"/>
      <c r="HAT227" s="1"/>
      <c r="HAU227" s="1"/>
      <c r="HAV227" s="1"/>
      <c r="HAW227" s="1"/>
      <c r="HAX227" s="1"/>
      <c r="HAY227" s="1"/>
      <c r="HAZ227" s="1"/>
      <c r="HBA227" s="1"/>
      <c r="HBB227" s="1"/>
      <c r="HBC227" s="1"/>
      <c r="HBD227" s="1"/>
      <c r="HBE227" s="1"/>
      <c r="HBF227" s="1"/>
      <c r="HBG227" s="1"/>
      <c r="HBH227" s="1"/>
      <c r="HBI227" s="1"/>
      <c r="HBJ227" s="1"/>
      <c r="HBK227" s="1"/>
      <c r="HBL227" s="1"/>
      <c r="HBM227" s="1"/>
      <c r="HBN227" s="1"/>
      <c r="HBO227" s="1"/>
      <c r="HBP227" s="1"/>
      <c r="HBQ227" s="1"/>
      <c r="HBR227" s="1"/>
      <c r="HBS227" s="1"/>
      <c r="HBT227" s="1"/>
      <c r="HBU227" s="1"/>
      <c r="HBV227" s="1"/>
      <c r="HBW227" s="1"/>
      <c r="HBX227" s="1"/>
      <c r="HBY227" s="1"/>
      <c r="HBZ227" s="1"/>
      <c r="HCA227" s="1"/>
      <c r="HCB227" s="1"/>
      <c r="HCC227" s="1"/>
      <c r="HCD227" s="1"/>
      <c r="HCE227" s="1"/>
      <c r="HCF227" s="1"/>
      <c r="HCG227" s="1"/>
      <c r="HCH227" s="1"/>
      <c r="HCI227" s="1"/>
      <c r="HCJ227" s="1"/>
      <c r="HCK227" s="1"/>
      <c r="HCL227" s="1"/>
      <c r="HCM227" s="1"/>
      <c r="HCN227" s="1"/>
      <c r="HCO227" s="1"/>
      <c r="HCP227" s="1"/>
      <c r="HCQ227" s="1"/>
      <c r="HCR227" s="1"/>
      <c r="HCS227" s="1"/>
      <c r="HCT227" s="1"/>
      <c r="HCU227" s="1"/>
      <c r="HCV227" s="1"/>
      <c r="HCW227" s="1"/>
      <c r="HCX227" s="1"/>
      <c r="HCY227" s="1"/>
      <c r="HCZ227" s="1"/>
      <c r="HDA227" s="1"/>
      <c r="HDB227" s="1"/>
      <c r="HDC227" s="1"/>
      <c r="HDD227" s="1"/>
      <c r="HDE227" s="1"/>
      <c r="HDF227" s="1"/>
      <c r="HDG227" s="1"/>
      <c r="HDH227" s="1"/>
      <c r="HDI227" s="1"/>
      <c r="HDJ227" s="1"/>
      <c r="HDK227" s="1"/>
      <c r="HDL227" s="1"/>
      <c r="HDM227" s="1"/>
      <c r="HDN227" s="1"/>
      <c r="HDO227" s="1"/>
      <c r="HDP227" s="1"/>
      <c r="HDQ227" s="1"/>
      <c r="HDR227" s="1"/>
      <c r="HDS227" s="1"/>
      <c r="HDT227" s="1"/>
      <c r="HDU227" s="1"/>
      <c r="HDV227" s="1"/>
      <c r="HDW227" s="1"/>
      <c r="HDX227" s="1"/>
      <c r="HDY227" s="1"/>
      <c r="HDZ227" s="1"/>
      <c r="HEA227" s="1"/>
      <c r="HEB227" s="1"/>
      <c r="HEC227" s="1"/>
      <c r="HED227" s="1"/>
      <c r="HEE227" s="1"/>
      <c r="HEF227" s="1"/>
      <c r="HEG227" s="1"/>
      <c r="HEH227" s="1"/>
      <c r="HEI227" s="1"/>
      <c r="HEJ227" s="1"/>
      <c r="HEK227" s="1"/>
      <c r="HEL227" s="1"/>
      <c r="HEM227" s="1"/>
      <c r="HEN227" s="1"/>
      <c r="HEO227" s="1"/>
      <c r="HEP227" s="1"/>
      <c r="HEQ227" s="1"/>
      <c r="HER227" s="1"/>
      <c r="HES227" s="1"/>
      <c r="HET227" s="1"/>
      <c r="HEU227" s="1"/>
      <c r="HEV227" s="1"/>
      <c r="HEW227" s="1"/>
      <c r="HEX227" s="1"/>
      <c r="HEY227" s="1"/>
      <c r="HEZ227" s="1"/>
      <c r="HFA227" s="1"/>
      <c r="HFB227" s="1"/>
      <c r="HFC227" s="1"/>
      <c r="HFD227" s="1"/>
      <c r="HFE227" s="1"/>
      <c r="HFF227" s="1"/>
      <c r="HFG227" s="1"/>
      <c r="HFH227" s="1"/>
      <c r="HFI227" s="1"/>
      <c r="HFJ227" s="1"/>
      <c r="HFK227" s="1"/>
      <c r="HFL227" s="1"/>
      <c r="HFM227" s="1"/>
      <c r="HFN227" s="1"/>
      <c r="HFO227" s="1"/>
      <c r="HFP227" s="1"/>
      <c r="HFQ227" s="1"/>
      <c r="HFR227" s="1"/>
      <c r="HFS227" s="1"/>
      <c r="HFT227" s="1"/>
      <c r="HFU227" s="1"/>
      <c r="HFV227" s="1"/>
      <c r="HFW227" s="1"/>
      <c r="HFX227" s="1"/>
      <c r="HFY227" s="1"/>
      <c r="HFZ227" s="1"/>
      <c r="HGA227" s="1"/>
      <c r="HGB227" s="1"/>
      <c r="HGC227" s="1"/>
      <c r="HGD227" s="1"/>
      <c r="HGE227" s="1"/>
      <c r="HGF227" s="1"/>
      <c r="HGG227" s="1"/>
      <c r="HGH227" s="1"/>
      <c r="HGI227" s="1"/>
      <c r="HGJ227" s="1"/>
      <c r="HGK227" s="1"/>
      <c r="HGL227" s="1"/>
      <c r="HGM227" s="1"/>
      <c r="HGN227" s="1"/>
      <c r="HGO227" s="1"/>
      <c r="HGP227" s="1"/>
      <c r="HGQ227" s="1"/>
      <c r="HGR227" s="1"/>
      <c r="HGS227" s="1"/>
      <c r="HGT227" s="1"/>
      <c r="HGU227" s="1"/>
      <c r="HGV227" s="1"/>
      <c r="HGW227" s="1"/>
      <c r="HGX227" s="1"/>
      <c r="HGY227" s="1"/>
      <c r="HGZ227" s="1"/>
      <c r="HHA227" s="1"/>
      <c r="HHB227" s="1"/>
      <c r="HHC227" s="1"/>
      <c r="HHD227" s="1"/>
      <c r="HHE227" s="1"/>
      <c r="HHF227" s="1"/>
      <c r="HHG227" s="1"/>
      <c r="HHH227" s="1"/>
      <c r="HHI227" s="1"/>
      <c r="HHJ227" s="1"/>
      <c r="HHK227" s="1"/>
      <c r="HHL227" s="1"/>
      <c r="HHM227" s="1"/>
      <c r="HHN227" s="1"/>
      <c r="HHO227" s="1"/>
      <c r="HHP227" s="1"/>
      <c r="HHQ227" s="1"/>
      <c r="HHR227" s="1"/>
      <c r="HHS227" s="1"/>
      <c r="HHT227" s="1"/>
      <c r="HHU227" s="1"/>
      <c r="HHV227" s="1"/>
      <c r="HHW227" s="1"/>
      <c r="HHX227" s="1"/>
      <c r="HHY227" s="1"/>
      <c r="HHZ227" s="1"/>
      <c r="HIA227" s="1"/>
      <c r="HIB227" s="1"/>
      <c r="HIC227" s="1"/>
      <c r="HID227" s="1"/>
      <c r="HIE227" s="1"/>
      <c r="HIF227" s="1"/>
      <c r="HIG227" s="1"/>
      <c r="HIH227" s="1"/>
      <c r="HII227" s="1"/>
      <c r="HIJ227" s="1"/>
      <c r="HIK227" s="1"/>
      <c r="HIL227" s="1"/>
      <c r="HIM227" s="1"/>
      <c r="HIN227" s="1"/>
      <c r="HIO227" s="1"/>
      <c r="HIP227" s="1"/>
      <c r="HIQ227" s="1"/>
      <c r="HIR227" s="1"/>
      <c r="HIS227" s="1"/>
      <c r="HIT227" s="1"/>
      <c r="HIU227" s="1"/>
      <c r="HIV227" s="1"/>
      <c r="HIW227" s="1"/>
      <c r="HIX227" s="1"/>
      <c r="HIY227" s="1"/>
      <c r="HIZ227" s="1"/>
      <c r="HJA227" s="1"/>
      <c r="HJB227" s="1"/>
      <c r="HJC227" s="1"/>
      <c r="HJD227" s="1"/>
      <c r="HJE227" s="1"/>
      <c r="HJF227" s="1"/>
      <c r="HJG227" s="1"/>
      <c r="HJH227" s="1"/>
      <c r="HJI227" s="1"/>
      <c r="HJJ227" s="1"/>
      <c r="HJK227" s="1"/>
      <c r="HJL227" s="1"/>
      <c r="HJM227" s="1"/>
      <c r="HJN227" s="1"/>
      <c r="HJO227" s="1"/>
      <c r="HJP227" s="1"/>
      <c r="HJQ227" s="1"/>
      <c r="HJR227" s="1"/>
      <c r="HJS227" s="1"/>
      <c r="HJT227" s="1"/>
      <c r="HJU227" s="1"/>
      <c r="HJV227" s="1"/>
      <c r="HJW227" s="1"/>
      <c r="HJX227" s="1"/>
      <c r="HJY227" s="1"/>
      <c r="HJZ227" s="1"/>
      <c r="HKA227" s="1"/>
      <c r="HKB227" s="1"/>
      <c r="HKC227" s="1"/>
      <c r="HKD227" s="1"/>
      <c r="HKE227" s="1"/>
      <c r="HKF227" s="1"/>
      <c r="HKG227" s="1"/>
      <c r="HKH227" s="1"/>
      <c r="HKI227" s="1"/>
      <c r="HKJ227" s="1"/>
      <c r="HKK227" s="1"/>
      <c r="HKL227" s="1"/>
      <c r="HKM227" s="1"/>
      <c r="HKN227" s="1"/>
      <c r="HKO227" s="1"/>
      <c r="HKP227" s="1"/>
      <c r="HKQ227" s="1"/>
      <c r="HKR227" s="1"/>
      <c r="HKS227" s="1"/>
      <c r="HKT227" s="1"/>
      <c r="HKU227" s="1"/>
      <c r="HKV227" s="1"/>
      <c r="HKW227" s="1"/>
      <c r="HKX227" s="1"/>
      <c r="HKY227" s="1"/>
      <c r="HKZ227" s="1"/>
      <c r="HLA227" s="1"/>
      <c r="HLB227" s="1"/>
      <c r="HLC227" s="1"/>
      <c r="HLD227" s="1"/>
      <c r="HLE227" s="1"/>
      <c r="HLF227" s="1"/>
      <c r="HLG227" s="1"/>
      <c r="HLH227" s="1"/>
      <c r="HLI227" s="1"/>
      <c r="HLJ227" s="1"/>
      <c r="HLK227" s="1"/>
      <c r="HLL227" s="1"/>
      <c r="HLM227" s="1"/>
      <c r="HLN227" s="1"/>
      <c r="HLO227" s="1"/>
      <c r="HLP227" s="1"/>
      <c r="HLQ227" s="1"/>
      <c r="HLR227" s="1"/>
      <c r="HLS227" s="1"/>
      <c r="HLT227" s="1"/>
      <c r="HLU227" s="1"/>
      <c r="HLV227" s="1"/>
      <c r="HLW227" s="1"/>
      <c r="HLX227" s="1"/>
      <c r="HLY227" s="1"/>
      <c r="HLZ227" s="1"/>
      <c r="HMA227" s="1"/>
      <c r="HMB227" s="1"/>
      <c r="HMC227" s="1"/>
      <c r="HMD227" s="1"/>
      <c r="HME227" s="1"/>
      <c r="HMF227" s="1"/>
      <c r="HMG227" s="1"/>
      <c r="HMH227" s="1"/>
      <c r="HMI227" s="1"/>
      <c r="HMJ227" s="1"/>
      <c r="HMK227" s="1"/>
      <c r="HML227" s="1"/>
      <c r="HMM227" s="1"/>
      <c r="HMN227" s="1"/>
      <c r="HMO227" s="1"/>
      <c r="HMP227" s="1"/>
      <c r="HMQ227" s="1"/>
      <c r="HMR227" s="1"/>
      <c r="HMS227" s="1"/>
      <c r="HMT227" s="1"/>
      <c r="HMU227" s="1"/>
      <c r="HMV227" s="1"/>
      <c r="HMW227" s="1"/>
      <c r="HMX227" s="1"/>
      <c r="HMY227" s="1"/>
      <c r="HMZ227" s="1"/>
      <c r="HNA227" s="1"/>
      <c r="HNB227" s="1"/>
      <c r="HNC227" s="1"/>
      <c r="HND227" s="1"/>
      <c r="HNE227" s="1"/>
      <c r="HNF227" s="1"/>
      <c r="HNG227" s="1"/>
      <c r="HNH227" s="1"/>
      <c r="HNI227" s="1"/>
      <c r="HNJ227" s="1"/>
      <c r="HNK227" s="1"/>
      <c r="HNL227" s="1"/>
      <c r="HNM227" s="1"/>
      <c r="HNN227" s="1"/>
      <c r="HNO227" s="1"/>
      <c r="HNP227" s="1"/>
      <c r="HNQ227" s="1"/>
      <c r="HNR227" s="1"/>
      <c r="HNS227" s="1"/>
      <c r="HNT227" s="1"/>
      <c r="HNU227" s="1"/>
      <c r="HNV227" s="1"/>
      <c r="HNW227" s="1"/>
      <c r="HNX227" s="1"/>
      <c r="HNY227" s="1"/>
      <c r="HNZ227" s="1"/>
      <c r="HOA227" s="1"/>
      <c r="HOB227" s="1"/>
      <c r="HOC227" s="1"/>
      <c r="HOD227" s="1"/>
      <c r="HOE227" s="1"/>
      <c r="HOF227" s="1"/>
      <c r="HOG227" s="1"/>
      <c r="HOH227" s="1"/>
      <c r="HOI227" s="1"/>
      <c r="HOJ227" s="1"/>
      <c r="HOK227" s="1"/>
      <c r="HOL227" s="1"/>
      <c r="HOM227" s="1"/>
      <c r="HON227" s="1"/>
      <c r="HOO227" s="1"/>
      <c r="HOP227" s="1"/>
      <c r="HOQ227" s="1"/>
      <c r="HOR227" s="1"/>
      <c r="HOS227" s="1"/>
      <c r="HOT227" s="1"/>
      <c r="HOU227" s="1"/>
      <c r="HOV227" s="1"/>
      <c r="HOW227" s="1"/>
      <c r="HOX227" s="1"/>
      <c r="HOY227" s="1"/>
      <c r="HOZ227" s="1"/>
      <c r="HPA227" s="1"/>
      <c r="HPB227" s="1"/>
      <c r="HPC227" s="1"/>
      <c r="HPD227" s="1"/>
      <c r="HPE227" s="1"/>
      <c r="HPF227" s="1"/>
      <c r="HPG227" s="1"/>
      <c r="HPH227" s="1"/>
      <c r="HPI227" s="1"/>
      <c r="HPJ227" s="1"/>
      <c r="HPK227" s="1"/>
      <c r="HPL227" s="1"/>
      <c r="HPM227" s="1"/>
      <c r="HPN227" s="1"/>
      <c r="HPO227" s="1"/>
      <c r="HPP227" s="1"/>
      <c r="HPQ227" s="1"/>
      <c r="HPR227" s="1"/>
      <c r="HPS227" s="1"/>
      <c r="HPT227" s="1"/>
      <c r="HPU227" s="1"/>
      <c r="HPV227" s="1"/>
      <c r="HPW227" s="1"/>
      <c r="HPX227" s="1"/>
      <c r="HPY227" s="1"/>
      <c r="HPZ227" s="1"/>
      <c r="HQA227" s="1"/>
      <c r="HQB227" s="1"/>
      <c r="HQC227" s="1"/>
      <c r="HQD227" s="1"/>
      <c r="HQE227" s="1"/>
      <c r="HQF227" s="1"/>
      <c r="HQG227" s="1"/>
      <c r="HQH227" s="1"/>
      <c r="HQI227" s="1"/>
      <c r="HQJ227" s="1"/>
      <c r="HQK227" s="1"/>
      <c r="HQL227" s="1"/>
      <c r="HQM227" s="1"/>
      <c r="HQN227" s="1"/>
      <c r="HQO227" s="1"/>
      <c r="HQP227" s="1"/>
      <c r="HQQ227" s="1"/>
      <c r="HQR227" s="1"/>
      <c r="HQS227" s="1"/>
      <c r="HQT227" s="1"/>
      <c r="HQU227" s="1"/>
      <c r="HQV227" s="1"/>
      <c r="HQW227" s="1"/>
      <c r="HQX227" s="1"/>
      <c r="HQY227" s="1"/>
      <c r="HQZ227" s="1"/>
      <c r="HRA227" s="1"/>
      <c r="HRB227" s="1"/>
      <c r="HRC227" s="1"/>
      <c r="HRD227" s="1"/>
      <c r="HRE227" s="1"/>
      <c r="HRF227" s="1"/>
      <c r="HRG227" s="1"/>
      <c r="HRH227" s="1"/>
      <c r="HRI227" s="1"/>
      <c r="HRJ227" s="1"/>
      <c r="HRK227" s="1"/>
      <c r="HRL227" s="1"/>
      <c r="HRM227" s="1"/>
      <c r="HRN227" s="1"/>
      <c r="HRO227" s="1"/>
      <c r="HRP227" s="1"/>
      <c r="HRQ227" s="1"/>
      <c r="HRR227" s="1"/>
      <c r="HRS227" s="1"/>
      <c r="HRT227" s="1"/>
      <c r="HRU227" s="1"/>
      <c r="HRV227" s="1"/>
      <c r="HRW227" s="1"/>
      <c r="HRX227" s="1"/>
      <c r="HRY227" s="1"/>
      <c r="HRZ227" s="1"/>
      <c r="HSA227" s="1"/>
      <c r="HSB227" s="1"/>
      <c r="HSC227" s="1"/>
      <c r="HSD227" s="1"/>
      <c r="HSE227" s="1"/>
      <c r="HSF227" s="1"/>
      <c r="HSG227" s="1"/>
      <c r="HSH227" s="1"/>
      <c r="HSI227" s="1"/>
      <c r="HSJ227" s="1"/>
      <c r="HSK227" s="1"/>
      <c r="HSL227" s="1"/>
      <c r="HSM227" s="1"/>
      <c r="HSN227" s="1"/>
      <c r="HSO227" s="1"/>
      <c r="HSP227" s="1"/>
      <c r="HSQ227" s="1"/>
      <c r="HSR227" s="1"/>
      <c r="HSS227" s="1"/>
      <c r="HST227" s="1"/>
      <c r="HSU227" s="1"/>
      <c r="HSV227" s="1"/>
      <c r="HSW227" s="1"/>
      <c r="HSX227" s="1"/>
      <c r="HSY227" s="1"/>
      <c r="HSZ227" s="1"/>
      <c r="HTA227" s="1"/>
      <c r="HTB227" s="1"/>
      <c r="HTC227" s="1"/>
      <c r="HTD227" s="1"/>
      <c r="HTE227" s="1"/>
      <c r="HTF227" s="1"/>
      <c r="HTG227" s="1"/>
      <c r="HTH227" s="1"/>
      <c r="HTI227" s="1"/>
      <c r="HTJ227" s="1"/>
      <c r="HTK227" s="1"/>
      <c r="HTL227" s="1"/>
      <c r="HTM227" s="1"/>
      <c r="HTN227" s="1"/>
      <c r="HTO227" s="1"/>
      <c r="HTP227" s="1"/>
      <c r="HTQ227" s="1"/>
      <c r="HTR227" s="1"/>
      <c r="HTS227" s="1"/>
      <c r="HTT227" s="1"/>
      <c r="HTU227" s="1"/>
      <c r="HTV227" s="1"/>
      <c r="HTW227" s="1"/>
      <c r="HTX227" s="1"/>
      <c r="HTY227" s="1"/>
      <c r="HTZ227" s="1"/>
      <c r="HUA227" s="1"/>
      <c r="HUB227" s="1"/>
      <c r="HUC227" s="1"/>
      <c r="HUD227" s="1"/>
      <c r="HUE227" s="1"/>
      <c r="HUF227" s="1"/>
      <c r="HUG227" s="1"/>
      <c r="HUH227" s="1"/>
      <c r="HUI227" s="1"/>
      <c r="HUJ227" s="1"/>
      <c r="HUK227" s="1"/>
      <c r="HUL227" s="1"/>
      <c r="HUM227" s="1"/>
      <c r="HUN227" s="1"/>
      <c r="HUO227" s="1"/>
      <c r="HUP227" s="1"/>
      <c r="HUQ227" s="1"/>
      <c r="HUR227" s="1"/>
      <c r="HUS227" s="1"/>
      <c r="HUT227" s="1"/>
      <c r="HUU227" s="1"/>
      <c r="HUV227" s="1"/>
      <c r="HUW227" s="1"/>
      <c r="HUX227" s="1"/>
      <c r="HUY227" s="1"/>
      <c r="HUZ227" s="1"/>
      <c r="HVA227" s="1"/>
      <c r="HVB227" s="1"/>
      <c r="HVC227" s="1"/>
      <c r="HVD227" s="1"/>
      <c r="HVE227" s="1"/>
      <c r="HVF227" s="1"/>
      <c r="HVG227" s="1"/>
      <c r="HVH227" s="1"/>
      <c r="HVI227" s="1"/>
      <c r="HVJ227" s="1"/>
      <c r="HVK227" s="1"/>
      <c r="HVL227" s="1"/>
      <c r="HVM227" s="1"/>
      <c r="HVN227" s="1"/>
      <c r="HVO227" s="1"/>
      <c r="HVP227" s="1"/>
      <c r="HVQ227" s="1"/>
      <c r="HVR227" s="1"/>
      <c r="HVS227" s="1"/>
      <c r="HVT227" s="1"/>
      <c r="HVU227" s="1"/>
      <c r="HVV227" s="1"/>
      <c r="HVW227" s="1"/>
      <c r="HVX227" s="1"/>
      <c r="HVY227" s="1"/>
      <c r="HVZ227" s="1"/>
      <c r="HWA227" s="1"/>
      <c r="HWB227" s="1"/>
      <c r="HWC227" s="1"/>
      <c r="HWD227" s="1"/>
      <c r="HWE227" s="1"/>
      <c r="HWF227" s="1"/>
      <c r="HWG227" s="1"/>
      <c r="HWH227" s="1"/>
      <c r="HWI227" s="1"/>
      <c r="HWJ227" s="1"/>
      <c r="HWK227" s="1"/>
      <c r="HWL227" s="1"/>
      <c r="HWM227" s="1"/>
      <c r="HWN227" s="1"/>
      <c r="HWO227" s="1"/>
      <c r="HWP227" s="1"/>
      <c r="HWQ227" s="1"/>
      <c r="HWR227" s="1"/>
      <c r="HWS227" s="1"/>
      <c r="HWT227" s="1"/>
      <c r="HWU227" s="1"/>
      <c r="HWV227" s="1"/>
      <c r="HWW227" s="1"/>
      <c r="HWX227" s="1"/>
      <c r="HWY227" s="1"/>
      <c r="HWZ227" s="1"/>
      <c r="HXA227" s="1"/>
      <c r="HXB227" s="1"/>
      <c r="HXC227" s="1"/>
      <c r="HXD227" s="1"/>
      <c r="HXE227" s="1"/>
      <c r="HXF227" s="1"/>
      <c r="HXG227" s="1"/>
      <c r="HXH227" s="1"/>
      <c r="HXI227" s="1"/>
      <c r="HXJ227" s="1"/>
      <c r="HXK227" s="1"/>
      <c r="HXL227" s="1"/>
      <c r="HXM227" s="1"/>
      <c r="HXN227" s="1"/>
      <c r="HXO227" s="1"/>
      <c r="HXP227" s="1"/>
      <c r="HXQ227" s="1"/>
      <c r="HXR227" s="1"/>
      <c r="HXS227" s="1"/>
      <c r="HXT227" s="1"/>
      <c r="HXU227" s="1"/>
      <c r="HXV227" s="1"/>
      <c r="HXW227" s="1"/>
      <c r="HXX227" s="1"/>
      <c r="HXY227" s="1"/>
      <c r="HXZ227" s="1"/>
      <c r="HYA227" s="1"/>
      <c r="HYB227" s="1"/>
      <c r="HYC227" s="1"/>
      <c r="HYD227" s="1"/>
      <c r="HYE227" s="1"/>
      <c r="HYF227" s="1"/>
      <c r="HYG227" s="1"/>
      <c r="HYH227" s="1"/>
      <c r="HYI227" s="1"/>
      <c r="HYJ227" s="1"/>
      <c r="HYK227" s="1"/>
      <c r="HYL227" s="1"/>
      <c r="HYM227" s="1"/>
      <c r="HYN227" s="1"/>
      <c r="HYO227" s="1"/>
      <c r="HYP227" s="1"/>
      <c r="HYQ227" s="1"/>
      <c r="HYR227" s="1"/>
      <c r="HYS227" s="1"/>
      <c r="HYT227" s="1"/>
      <c r="HYU227" s="1"/>
      <c r="HYV227" s="1"/>
      <c r="HYW227" s="1"/>
      <c r="HYX227" s="1"/>
      <c r="HYY227" s="1"/>
      <c r="HYZ227" s="1"/>
      <c r="HZA227" s="1"/>
      <c r="HZB227" s="1"/>
      <c r="HZC227" s="1"/>
      <c r="HZD227" s="1"/>
      <c r="HZE227" s="1"/>
      <c r="HZF227" s="1"/>
      <c r="HZG227" s="1"/>
      <c r="HZH227" s="1"/>
      <c r="HZI227" s="1"/>
      <c r="HZJ227" s="1"/>
      <c r="HZK227" s="1"/>
      <c r="HZL227" s="1"/>
      <c r="HZM227" s="1"/>
      <c r="HZN227" s="1"/>
      <c r="HZO227" s="1"/>
      <c r="HZP227" s="1"/>
      <c r="HZQ227" s="1"/>
      <c r="HZR227" s="1"/>
      <c r="HZS227" s="1"/>
      <c r="HZT227" s="1"/>
      <c r="HZU227" s="1"/>
      <c r="HZV227" s="1"/>
      <c r="HZW227" s="1"/>
      <c r="HZX227" s="1"/>
      <c r="HZY227" s="1"/>
      <c r="HZZ227" s="1"/>
      <c r="IAA227" s="1"/>
      <c r="IAB227" s="1"/>
      <c r="IAC227" s="1"/>
      <c r="IAD227" s="1"/>
      <c r="IAE227" s="1"/>
      <c r="IAF227" s="1"/>
      <c r="IAG227" s="1"/>
      <c r="IAH227" s="1"/>
      <c r="IAI227" s="1"/>
      <c r="IAJ227" s="1"/>
      <c r="IAK227" s="1"/>
      <c r="IAL227" s="1"/>
      <c r="IAM227" s="1"/>
      <c r="IAN227" s="1"/>
      <c r="IAO227" s="1"/>
      <c r="IAP227" s="1"/>
      <c r="IAQ227" s="1"/>
      <c r="IAR227" s="1"/>
      <c r="IAS227" s="1"/>
      <c r="IAT227" s="1"/>
      <c r="IAU227" s="1"/>
      <c r="IAV227" s="1"/>
      <c r="IAW227" s="1"/>
      <c r="IAX227" s="1"/>
      <c r="IAY227" s="1"/>
      <c r="IAZ227" s="1"/>
      <c r="IBA227" s="1"/>
      <c r="IBB227" s="1"/>
      <c r="IBC227" s="1"/>
      <c r="IBD227" s="1"/>
      <c r="IBE227" s="1"/>
      <c r="IBF227" s="1"/>
      <c r="IBG227" s="1"/>
      <c r="IBH227" s="1"/>
      <c r="IBI227" s="1"/>
      <c r="IBJ227" s="1"/>
      <c r="IBK227" s="1"/>
      <c r="IBL227" s="1"/>
      <c r="IBM227" s="1"/>
      <c r="IBN227" s="1"/>
      <c r="IBO227" s="1"/>
      <c r="IBP227" s="1"/>
      <c r="IBQ227" s="1"/>
      <c r="IBR227" s="1"/>
      <c r="IBS227" s="1"/>
      <c r="IBT227" s="1"/>
      <c r="IBU227" s="1"/>
      <c r="IBV227" s="1"/>
      <c r="IBW227" s="1"/>
      <c r="IBX227" s="1"/>
      <c r="IBY227" s="1"/>
      <c r="IBZ227" s="1"/>
      <c r="ICA227" s="1"/>
      <c r="ICB227" s="1"/>
      <c r="ICC227" s="1"/>
      <c r="ICD227" s="1"/>
      <c r="ICE227" s="1"/>
      <c r="ICF227" s="1"/>
      <c r="ICG227" s="1"/>
      <c r="ICH227" s="1"/>
      <c r="ICI227" s="1"/>
      <c r="ICJ227" s="1"/>
      <c r="ICK227" s="1"/>
      <c r="ICL227" s="1"/>
      <c r="ICM227" s="1"/>
      <c r="ICN227" s="1"/>
      <c r="ICO227" s="1"/>
      <c r="ICP227" s="1"/>
      <c r="ICQ227" s="1"/>
      <c r="ICR227" s="1"/>
      <c r="ICS227" s="1"/>
      <c r="ICT227" s="1"/>
      <c r="ICU227" s="1"/>
      <c r="ICV227" s="1"/>
      <c r="ICW227" s="1"/>
      <c r="ICX227" s="1"/>
      <c r="ICY227" s="1"/>
      <c r="ICZ227" s="1"/>
      <c r="IDA227" s="1"/>
      <c r="IDB227" s="1"/>
      <c r="IDC227" s="1"/>
      <c r="IDD227" s="1"/>
      <c r="IDE227" s="1"/>
      <c r="IDF227" s="1"/>
      <c r="IDG227" s="1"/>
      <c r="IDH227" s="1"/>
      <c r="IDI227" s="1"/>
      <c r="IDJ227" s="1"/>
      <c r="IDK227" s="1"/>
      <c r="IDL227" s="1"/>
      <c r="IDM227" s="1"/>
      <c r="IDN227" s="1"/>
      <c r="IDO227" s="1"/>
      <c r="IDP227" s="1"/>
      <c r="IDQ227" s="1"/>
      <c r="IDR227" s="1"/>
      <c r="IDS227" s="1"/>
      <c r="IDT227" s="1"/>
      <c r="IDU227" s="1"/>
      <c r="IDV227" s="1"/>
      <c r="IDW227" s="1"/>
      <c r="IDX227" s="1"/>
      <c r="IDY227" s="1"/>
      <c r="IDZ227" s="1"/>
      <c r="IEA227" s="1"/>
      <c r="IEB227" s="1"/>
      <c r="IEC227" s="1"/>
      <c r="IED227" s="1"/>
      <c r="IEE227" s="1"/>
      <c r="IEF227" s="1"/>
      <c r="IEG227" s="1"/>
      <c r="IEH227" s="1"/>
      <c r="IEI227" s="1"/>
      <c r="IEJ227" s="1"/>
      <c r="IEK227" s="1"/>
      <c r="IEL227" s="1"/>
      <c r="IEM227" s="1"/>
      <c r="IEN227" s="1"/>
      <c r="IEO227" s="1"/>
      <c r="IEP227" s="1"/>
      <c r="IEQ227" s="1"/>
      <c r="IER227" s="1"/>
      <c r="IES227" s="1"/>
      <c r="IET227" s="1"/>
      <c r="IEU227" s="1"/>
      <c r="IEV227" s="1"/>
      <c r="IEW227" s="1"/>
      <c r="IEX227" s="1"/>
      <c r="IEY227" s="1"/>
      <c r="IEZ227" s="1"/>
      <c r="IFA227" s="1"/>
      <c r="IFB227" s="1"/>
      <c r="IFC227" s="1"/>
      <c r="IFD227" s="1"/>
      <c r="IFE227" s="1"/>
      <c r="IFF227" s="1"/>
      <c r="IFG227" s="1"/>
      <c r="IFH227" s="1"/>
      <c r="IFI227" s="1"/>
      <c r="IFJ227" s="1"/>
      <c r="IFK227" s="1"/>
      <c r="IFL227" s="1"/>
      <c r="IFM227" s="1"/>
      <c r="IFN227" s="1"/>
      <c r="IFO227" s="1"/>
      <c r="IFP227" s="1"/>
      <c r="IFQ227" s="1"/>
      <c r="IFR227" s="1"/>
      <c r="IFS227" s="1"/>
      <c r="IFT227" s="1"/>
      <c r="IFU227" s="1"/>
      <c r="IFV227" s="1"/>
      <c r="IFW227" s="1"/>
      <c r="IFX227" s="1"/>
      <c r="IFY227" s="1"/>
      <c r="IFZ227" s="1"/>
      <c r="IGA227" s="1"/>
      <c r="IGB227" s="1"/>
      <c r="IGC227" s="1"/>
      <c r="IGD227" s="1"/>
      <c r="IGE227" s="1"/>
      <c r="IGF227" s="1"/>
      <c r="IGG227" s="1"/>
      <c r="IGH227" s="1"/>
      <c r="IGI227" s="1"/>
      <c r="IGJ227" s="1"/>
      <c r="IGK227" s="1"/>
      <c r="IGL227" s="1"/>
      <c r="IGM227" s="1"/>
      <c r="IGN227" s="1"/>
      <c r="IGO227" s="1"/>
      <c r="IGP227" s="1"/>
      <c r="IGQ227" s="1"/>
      <c r="IGR227" s="1"/>
      <c r="IGS227" s="1"/>
      <c r="IGT227" s="1"/>
      <c r="IGU227" s="1"/>
      <c r="IGV227" s="1"/>
      <c r="IGW227" s="1"/>
      <c r="IGX227" s="1"/>
      <c r="IGY227" s="1"/>
      <c r="IGZ227" s="1"/>
      <c r="IHA227" s="1"/>
      <c r="IHB227" s="1"/>
      <c r="IHC227" s="1"/>
      <c r="IHD227" s="1"/>
      <c r="IHE227" s="1"/>
      <c r="IHF227" s="1"/>
      <c r="IHG227" s="1"/>
      <c r="IHH227" s="1"/>
      <c r="IHI227" s="1"/>
      <c r="IHJ227" s="1"/>
      <c r="IHK227" s="1"/>
      <c r="IHL227" s="1"/>
      <c r="IHM227" s="1"/>
      <c r="IHN227" s="1"/>
      <c r="IHO227" s="1"/>
      <c r="IHP227" s="1"/>
      <c r="IHQ227" s="1"/>
      <c r="IHR227" s="1"/>
      <c r="IHS227" s="1"/>
      <c r="IHT227" s="1"/>
      <c r="IHU227" s="1"/>
      <c r="IHV227" s="1"/>
      <c r="IHW227" s="1"/>
      <c r="IHX227" s="1"/>
      <c r="IHY227" s="1"/>
      <c r="IHZ227" s="1"/>
      <c r="IIA227" s="1"/>
      <c r="IIB227" s="1"/>
      <c r="IIC227" s="1"/>
      <c r="IID227" s="1"/>
      <c r="IIE227" s="1"/>
      <c r="IIF227" s="1"/>
      <c r="IIG227" s="1"/>
      <c r="IIH227" s="1"/>
      <c r="III227" s="1"/>
      <c r="IIJ227" s="1"/>
      <c r="IIK227" s="1"/>
      <c r="IIL227" s="1"/>
      <c r="IIM227" s="1"/>
      <c r="IIN227" s="1"/>
      <c r="IIO227" s="1"/>
      <c r="IIP227" s="1"/>
      <c r="IIQ227" s="1"/>
      <c r="IIR227" s="1"/>
      <c r="IIS227" s="1"/>
      <c r="IIT227" s="1"/>
      <c r="IIU227" s="1"/>
      <c r="IIV227" s="1"/>
      <c r="IIW227" s="1"/>
      <c r="IIX227" s="1"/>
      <c r="IIY227" s="1"/>
      <c r="IIZ227" s="1"/>
      <c r="IJA227" s="1"/>
      <c r="IJB227" s="1"/>
      <c r="IJC227" s="1"/>
      <c r="IJD227" s="1"/>
      <c r="IJE227" s="1"/>
      <c r="IJF227" s="1"/>
      <c r="IJG227" s="1"/>
      <c r="IJH227" s="1"/>
      <c r="IJI227" s="1"/>
      <c r="IJJ227" s="1"/>
      <c r="IJK227" s="1"/>
      <c r="IJL227" s="1"/>
      <c r="IJM227" s="1"/>
      <c r="IJN227" s="1"/>
      <c r="IJO227" s="1"/>
      <c r="IJP227" s="1"/>
      <c r="IJQ227" s="1"/>
      <c r="IJR227" s="1"/>
      <c r="IJS227" s="1"/>
      <c r="IJT227" s="1"/>
      <c r="IJU227" s="1"/>
      <c r="IJV227" s="1"/>
      <c r="IJW227" s="1"/>
      <c r="IJX227" s="1"/>
      <c r="IJY227" s="1"/>
      <c r="IJZ227" s="1"/>
      <c r="IKA227" s="1"/>
      <c r="IKB227" s="1"/>
      <c r="IKC227" s="1"/>
      <c r="IKD227" s="1"/>
      <c r="IKE227" s="1"/>
      <c r="IKF227" s="1"/>
      <c r="IKG227" s="1"/>
      <c r="IKH227" s="1"/>
      <c r="IKI227" s="1"/>
      <c r="IKJ227" s="1"/>
      <c r="IKK227" s="1"/>
      <c r="IKL227" s="1"/>
      <c r="IKM227" s="1"/>
      <c r="IKN227" s="1"/>
      <c r="IKO227" s="1"/>
      <c r="IKP227" s="1"/>
      <c r="IKQ227" s="1"/>
      <c r="IKR227" s="1"/>
      <c r="IKS227" s="1"/>
      <c r="IKT227" s="1"/>
      <c r="IKU227" s="1"/>
      <c r="IKV227" s="1"/>
      <c r="IKW227" s="1"/>
      <c r="IKX227" s="1"/>
      <c r="IKY227" s="1"/>
      <c r="IKZ227" s="1"/>
      <c r="ILA227" s="1"/>
      <c r="ILB227" s="1"/>
      <c r="ILC227" s="1"/>
      <c r="ILD227" s="1"/>
      <c r="ILE227" s="1"/>
      <c r="ILF227" s="1"/>
      <c r="ILG227" s="1"/>
      <c r="ILH227" s="1"/>
      <c r="ILI227" s="1"/>
      <c r="ILJ227" s="1"/>
      <c r="ILK227" s="1"/>
      <c r="ILL227" s="1"/>
      <c r="ILM227" s="1"/>
      <c r="ILN227" s="1"/>
      <c r="ILO227" s="1"/>
      <c r="ILP227" s="1"/>
      <c r="ILQ227" s="1"/>
      <c r="ILR227" s="1"/>
      <c r="ILS227" s="1"/>
      <c r="ILT227" s="1"/>
      <c r="ILU227" s="1"/>
      <c r="ILV227" s="1"/>
      <c r="ILW227" s="1"/>
      <c r="ILX227" s="1"/>
      <c r="ILY227" s="1"/>
      <c r="ILZ227" s="1"/>
      <c r="IMA227" s="1"/>
      <c r="IMB227" s="1"/>
      <c r="IMC227" s="1"/>
      <c r="IMD227" s="1"/>
      <c r="IME227" s="1"/>
      <c r="IMF227" s="1"/>
      <c r="IMG227" s="1"/>
      <c r="IMH227" s="1"/>
      <c r="IMI227" s="1"/>
      <c r="IMJ227" s="1"/>
      <c r="IMK227" s="1"/>
      <c r="IML227" s="1"/>
      <c r="IMM227" s="1"/>
      <c r="IMN227" s="1"/>
      <c r="IMO227" s="1"/>
      <c r="IMP227" s="1"/>
      <c r="IMQ227" s="1"/>
      <c r="IMR227" s="1"/>
      <c r="IMS227" s="1"/>
      <c r="IMT227" s="1"/>
      <c r="IMU227" s="1"/>
      <c r="IMV227" s="1"/>
      <c r="IMW227" s="1"/>
      <c r="IMX227" s="1"/>
      <c r="IMY227" s="1"/>
      <c r="IMZ227" s="1"/>
      <c r="INA227" s="1"/>
      <c r="INB227" s="1"/>
      <c r="INC227" s="1"/>
      <c r="IND227" s="1"/>
      <c r="INE227" s="1"/>
      <c r="INF227" s="1"/>
      <c r="ING227" s="1"/>
      <c r="INH227" s="1"/>
      <c r="INI227" s="1"/>
      <c r="INJ227" s="1"/>
      <c r="INK227" s="1"/>
      <c r="INL227" s="1"/>
      <c r="INM227" s="1"/>
      <c r="INN227" s="1"/>
      <c r="INO227" s="1"/>
      <c r="INP227" s="1"/>
      <c r="INQ227" s="1"/>
      <c r="INR227" s="1"/>
      <c r="INS227" s="1"/>
      <c r="INT227" s="1"/>
      <c r="INU227" s="1"/>
      <c r="INV227" s="1"/>
      <c r="INW227" s="1"/>
      <c r="INX227" s="1"/>
      <c r="INY227" s="1"/>
      <c r="INZ227" s="1"/>
      <c r="IOA227" s="1"/>
      <c r="IOB227" s="1"/>
      <c r="IOC227" s="1"/>
      <c r="IOD227" s="1"/>
      <c r="IOE227" s="1"/>
      <c r="IOF227" s="1"/>
      <c r="IOG227" s="1"/>
      <c r="IOH227" s="1"/>
      <c r="IOI227" s="1"/>
      <c r="IOJ227" s="1"/>
      <c r="IOK227" s="1"/>
      <c r="IOL227" s="1"/>
      <c r="IOM227" s="1"/>
      <c r="ION227" s="1"/>
      <c r="IOO227" s="1"/>
      <c r="IOP227" s="1"/>
      <c r="IOQ227" s="1"/>
      <c r="IOR227" s="1"/>
      <c r="IOS227" s="1"/>
      <c r="IOT227" s="1"/>
      <c r="IOU227" s="1"/>
      <c r="IOV227" s="1"/>
      <c r="IOW227" s="1"/>
      <c r="IOX227" s="1"/>
      <c r="IOY227" s="1"/>
      <c r="IOZ227" s="1"/>
      <c r="IPA227" s="1"/>
      <c r="IPB227" s="1"/>
      <c r="IPC227" s="1"/>
      <c r="IPD227" s="1"/>
      <c r="IPE227" s="1"/>
      <c r="IPF227" s="1"/>
      <c r="IPG227" s="1"/>
      <c r="IPH227" s="1"/>
      <c r="IPI227" s="1"/>
      <c r="IPJ227" s="1"/>
      <c r="IPK227" s="1"/>
      <c r="IPL227" s="1"/>
      <c r="IPM227" s="1"/>
      <c r="IPN227" s="1"/>
      <c r="IPO227" s="1"/>
      <c r="IPP227" s="1"/>
      <c r="IPQ227" s="1"/>
      <c r="IPR227" s="1"/>
      <c r="IPS227" s="1"/>
      <c r="IPT227" s="1"/>
      <c r="IPU227" s="1"/>
      <c r="IPV227" s="1"/>
      <c r="IPW227" s="1"/>
      <c r="IPX227" s="1"/>
      <c r="IPY227" s="1"/>
      <c r="IPZ227" s="1"/>
      <c r="IQA227" s="1"/>
      <c r="IQB227" s="1"/>
      <c r="IQC227" s="1"/>
      <c r="IQD227" s="1"/>
      <c r="IQE227" s="1"/>
      <c r="IQF227" s="1"/>
      <c r="IQG227" s="1"/>
      <c r="IQH227" s="1"/>
      <c r="IQI227" s="1"/>
      <c r="IQJ227" s="1"/>
      <c r="IQK227" s="1"/>
      <c r="IQL227" s="1"/>
      <c r="IQM227" s="1"/>
      <c r="IQN227" s="1"/>
      <c r="IQO227" s="1"/>
      <c r="IQP227" s="1"/>
      <c r="IQQ227" s="1"/>
      <c r="IQR227" s="1"/>
      <c r="IQS227" s="1"/>
      <c r="IQT227" s="1"/>
      <c r="IQU227" s="1"/>
      <c r="IQV227" s="1"/>
      <c r="IQW227" s="1"/>
      <c r="IQX227" s="1"/>
      <c r="IQY227" s="1"/>
      <c r="IQZ227" s="1"/>
      <c r="IRA227" s="1"/>
      <c r="IRB227" s="1"/>
      <c r="IRC227" s="1"/>
      <c r="IRD227" s="1"/>
      <c r="IRE227" s="1"/>
      <c r="IRF227" s="1"/>
      <c r="IRG227" s="1"/>
      <c r="IRH227" s="1"/>
      <c r="IRI227" s="1"/>
      <c r="IRJ227" s="1"/>
      <c r="IRK227" s="1"/>
      <c r="IRL227" s="1"/>
      <c r="IRM227" s="1"/>
      <c r="IRN227" s="1"/>
      <c r="IRO227" s="1"/>
      <c r="IRP227" s="1"/>
      <c r="IRQ227" s="1"/>
      <c r="IRR227" s="1"/>
      <c r="IRS227" s="1"/>
      <c r="IRT227" s="1"/>
      <c r="IRU227" s="1"/>
      <c r="IRV227" s="1"/>
      <c r="IRW227" s="1"/>
      <c r="IRX227" s="1"/>
      <c r="IRY227" s="1"/>
      <c r="IRZ227" s="1"/>
      <c r="ISA227" s="1"/>
      <c r="ISB227" s="1"/>
      <c r="ISC227" s="1"/>
      <c r="ISD227" s="1"/>
      <c r="ISE227" s="1"/>
      <c r="ISF227" s="1"/>
      <c r="ISG227" s="1"/>
      <c r="ISH227" s="1"/>
      <c r="ISI227" s="1"/>
      <c r="ISJ227" s="1"/>
      <c r="ISK227" s="1"/>
      <c r="ISL227" s="1"/>
      <c r="ISM227" s="1"/>
      <c r="ISN227" s="1"/>
      <c r="ISO227" s="1"/>
      <c r="ISP227" s="1"/>
      <c r="ISQ227" s="1"/>
      <c r="ISR227" s="1"/>
      <c r="ISS227" s="1"/>
      <c r="IST227" s="1"/>
      <c r="ISU227" s="1"/>
      <c r="ISV227" s="1"/>
      <c r="ISW227" s="1"/>
      <c r="ISX227" s="1"/>
      <c r="ISY227" s="1"/>
      <c r="ISZ227" s="1"/>
      <c r="ITA227" s="1"/>
      <c r="ITB227" s="1"/>
      <c r="ITC227" s="1"/>
      <c r="ITD227" s="1"/>
      <c r="ITE227" s="1"/>
      <c r="ITF227" s="1"/>
      <c r="ITG227" s="1"/>
      <c r="ITH227" s="1"/>
      <c r="ITI227" s="1"/>
      <c r="ITJ227" s="1"/>
      <c r="ITK227" s="1"/>
      <c r="ITL227" s="1"/>
      <c r="ITM227" s="1"/>
      <c r="ITN227" s="1"/>
      <c r="ITO227" s="1"/>
      <c r="ITP227" s="1"/>
      <c r="ITQ227" s="1"/>
      <c r="ITR227" s="1"/>
      <c r="ITS227" s="1"/>
      <c r="ITT227" s="1"/>
      <c r="ITU227" s="1"/>
      <c r="ITV227" s="1"/>
      <c r="ITW227" s="1"/>
      <c r="ITX227" s="1"/>
      <c r="ITY227" s="1"/>
      <c r="ITZ227" s="1"/>
      <c r="IUA227" s="1"/>
      <c r="IUB227" s="1"/>
      <c r="IUC227" s="1"/>
      <c r="IUD227" s="1"/>
      <c r="IUE227" s="1"/>
      <c r="IUF227" s="1"/>
      <c r="IUG227" s="1"/>
      <c r="IUH227" s="1"/>
      <c r="IUI227" s="1"/>
      <c r="IUJ227" s="1"/>
      <c r="IUK227" s="1"/>
      <c r="IUL227" s="1"/>
      <c r="IUM227" s="1"/>
      <c r="IUN227" s="1"/>
      <c r="IUO227" s="1"/>
      <c r="IUP227" s="1"/>
      <c r="IUQ227" s="1"/>
      <c r="IUR227" s="1"/>
      <c r="IUS227" s="1"/>
      <c r="IUT227" s="1"/>
      <c r="IUU227" s="1"/>
      <c r="IUV227" s="1"/>
      <c r="IUW227" s="1"/>
      <c r="IUX227" s="1"/>
      <c r="IUY227" s="1"/>
      <c r="IUZ227" s="1"/>
      <c r="IVA227" s="1"/>
      <c r="IVB227" s="1"/>
      <c r="IVC227" s="1"/>
      <c r="IVD227" s="1"/>
      <c r="IVE227" s="1"/>
      <c r="IVF227" s="1"/>
      <c r="IVG227" s="1"/>
      <c r="IVH227" s="1"/>
      <c r="IVI227" s="1"/>
      <c r="IVJ227" s="1"/>
      <c r="IVK227" s="1"/>
      <c r="IVL227" s="1"/>
      <c r="IVM227" s="1"/>
      <c r="IVN227" s="1"/>
      <c r="IVO227" s="1"/>
      <c r="IVP227" s="1"/>
      <c r="IVQ227" s="1"/>
      <c r="IVR227" s="1"/>
      <c r="IVS227" s="1"/>
      <c r="IVT227" s="1"/>
      <c r="IVU227" s="1"/>
      <c r="IVV227" s="1"/>
      <c r="IVW227" s="1"/>
      <c r="IVX227" s="1"/>
      <c r="IVY227" s="1"/>
      <c r="IVZ227" s="1"/>
      <c r="IWA227" s="1"/>
      <c r="IWB227" s="1"/>
      <c r="IWC227" s="1"/>
      <c r="IWD227" s="1"/>
      <c r="IWE227" s="1"/>
      <c r="IWF227" s="1"/>
      <c r="IWG227" s="1"/>
      <c r="IWH227" s="1"/>
      <c r="IWI227" s="1"/>
      <c r="IWJ227" s="1"/>
      <c r="IWK227" s="1"/>
      <c r="IWL227" s="1"/>
      <c r="IWM227" s="1"/>
      <c r="IWN227" s="1"/>
      <c r="IWO227" s="1"/>
      <c r="IWP227" s="1"/>
      <c r="IWQ227" s="1"/>
      <c r="IWR227" s="1"/>
      <c r="IWS227" s="1"/>
      <c r="IWT227" s="1"/>
      <c r="IWU227" s="1"/>
      <c r="IWV227" s="1"/>
      <c r="IWW227" s="1"/>
      <c r="IWX227" s="1"/>
      <c r="IWY227" s="1"/>
      <c r="IWZ227" s="1"/>
      <c r="IXA227" s="1"/>
      <c r="IXB227" s="1"/>
      <c r="IXC227" s="1"/>
      <c r="IXD227" s="1"/>
      <c r="IXE227" s="1"/>
      <c r="IXF227" s="1"/>
      <c r="IXG227" s="1"/>
      <c r="IXH227" s="1"/>
      <c r="IXI227" s="1"/>
      <c r="IXJ227" s="1"/>
      <c r="IXK227" s="1"/>
      <c r="IXL227" s="1"/>
      <c r="IXM227" s="1"/>
      <c r="IXN227" s="1"/>
      <c r="IXO227" s="1"/>
      <c r="IXP227" s="1"/>
      <c r="IXQ227" s="1"/>
      <c r="IXR227" s="1"/>
      <c r="IXS227" s="1"/>
      <c r="IXT227" s="1"/>
      <c r="IXU227" s="1"/>
      <c r="IXV227" s="1"/>
      <c r="IXW227" s="1"/>
      <c r="IXX227" s="1"/>
      <c r="IXY227" s="1"/>
      <c r="IXZ227" s="1"/>
      <c r="IYA227" s="1"/>
      <c r="IYB227" s="1"/>
      <c r="IYC227" s="1"/>
      <c r="IYD227" s="1"/>
      <c r="IYE227" s="1"/>
      <c r="IYF227" s="1"/>
      <c r="IYG227" s="1"/>
      <c r="IYH227" s="1"/>
      <c r="IYI227" s="1"/>
      <c r="IYJ227" s="1"/>
      <c r="IYK227" s="1"/>
      <c r="IYL227" s="1"/>
      <c r="IYM227" s="1"/>
      <c r="IYN227" s="1"/>
      <c r="IYO227" s="1"/>
      <c r="IYP227" s="1"/>
      <c r="IYQ227" s="1"/>
      <c r="IYR227" s="1"/>
      <c r="IYS227" s="1"/>
      <c r="IYT227" s="1"/>
      <c r="IYU227" s="1"/>
      <c r="IYV227" s="1"/>
      <c r="IYW227" s="1"/>
      <c r="IYX227" s="1"/>
      <c r="IYY227" s="1"/>
      <c r="IYZ227" s="1"/>
      <c r="IZA227" s="1"/>
      <c r="IZB227" s="1"/>
      <c r="IZC227" s="1"/>
      <c r="IZD227" s="1"/>
      <c r="IZE227" s="1"/>
      <c r="IZF227" s="1"/>
      <c r="IZG227" s="1"/>
      <c r="IZH227" s="1"/>
      <c r="IZI227" s="1"/>
      <c r="IZJ227" s="1"/>
      <c r="IZK227" s="1"/>
      <c r="IZL227" s="1"/>
      <c r="IZM227" s="1"/>
      <c r="IZN227" s="1"/>
      <c r="IZO227" s="1"/>
      <c r="IZP227" s="1"/>
      <c r="IZQ227" s="1"/>
      <c r="IZR227" s="1"/>
      <c r="IZS227" s="1"/>
      <c r="IZT227" s="1"/>
      <c r="IZU227" s="1"/>
      <c r="IZV227" s="1"/>
      <c r="IZW227" s="1"/>
      <c r="IZX227" s="1"/>
      <c r="IZY227" s="1"/>
      <c r="IZZ227" s="1"/>
      <c r="JAA227" s="1"/>
      <c r="JAB227" s="1"/>
      <c r="JAC227" s="1"/>
      <c r="JAD227" s="1"/>
      <c r="JAE227" s="1"/>
      <c r="JAF227" s="1"/>
      <c r="JAG227" s="1"/>
      <c r="JAH227" s="1"/>
      <c r="JAI227" s="1"/>
      <c r="JAJ227" s="1"/>
      <c r="JAK227" s="1"/>
      <c r="JAL227" s="1"/>
      <c r="JAM227" s="1"/>
      <c r="JAN227" s="1"/>
      <c r="JAO227" s="1"/>
      <c r="JAP227" s="1"/>
      <c r="JAQ227" s="1"/>
      <c r="JAR227" s="1"/>
      <c r="JAS227" s="1"/>
      <c r="JAT227" s="1"/>
      <c r="JAU227" s="1"/>
      <c r="JAV227" s="1"/>
      <c r="JAW227" s="1"/>
      <c r="JAX227" s="1"/>
      <c r="JAY227" s="1"/>
      <c r="JAZ227" s="1"/>
      <c r="JBA227" s="1"/>
      <c r="JBB227" s="1"/>
      <c r="JBC227" s="1"/>
      <c r="JBD227" s="1"/>
      <c r="JBE227" s="1"/>
      <c r="JBF227" s="1"/>
      <c r="JBG227" s="1"/>
      <c r="JBH227" s="1"/>
      <c r="JBI227" s="1"/>
      <c r="JBJ227" s="1"/>
      <c r="JBK227" s="1"/>
      <c r="JBL227" s="1"/>
      <c r="JBM227" s="1"/>
      <c r="JBN227" s="1"/>
      <c r="JBO227" s="1"/>
      <c r="JBP227" s="1"/>
      <c r="JBQ227" s="1"/>
      <c r="JBR227" s="1"/>
      <c r="JBS227" s="1"/>
      <c r="JBT227" s="1"/>
      <c r="JBU227" s="1"/>
      <c r="JBV227" s="1"/>
      <c r="JBW227" s="1"/>
      <c r="JBX227" s="1"/>
      <c r="JBY227" s="1"/>
      <c r="JBZ227" s="1"/>
      <c r="JCA227" s="1"/>
      <c r="JCB227" s="1"/>
      <c r="JCC227" s="1"/>
      <c r="JCD227" s="1"/>
      <c r="JCE227" s="1"/>
      <c r="JCF227" s="1"/>
      <c r="JCG227" s="1"/>
      <c r="JCH227" s="1"/>
      <c r="JCI227" s="1"/>
      <c r="JCJ227" s="1"/>
      <c r="JCK227" s="1"/>
      <c r="JCL227" s="1"/>
      <c r="JCM227" s="1"/>
      <c r="JCN227" s="1"/>
      <c r="JCO227" s="1"/>
      <c r="JCP227" s="1"/>
      <c r="JCQ227" s="1"/>
      <c r="JCR227" s="1"/>
      <c r="JCS227" s="1"/>
      <c r="JCT227" s="1"/>
      <c r="JCU227" s="1"/>
      <c r="JCV227" s="1"/>
      <c r="JCW227" s="1"/>
      <c r="JCX227" s="1"/>
      <c r="JCY227" s="1"/>
      <c r="JCZ227" s="1"/>
      <c r="JDA227" s="1"/>
      <c r="JDB227" s="1"/>
      <c r="JDC227" s="1"/>
      <c r="JDD227" s="1"/>
      <c r="JDE227" s="1"/>
      <c r="JDF227" s="1"/>
      <c r="JDG227" s="1"/>
      <c r="JDH227" s="1"/>
      <c r="JDI227" s="1"/>
      <c r="JDJ227" s="1"/>
      <c r="JDK227" s="1"/>
      <c r="JDL227" s="1"/>
      <c r="JDM227" s="1"/>
      <c r="JDN227" s="1"/>
      <c r="JDO227" s="1"/>
      <c r="JDP227" s="1"/>
      <c r="JDQ227" s="1"/>
      <c r="JDR227" s="1"/>
      <c r="JDS227" s="1"/>
      <c r="JDT227" s="1"/>
      <c r="JDU227" s="1"/>
      <c r="JDV227" s="1"/>
      <c r="JDW227" s="1"/>
      <c r="JDX227" s="1"/>
      <c r="JDY227" s="1"/>
      <c r="JDZ227" s="1"/>
      <c r="JEA227" s="1"/>
      <c r="JEB227" s="1"/>
      <c r="JEC227" s="1"/>
      <c r="JED227" s="1"/>
      <c r="JEE227" s="1"/>
      <c r="JEF227" s="1"/>
      <c r="JEG227" s="1"/>
      <c r="JEH227" s="1"/>
      <c r="JEI227" s="1"/>
      <c r="JEJ227" s="1"/>
      <c r="JEK227" s="1"/>
      <c r="JEL227" s="1"/>
      <c r="JEM227" s="1"/>
      <c r="JEN227" s="1"/>
      <c r="JEO227" s="1"/>
      <c r="JEP227" s="1"/>
      <c r="JEQ227" s="1"/>
      <c r="JER227" s="1"/>
      <c r="JES227" s="1"/>
      <c r="JET227" s="1"/>
      <c r="JEU227" s="1"/>
      <c r="JEV227" s="1"/>
      <c r="JEW227" s="1"/>
      <c r="JEX227" s="1"/>
      <c r="JEY227" s="1"/>
      <c r="JEZ227" s="1"/>
      <c r="JFA227" s="1"/>
      <c r="JFB227" s="1"/>
      <c r="JFC227" s="1"/>
      <c r="JFD227" s="1"/>
      <c r="JFE227" s="1"/>
      <c r="JFF227" s="1"/>
      <c r="JFG227" s="1"/>
      <c r="JFH227" s="1"/>
      <c r="JFI227" s="1"/>
      <c r="JFJ227" s="1"/>
      <c r="JFK227" s="1"/>
      <c r="JFL227" s="1"/>
      <c r="JFM227" s="1"/>
      <c r="JFN227" s="1"/>
      <c r="JFO227" s="1"/>
      <c r="JFP227" s="1"/>
      <c r="JFQ227" s="1"/>
      <c r="JFR227" s="1"/>
      <c r="JFS227" s="1"/>
      <c r="JFT227" s="1"/>
      <c r="JFU227" s="1"/>
      <c r="JFV227" s="1"/>
      <c r="JFW227" s="1"/>
      <c r="JFX227" s="1"/>
      <c r="JFY227" s="1"/>
      <c r="JFZ227" s="1"/>
      <c r="JGA227" s="1"/>
      <c r="JGB227" s="1"/>
      <c r="JGC227" s="1"/>
      <c r="JGD227" s="1"/>
      <c r="JGE227" s="1"/>
      <c r="JGF227" s="1"/>
      <c r="JGG227" s="1"/>
      <c r="JGH227" s="1"/>
      <c r="JGI227" s="1"/>
      <c r="JGJ227" s="1"/>
      <c r="JGK227" s="1"/>
      <c r="JGL227" s="1"/>
      <c r="JGM227" s="1"/>
      <c r="JGN227" s="1"/>
      <c r="JGO227" s="1"/>
      <c r="JGP227" s="1"/>
      <c r="JGQ227" s="1"/>
      <c r="JGR227" s="1"/>
      <c r="JGS227" s="1"/>
      <c r="JGT227" s="1"/>
      <c r="JGU227" s="1"/>
      <c r="JGV227" s="1"/>
      <c r="JGW227" s="1"/>
      <c r="JGX227" s="1"/>
      <c r="JGY227" s="1"/>
      <c r="JGZ227" s="1"/>
      <c r="JHA227" s="1"/>
      <c r="JHB227" s="1"/>
      <c r="JHC227" s="1"/>
      <c r="JHD227" s="1"/>
      <c r="JHE227" s="1"/>
      <c r="JHF227" s="1"/>
      <c r="JHG227" s="1"/>
      <c r="JHH227" s="1"/>
      <c r="JHI227" s="1"/>
      <c r="JHJ227" s="1"/>
      <c r="JHK227" s="1"/>
      <c r="JHL227" s="1"/>
      <c r="JHM227" s="1"/>
      <c r="JHN227" s="1"/>
      <c r="JHO227" s="1"/>
      <c r="JHP227" s="1"/>
      <c r="JHQ227" s="1"/>
      <c r="JHR227" s="1"/>
      <c r="JHS227" s="1"/>
      <c r="JHT227" s="1"/>
      <c r="JHU227" s="1"/>
      <c r="JHV227" s="1"/>
      <c r="JHW227" s="1"/>
      <c r="JHX227" s="1"/>
      <c r="JHY227" s="1"/>
      <c r="JHZ227" s="1"/>
      <c r="JIA227" s="1"/>
      <c r="JIB227" s="1"/>
      <c r="JIC227" s="1"/>
      <c r="JID227" s="1"/>
      <c r="JIE227" s="1"/>
      <c r="JIF227" s="1"/>
      <c r="JIG227" s="1"/>
      <c r="JIH227" s="1"/>
      <c r="JII227" s="1"/>
      <c r="JIJ227" s="1"/>
      <c r="JIK227" s="1"/>
      <c r="JIL227" s="1"/>
      <c r="JIM227" s="1"/>
      <c r="JIN227" s="1"/>
      <c r="JIO227" s="1"/>
      <c r="JIP227" s="1"/>
      <c r="JIQ227" s="1"/>
      <c r="JIR227" s="1"/>
      <c r="JIS227" s="1"/>
      <c r="JIT227" s="1"/>
      <c r="JIU227" s="1"/>
      <c r="JIV227" s="1"/>
      <c r="JIW227" s="1"/>
      <c r="JIX227" s="1"/>
      <c r="JIY227" s="1"/>
      <c r="JIZ227" s="1"/>
      <c r="JJA227" s="1"/>
      <c r="JJB227" s="1"/>
      <c r="JJC227" s="1"/>
      <c r="JJD227" s="1"/>
      <c r="JJE227" s="1"/>
      <c r="JJF227" s="1"/>
      <c r="JJG227" s="1"/>
      <c r="JJH227" s="1"/>
      <c r="JJI227" s="1"/>
      <c r="JJJ227" s="1"/>
      <c r="JJK227" s="1"/>
      <c r="JJL227" s="1"/>
      <c r="JJM227" s="1"/>
      <c r="JJN227" s="1"/>
      <c r="JJO227" s="1"/>
      <c r="JJP227" s="1"/>
      <c r="JJQ227" s="1"/>
      <c r="JJR227" s="1"/>
      <c r="JJS227" s="1"/>
      <c r="JJT227" s="1"/>
      <c r="JJU227" s="1"/>
      <c r="JJV227" s="1"/>
      <c r="JJW227" s="1"/>
      <c r="JJX227" s="1"/>
      <c r="JJY227" s="1"/>
      <c r="JJZ227" s="1"/>
      <c r="JKA227" s="1"/>
      <c r="JKB227" s="1"/>
      <c r="JKC227" s="1"/>
      <c r="JKD227" s="1"/>
      <c r="JKE227" s="1"/>
      <c r="JKF227" s="1"/>
      <c r="JKG227" s="1"/>
      <c r="JKH227" s="1"/>
      <c r="JKI227" s="1"/>
      <c r="JKJ227" s="1"/>
      <c r="JKK227" s="1"/>
      <c r="JKL227" s="1"/>
      <c r="JKM227" s="1"/>
      <c r="JKN227" s="1"/>
      <c r="JKO227" s="1"/>
      <c r="JKP227" s="1"/>
      <c r="JKQ227" s="1"/>
      <c r="JKR227" s="1"/>
      <c r="JKS227" s="1"/>
      <c r="JKT227" s="1"/>
      <c r="JKU227" s="1"/>
      <c r="JKV227" s="1"/>
      <c r="JKW227" s="1"/>
      <c r="JKX227" s="1"/>
      <c r="JKY227" s="1"/>
      <c r="JKZ227" s="1"/>
      <c r="JLA227" s="1"/>
      <c r="JLB227" s="1"/>
      <c r="JLC227" s="1"/>
      <c r="JLD227" s="1"/>
      <c r="JLE227" s="1"/>
      <c r="JLF227" s="1"/>
      <c r="JLG227" s="1"/>
      <c r="JLH227" s="1"/>
      <c r="JLI227" s="1"/>
      <c r="JLJ227" s="1"/>
      <c r="JLK227" s="1"/>
      <c r="JLL227" s="1"/>
      <c r="JLM227" s="1"/>
      <c r="JLN227" s="1"/>
      <c r="JLO227" s="1"/>
      <c r="JLP227" s="1"/>
      <c r="JLQ227" s="1"/>
      <c r="JLR227" s="1"/>
      <c r="JLS227" s="1"/>
      <c r="JLT227" s="1"/>
      <c r="JLU227" s="1"/>
      <c r="JLV227" s="1"/>
      <c r="JLW227" s="1"/>
      <c r="JLX227" s="1"/>
      <c r="JLY227" s="1"/>
      <c r="JLZ227" s="1"/>
      <c r="JMA227" s="1"/>
      <c r="JMB227" s="1"/>
      <c r="JMC227" s="1"/>
      <c r="JMD227" s="1"/>
      <c r="JME227" s="1"/>
      <c r="JMF227" s="1"/>
      <c r="JMG227" s="1"/>
      <c r="JMH227" s="1"/>
      <c r="JMI227" s="1"/>
      <c r="JMJ227" s="1"/>
      <c r="JMK227" s="1"/>
      <c r="JML227" s="1"/>
      <c r="JMM227" s="1"/>
      <c r="JMN227" s="1"/>
      <c r="JMO227" s="1"/>
      <c r="JMP227" s="1"/>
      <c r="JMQ227" s="1"/>
      <c r="JMR227" s="1"/>
      <c r="JMS227" s="1"/>
      <c r="JMT227" s="1"/>
      <c r="JMU227" s="1"/>
      <c r="JMV227" s="1"/>
      <c r="JMW227" s="1"/>
      <c r="JMX227" s="1"/>
      <c r="JMY227" s="1"/>
      <c r="JMZ227" s="1"/>
      <c r="JNA227" s="1"/>
      <c r="JNB227" s="1"/>
      <c r="JNC227" s="1"/>
      <c r="JND227" s="1"/>
      <c r="JNE227" s="1"/>
      <c r="JNF227" s="1"/>
      <c r="JNG227" s="1"/>
      <c r="JNH227" s="1"/>
      <c r="JNI227" s="1"/>
      <c r="JNJ227" s="1"/>
      <c r="JNK227" s="1"/>
      <c r="JNL227" s="1"/>
      <c r="JNM227" s="1"/>
      <c r="JNN227" s="1"/>
      <c r="JNO227" s="1"/>
      <c r="JNP227" s="1"/>
      <c r="JNQ227" s="1"/>
      <c r="JNR227" s="1"/>
      <c r="JNS227" s="1"/>
      <c r="JNT227" s="1"/>
      <c r="JNU227" s="1"/>
      <c r="JNV227" s="1"/>
      <c r="JNW227" s="1"/>
      <c r="JNX227" s="1"/>
      <c r="JNY227" s="1"/>
      <c r="JNZ227" s="1"/>
      <c r="JOA227" s="1"/>
      <c r="JOB227" s="1"/>
      <c r="JOC227" s="1"/>
      <c r="JOD227" s="1"/>
      <c r="JOE227" s="1"/>
      <c r="JOF227" s="1"/>
      <c r="JOG227" s="1"/>
      <c r="JOH227" s="1"/>
      <c r="JOI227" s="1"/>
      <c r="JOJ227" s="1"/>
      <c r="JOK227" s="1"/>
      <c r="JOL227" s="1"/>
      <c r="JOM227" s="1"/>
      <c r="JON227" s="1"/>
      <c r="JOO227" s="1"/>
      <c r="JOP227" s="1"/>
      <c r="JOQ227" s="1"/>
      <c r="JOR227" s="1"/>
      <c r="JOS227" s="1"/>
      <c r="JOT227" s="1"/>
      <c r="JOU227" s="1"/>
      <c r="JOV227" s="1"/>
      <c r="JOW227" s="1"/>
      <c r="JOX227" s="1"/>
      <c r="JOY227" s="1"/>
      <c r="JOZ227" s="1"/>
      <c r="JPA227" s="1"/>
      <c r="JPB227" s="1"/>
      <c r="JPC227" s="1"/>
      <c r="JPD227" s="1"/>
      <c r="JPE227" s="1"/>
      <c r="JPF227" s="1"/>
      <c r="JPG227" s="1"/>
      <c r="JPH227" s="1"/>
      <c r="JPI227" s="1"/>
      <c r="JPJ227" s="1"/>
      <c r="JPK227" s="1"/>
      <c r="JPL227" s="1"/>
      <c r="JPM227" s="1"/>
      <c r="JPN227" s="1"/>
      <c r="JPO227" s="1"/>
      <c r="JPP227" s="1"/>
      <c r="JPQ227" s="1"/>
      <c r="JPR227" s="1"/>
      <c r="JPS227" s="1"/>
      <c r="JPT227" s="1"/>
      <c r="JPU227" s="1"/>
      <c r="JPV227" s="1"/>
      <c r="JPW227" s="1"/>
      <c r="JPX227" s="1"/>
      <c r="JPY227" s="1"/>
      <c r="JPZ227" s="1"/>
      <c r="JQA227" s="1"/>
      <c r="JQB227" s="1"/>
      <c r="JQC227" s="1"/>
      <c r="JQD227" s="1"/>
      <c r="JQE227" s="1"/>
      <c r="JQF227" s="1"/>
      <c r="JQG227" s="1"/>
      <c r="JQH227" s="1"/>
      <c r="JQI227" s="1"/>
      <c r="JQJ227" s="1"/>
      <c r="JQK227" s="1"/>
      <c r="JQL227" s="1"/>
      <c r="JQM227" s="1"/>
      <c r="JQN227" s="1"/>
      <c r="JQO227" s="1"/>
      <c r="JQP227" s="1"/>
      <c r="JQQ227" s="1"/>
      <c r="JQR227" s="1"/>
      <c r="JQS227" s="1"/>
      <c r="JQT227" s="1"/>
      <c r="JQU227" s="1"/>
      <c r="JQV227" s="1"/>
      <c r="JQW227" s="1"/>
      <c r="JQX227" s="1"/>
      <c r="JQY227" s="1"/>
      <c r="JQZ227" s="1"/>
      <c r="JRA227" s="1"/>
      <c r="JRB227" s="1"/>
      <c r="JRC227" s="1"/>
      <c r="JRD227" s="1"/>
      <c r="JRE227" s="1"/>
      <c r="JRF227" s="1"/>
      <c r="JRG227" s="1"/>
      <c r="JRH227" s="1"/>
      <c r="JRI227" s="1"/>
      <c r="JRJ227" s="1"/>
      <c r="JRK227" s="1"/>
      <c r="JRL227" s="1"/>
      <c r="JRM227" s="1"/>
      <c r="JRN227" s="1"/>
      <c r="JRO227" s="1"/>
      <c r="JRP227" s="1"/>
      <c r="JRQ227" s="1"/>
      <c r="JRR227" s="1"/>
      <c r="JRS227" s="1"/>
      <c r="JRT227" s="1"/>
      <c r="JRU227" s="1"/>
      <c r="JRV227" s="1"/>
      <c r="JRW227" s="1"/>
      <c r="JRX227" s="1"/>
      <c r="JRY227" s="1"/>
      <c r="JRZ227" s="1"/>
      <c r="JSA227" s="1"/>
      <c r="JSB227" s="1"/>
      <c r="JSC227" s="1"/>
      <c r="JSD227" s="1"/>
      <c r="JSE227" s="1"/>
      <c r="JSF227" s="1"/>
      <c r="JSG227" s="1"/>
      <c r="JSH227" s="1"/>
      <c r="JSI227" s="1"/>
      <c r="JSJ227" s="1"/>
      <c r="JSK227" s="1"/>
      <c r="JSL227" s="1"/>
      <c r="JSM227" s="1"/>
      <c r="JSN227" s="1"/>
      <c r="JSO227" s="1"/>
      <c r="JSP227" s="1"/>
      <c r="JSQ227" s="1"/>
      <c r="JSR227" s="1"/>
      <c r="JSS227" s="1"/>
      <c r="JST227" s="1"/>
      <c r="JSU227" s="1"/>
      <c r="JSV227" s="1"/>
      <c r="JSW227" s="1"/>
      <c r="JSX227" s="1"/>
      <c r="JSY227" s="1"/>
      <c r="JSZ227" s="1"/>
      <c r="JTA227" s="1"/>
      <c r="JTB227" s="1"/>
      <c r="JTC227" s="1"/>
      <c r="JTD227" s="1"/>
      <c r="JTE227" s="1"/>
      <c r="JTF227" s="1"/>
      <c r="JTG227" s="1"/>
      <c r="JTH227" s="1"/>
      <c r="JTI227" s="1"/>
      <c r="JTJ227" s="1"/>
      <c r="JTK227" s="1"/>
      <c r="JTL227" s="1"/>
      <c r="JTM227" s="1"/>
      <c r="JTN227" s="1"/>
      <c r="JTO227" s="1"/>
      <c r="JTP227" s="1"/>
      <c r="JTQ227" s="1"/>
      <c r="JTR227" s="1"/>
      <c r="JTS227" s="1"/>
      <c r="JTT227" s="1"/>
      <c r="JTU227" s="1"/>
      <c r="JTV227" s="1"/>
      <c r="JTW227" s="1"/>
      <c r="JTX227" s="1"/>
      <c r="JTY227" s="1"/>
      <c r="JTZ227" s="1"/>
      <c r="JUA227" s="1"/>
      <c r="JUB227" s="1"/>
      <c r="JUC227" s="1"/>
      <c r="JUD227" s="1"/>
      <c r="JUE227" s="1"/>
      <c r="JUF227" s="1"/>
      <c r="JUG227" s="1"/>
      <c r="JUH227" s="1"/>
      <c r="JUI227" s="1"/>
      <c r="JUJ227" s="1"/>
      <c r="JUK227" s="1"/>
      <c r="JUL227" s="1"/>
      <c r="JUM227" s="1"/>
      <c r="JUN227" s="1"/>
      <c r="JUO227" s="1"/>
      <c r="JUP227" s="1"/>
      <c r="JUQ227" s="1"/>
      <c r="JUR227" s="1"/>
      <c r="JUS227" s="1"/>
      <c r="JUT227" s="1"/>
      <c r="JUU227" s="1"/>
      <c r="JUV227" s="1"/>
      <c r="JUW227" s="1"/>
      <c r="JUX227" s="1"/>
      <c r="JUY227" s="1"/>
      <c r="JUZ227" s="1"/>
      <c r="JVA227" s="1"/>
      <c r="JVB227" s="1"/>
      <c r="JVC227" s="1"/>
      <c r="JVD227" s="1"/>
      <c r="JVE227" s="1"/>
      <c r="JVF227" s="1"/>
      <c r="JVG227" s="1"/>
      <c r="JVH227" s="1"/>
      <c r="JVI227" s="1"/>
      <c r="JVJ227" s="1"/>
      <c r="JVK227" s="1"/>
      <c r="JVL227" s="1"/>
      <c r="JVM227" s="1"/>
      <c r="JVN227" s="1"/>
      <c r="JVO227" s="1"/>
      <c r="JVP227" s="1"/>
      <c r="JVQ227" s="1"/>
      <c r="JVR227" s="1"/>
      <c r="JVS227" s="1"/>
      <c r="JVT227" s="1"/>
      <c r="JVU227" s="1"/>
      <c r="JVV227" s="1"/>
      <c r="JVW227" s="1"/>
      <c r="JVX227" s="1"/>
      <c r="JVY227" s="1"/>
      <c r="JVZ227" s="1"/>
      <c r="JWA227" s="1"/>
      <c r="JWB227" s="1"/>
      <c r="JWC227" s="1"/>
      <c r="JWD227" s="1"/>
      <c r="JWE227" s="1"/>
      <c r="JWF227" s="1"/>
      <c r="JWG227" s="1"/>
      <c r="JWH227" s="1"/>
      <c r="JWI227" s="1"/>
      <c r="JWJ227" s="1"/>
      <c r="JWK227" s="1"/>
      <c r="JWL227" s="1"/>
      <c r="JWM227" s="1"/>
      <c r="JWN227" s="1"/>
      <c r="JWO227" s="1"/>
      <c r="JWP227" s="1"/>
      <c r="JWQ227" s="1"/>
      <c r="JWR227" s="1"/>
      <c r="JWS227" s="1"/>
      <c r="JWT227" s="1"/>
      <c r="JWU227" s="1"/>
      <c r="JWV227" s="1"/>
      <c r="JWW227" s="1"/>
      <c r="JWX227" s="1"/>
      <c r="JWY227" s="1"/>
      <c r="JWZ227" s="1"/>
      <c r="JXA227" s="1"/>
      <c r="JXB227" s="1"/>
      <c r="JXC227" s="1"/>
      <c r="JXD227" s="1"/>
      <c r="JXE227" s="1"/>
      <c r="JXF227" s="1"/>
      <c r="JXG227" s="1"/>
      <c r="JXH227" s="1"/>
      <c r="JXI227" s="1"/>
      <c r="JXJ227" s="1"/>
      <c r="JXK227" s="1"/>
      <c r="JXL227" s="1"/>
      <c r="JXM227" s="1"/>
      <c r="JXN227" s="1"/>
      <c r="JXO227" s="1"/>
      <c r="JXP227" s="1"/>
      <c r="JXQ227" s="1"/>
      <c r="JXR227" s="1"/>
      <c r="JXS227" s="1"/>
      <c r="JXT227" s="1"/>
      <c r="JXU227" s="1"/>
      <c r="JXV227" s="1"/>
      <c r="JXW227" s="1"/>
      <c r="JXX227" s="1"/>
      <c r="JXY227" s="1"/>
      <c r="JXZ227" s="1"/>
      <c r="JYA227" s="1"/>
      <c r="JYB227" s="1"/>
      <c r="JYC227" s="1"/>
      <c r="JYD227" s="1"/>
      <c r="JYE227" s="1"/>
      <c r="JYF227" s="1"/>
      <c r="JYG227" s="1"/>
      <c r="JYH227" s="1"/>
      <c r="JYI227" s="1"/>
      <c r="JYJ227" s="1"/>
      <c r="JYK227" s="1"/>
      <c r="JYL227" s="1"/>
      <c r="JYM227" s="1"/>
      <c r="JYN227" s="1"/>
      <c r="JYO227" s="1"/>
      <c r="JYP227" s="1"/>
      <c r="JYQ227" s="1"/>
      <c r="JYR227" s="1"/>
      <c r="JYS227" s="1"/>
      <c r="JYT227" s="1"/>
      <c r="JYU227" s="1"/>
      <c r="JYV227" s="1"/>
      <c r="JYW227" s="1"/>
      <c r="JYX227" s="1"/>
      <c r="JYY227" s="1"/>
      <c r="JYZ227" s="1"/>
      <c r="JZA227" s="1"/>
      <c r="JZB227" s="1"/>
      <c r="JZC227" s="1"/>
      <c r="JZD227" s="1"/>
      <c r="JZE227" s="1"/>
      <c r="JZF227" s="1"/>
      <c r="JZG227" s="1"/>
      <c r="JZH227" s="1"/>
      <c r="JZI227" s="1"/>
      <c r="JZJ227" s="1"/>
      <c r="JZK227" s="1"/>
      <c r="JZL227" s="1"/>
      <c r="JZM227" s="1"/>
      <c r="JZN227" s="1"/>
      <c r="JZO227" s="1"/>
      <c r="JZP227" s="1"/>
      <c r="JZQ227" s="1"/>
      <c r="JZR227" s="1"/>
      <c r="JZS227" s="1"/>
      <c r="JZT227" s="1"/>
      <c r="JZU227" s="1"/>
      <c r="JZV227" s="1"/>
      <c r="JZW227" s="1"/>
      <c r="JZX227" s="1"/>
      <c r="JZY227" s="1"/>
      <c r="JZZ227" s="1"/>
      <c r="KAA227" s="1"/>
      <c r="KAB227" s="1"/>
      <c r="KAC227" s="1"/>
      <c r="KAD227" s="1"/>
      <c r="KAE227" s="1"/>
      <c r="KAF227" s="1"/>
      <c r="KAG227" s="1"/>
      <c r="KAH227" s="1"/>
      <c r="KAI227" s="1"/>
      <c r="KAJ227" s="1"/>
      <c r="KAK227" s="1"/>
      <c r="KAL227" s="1"/>
      <c r="KAM227" s="1"/>
      <c r="KAN227" s="1"/>
      <c r="KAO227" s="1"/>
      <c r="KAP227" s="1"/>
      <c r="KAQ227" s="1"/>
      <c r="KAR227" s="1"/>
      <c r="KAS227" s="1"/>
      <c r="KAT227" s="1"/>
      <c r="KAU227" s="1"/>
      <c r="KAV227" s="1"/>
      <c r="KAW227" s="1"/>
      <c r="KAX227" s="1"/>
      <c r="KAY227" s="1"/>
      <c r="KAZ227" s="1"/>
      <c r="KBA227" s="1"/>
      <c r="KBB227" s="1"/>
      <c r="KBC227" s="1"/>
      <c r="KBD227" s="1"/>
      <c r="KBE227" s="1"/>
      <c r="KBF227" s="1"/>
      <c r="KBG227" s="1"/>
      <c r="KBH227" s="1"/>
      <c r="KBI227" s="1"/>
      <c r="KBJ227" s="1"/>
      <c r="KBK227" s="1"/>
      <c r="KBL227" s="1"/>
      <c r="KBM227" s="1"/>
      <c r="KBN227" s="1"/>
      <c r="KBO227" s="1"/>
      <c r="KBP227" s="1"/>
      <c r="KBQ227" s="1"/>
      <c r="KBR227" s="1"/>
      <c r="KBS227" s="1"/>
      <c r="KBT227" s="1"/>
      <c r="KBU227" s="1"/>
      <c r="KBV227" s="1"/>
      <c r="KBW227" s="1"/>
      <c r="KBX227" s="1"/>
      <c r="KBY227" s="1"/>
      <c r="KBZ227" s="1"/>
      <c r="KCA227" s="1"/>
      <c r="KCB227" s="1"/>
      <c r="KCC227" s="1"/>
      <c r="KCD227" s="1"/>
      <c r="KCE227" s="1"/>
      <c r="KCF227" s="1"/>
      <c r="KCG227" s="1"/>
      <c r="KCH227" s="1"/>
      <c r="KCI227" s="1"/>
      <c r="KCJ227" s="1"/>
      <c r="KCK227" s="1"/>
      <c r="KCL227" s="1"/>
      <c r="KCM227" s="1"/>
      <c r="KCN227" s="1"/>
      <c r="KCO227" s="1"/>
      <c r="KCP227" s="1"/>
      <c r="KCQ227" s="1"/>
      <c r="KCR227" s="1"/>
      <c r="KCS227" s="1"/>
      <c r="KCT227" s="1"/>
      <c r="KCU227" s="1"/>
      <c r="KCV227" s="1"/>
      <c r="KCW227" s="1"/>
      <c r="KCX227" s="1"/>
      <c r="KCY227" s="1"/>
      <c r="KCZ227" s="1"/>
      <c r="KDA227" s="1"/>
      <c r="KDB227" s="1"/>
      <c r="KDC227" s="1"/>
      <c r="KDD227" s="1"/>
      <c r="KDE227" s="1"/>
      <c r="KDF227" s="1"/>
      <c r="KDG227" s="1"/>
      <c r="KDH227" s="1"/>
      <c r="KDI227" s="1"/>
      <c r="KDJ227" s="1"/>
      <c r="KDK227" s="1"/>
      <c r="KDL227" s="1"/>
      <c r="KDM227" s="1"/>
      <c r="KDN227" s="1"/>
      <c r="KDO227" s="1"/>
      <c r="KDP227" s="1"/>
      <c r="KDQ227" s="1"/>
      <c r="KDR227" s="1"/>
      <c r="KDS227" s="1"/>
      <c r="KDT227" s="1"/>
      <c r="KDU227" s="1"/>
      <c r="KDV227" s="1"/>
      <c r="KDW227" s="1"/>
      <c r="KDX227" s="1"/>
      <c r="KDY227" s="1"/>
      <c r="KDZ227" s="1"/>
      <c r="KEA227" s="1"/>
      <c r="KEB227" s="1"/>
      <c r="KEC227" s="1"/>
      <c r="KED227" s="1"/>
      <c r="KEE227" s="1"/>
      <c r="KEF227" s="1"/>
      <c r="KEG227" s="1"/>
      <c r="KEH227" s="1"/>
      <c r="KEI227" s="1"/>
      <c r="KEJ227" s="1"/>
      <c r="KEK227" s="1"/>
      <c r="KEL227" s="1"/>
      <c r="KEM227" s="1"/>
      <c r="KEN227" s="1"/>
      <c r="KEO227" s="1"/>
      <c r="KEP227" s="1"/>
      <c r="KEQ227" s="1"/>
      <c r="KER227" s="1"/>
      <c r="KES227" s="1"/>
      <c r="KET227" s="1"/>
      <c r="KEU227" s="1"/>
      <c r="KEV227" s="1"/>
      <c r="KEW227" s="1"/>
      <c r="KEX227" s="1"/>
      <c r="KEY227" s="1"/>
      <c r="KEZ227" s="1"/>
      <c r="KFA227" s="1"/>
      <c r="KFB227" s="1"/>
      <c r="KFC227" s="1"/>
      <c r="KFD227" s="1"/>
      <c r="KFE227" s="1"/>
      <c r="KFF227" s="1"/>
      <c r="KFG227" s="1"/>
      <c r="KFH227" s="1"/>
      <c r="KFI227" s="1"/>
      <c r="KFJ227" s="1"/>
      <c r="KFK227" s="1"/>
      <c r="KFL227" s="1"/>
      <c r="KFM227" s="1"/>
      <c r="KFN227" s="1"/>
      <c r="KFO227" s="1"/>
      <c r="KFP227" s="1"/>
      <c r="KFQ227" s="1"/>
      <c r="KFR227" s="1"/>
      <c r="KFS227" s="1"/>
      <c r="KFT227" s="1"/>
      <c r="KFU227" s="1"/>
      <c r="KFV227" s="1"/>
      <c r="KFW227" s="1"/>
      <c r="KFX227" s="1"/>
      <c r="KFY227" s="1"/>
      <c r="KFZ227" s="1"/>
      <c r="KGA227" s="1"/>
      <c r="KGB227" s="1"/>
      <c r="KGC227" s="1"/>
      <c r="KGD227" s="1"/>
      <c r="KGE227" s="1"/>
      <c r="KGF227" s="1"/>
      <c r="KGG227" s="1"/>
      <c r="KGH227" s="1"/>
      <c r="KGI227" s="1"/>
      <c r="KGJ227" s="1"/>
      <c r="KGK227" s="1"/>
      <c r="KGL227" s="1"/>
      <c r="KGM227" s="1"/>
      <c r="KGN227" s="1"/>
      <c r="KGO227" s="1"/>
      <c r="KGP227" s="1"/>
      <c r="KGQ227" s="1"/>
      <c r="KGR227" s="1"/>
      <c r="KGS227" s="1"/>
      <c r="KGT227" s="1"/>
      <c r="KGU227" s="1"/>
      <c r="KGV227" s="1"/>
      <c r="KGW227" s="1"/>
      <c r="KGX227" s="1"/>
      <c r="KGY227" s="1"/>
      <c r="KGZ227" s="1"/>
      <c r="KHA227" s="1"/>
      <c r="KHB227" s="1"/>
      <c r="KHC227" s="1"/>
      <c r="KHD227" s="1"/>
      <c r="KHE227" s="1"/>
      <c r="KHF227" s="1"/>
      <c r="KHG227" s="1"/>
      <c r="KHH227" s="1"/>
      <c r="KHI227" s="1"/>
      <c r="KHJ227" s="1"/>
      <c r="KHK227" s="1"/>
      <c r="KHL227" s="1"/>
      <c r="KHM227" s="1"/>
      <c r="KHN227" s="1"/>
      <c r="KHO227" s="1"/>
      <c r="KHP227" s="1"/>
      <c r="KHQ227" s="1"/>
      <c r="KHR227" s="1"/>
      <c r="KHS227" s="1"/>
      <c r="KHT227" s="1"/>
      <c r="KHU227" s="1"/>
      <c r="KHV227" s="1"/>
      <c r="KHW227" s="1"/>
      <c r="KHX227" s="1"/>
      <c r="KHY227" s="1"/>
      <c r="KHZ227" s="1"/>
      <c r="KIA227" s="1"/>
      <c r="KIB227" s="1"/>
      <c r="KIC227" s="1"/>
      <c r="KID227" s="1"/>
      <c r="KIE227" s="1"/>
      <c r="KIF227" s="1"/>
      <c r="KIG227" s="1"/>
      <c r="KIH227" s="1"/>
      <c r="KII227" s="1"/>
      <c r="KIJ227" s="1"/>
      <c r="KIK227" s="1"/>
      <c r="KIL227" s="1"/>
      <c r="KIM227" s="1"/>
      <c r="KIN227" s="1"/>
      <c r="KIO227" s="1"/>
      <c r="KIP227" s="1"/>
      <c r="KIQ227" s="1"/>
      <c r="KIR227" s="1"/>
      <c r="KIS227" s="1"/>
      <c r="KIT227" s="1"/>
      <c r="KIU227" s="1"/>
      <c r="KIV227" s="1"/>
      <c r="KIW227" s="1"/>
      <c r="KIX227" s="1"/>
      <c r="KIY227" s="1"/>
      <c r="KIZ227" s="1"/>
      <c r="KJA227" s="1"/>
      <c r="KJB227" s="1"/>
      <c r="KJC227" s="1"/>
      <c r="KJD227" s="1"/>
      <c r="KJE227" s="1"/>
      <c r="KJF227" s="1"/>
      <c r="KJG227" s="1"/>
      <c r="KJH227" s="1"/>
      <c r="KJI227" s="1"/>
      <c r="KJJ227" s="1"/>
      <c r="KJK227" s="1"/>
      <c r="KJL227" s="1"/>
      <c r="KJM227" s="1"/>
      <c r="KJN227" s="1"/>
      <c r="KJO227" s="1"/>
      <c r="KJP227" s="1"/>
      <c r="KJQ227" s="1"/>
      <c r="KJR227" s="1"/>
      <c r="KJS227" s="1"/>
      <c r="KJT227" s="1"/>
      <c r="KJU227" s="1"/>
      <c r="KJV227" s="1"/>
      <c r="KJW227" s="1"/>
      <c r="KJX227" s="1"/>
      <c r="KJY227" s="1"/>
      <c r="KJZ227" s="1"/>
      <c r="KKA227" s="1"/>
      <c r="KKB227" s="1"/>
      <c r="KKC227" s="1"/>
      <c r="KKD227" s="1"/>
      <c r="KKE227" s="1"/>
      <c r="KKF227" s="1"/>
      <c r="KKG227" s="1"/>
      <c r="KKH227" s="1"/>
      <c r="KKI227" s="1"/>
      <c r="KKJ227" s="1"/>
      <c r="KKK227" s="1"/>
      <c r="KKL227" s="1"/>
      <c r="KKM227" s="1"/>
      <c r="KKN227" s="1"/>
      <c r="KKO227" s="1"/>
      <c r="KKP227" s="1"/>
      <c r="KKQ227" s="1"/>
      <c r="KKR227" s="1"/>
      <c r="KKS227" s="1"/>
      <c r="KKT227" s="1"/>
      <c r="KKU227" s="1"/>
      <c r="KKV227" s="1"/>
      <c r="KKW227" s="1"/>
      <c r="KKX227" s="1"/>
      <c r="KKY227" s="1"/>
      <c r="KKZ227" s="1"/>
      <c r="KLA227" s="1"/>
      <c r="KLB227" s="1"/>
      <c r="KLC227" s="1"/>
      <c r="KLD227" s="1"/>
      <c r="KLE227" s="1"/>
      <c r="KLF227" s="1"/>
      <c r="KLG227" s="1"/>
      <c r="KLH227" s="1"/>
      <c r="KLI227" s="1"/>
      <c r="KLJ227" s="1"/>
      <c r="KLK227" s="1"/>
      <c r="KLL227" s="1"/>
      <c r="KLM227" s="1"/>
      <c r="KLN227" s="1"/>
      <c r="KLO227" s="1"/>
      <c r="KLP227" s="1"/>
      <c r="KLQ227" s="1"/>
      <c r="KLR227" s="1"/>
      <c r="KLS227" s="1"/>
      <c r="KLT227" s="1"/>
      <c r="KLU227" s="1"/>
      <c r="KLV227" s="1"/>
      <c r="KLW227" s="1"/>
      <c r="KLX227" s="1"/>
      <c r="KLY227" s="1"/>
      <c r="KLZ227" s="1"/>
      <c r="KMA227" s="1"/>
      <c r="KMB227" s="1"/>
      <c r="KMC227" s="1"/>
      <c r="KMD227" s="1"/>
      <c r="KME227" s="1"/>
      <c r="KMF227" s="1"/>
      <c r="KMG227" s="1"/>
      <c r="KMH227" s="1"/>
      <c r="KMI227" s="1"/>
      <c r="KMJ227" s="1"/>
      <c r="KMK227" s="1"/>
      <c r="KML227" s="1"/>
      <c r="KMM227" s="1"/>
      <c r="KMN227" s="1"/>
      <c r="KMO227" s="1"/>
      <c r="KMP227" s="1"/>
      <c r="KMQ227" s="1"/>
      <c r="KMR227" s="1"/>
      <c r="KMS227" s="1"/>
      <c r="KMT227" s="1"/>
      <c r="KMU227" s="1"/>
      <c r="KMV227" s="1"/>
      <c r="KMW227" s="1"/>
      <c r="KMX227" s="1"/>
      <c r="KMY227" s="1"/>
      <c r="KMZ227" s="1"/>
      <c r="KNA227" s="1"/>
      <c r="KNB227" s="1"/>
      <c r="KNC227" s="1"/>
      <c r="KND227" s="1"/>
      <c r="KNE227" s="1"/>
      <c r="KNF227" s="1"/>
      <c r="KNG227" s="1"/>
      <c r="KNH227" s="1"/>
      <c r="KNI227" s="1"/>
      <c r="KNJ227" s="1"/>
      <c r="KNK227" s="1"/>
      <c r="KNL227" s="1"/>
      <c r="KNM227" s="1"/>
      <c r="KNN227" s="1"/>
      <c r="KNO227" s="1"/>
      <c r="KNP227" s="1"/>
      <c r="KNQ227" s="1"/>
      <c r="KNR227" s="1"/>
      <c r="KNS227" s="1"/>
      <c r="KNT227" s="1"/>
      <c r="KNU227" s="1"/>
      <c r="KNV227" s="1"/>
      <c r="KNW227" s="1"/>
      <c r="KNX227" s="1"/>
      <c r="KNY227" s="1"/>
      <c r="KNZ227" s="1"/>
      <c r="KOA227" s="1"/>
      <c r="KOB227" s="1"/>
      <c r="KOC227" s="1"/>
      <c r="KOD227" s="1"/>
      <c r="KOE227" s="1"/>
      <c r="KOF227" s="1"/>
      <c r="KOG227" s="1"/>
      <c r="KOH227" s="1"/>
      <c r="KOI227" s="1"/>
      <c r="KOJ227" s="1"/>
      <c r="KOK227" s="1"/>
      <c r="KOL227" s="1"/>
      <c r="KOM227" s="1"/>
      <c r="KON227" s="1"/>
      <c r="KOO227" s="1"/>
      <c r="KOP227" s="1"/>
      <c r="KOQ227" s="1"/>
      <c r="KOR227" s="1"/>
      <c r="KOS227" s="1"/>
      <c r="KOT227" s="1"/>
      <c r="KOU227" s="1"/>
      <c r="KOV227" s="1"/>
      <c r="KOW227" s="1"/>
      <c r="KOX227" s="1"/>
      <c r="KOY227" s="1"/>
      <c r="KOZ227" s="1"/>
      <c r="KPA227" s="1"/>
      <c r="KPB227" s="1"/>
      <c r="KPC227" s="1"/>
      <c r="KPD227" s="1"/>
      <c r="KPE227" s="1"/>
      <c r="KPF227" s="1"/>
      <c r="KPG227" s="1"/>
      <c r="KPH227" s="1"/>
      <c r="KPI227" s="1"/>
      <c r="KPJ227" s="1"/>
      <c r="KPK227" s="1"/>
      <c r="KPL227" s="1"/>
      <c r="KPM227" s="1"/>
      <c r="KPN227" s="1"/>
      <c r="KPO227" s="1"/>
      <c r="KPP227" s="1"/>
      <c r="KPQ227" s="1"/>
      <c r="KPR227" s="1"/>
      <c r="KPS227" s="1"/>
      <c r="KPT227" s="1"/>
      <c r="KPU227" s="1"/>
      <c r="KPV227" s="1"/>
      <c r="KPW227" s="1"/>
      <c r="KPX227" s="1"/>
      <c r="KPY227" s="1"/>
      <c r="KPZ227" s="1"/>
      <c r="KQA227" s="1"/>
      <c r="KQB227" s="1"/>
      <c r="KQC227" s="1"/>
      <c r="KQD227" s="1"/>
      <c r="KQE227" s="1"/>
      <c r="KQF227" s="1"/>
      <c r="KQG227" s="1"/>
      <c r="KQH227" s="1"/>
      <c r="KQI227" s="1"/>
      <c r="KQJ227" s="1"/>
      <c r="KQK227" s="1"/>
      <c r="KQL227" s="1"/>
      <c r="KQM227" s="1"/>
      <c r="KQN227" s="1"/>
      <c r="KQO227" s="1"/>
      <c r="KQP227" s="1"/>
      <c r="KQQ227" s="1"/>
      <c r="KQR227" s="1"/>
      <c r="KQS227" s="1"/>
      <c r="KQT227" s="1"/>
      <c r="KQU227" s="1"/>
      <c r="KQV227" s="1"/>
      <c r="KQW227" s="1"/>
      <c r="KQX227" s="1"/>
      <c r="KQY227" s="1"/>
      <c r="KQZ227" s="1"/>
      <c r="KRA227" s="1"/>
      <c r="KRB227" s="1"/>
      <c r="KRC227" s="1"/>
      <c r="KRD227" s="1"/>
      <c r="KRE227" s="1"/>
      <c r="KRF227" s="1"/>
      <c r="KRG227" s="1"/>
      <c r="KRH227" s="1"/>
      <c r="KRI227" s="1"/>
      <c r="KRJ227" s="1"/>
      <c r="KRK227" s="1"/>
      <c r="KRL227" s="1"/>
      <c r="KRM227" s="1"/>
      <c r="KRN227" s="1"/>
      <c r="KRO227" s="1"/>
      <c r="KRP227" s="1"/>
      <c r="KRQ227" s="1"/>
      <c r="KRR227" s="1"/>
      <c r="KRS227" s="1"/>
      <c r="KRT227" s="1"/>
      <c r="KRU227" s="1"/>
      <c r="KRV227" s="1"/>
      <c r="KRW227" s="1"/>
      <c r="KRX227" s="1"/>
      <c r="KRY227" s="1"/>
      <c r="KRZ227" s="1"/>
      <c r="KSA227" s="1"/>
      <c r="KSB227" s="1"/>
      <c r="KSC227" s="1"/>
      <c r="KSD227" s="1"/>
      <c r="KSE227" s="1"/>
      <c r="KSF227" s="1"/>
      <c r="KSG227" s="1"/>
      <c r="KSH227" s="1"/>
      <c r="KSI227" s="1"/>
      <c r="KSJ227" s="1"/>
      <c r="KSK227" s="1"/>
      <c r="KSL227" s="1"/>
      <c r="KSM227" s="1"/>
      <c r="KSN227" s="1"/>
      <c r="KSO227" s="1"/>
      <c r="KSP227" s="1"/>
      <c r="KSQ227" s="1"/>
      <c r="KSR227" s="1"/>
      <c r="KSS227" s="1"/>
      <c r="KST227" s="1"/>
      <c r="KSU227" s="1"/>
      <c r="KSV227" s="1"/>
      <c r="KSW227" s="1"/>
      <c r="KSX227" s="1"/>
      <c r="KSY227" s="1"/>
      <c r="KSZ227" s="1"/>
      <c r="KTA227" s="1"/>
      <c r="KTB227" s="1"/>
      <c r="KTC227" s="1"/>
      <c r="KTD227" s="1"/>
      <c r="KTE227" s="1"/>
      <c r="KTF227" s="1"/>
      <c r="KTG227" s="1"/>
      <c r="KTH227" s="1"/>
      <c r="KTI227" s="1"/>
      <c r="KTJ227" s="1"/>
      <c r="KTK227" s="1"/>
      <c r="KTL227" s="1"/>
      <c r="KTM227" s="1"/>
      <c r="KTN227" s="1"/>
      <c r="KTO227" s="1"/>
      <c r="KTP227" s="1"/>
      <c r="KTQ227" s="1"/>
      <c r="KTR227" s="1"/>
      <c r="KTS227" s="1"/>
      <c r="KTT227" s="1"/>
      <c r="KTU227" s="1"/>
      <c r="KTV227" s="1"/>
      <c r="KTW227" s="1"/>
      <c r="KTX227" s="1"/>
      <c r="KTY227" s="1"/>
      <c r="KTZ227" s="1"/>
      <c r="KUA227" s="1"/>
      <c r="KUB227" s="1"/>
      <c r="KUC227" s="1"/>
      <c r="KUD227" s="1"/>
      <c r="KUE227" s="1"/>
      <c r="KUF227" s="1"/>
      <c r="KUG227" s="1"/>
      <c r="KUH227" s="1"/>
      <c r="KUI227" s="1"/>
      <c r="KUJ227" s="1"/>
      <c r="KUK227" s="1"/>
      <c r="KUL227" s="1"/>
      <c r="KUM227" s="1"/>
      <c r="KUN227" s="1"/>
      <c r="KUO227" s="1"/>
      <c r="KUP227" s="1"/>
      <c r="KUQ227" s="1"/>
      <c r="KUR227" s="1"/>
      <c r="KUS227" s="1"/>
      <c r="KUT227" s="1"/>
      <c r="KUU227" s="1"/>
      <c r="KUV227" s="1"/>
      <c r="KUW227" s="1"/>
      <c r="KUX227" s="1"/>
      <c r="KUY227" s="1"/>
      <c r="KUZ227" s="1"/>
      <c r="KVA227" s="1"/>
      <c r="KVB227" s="1"/>
      <c r="KVC227" s="1"/>
      <c r="KVD227" s="1"/>
      <c r="KVE227" s="1"/>
      <c r="KVF227" s="1"/>
      <c r="KVG227" s="1"/>
      <c r="KVH227" s="1"/>
      <c r="KVI227" s="1"/>
      <c r="KVJ227" s="1"/>
      <c r="KVK227" s="1"/>
      <c r="KVL227" s="1"/>
      <c r="KVM227" s="1"/>
      <c r="KVN227" s="1"/>
      <c r="KVO227" s="1"/>
      <c r="KVP227" s="1"/>
      <c r="KVQ227" s="1"/>
      <c r="KVR227" s="1"/>
      <c r="KVS227" s="1"/>
      <c r="KVT227" s="1"/>
      <c r="KVU227" s="1"/>
      <c r="KVV227" s="1"/>
      <c r="KVW227" s="1"/>
      <c r="KVX227" s="1"/>
      <c r="KVY227" s="1"/>
      <c r="KVZ227" s="1"/>
      <c r="KWA227" s="1"/>
      <c r="KWB227" s="1"/>
      <c r="KWC227" s="1"/>
      <c r="KWD227" s="1"/>
      <c r="KWE227" s="1"/>
      <c r="KWF227" s="1"/>
      <c r="KWG227" s="1"/>
      <c r="KWH227" s="1"/>
      <c r="KWI227" s="1"/>
      <c r="KWJ227" s="1"/>
      <c r="KWK227" s="1"/>
      <c r="KWL227" s="1"/>
      <c r="KWM227" s="1"/>
      <c r="KWN227" s="1"/>
      <c r="KWO227" s="1"/>
      <c r="KWP227" s="1"/>
      <c r="KWQ227" s="1"/>
      <c r="KWR227" s="1"/>
      <c r="KWS227" s="1"/>
      <c r="KWT227" s="1"/>
      <c r="KWU227" s="1"/>
      <c r="KWV227" s="1"/>
      <c r="KWW227" s="1"/>
      <c r="KWX227" s="1"/>
      <c r="KWY227" s="1"/>
      <c r="KWZ227" s="1"/>
      <c r="KXA227" s="1"/>
      <c r="KXB227" s="1"/>
      <c r="KXC227" s="1"/>
      <c r="KXD227" s="1"/>
      <c r="KXE227" s="1"/>
      <c r="KXF227" s="1"/>
      <c r="KXG227" s="1"/>
      <c r="KXH227" s="1"/>
      <c r="KXI227" s="1"/>
      <c r="KXJ227" s="1"/>
      <c r="KXK227" s="1"/>
      <c r="KXL227" s="1"/>
      <c r="KXM227" s="1"/>
      <c r="KXN227" s="1"/>
      <c r="KXO227" s="1"/>
      <c r="KXP227" s="1"/>
      <c r="KXQ227" s="1"/>
      <c r="KXR227" s="1"/>
      <c r="KXS227" s="1"/>
      <c r="KXT227" s="1"/>
      <c r="KXU227" s="1"/>
      <c r="KXV227" s="1"/>
      <c r="KXW227" s="1"/>
      <c r="KXX227" s="1"/>
      <c r="KXY227" s="1"/>
      <c r="KXZ227" s="1"/>
      <c r="KYA227" s="1"/>
      <c r="KYB227" s="1"/>
      <c r="KYC227" s="1"/>
      <c r="KYD227" s="1"/>
      <c r="KYE227" s="1"/>
      <c r="KYF227" s="1"/>
      <c r="KYG227" s="1"/>
      <c r="KYH227" s="1"/>
      <c r="KYI227" s="1"/>
      <c r="KYJ227" s="1"/>
      <c r="KYK227" s="1"/>
      <c r="KYL227" s="1"/>
      <c r="KYM227" s="1"/>
      <c r="KYN227" s="1"/>
      <c r="KYO227" s="1"/>
      <c r="KYP227" s="1"/>
      <c r="KYQ227" s="1"/>
      <c r="KYR227" s="1"/>
      <c r="KYS227" s="1"/>
      <c r="KYT227" s="1"/>
      <c r="KYU227" s="1"/>
      <c r="KYV227" s="1"/>
      <c r="KYW227" s="1"/>
      <c r="KYX227" s="1"/>
      <c r="KYY227" s="1"/>
      <c r="KYZ227" s="1"/>
      <c r="KZA227" s="1"/>
      <c r="KZB227" s="1"/>
      <c r="KZC227" s="1"/>
      <c r="KZD227" s="1"/>
      <c r="KZE227" s="1"/>
      <c r="KZF227" s="1"/>
      <c r="KZG227" s="1"/>
      <c r="KZH227" s="1"/>
      <c r="KZI227" s="1"/>
      <c r="KZJ227" s="1"/>
      <c r="KZK227" s="1"/>
      <c r="KZL227" s="1"/>
      <c r="KZM227" s="1"/>
      <c r="KZN227" s="1"/>
      <c r="KZO227" s="1"/>
      <c r="KZP227" s="1"/>
      <c r="KZQ227" s="1"/>
      <c r="KZR227" s="1"/>
      <c r="KZS227" s="1"/>
      <c r="KZT227" s="1"/>
      <c r="KZU227" s="1"/>
      <c r="KZV227" s="1"/>
      <c r="KZW227" s="1"/>
      <c r="KZX227" s="1"/>
      <c r="KZY227" s="1"/>
      <c r="KZZ227" s="1"/>
      <c r="LAA227" s="1"/>
      <c r="LAB227" s="1"/>
      <c r="LAC227" s="1"/>
      <c r="LAD227" s="1"/>
      <c r="LAE227" s="1"/>
      <c r="LAF227" s="1"/>
      <c r="LAG227" s="1"/>
      <c r="LAH227" s="1"/>
      <c r="LAI227" s="1"/>
      <c r="LAJ227" s="1"/>
      <c r="LAK227" s="1"/>
      <c r="LAL227" s="1"/>
      <c r="LAM227" s="1"/>
      <c r="LAN227" s="1"/>
      <c r="LAO227" s="1"/>
      <c r="LAP227" s="1"/>
      <c r="LAQ227" s="1"/>
      <c r="LAR227" s="1"/>
      <c r="LAS227" s="1"/>
      <c r="LAT227" s="1"/>
      <c r="LAU227" s="1"/>
      <c r="LAV227" s="1"/>
      <c r="LAW227" s="1"/>
      <c r="LAX227" s="1"/>
      <c r="LAY227" s="1"/>
      <c r="LAZ227" s="1"/>
      <c r="LBA227" s="1"/>
      <c r="LBB227" s="1"/>
      <c r="LBC227" s="1"/>
      <c r="LBD227" s="1"/>
      <c r="LBE227" s="1"/>
      <c r="LBF227" s="1"/>
      <c r="LBG227" s="1"/>
      <c r="LBH227" s="1"/>
      <c r="LBI227" s="1"/>
      <c r="LBJ227" s="1"/>
      <c r="LBK227" s="1"/>
      <c r="LBL227" s="1"/>
      <c r="LBM227" s="1"/>
      <c r="LBN227" s="1"/>
      <c r="LBO227" s="1"/>
      <c r="LBP227" s="1"/>
      <c r="LBQ227" s="1"/>
      <c r="LBR227" s="1"/>
      <c r="LBS227" s="1"/>
      <c r="LBT227" s="1"/>
      <c r="LBU227" s="1"/>
      <c r="LBV227" s="1"/>
      <c r="LBW227" s="1"/>
      <c r="LBX227" s="1"/>
      <c r="LBY227" s="1"/>
      <c r="LBZ227" s="1"/>
      <c r="LCA227" s="1"/>
      <c r="LCB227" s="1"/>
      <c r="LCC227" s="1"/>
      <c r="LCD227" s="1"/>
      <c r="LCE227" s="1"/>
      <c r="LCF227" s="1"/>
      <c r="LCG227" s="1"/>
      <c r="LCH227" s="1"/>
      <c r="LCI227" s="1"/>
      <c r="LCJ227" s="1"/>
      <c r="LCK227" s="1"/>
      <c r="LCL227" s="1"/>
      <c r="LCM227" s="1"/>
      <c r="LCN227" s="1"/>
      <c r="LCO227" s="1"/>
      <c r="LCP227" s="1"/>
      <c r="LCQ227" s="1"/>
      <c r="LCR227" s="1"/>
      <c r="LCS227" s="1"/>
      <c r="LCT227" s="1"/>
      <c r="LCU227" s="1"/>
      <c r="LCV227" s="1"/>
      <c r="LCW227" s="1"/>
      <c r="LCX227" s="1"/>
      <c r="LCY227" s="1"/>
      <c r="LCZ227" s="1"/>
      <c r="LDA227" s="1"/>
      <c r="LDB227" s="1"/>
      <c r="LDC227" s="1"/>
      <c r="LDD227" s="1"/>
      <c r="LDE227" s="1"/>
      <c r="LDF227" s="1"/>
      <c r="LDG227" s="1"/>
      <c r="LDH227" s="1"/>
      <c r="LDI227" s="1"/>
      <c r="LDJ227" s="1"/>
      <c r="LDK227" s="1"/>
      <c r="LDL227" s="1"/>
      <c r="LDM227" s="1"/>
      <c r="LDN227" s="1"/>
      <c r="LDO227" s="1"/>
      <c r="LDP227" s="1"/>
      <c r="LDQ227" s="1"/>
      <c r="LDR227" s="1"/>
      <c r="LDS227" s="1"/>
      <c r="LDT227" s="1"/>
      <c r="LDU227" s="1"/>
      <c r="LDV227" s="1"/>
      <c r="LDW227" s="1"/>
      <c r="LDX227" s="1"/>
      <c r="LDY227" s="1"/>
      <c r="LDZ227" s="1"/>
      <c r="LEA227" s="1"/>
      <c r="LEB227" s="1"/>
      <c r="LEC227" s="1"/>
      <c r="LED227" s="1"/>
      <c r="LEE227" s="1"/>
      <c r="LEF227" s="1"/>
      <c r="LEG227" s="1"/>
      <c r="LEH227" s="1"/>
      <c r="LEI227" s="1"/>
      <c r="LEJ227" s="1"/>
      <c r="LEK227" s="1"/>
      <c r="LEL227" s="1"/>
      <c r="LEM227" s="1"/>
      <c r="LEN227" s="1"/>
      <c r="LEO227" s="1"/>
      <c r="LEP227" s="1"/>
      <c r="LEQ227" s="1"/>
      <c r="LER227" s="1"/>
      <c r="LES227" s="1"/>
      <c r="LET227" s="1"/>
      <c r="LEU227" s="1"/>
      <c r="LEV227" s="1"/>
      <c r="LEW227" s="1"/>
      <c r="LEX227" s="1"/>
      <c r="LEY227" s="1"/>
      <c r="LEZ227" s="1"/>
      <c r="LFA227" s="1"/>
      <c r="LFB227" s="1"/>
      <c r="LFC227" s="1"/>
      <c r="LFD227" s="1"/>
      <c r="LFE227" s="1"/>
      <c r="LFF227" s="1"/>
      <c r="LFG227" s="1"/>
      <c r="LFH227" s="1"/>
      <c r="LFI227" s="1"/>
      <c r="LFJ227" s="1"/>
      <c r="LFK227" s="1"/>
      <c r="LFL227" s="1"/>
      <c r="LFM227" s="1"/>
      <c r="LFN227" s="1"/>
      <c r="LFO227" s="1"/>
      <c r="LFP227" s="1"/>
      <c r="LFQ227" s="1"/>
      <c r="LFR227" s="1"/>
      <c r="LFS227" s="1"/>
      <c r="LFT227" s="1"/>
      <c r="LFU227" s="1"/>
      <c r="LFV227" s="1"/>
      <c r="LFW227" s="1"/>
      <c r="LFX227" s="1"/>
      <c r="LFY227" s="1"/>
      <c r="LFZ227" s="1"/>
      <c r="LGA227" s="1"/>
      <c r="LGB227" s="1"/>
      <c r="LGC227" s="1"/>
      <c r="LGD227" s="1"/>
      <c r="LGE227" s="1"/>
      <c r="LGF227" s="1"/>
      <c r="LGG227" s="1"/>
      <c r="LGH227" s="1"/>
      <c r="LGI227" s="1"/>
      <c r="LGJ227" s="1"/>
      <c r="LGK227" s="1"/>
      <c r="LGL227" s="1"/>
      <c r="LGM227" s="1"/>
      <c r="LGN227" s="1"/>
      <c r="LGO227" s="1"/>
      <c r="LGP227" s="1"/>
      <c r="LGQ227" s="1"/>
      <c r="LGR227" s="1"/>
      <c r="LGS227" s="1"/>
      <c r="LGT227" s="1"/>
      <c r="LGU227" s="1"/>
      <c r="LGV227" s="1"/>
      <c r="LGW227" s="1"/>
      <c r="LGX227" s="1"/>
      <c r="LGY227" s="1"/>
      <c r="LGZ227" s="1"/>
      <c r="LHA227" s="1"/>
      <c r="LHB227" s="1"/>
      <c r="LHC227" s="1"/>
      <c r="LHD227" s="1"/>
      <c r="LHE227" s="1"/>
      <c r="LHF227" s="1"/>
      <c r="LHG227" s="1"/>
      <c r="LHH227" s="1"/>
      <c r="LHI227" s="1"/>
      <c r="LHJ227" s="1"/>
      <c r="LHK227" s="1"/>
      <c r="LHL227" s="1"/>
      <c r="LHM227" s="1"/>
      <c r="LHN227" s="1"/>
      <c r="LHO227" s="1"/>
      <c r="LHP227" s="1"/>
      <c r="LHQ227" s="1"/>
      <c r="LHR227" s="1"/>
      <c r="LHS227" s="1"/>
      <c r="LHT227" s="1"/>
      <c r="LHU227" s="1"/>
      <c r="LHV227" s="1"/>
      <c r="LHW227" s="1"/>
      <c r="LHX227" s="1"/>
      <c r="LHY227" s="1"/>
      <c r="LHZ227" s="1"/>
      <c r="LIA227" s="1"/>
      <c r="LIB227" s="1"/>
      <c r="LIC227" s="1"/>
      <c r="LID227" s="1"/>
      <c r="LIE227" s="1"/>
      <c r="LIF227" s="1"/>
      <c r="LIG227" s="1"/>
      <c r="LIH227" s="1"/>
      <c r="LII227" s="1"/>
      <c r="LIJ227" s="1"/>
      <c r="LIK227" s="1"/>
      <c r="LIL227" s="1"/>
      <c r="LIM227" s="1"/>
      <c r="LIN227" s="1"/>
      <c r="LIO227" s="1"/>
      <c r="LIP227" s="1"/>
      <c r="LIQ227" s="1"/>
      <c r="LIR227" s="1"/>
      <c r="LIS227" s="1"/>
      <c r="LIT227" s="1"/>
      <c r="LIU227" s="1"/>
      <c r="LIV227" s="1"/>
      <c r="LIW227" s="1"/>
      <c r="LIX227" s="1"/>
      <c r="LIY227" s="1"/>
      <c r="LIZ227" s="1"/>
      <c r="LJA227" s="1"/>
      <c r="LJB227" s="1"/>
      <c r="LJC227" s="1"/>
      <c r="LJD227" s="1"/>
      <c r="LJE227" s="1"/>
      <c r="LJF227" s="1"/>
      <c r="LJG227" s="1"/>
      <c r="LJH227" s="1"/>
      <c r="LJI227" s="1"/>
      <c r="LJJ227" s="1"/>
      <c r="LJK227" s="1"/>
      <c r="LJL227" s="1"/>
      <c r="LJM227" s="1"/>
      <c r="LJN227" s="1"/>
      <c r="LJO227" s="1"/>
      <c r="LJP227" s="1"/>
      <c r="LJQ227" s="1"/>
      <c r="LJR227" s="1"/>
      <c r="LJS227" s="1"/>
      <c r="LJT227" s="1"/>
      <c r="LJU227" s="1"/>
      <c r="LJV227" s="1"/>
      <c r="LJW227" s="1"/>
      <c r="LJX227" s="1"/>
      <c r="LJY227" s="1"/>
      <c r="LJZ227" s="1"/>
      <c r="LKA227" s="1"/>
      <c r="LKB227" s="1"/>
      <c r="LKC227" s="1"/>
      <c r="LKD227" s="1"/>
      <c r="LKE227" s="1"/>
      <c r="LKF227" s="1"/>
      <c r="LKG227" s="1"/>
      <c r="LKH227" s="1"/>
      <c r="LKI227" s="1"/>
      <c r="LKJ227" s="1"/>
      <c r="LKK227" s="1"/>
      <c r="LKL227" s="1"/>
      <c r="LKM227" s="1"/>
      <c r="LKN227" s="1"/>
      <c r="LKO227" s="1"/>
      <c r="LKP227" s="1"/>
      <c r="LKQ227" s="1"/>
      <c r="LKR227" s="1"/>
      <c r="LKS227" s="1"/>
      <c r="LKT227" s="1"/>
      <c r="LKU227" s="1"/>
      <c r="LKV227" s="1"/>
      <c r="LKW227" s="1"/>
      <c r="LKX227" s="1"/>
      <c r="LKY227" s="1"/>
      <c r="LKZ227" s="1"/>
      <c r="LLA227" s="1"/>
      <c r="LLB227" s="1"/>
      <c r="LLC227" s="1"/>
      <c r="LLD227" s="1"/>
      <c r="LLE227" s="1"/>
      <c r="LLF227" s="1"/>
      <c r="LLG227" s="1"/>
      <c r="LLH227" s="1"/>
      <c r="LLI227" s="1"/>
      <c r="LLJ227" s="1"/>
      <c r="LLK227" s="1"/>
      <c r="LLL227" s="1"/>
      <c r="LLM227" s="1"/>
      <c r="LLN227" s="1"/>
      <c r="LLO227" s="1"/>
      <c r="LLP227" s="1"/>
      <c r="LLQ227" s="1"/>
      <c r="LLR227" s="1"/>
      <c r="LLS227" s="1"/>
      <c r="LLT227" s="1"/>
      <c r="LLU227" s="1"/>
      <c r="LLV227" s="1"/>
      <c r="LLW227" s="1"/>
      <c r="LLX227" s="1"/>
      <c r="LLY227" s="1"/>
      <c r="LLZ227" s="1"/>
      <c r="LMA227" s="1"/>
      <c r="LMB227" s="1"/>
      <c r="LMC227" s="1"/>
      <c r="LMD227" s="1"/>
      <c r="LME227" s="1"/>
      <c r="LMF227" s="1"/>
      <c r="LMG227" s="1"/>
      <c r="LMH227" s="1"/>
      <c r="LMI227" s="1"/>
      <c r="LMJ227" s="1"/>
      <c r="LMK227" s="1"/>
      <c r="LML227" s="1"/>
      <c r="LMM227" s="1"/>
      <c r="LMN227" s="1"/>
      <c r="LMO227" s="1"/>
      <c r="LMP227" s="1"/>
      <c r="LMQ227" s="1"/>
      <c r="LMR227" s="1"/>
      <c r="LMS227" s="1"/>
      <c r="LMT227" s="1"/>
      <c r="LMU227" s="1"/>
      <c r="LMV227" s="1"/>
      <c r="LMW227" s="1"/>
      <c r="LMX227" s="1"/>
      <c r="LMY227" s="1"/>
      <c r="LMZ227" s="1"/>
      <c r="LNA227" s="1"/>
      <c r="LNB227" s="1"/>
      <c r="LNC227" s="1"/>
      <c r="LND227" s="1"/>
      <c r="LNE227" s="1"/>
      <c r="LNF227" s="1"/>
      <c r="LNG227" s="1"/>
      <c r="LNH227" s="1"/>
      <c r="LNI227" s="1"/>
      <c r="LNJ227" s="1"/>
      <c r="LNK227" s="1"/>
      <c r="LNL227" s="1"/>
      <c r="LNM227" s="1"/>
      <c r="LNN227" s="1"/>
      <c r="LNO227" s="1"/>
      <c r="LNP227" s="1"/>
      <c r="LNQ227" s="1"/>
      <c r="LNR227" s="1"/>
      <c r="LNS227" s="1"/>
      <c r="LNT227" s="1"/>
      <c r="LNU227" s="1"/>
      <c r="LNV227" s="1"/>
      <c r="LNW227" s="1"/>
      <c r="LNX227" s="1"/>
      <c r="LNY227" s="1"/>
      <c r="LNZ227" s="1"/>
      <c r="LOA227" s="1"/>
      <c r="LOB227" s="1"/>
      <c r="LOC227" s="1"/>
      <c r="LOD227" s="1"/>
      <c r="LOE227" s="1"/>
      <c r="LOF227" s="1"/>
      <c r="LOG227" s="1"/>
      <c r="LOH227" s="1"/>
      <c r="LOI227" s="1"/>
      <c r="LOJ227" s="1"/>
      <c r="LOK227" s="1"/>
      <c r="LOL227" s="1"/>
      <c r="LOM227" s="1"/>
      <c r="LON227" s="1"/>
      <c r="LOO227" s="1"/>
      <c r="LOP227" s="1"/>
      <c r="LOQ227" s="1"/>
      <c r="LOR227" s="1"/>
      <c r="LOS227" s="1"/>
      <c r="LOT227" s="1"/>
      <c r="LOU227" s="1"/>
      <c r="LOV227" s="1"/>
      <c r="LOW227" s="1"/>
      <c r="LOX227" s="1"/>
      <c r="LOY227" s="1"/>
      <c r="LOZ227" s="1"/>
      <c r="LPA227" s="1"/>
      <c r="LPB227" s="1"/>
      <c r="LPC227" s="1"/>
      <c r="LPD227" s="1"/>
      <c r="LPE227" s="1"/>
      <c r="LPF227" s="1"/>
      <c r="LPG227" s="1"/>
      <c r="LPH227" s="1"/>
      <c r="LPI227" s="1"/>
      <c r="LPJ227" s="1"/>
      <c r="LPK227" s="1"/>
      <c r="LPL227" s="1"/>
      <c r="LPM227" s="1"/>
      <c r="LPN227" s="1"/>
      <c r="LPO227" s="1"/>
      <c r="LPP227" s="1"/>
      <c r="LPQ227" s="1"/>
      <c r="LPR227" s="1"/>
      <c r="LPS227" s="1"/>
      <c r="LPT227" s="1"/>
      <c r="LPU227" s="1"/>
      <c r="LPV227" s="1"/>
      <c r="LPW227" s="1"/>
      <c r="LPX227" s="1"/>
      <c r="LPY227" s="1"/>
      <c r="LPZ227" s="1"/>
      <c r="LQA227" s="1"/>
      <c r="LQB227" s="1"/>
      <c r="LQC227" s="1"/>
      <c r="LQD227" s="1"/>
      <c r="LQE227" s="1"/>
      <c r="LQF227" s="1"/>
      <c r="LQG227" s="1"/>
      <c r="LQH227" s="1"/>
      <c r="LQI227" s="1"/>
      <c r="LQJ227" s="1"/>
      <c r="LQK227" s="1"/>
      <c r="LQL227" s="1"/>
      <c r="LQM227" s="1"/>
      <c r="LQN227" s="1"/>
      <c r="LQO227" s="1"/>
      <c r="LQP227" s="1"/>
      <c r="LQQ227" s="1"/>
      <c r="LQR227" s="1"/>
      <c r="LQS227" s="1"/>
      <c r="LQT227" s="1"/>
      <c r="LQU227" s="1"/>
      <c r="LQV227" s="1"/>
      <c r="LQW227" s="1"/>
      <c r="LQX227" s="1"/>
      <c r="LQY227" s="1"/>
      <c r="LQZ227" s="1"/>
      <c r="LRA227" s="1"/>
      <c r="LRB227" s="1"/>
      <c r="LRC227" s="1"/>
      <c r="LRD227" s="1"/>
      <c r="LRE227" s="1"/>
      <c r="LRF227" s="1"/>
      <c r="LRG227" s="1"/>
      <c r="LRH227" s="1"/>
      <c r="LRI227" s="1"/>
      <c r="LRJ227" s="1"/>
      <c r="LRK227" s="1"/>
      <c r="LRL227" s="1"/>
      <c r="LRM227" s="1"/>
      <c r="LRN227" s="1"/>
      <c r="LRO227" s="1"/>
      <c r="LRP227" s="1"/>
      <c r="LRQ227" s="1"/>
      <c r="LRR227" s="1"/>
      <c r="LRS227" s="1"/>
      <c r="LRT227" s="1"/>
      <c r="LRU227" s="1"/>
      <c r="LRV227" s="1"/>
      <c r="LRW227" s="1"/>
      <c r="LRX227" s="1"/>
      <c r="LRY227" s="1"/>
      <c r="LRZ227" s="1"/>
      <c r="LSA227" s="1"/>
      <c r="LSB227" s="1"/>
      <c r="LSC227" s="1"/>
      <c r="LSD227" s="1"/>
      <c r="LSE227" s="1"/>
      <c r="LSF227" s="1"/>
      <c r="LSG227" s="1"/>
      <c r="LSH227" s="1"/>
      <c r="LSI227" s="1"/>
      <c r="LSJ227" s="1"/>
      <c r="LSK227" s="1"/>
      <c r="LSL227" s="1"/>
      <c r="LSM227" s="1"/>
      <c r="LSN227" s="1"/>
      <c r="LSO227" s="1"/>
      <c r="LSP227" s="1"/>
      <c r="LSQ227" s="1"/>
      <c r="LSR227" s="1"/>
      <c r="LSS227" s="1"/>
      <c r="LST227" s="1"/>
      <c r="LSU227" s="1"/>
      <c r="LSV227" s="1"/>
      <c r="LSW227" s="1"/>
      <c r="LSX227" s="1"/>
      <c r="LSY227" s="1"/>
      <c r="LSZ227" s="1"/>
      <c r="LTA227" s="1"/>
      <c r="LTB227" s="1"/>
      <c r="LTC227" s="1"/>
      <c r="LTD227" s="1"/>
      <c r="LTE227" s="1"/>
      <c r="LTF227" s="1"/>
      <c r="LTG227" s="1"/>
      <c r="LTH227" s="1"/>
      <c r="LTI227" s="1"/>
      <c r="LTJ227" s="1"/>
      <c r="LTK227" s="1"/>
      <c r="LTL227" s="1"/>
      <c r="LTM227" s="1"/>
      <c r="LTN227" s="1"/>
      <c r="LTO227" s="1"/>
      <c r="LTP227" s="1"/>
      <c r="LTQ227" s="1"/>
      <c r="LTR227" s="1"/>
      <c r="LTS227" s="1"/>
      <c r="LTT227" s="1"/>
      <c r="LTU227" s="1"/>
      <c r="LTV227" s="1"/>
      <c r="LTW227" s="1"/>
      <c r="LTX227" s="1"/>
      <c r="LTY227" s="1"/>
      <c r="LTZ227" s="1"/>
      <c r="LUA227" s="1"/>
      <c r="LUB227" s="1"/>
      <c r="LUC227" s="1"/>
      <c r="LUD227" s="1"/>
      <c r="LUE227" s="1"/>
      <c r="LUF227" s="1"/>
      <c r="LUG227" s="1"/>
      <c r="LUH227" s="1"/>
      <c r="LUI227" s="1"/>
      <c r="LUJ227" s="1"/>
      <c r="LUK227" s="1"/>
      <c r="LUL227" s="1"/>
      <c r="LUM227" s="1"/>
      <c r="LUN227" s="1"/>
      <c r="LUO227" s="1"/>
      <c r="LUP227" s="1"/>
      <c r="LUQ227" s="1"/>
      <c r="LUR227" s="1"/>
      <c r="LUS227" s="1"/>
      <c r="LUT227" s="1"/>
      <c r="LUU227" s="1"/>
      <c r="LUV227" s="1"/>
      <c r="LUW227" s="1"/>
      <c r="LUX227" s="1"/>
      <c r="LUY227" s="1"/>
      <c r="LUZ227" s="1"/>
      <c r="LVA227" s="1"/>
      <c r="LVB227" s="1"/>
      <c r="LVC227" s="1"/>
      <c r="LVD227" s="1"/>
      <c r="LVE227" s="1"/>
      <c r="LVF227" s="1"/>
      <c r="LVG227" s="1"/>
      <c r="LVH227" s="1"/>
      <c r="LVI227" s="1"/>
      <c r="LVJ227" s="1"/>
      <c r="LVK227" s="1"/>
      <c r="LVL227" s="1"/>
      <c r="LVM227" s="1"/>
      <c r="LVN227" s="1"/>
      <c r="LVO227" s="1"/>
      <c r="LVP227" s="1"/>
      <c r="LVQ227" s="1"/>
      <c r="LVR227" s="1"/>
      <c r="LVS227" s="1"/>
      <c r="LVT227" s="1"/>
      <c r="LVU227" s="1"/>
      <c r="LVV227" s="1"/>
      <c r="LVW227" s="1"/>
      <c r="LVX227" s="1"/>
      <c r="LVY227" s="1"/>
      <c r="LVZ227" s="1"/>
      <c r="LWA227" s="1"/>
      <c r="LWB227" s="1"/>
      <c r="LWC227" s="1"/>
      <c r="LWD227" s="1"/>
      <c r="LWE227" s="1"/>
      <c r="LWF227" s="1"/>
      <c r="LWG227" s="1"/>
      <c r="LWH227" s="1"/>
      <c r="LWI227" s="1"/>
      <c r="LWJ227" s="1"/>
      <c r="LWK227" s="1"/>
      <c r="LWL227" s="1"/>
      <c r="LWM227" s="1"/>
      <c r="LWN227" s="1"/>
      <c r="LWO227" s="1"/>
      <c r="LWP227" s="1"/>
      <c r="LWQ227" s="1"/>
      <c r="LWR227" s="1"/>
      <c r="LWS227" s="1"/>
      <c r="LWT227" s="1"/>
      <c r="LWU227" s="1"/>
      <c r="LWV227" s="1"/>
      <c r="LWW227" s="1"/>
      <c r="LWX227" s="1"/>
      <c r="LWY227" s="1"/>
      <c r="LWZ227" s="1"/>
      <c r="LXA227" s="1"/>
      <c r="LXB227" s="1"/>
      <c r="LXC227" s="1"/>
      <c r="LXD227" s="1"/>
      <c r="LXE227" s="1"/>
      <c r="LXF227" s="1"/>
      <c r="LXG227" s="1"/>
      <c r="LXH227" s="1"/>
      <c r="LXI227" s="1"/>
      <c r="LXJ227" s="1"/>
      <c r="LXK227" s="1"/>
      <c r="LXL227" s="1"/>
      <c r="LXM227" s="1"/>
      <c r="LXN227" s="1"/>
      <c r="LXO227" s="1"/>
      <c r="LXP227" s="1"/>
      <c r="LXQ227" s="1"/>
      <c r="LXR227" s="1"/>
      <c r="LXS227" s="1"/>
      <c r="LXT227" s="1"/>
      <c r="LXU227" s="1"/>
      <c r="LXV227" s="1"/>
      <c r="LXW227" s="1"/>
      <c r="LXX227" s="1"/>
      <c r="LXY227" s="1"/>
      <c r="LXZ227" s="1"/>
      <c r="LYA227" s="1"/>
      <c r="LYB227" s="1"/>
      <c r="LYC227" s="1"/>
      <c r="LYD227" s="1"/>
      <c r="LYE227" s="1"/>
      <c r="LYF227" s="1"/>
      <c r="LYG227" s="1"/>
      <c r="LYH227" s="1"/>
      <c r="LYI227" s="1"/>
      <c r="LYJ227" s="1"/>
      <c r="LYK227" s="1"/>
      <c r="LYL227" s="1"/>
      <c r="LYM227" s="1"/>
      <c r="LYN227" s="1"/>
      <c r="LYO227" s="1"/>
      <c r="LYP227" s="1"/>
      <c r="LYQ227" s="1"/>
      <c r="LYR227" s="1"/>
      <c r="LYS227" s="1"/>
      <c r="LYT227" s="1"/>
      <c r="LYU227" s="1"/>
      <c r="LYV227" s="1"/>
      <c r="LYW227" s="1"/>
      <c r="LYX227" s="1"/>
      <c r="LYY227" s="1"/>
      <c r="LYZ227" s="1"/>
      <c r="LZA227" s="1"/>
      <c r="LZB227" s="1"/>
      <c r="LZC227" s="1"/>
      <c r="LZD227" s="1"/>
      <c r="LZE227" s="1"/>
      <c r="LZF227" s="1"/>
      <c r="LZG227" s="1"/>
      <c r="LZH227" s="1"/>
      <c r="LZI227" s="1"/>
      <c r="LZJ227" s="1"/>
      <c r="LZK227" s="1"/>
      <c r="LZL227" s="1"/>
      <c r="LZM227" s="1"/>
      <c r="LZN227" s="1"/>
      <c r="LZO227" s="1"/>
      <c r="LZP227" s="1"/>
      <c r="LZQ227" s="1"/>
      <c r="LZR227" s="1"/>
      <c r="LZS227" s="1"/>
      <c r="LZT227" s="1"/>
      <c r="LZU227" s="1"/>
      <c r="LZV227" s="1"/>
      <c r="LZW227" s="1"/>
      <c r="LZX227" s="1"/>
      <c r="LZY227" s="1"/>
      <c r="LZZ227" s="1"/>
      <c r="MAA227" s="1"/>
      <c r="MAB227" s="1"/>
      <c r="MAC227" s="1"/>
      <c r="MAD227" s="1"/>
      <c r="MAE227" s="1"/>
      <c r="MAF227" s="1"/>
      <c r="MAG227" s="1"/>
      <c r="MAH227" s="1"/>
      <c r="MAI227" s="1"/>
      <c r="MAJ227" s="1"/>
      <c r="MAK227" s="1"/>
      <c r="MAL227" s="1"/>
      <c r="MAM227" s="1"/>
      <c r="MAN227" s="1"/>
      <c r="MAO227" s="1"/>
      <c r="MAP227" s="1"/>
      <c r="MAQ227" s="1"/>
      <c r="MAR227" s="1"/>
      <c r="MAS227" s="1"/>
      <c r="MAT227" s="1"/>
      <c r="MAU227" s="1"/>
      <c r="MAV227" s="1"/>
      <c r="MAW227" s="1"/>
      <c r="MAX227" s="1"/>
      <c r="MAY227" s="1"/>
      <c r="MAZ227" s="1"/>
      <c r="MBA227" s="1"/>
      <c r="MBB227" s="1"/>
      <c r="MBC227" s="1"/>
      <c r="MBD227" s="1"/>
      <c r="MBE227" s="1"/>
      <c r="MBF227" s="1"/>
      <c r="MBG227" s="1"/>
      <c r="MBH227" s="1"/>
      <c r="MBI227" s="1"/>
      <c r="MBJ227" s="1"/>
      <c r="MBK227" s="1"/>
      <c r="MBL227" s="1"/>
      <c r="MBM227" s="1"/>
      <c r="MBN227" s="1"/>
      <c r="MBO227" s="1"/>
      <c r="MBP227" s="1"/>
      <c r="MBQ227" s="1"/>
      <c r="MBR227" s="1"/>
      <c r="MBS227" s="1"/>
      <c r="MBT227" s="1"/>
      <c r="MBU227" s="1"/>
      <c r="MBV227" s="1"/>
      <c r="MBW227" s="1"/>
      <c r="MBX227" s="1"/>
      <c r="MBY227" s="1"/>
      <c r="MBZ227" s="1"/>
      <c r="MCA227" s="1"/>
      <c r="MCB227" s="1"/>
      <c r="MCC227" s="1"/>
      <c r="MCD227" s="1"/>
      <c r="MCE227" s="1"/>
      <c r="MCF227" s="1"/>
      <c r="MCG227" s="1"/>
      <c r="MCH227" s="1"/>
      <c r="MCI227" s="1"/>
      <c r="MCJ227" s="1"/>
      <c r="MCK227" s="1"/>
      <c r="MCL227" s="1"/>
      <c r="MCM227" s="1"/>
      <c r="MCN227" s="1"/>
      <c r="MCO227" s="1"/>
      <c r="MCP227" s="1"/>
      <c r="MCQ227" s="1"/>
      <c r="MCR227" s="1"/>
      <c r="MCS227" s="1"/>
      <c r="MCT227" s="1"/>
      <c r="MCU227" s="1"/>
      <c r="MCV227" s="1"/>
      <c r="MCW227" s="1"/>
      <c r="MCX227" s="1"/>
      <c r="MCY227" s="1"/>
      <c r="MCZ227" s="1"/>
      <c r="MDA227" s="1"/>
      <c r="MDB227" s="1"/>
      <c r="MDC227" s="1"/>
      <c r="MDD227" s="1"/>
      <c r="MDE227" s="1"/>
      <c r="MDF227" s="1"/>
      <c r="MDG227" s="1"/>
      <c r="MDH227" s="1"/>
      <c r="MDI227" s="1"/>
      <c r="MDJ227" s="1"/>
      <c r="MDK227" s="1"/>
      <c r="MDL227" s="1"/>
      <c r="MDM227" s="1"/>
      <c r="MDN227" s="1"/>
      <c r="MDO227" s="1"/>
      <c r="MDP227" s="1"/>
      <c r="MDQ227" s="1"/>
      <c r="MDR227" s="1"/>
      <c r="MDS227" s="1"/>
      <c r="MDT227" s="1"/>
      <c r="MDU227" s="1"/>
      <c r="MDV227" s="1"/>
      <c r="MDW227" s="1"/>
      <c r="MDX227" s="1"/>
      <c r="MDY227" s="1"/>
      <c r="MDZ227" s="1"/>
      <c r="MEA227" s="1"/>
      <c r="MEB227" s="1"/>
      <c r="MEC227" s="1"/>
      <c r="MED227" s="1"/>
      <c r="MEE227" s="1"/>
      <c r="MEF227" s="1"/>
      <c r="MEG227" s="1"/>
      <c r="MEH227" s="1"/>
      <c r="MEI227" s="1"/>
      <c r="MEJ227" s="1"/>
      <c r="MEK227" s="1"/>
      <c r="MEL227" s="1"/>
      <c r="MEM227" s="1"/>
      <c r="MEN227" s="1"/>
      <c r="MEO227" s="1"/>
      <c r="MEP227" s="1"/>
      <c r="MEQ227" s="1"/>
      <c r="MER227" s="1"/>
      <c r="MES227" s="1"/>
      <c r="MET227" s="1"/>
      <c r="MEU227" s="1"/>
      <c r="MEV227" s="1"/>
      <c r="MEW227" s="1"/>
      <c r="MEX227" s="1"/>
      <c r="MEY227" s="1"/>
      <c r="MEZ227" s="1"/>
      <c r="MFA227" s="1"/>
      <c r="MFB227" s="1"/>
      <c r="MFC227" s="1"/>
      <c r="MFD227" s="1"/>
      <c r="MFE227" s="1"/>
      <c r="MFF227" s="1"/>
      <c r="MFG227" s="1"/>
      <c r="MFH227" s="1"/>
      <c r="MFI227" s="1"/>
      <c r="MFJ227" s="1"/>
      <c r="MFK227" s="1"/>
      <c r="MFL227" s="1"/>
      <c r="MFM227" s="1"/>
      <c r="MFN227" s="1"/>
      <c r="MFO227" s="1"/>
      <c r="MFP227" s="1"/>
      <c r="MFQ227" s="1"/>
      <c r="MFR227" s="1"/>
      <c r="MFS227" s="1"/>
      <c r="MFT227" s="1"/>
      <c r="MFU227" s="1"/>
      <c r="MFV227" s="1"/>
      <c r="MFW227" s="1"/>
      <c r="MFX227" s="1"/>
      <c r="MFY227" s="1"/>
      <c r="MFZ227" s="1"/>
      <c r="MGA227" s="1"/>
      <c r="MGB227" s="1"/>
      <c r="MGC227" s="1"/>
      <c r="MGD227" s="1"/>
      <c r="MGE227" s="1"/>
      <c r="MGF227" s="1"/>
      <c r="MGG227" s="1"/>
      <c r="MGH227" s="1"/>
      <c r="MGI227" s="1"/>
      <c r="MGJ227" s="1"/>
      <c r="MGK227" s="1"/>
      <c r="MGL227" s="1"/>
      <c r="MGM227" s="1"/>
      <c r="MGN227" s="1"/>
      <c r="MGO227" s="1"/>
      <c r="MGP227" s="1"/>
      <c r="MGQ227" s="1"/>
      <c r="MGR227" s="1"/>
      <c r="MGS227" s="1"/>
      <c r="MGT227" s="1"/>
      <c r="MGU227" s="1"/>
      <c r="MGV227" s="1"/>
      <c r="MGW227" s="1"/>
      <c r="MGX227" s="1"/>
      <c r="MGY227" s="1"/>
      <c r="MGZ227" s="1"/>
      <c r="MHA227" s="1"/>
      <c r="MHB227" s="1"/>
      <c r="MHC227" s="1"/>
      <c r="MHD227" s="1"/>
      <c r="MHE227" s="1"/>
      <c r="MHF227" s="1"/>
      <c r="MHG227" s="1"/>
      <c r="MHH227" s="1"/>
      <c r="MHI227" s="1"/>
      <c r="MHJ227" s="1"/>
      <c r="MHK227" s="1"/>
      <c r="MHL227" s="1"/>
      <c r="MHM227" s="1"/>
      <c r="MHN227" s="1"/>
      <c r="MHO227" s="1"/>
      <c r="MHP227" s="1"/>
      <c r="MHQ227" s="1"/>
      <c r="MHR227" s="1"/>
      <c r="MHS227" s="1"/>
      <c r="MHT227" s="1"/>
      <c r="MHU227" s="1"/>
      <c r="MHV227" s="1"/>
      <c r="MHW227" s="1"/>
      <c r="MHX227" s="1"/>
      <c r="MHY227" s="1"/>
      <c r="MHZ227" s="1"/>
      <c r="MIA227" s="1"/>
      <c r="MIB227" s="1"/>
      <c r="MIC227" s="1"/>
      <c r="MID227" s="1"/>
      <c r="MIE227" s="1"/>
      <c r="MIF227" s="1"/>
      <c r="MIG227" s="1"/>
      <c r="MIH227" s="1"/>
      <c r="MII227" s="1"/>
      <c r="MIJ227" s="1"/>
      <c r="MIK227" s="1"/>
      <c r="MIL227" s="1"/>
      <c r="MIM227" s="1"/>
      <c r="MIN227" s="1"/>
      <c r="MIO227" s="1"/>
      <c r="MIP227" s="1"/>
      <c r="MIQ227" s="1"/>
      <c r="MIR227" s="1"/>
      <c r="MIS227" s="1"/>
      <c r="MIT227" s="1"/>
      <c r="MIU227" s="1"/>
      <c r="MIV227" s="1"/>
      <c r="MIW227" s="1"/>
      <c r="MIX227" s="1"/>
      <c r="MIY227" s="1"/>
      <c r="MIZ227" s="1"/>
      <c r="MJA227" s="1"/>
      <c r="MJB227" s="1"/>
      <c r="MJC227" s="1"/>
      <c r="MJD227" s="1"/>
      <c r="MJE227" s="1"/>
      <c r="MJF227" s="1"/>
      <c r="MJG227" s="1"/>
      <c r="MJH227" s="1"/>
      <c r="MJI227" s="1"/>
      <c r="MJJ227" s="1"/>
      <c r="MJK227" s="1"/>
      <c r="MJL227" s="1"/>
      <c r="MJM227" s="1"/>
      <c r="MJN227" s="1"/>
      <c r="MJO227" s="1"/>
      <c r="MJP227" s="1"/>
      <c r="MJQ227" s="1"/>
      <c r="MJR227" s="1"/>
      <c r="MJS227" s="1"/>
      <c r="MJT227" s="1"/>
      <c r="MJU227" s="1"/>
      <c r="MJV227" s="1"/>
      <c r="MJW227" s="1"/>
      <c r="MJX227" s="1"/>
      <c r="MJY227" s="1"/>
      <c r="MJZ227" s="1"/>
      <c r="MKA227" s="1"/>
      <c r="MKB227" s="1"/>
      <c r="MKC227" s="1"/>
      <c r="MKD227" s="1"/>
      <c r="MKE227" s="1"/>
      <c r="MKF227" s="1"/>
      <c r="MKG227" s="1"/>
      <c r="MKH227" s="1"/>
      <c r="MKI227" s="1"/>
      <c r="MKJ227" s="1"/>
      <c r="MKK227" s="1"/>
      <c r="MKL227" s="1"/>
      <c r="MKM227" s="1"/>
      <c r="MKN227" s="1"/>
      <c r="MKO227" s="1"/>
      <c r="MKP227" s="1"/>
      <c r="MKQ227" s="1"/>
      <c r="MKR227" s="1"/>
      <c r="MKS227" s="1"/>
      <c r="MKT227" s="1"/>
      <c r="MKU227" s="1"/>
      <c r="MKV227" s="1"/>
      <c r="MKW227" s="1"/>
      <c r="MKX227" s="1"/>
      <c r="MKY227" s="1"/>
      <c r="MKZ227" s="1"/>
      <c r="MLA227" s="1"/>
      <c r="MLB227" s="1"/>
      <c r="MLC227" s="1"/>
      <c r="MLD227" s="1"/>
      <c r="MLE227" s="1"/>
      <c r="MLF227" s="1"/>
      <c r="MLG227" s="1"/>
      <c r="MLH227" s="1"/>
      <c r="MLI227" s="1"/>
      <c r="MLJ227" s="1"/>
      <c r="MLK227" s="1"/>
      <c r="MLL227" s="1"/>
      <c r="MLM227" s="1"/>
      <c r="MLN227" s="1"/>
      <c r="MLO227" s="1"/>
      <c r="MLP227" s="1"/>
      <c r="MLQ227" s="1"/>
      <c r="MLR227" s="1"/>
      <c r="MLS227" s="1"/>
      <c r="MLT227" s="1"/>
      <c r="MLU227" s="1"/>
      <c r="MLV227" s="1"/>
      <c r="MLW227" s="1"/>
      <c r="MLX227" s="1"/>
      <c r="MLY227" s="1"/>
      <c r="MLZ227" s="1"/>
      <c r="MMA227" s="1"/>
      <c r="MMB227" s="1"/>
      <c r="MMC227" s="1"/>
      <c r="MMD227" s="1"/>
      <c r="MME227" s="1"/>
      <c r="MMF227" s="1"/>
      <c r="MMG227" s="1"/>
      <c r="MMH227" s="1"/>
      <c r="MMI227" s="1"/>
      <c r="MMJ227" s="1"/>
      <c r="MMK227" s="1"/>
      <c r="MML227" s="1"/>
      <c r="MMM227" s="1"/>
      <c r="MMN227" s="1"/>
      <c r="MMO227" s="1"/>
      <c r="MMP227" s="1"/>
      <c r="MMQ227" s="1"/>
      <c r="MMR227" s="1"/>
      <c r="MMS227" s="1"/>
      <c r="MMT227" s="1"/>
      <c r="MMU227" s="1"/>
      <c r="MMV227" s="1"/>
      <c r="MMW227" s="1"/>
      <c r="MMX227" s="1"/>
      <c r="MMY227" s="1"/>
      <c r="MMZ227" s="1"/>
      <c r="MNA227" s="1"/>
      <c r="MNB227" s="1"/>
      <c r="MNC227" s="1"/>
      <c r="MND227" s="1"/>
      <c r="MNE227" s="1"/>
      <c r="MNF227" s="1"/>
      <c r="MNG227" s="1"/>
      <c r="MNH227" s="1"/>
      <c r="MNI227" s="1"/>
      <c r="MNJ227" s="1"/>
      <c r="MNK227" s="1"/>
      <c r="MNL227" s="1"/>
      <c r="MNM227" s="1"/>
      <c r="MNN227" s="1"/>
      <c r="MNO227" s="1"/>
      <c r="MNP227" s="1"/>
      <c r="MNQ227" s="1"/>
      <c r="MNR227" s="1"/>
      <c r="MNS227" s="1"/>
      <c r="MNT227" s="1"/>
      <c r="MNU227" s="1"/>
      <c r="MNV227" s="1"/>
      <c r="MNW227" s="1"/>
      <c r="MNX227" s="1"/>
      <c r="MNY227" s="1"/>
      <c r="MNZ227" s="1"/>
      <c r="MOA227" s="1"/>
      <c r="MOB227" s="1"/>
      <c r="MOC227" s="1"/>
      <c r="MOD227" s="1"/>
      <c r="MOE227" s="1"/>
      <c r="MOF227" s="1"/>
      <c r="MOG227" s="1"/>
      <c r="MOH227" s="1"/>
      <c r="MOI227" s="1"/>
      <c r="MOJ227" s="1"/>
      <c r="MOK227" s="1"/>
      <c r="MOL227" s="1"/>
      <c r="MOM227" s="1"/>
      <c r="MON227" s="1"/>
      <c r="MOO227" s="1"/>
      <c r="MOP227" s="1"/>
      <c r="MOQ227" s="1"/>
      <c r="MOR227" s="1"/>
      <c r="MOS227" s="1"/>
      <c r="MOT227" s="1"/>
      <c r="MOU227" s="1"/>
      <c r="MOV227" s="1"/>
      <c r="MOW227" s="1"/>
      <c r="MOX227" s="1"/>
      <c r="MOY227" s="1"/>
      <c r="MOZ227" s="1"/>
      <c r="MPA227" s="1"/>
      <c r="MPB227" s="1"/>
      <c r="MPC227" s="1"/>
      <c r="MPD227" s="1"/>
      <c r="MPE227" s="1"/>
      <c r="MPF227" s="1"/>
      <c r="MPG227" s="1"/>
      <c r="MPH227" s="1"/>
      <c r="MPI227" s="1"/>
      <c r="MPJ227" s="1"/>
      <c r="MPK227" s="1"/>
      <c r="MPL227" s="1"/>
      <c r="MPM227" s="1"/>
      <c r="MPN227" s="1"/>
      <c r="MPO227" s="1"/>
      <c r="MPP227" s="1"/>
      <c r="MPQ227" s="1"/>
      <c r="MPR227" s="1"/>
      <c r="MPS227" s="1"/>
      <c r="MPT227" s="1"/>
      <c r="MPU227" s="1"/>
      <c r="MPV227" s="1"/>
      <c r="MPW227" s="1"/>
      <c r="MPX227" s="1"/>
      <c r="MPY227" s="1"/>
      <c r="MPZ227" s="1"/>
      <c r="MQA227" s="1"/>
      <c r="MQB227" s="1"/>
      <c r="MQC227" s="1"/>
      <c r="MQD227" s="1"/>
      <c r="MQE227" s="1"/>
      <c r="MQF227" s="1"/>
      <c r="MQG227" s="1"/>
      <c r="MQH227" s="1"/>
      <c r="MQI227" s="1"/>
      <c r="MQJ227" s="1"/>
      <c r="MQK227" s="1"/>
      <c r="MQL227" s="1"/>
      <c r="MQM227" s="1"/>
      <c r="MQN227" s="1"/>
      <c r="MQO227" s="1"/>
      <c r="MQP227" s="1"/>
      <c r="MQQ227" s="1"/>
      <c r="MQR227" s="1"/>
      <c r="MQS227" s="1"/>
      <c r="MQT227" s="1"/>
      <c r="MQU227" s="1"/>
      <c r="MQV227" s="1"/>
      <c r="MQW227" s="1"/>
      <c r="MQX227" s="1"/>
      <c r="MQY227" s="1"/>
      <c r="MQZ227" s="1"/>
      <c r="MRA227" s="1"/>
      <c r="MRB227" s="1"/>
      <c r="MRC227" s="1"/>
      <c r="MRD227" s="1"/>
      <c r="MRE227" s="1"/>
      <c r="MRF227" s="1"/>
      <c r="MRG227" s="1"/>
      <c r="MRH227" s="1"/>
      <c r="MRI227" s="1"/>
      <c r="MRJ227" s="1"/>
      <c r="MRK227" s="1"/>
      <c r="MRL227" s="1"/>
      <c r="MRM227" s="1"/>
      <c r="MRN227" s="1"/>
      <c r="MRO227" s="1"/>
      <c r="MRP227" s="1"/>
      <c r="MRQ227" s="1"/>
      <c r="MRR227" s="1"/>
      <c r="MRS227" s="1"/>
      <c r="MRT227" s="1"/>
      <c r="MRU227" s="1"/>
      <c r="MRV227" s="1"/>
      <c r="MRW227" s="1"/>
      <c r="MRX227" s="1"/>
      <c r="MRY227" s="1"/>
      <c r="MRZ227" s="1"/>
      <c r="MSA227" s="1"/>
      <c r="MSB227" s="1"/>
      <c r="MSC227" s="1"/>
      <c r="MSD227" s="1"/>
      <c r="MSE227" s="1"/>
      <c r="MSF227" s="1"/>
      <c r="MSG227" s="1"/>
      <c r="MSH227" s="1"/>
      <c r="MSI227" s="1"/>
      <c r="MSJ227" s="1"/>
      <c r="MSK227" s="1"/>
      <c r="MSL227" s="1"/>
      <c r="MSM227" s="1"/>
      <c r="MSN227" s="1"/>
      <c r="MSO227" s="1"/>
      <c r="MSP227" s="1"/>
      <c r="MSQ227" s="1"/>
      <c r="MSR227" s="1"/>
      <c r="MSS227" s="1"/>
      <c r="MST227" s="1"/>
      <c r="MSU227" s="1"/>
      <c r="MSV227" s="1"/>
      <c r="MSW227" s="1"/>
      <c r="MSX227" s="1"/>
      <c r="MSY227" s="1"/>
      <c r="MSZ227" s="1"/>
      <c r="MTA227" s="1"/>
      <c r="MTB227" s="1"/>
      <c r="MTC227" s="1"/>
      <c r="MTD227" s="1"/>
      <c r="MTE227" s="1"/>
      <c r="MTF227" s="1"/>
      <c r="MTG227" s="1"/>
      <c r="MTH227" s="1"/>
      <c r="MTI227" s="1"/>
      <c r="MTJ227" s="1"/>
      <c r="MTK227" s="1"/>
      <c r="MTL227" s="1"/>
      <c r="MTM227" s="1"/>
      <c r="MTN227" s="1"/>
      <c r="MTO227" s="1"/>
      <c r="MTP227" s="1"/>
      <c r="MTQ227" s="1"/>
      <c r="MTR227" s="1"/>
      <c r="MTS227" s="1"/>
      <c r="MTT227" s="1"/>
      <c r="MTU227" s="1"/>
      <c r="MTV227" s="1"/>
      <c r="MTW227" s="1"/>
      <c r="MTX227" s="1"/>
      <c r="MTY227" s="1"/>
      <c r="MTZ227" s="1"/>
      <c r="MUA227" s="1"/>
      <c r="MUB227" s="1"/>
      <c r="MUC227" s="1"/>
      <c r="MUD227" s="1"/>
      <c r="MUE227" s="1"/>
      <c r="MUF227" s="1"/>
      <c r="MUG227" s="1"/>
      <c r="MUH227" s="1"/>
      <c r="MUI227" s="1"/>
      <c r="MUJ227" s="1"/>
      <c r="MUK227" s="1"/>
      <c r="MUL227" s="1"/>
      <c r="MUM227" s="1"/>
      <c r="MUN227" s="1"/>
      <c r="MUO227" s="1"/>
      <c r="MUP227" s="1"/>
      <c r="MUQ227" s="1"/>
      <c r="MUR227" s="1"/>
      <c r="MUS227" s="1"/>
      <c r="MUT227" s="1"/>
      <c r="MUU227" s="1"/>
      <c r="MUV227" s="1"/>
      <c r="MUW227" s="1"/>
      <c r="MUX227" s="1"/>
      <c r="MUY227" s="1"/>
      <c r="MUZ227" s="1"/>
      <c r="MVA227" s="1"/>
      <c r="MVB227" s="1"/>
      <c r="MVC227" s="1"/>
      <c r="MVD227" s="1"/>
      <c r="MVE227" s="1"/>
      <c r="MVF227" s="1"/>
      <c r="MVG227" s="1"/>
      <c r="MVH227" s="1"/>
      <c r="MVI227" s="1"/>
      <c r="MVJ227" s="1"/>
      <c r="MVK227" s="1"/>
      <c r="MVL227" s="1"/>
      <c r="MVM227" s="1"/>
      <c r="MVN227" s="1"/>
      <c r="MVO227" s="1"/>
      <c r="MVP227" s="1"/>
      <c r="MVQ227" s="1"/>
      <c r="MVR227" s="1"/>
      <c r="MVS227" s="1"/>
      <c r="MVT227" s="1"/>
      <c r="MVU227" s="1"/>
      <c r="MVV227" s="1"/>
      <c r="MVW227" s="1"/>
      <c r="MVX227" s="1"/>
      <c r="MVY227" s="1"/>
      <c r="MVZ227" s="1"/>
      <c r="MWA227" s="1"/>
      <c r="MWB227" s="1"/>
      <c r="MWC227" s="1"/>
      <c r="MWD227" s="1"/>
      <c r="MWE227" s="1"/>
      <c r="MWF227" s="1"/>
      <c r="MWG227" s="1"/>
      <c r="MWH227" s="1"/>
      <c r="MWI227" s="1"/>
      <c r="MWJ227" s="1"/>
      <c r="MWK227" s="1"/>
      <c r="MWL227" s="1"/>
      <c r="MWM227" s="1"/>
      <c r="MWN227" s="1"/>
      <c r="MWO227" s="1"/>
      <c r="MWP227" s="1"/>
      <c r="MWQ227" s="1"/>
      <c r="MWR227" s="1"/>
      <c r="MWS227" s="1"/>
      <c r="MWT227" s="1"/>
      <c r="MWU227" s="1"/>
      <c r="MWV227" s="1"/>
      <c r="MWW227" s="1"/>
      <c r="MWX227" s="1"/>
      <c r="MWY227" s="1"/>
      <c r="MWZ227" s="1"/>
      <c r="MXA227" s="1"/>
      <c r="MXB227" s="1"/>
      <c r="MXC227" s="1"/>
      <c r="MXD227" s="1"/>
      <c r="MXE227" s="1"/>
      <c r="MXF227" s="1"/>
      <c r="MXG227" s="1"/>
      <c r="MXH227" s="1"/>
      <c r="MXI227" s="1"/>
      <c r="MXJ227" s="1"/>
      <c r="MXK227" s="1"/>
      <c r="MXL227" s="1"/>
      <c r="MXM227" s="1"/>
      <c r="MXN227" s="1"/>
      <c r="MXO227" s="1"/>
      <c r="MXP227" s="1"/>
      <c r="MXQ227" s="1"/>
      <c r="MXR227" s="1"/>
      <c r="MXS227" s="1"/>
      <c r="MXT227" s="1"/>
      <c r="MXU227" s="1"/>
      <c r="MXV227" s="1"/>
      <c r="MXW227" s="1"/>
      <c r="MXX227" s="1"/>
      <c r="MXY227" s="1"/>
      <c r="MXZ227" s="1"/>
      <c r="MYA227" s="1"/>
      <c r="MYB227" s="1"/>
      <c r="MYC227" s="1"/>
      <c r="MYD227" s="1"/>
      <c r="MYE227" s="1"/>
      <c r="MYF227" s="1"/>
      <c r="MYG227" s="1"/>
      <c r="MYH227" s="1"/>
      <c r="MYI227" s="1"/>
      <c r="MYJ227" s="1"/>
      <c r="MYK227" s="1"/>
      <c r="MYL227" s="1"/>
      <c r="MYM227" s="1"/>
      <c r="MYN227" s="1"/>
      <c r="MYO227" s="1"/>
      <c r="MYP227" s="1"/>
      <c r="MYQ227" s="1"/>
      <c r="MYR227" s="1"/>
      <c r="MYS227" s="1"/>
      <c r="MYT227" s="1"/>
      <c r="MYU227" s="1"/>
      <c r="MYV227" s="1"/>
      <c r="MYW227" s="1"/>
      <c r="MYX227" s="1"/>
      <c r="MYY227" s="1"/>
      <c r="MYZ227" s="1"/>
      <c r="MZA227" s="1"/>
      <c r="MZB227" s="1"/>
      <c r="MZC227" s="1"/>
      <c r="MZD227" s="1"/>
      <c r="MZE227" s="1"/>
      <c r="MZF227" s="1"/>
      <c r="MZG227" s="1"/>
      <c r="MZH227" s="1"/>
      <c r="MZI227" s="1"/>
      <c r="MZJ227" s="1"/>
      <c r="MZK227" s="1"/>
      <c r="MZL227" s="1"/>
      <c r="MZM227" s="1"/>
      <c r="MZN227" s="1"/>
      <c r="MZO227" s="1"/>
      <c r="MZP227" s="1"/>
      <c r="MZQ227" s="1"/>
      <c r="MZR227" s="1"/>
      <c r="MZS227" s="1"/>
      <c r="MZT227" s="1"/>
      <c r="MZU227" s="1"/>
      <c r="MZV227" s="1"/>
      <c r="MZW227" s="1"/>
      <c r="MZX227" s="1"/>
      <c r="MZY227" s="1"/>
      <c r="MZZ227" s="1"/>
      <c r="NAA227" s="1"/>
      <c r="NAB227" s="1"/>
      <c r="NAC227" s="1"/>
      <c r="NAD227" s="1"/>
      <c r="NAE227" s="1"/>
      <c r="NAF227" s="1"/>
      <c r="NAG227" s="1"/>
      <c r="NAH227" s="1"/>
      <c r="NAI227" s="1"/>
      <c r="NAJ227" s="1"/>
      <c r="NAK227" s="1"/>
      <c r="NAL227" s="1"/>
      <c r="NAM227" s="1"/>
      <c r="NAN227" s="1"/>
      <c r="NAO227" s="1"/>
      <c r="NAP227" s="1"/>
      <c r="NAQ227" s="1"/>
      <c r="NAR227" s="1"/>
      <c r="NAS227" s="1"/>
      <c r="NAT227" s="1"/>
      <c r="NAU227" s="1"/>
      <c r="NAV227" s="1"/>
      <c r="NAW227" s="1"/>
      <c r="NAX227" s="1"/>
      <c r="NAY227" s="1"/>
      <c r="NAZ227" s="1"/>
      <c r="NBA227" s="1"/>
      <c r="NBB227" s="1"/>
      <c r="NBC227" s="1"/>
      <c r="NBD227" s="1"/>
      <c r="NBE227" s="1"/>
      <c r="NBF227" s="1"/>
      <c r="NBG227" s="1"/>
      <c r="NBH227" s="1"/>
      <c r="NBI227" s="1"/>
      <c r="NBJ227" s="1"/>
      <c r="NBK227" s="1"/>
      <c r="NBL227" s="1"/>
      <c r="NBM227" s="1"/>
      <c r="NBN227" s="1"/>
      <c r="NBO227" s="1"/>
      <c r="NBP227" s="1"/>
      <c r="NBQ227" s="1"/>
      <c r="NBR227" s="1"/>
      <c r="NBS227" s="1"/>
      <c r="NBT227" s="1"/>
      <c r="NBU227" s="1"/>
      <c r="NBV227" s="1"/>
      <c r="NBW227" s="1"/>
      <c r="NBX227" s="1"/>
      <c r="NBY227" s="1"/>
      <c r="NBZ227" s="1"/>
      <c r="NCA227" s="1"/>
      <c r="NCB227" s="1"/>
      <c r="NCC227" s="1"/>
      <c r="NCD227" s="1"/>
      <c r="NCE227" s="1"/>
      <c r="NCF227" s="1"/>
      <c r="NCG227" s="1"/>
      <c r="NCH227" s="1"/>
      <c r="NCI227" s="1"/>
      <c r="NCJ227" s="1"/>
      <c r="NCK227" s="1"/>
      <c r="NCL227" s="1"/>
      <c r="NCM227" s="1"/>
      <c r="NCN227" s="1"/>
      <c r="NCO227" s="1"/>
      <c r="NCP227" s="1"/>
      <c r="NCQ227" s="1"/>
      <c r="NCR227" s="1"/>
      <c r="NCS227" s="1"/>
      <c r="NCT227" s="1"/>
      <c r="NCU227" s="1"/>
      <c r="NCV227" s="1"/>
      <c r="NCW227" s="1"/>
      <c r="NCX227" s="1"/>
      <c r="NCY227" s="1"/>
      <c r="NCZ227" s="1"/>
      <c r="NDA227" s="1"/>
      <c r="NDB227" s="1"/>
      <c r="NDC227" s="1"/>
      <c r="NDD227" s="1"/>
      <c r="NDE227" s="1"/>
      <c r="NDF227" s="1"/>
      <c r="NDG227" s="1"/>
      <c r="NDH227" s="1"/>
      <c r="NDI227" s="1"/>
      <c r="NDJ227" s="1"/>
      <c r="NDK227" s="1"/>
      <c r="NDL227" s="1"/>
      <c r="NDM227" s="1"/>
      <c r="NDN227" s="1"/>
      <c r="NDO227" s="1"/>
      <c r="NDP227" s="1"/>
      <c r="NDQ227" s="1"/>
      <c r="NDR227" s="1"/>
      <c r="NDS227" s="1"/>
      <c r="NDT227" s="1"/>
      <c r="NDU227" s="1"/>
      <c r="NDV227" s="1"/>
      <c r="NDW227" s="1"/>
      <c r="NDX227" s="1"/>
      <c r="NDY227" s="1"/>
      <c r="NDZ227" s="1"/>
      <c r="NEA227" s="1"/>
      <c r="NEB227" s="1"/>
      <c r="NEC227" s="1"/>
      <c r="NED227" s="1"/>
      <c r="NEE227" s="1"/>
      <c r="NEF227" s="1"/>
      <c r="NEG227" s="1"/>
      <c r="NEH227" s="1"/>
      <c r="NEI227" s="1"/>
      <c r="NEJ227" s="1"/>
      <c r="NEK227" s="1"/>
      <c r="NEL227" s="1"/>
      <c r="NEM227" s="1"/>
      <c r="NEN227" s="1"/>
      <c r="NEO227" s="1"/>
      <c r="NEP227" s="1"/>
      <c r="NEQ227" s="1"/>
      <c r="NER227" s="1"/>
      <c r="NES227" s="1"/>
      <c r="NET227" s="1"/>
      <c r="NEU227" s="1"/>
      <c r="NEV227" s="1"/>
      <c r="NEW227" s="1"/>
      <c r="NEX227" s="1"/>
      <c r="NEY227" s="1"/>
      <c r="NEZ227" s="1"/>
      <c r="NFA227" s="1"/>
      <c r="NFB227" s="1"/>
      <c r="NFC227" s="1"/>
      <c r="NFD227" s="1"/>
      <c r="NFE227" s="1"/>
      <c r="NFF227" s="1"/>
      <c r="NFG227" s="1"/>
      <c r="NFH227" s="1"/>
      <c r="NFI227" s="1"/>
      <c r="NFJ227" s="1"/>
      <c r="NFK227" s="1"/>
      <c r="NFL227" s="1"/>
      <c r="NFM227" s="1"/>
      <c r="NFN227" s="1"/>
      <c r="NFO227" s="1"/>
      <c r="NFP227" s="1"/>
      <c r="NFQ227" s="1"/>
      <c r="NFR227" s="1"/>
      <c r="NFS227" s="1"/>
      <c r="NFT227" s="1"/>
      <c r="NFU227" s="1"/>
      <c r="NFV227" s="1"/>
      <c r="NFW227" s="1"/>
      <c r="NFX227" s="1"/>
      <c r="NFY227" s="1"/>
      <c r="NFZ227" s="1"/>
      <c r="NGA227" s="1"/>
      <c r="NGB227" s="1"/>
      <c r="NGC227" s="1"/>
      <c r="NGD227" s="1"/>
      <c r="NGE227" s="1"/>
      <c r="NGF227" s="1"/>
      <c r="NGG227" s="1"/>
      <c r="NGH227" s="1"/>
      <c r="NGI227" s="1"/>
      <c r="NGJ227" s="1"/>
      <c r="NGK227" s="1"/>
      <c r="NGL227" s="1"/>
      <c r="NGM227" s="1"/>
      <c r="NGN227" s="1"/>
      <c r="NGO227" s="1"/>
      <c r="NGP227" s="1"/>
      <c r="NGQ227" s="1"/>
      <c r="NGR227" s="1"/>
      <c r="NGS227" s="1"/>
      <c r="NGT227" s="1"/>
      <c r="NGU227" s="1"/>
      <c r="NGV227" s="1"/>
      <c r="NGW227" s="1"/>
      <c r="NGX227" s="1"/>
      <c r="NGY227" s="1"/>
      <c r="NGZ227" s="1"/>
      <c r="NHA227" s="1"/>
      <c r="NHB227" s="1"/>
      <c r="NHC227" s="1"/>
      <c r="NHD227" s="1"/>
      <c r="NHE227" s="1"/>
      <c r="NHF227" s="1"/>
      <c r="NHG227" s="1"/>
      <c r="NHH227" s="1"/>
      <c r="NHI227" s="1"/>
      <c r="NHJ227" s="1"/>
      <c r="NHK227" s="1"/>
      <c r="NHL227" s="1"/>
      <c r="NHM227" s="1"/>
      <c r="NHN227" s="1"/>
      <c r="NHO227" s="1"/>
      <c r="NHP227" s="1"/>
      <c r="NHQ227" s="1"/>
      <c r="NHR227" s="1"/>
      <c r="NHS227" s="1"/>
      <c r="NHT227" s="1"/>
      <c r="NHU227" s="1"/>
      <c r="NHV227" s="1"/>
      <c r="NHW227" s="1"/>
      <c r="NHX227" s="1"/>
      <c r="NHY227" s="1"/>
      <c r="NHZ227" s="1"/>
      <c r="NIA227" s="1"/>
      <c r="NIB227" s="1"/>
      <c r="NIC227" s="1"/>
      <c r="NID227" s="1"/>
      <c r="NIE227" s="1"/>
      <c r="NIF227" s="1"/>
      <c r="NIG227" s="1"/>
      <c r="NIH227" s="1"/>
      <c r="NII227" s="1"/>
      <c r="NIJ227" s="1"/>
      <c r="NIK227" s="1"/>
      <c r="NIL227" s="1"/>
      <c r="NIM227" s="1"/>
      <c r="NIN227" s="1"/>
      <c r="NIO227" s="1"/>
      <c r="NIP227" s="1"/>
      <c r="NIQ227" s="1"/>
      <c r="NIR227" s="1"/>
      <c r="NIS227" s="1"/>
      <c r="NIT227" s="1"/>
      <c r="NIU227" s="1"/>
      <c r="NIV227" s="1"/>
      <c r="NIW227" s="1"/>
      <c r="NIX227" s="1"/>
      <c r="NIY227" s="1"/>
      <c r="NIZ227" s="1"/>
      <c r="NJA227" s="1"/>
      <c r="NJB227" s="1"/>
      <c r="NJC227" s="1"/>
      <c r="NJD227" s="1"/>
      <c r="NJE227" s="1"/>
      <c r="NJF227" s="1"/>
      <c r="NJG227" s="1"/>
      <c r="NJH227" s="1"/>
      <c r="NJI227" s="1"/>
      <c r="NJJ227" s="1"/>
      <c r="NJK227" s="1"/>
      <c r="NJL227" s="1"/>
      <c r="NJM227" s="1"/>
      <c r="NJN227" s="1"/>
      <c r="NJO227" s="1"/>
      <c r="NJP227" s="1"/>
      <c r="NJQ227" s="1"/>
      <c r="NJR227" s="1"/>
      <c r="NJS227" s="1"/>
      <c r="NJT227" s="1"/>
      <c r="NJU227" s="1"/>
      <c r="NJV227" s="1"/>
      <c r="NJW227" s="1"/>
      <c r="NJX227" s="1"/>
      <c r="NJY227" s="1"/>
      <c r="NJZ227" s="1"/>
      <c r="NKA227" s="1"/>
      <c r="NKB227" s="1"/>
      <c r="NKC227" s="1"/>
      <c r="NKD227" s="1"/>
      <c r="NKE227" s="1"/>
      <c r="NKF227" s="1"/>
      <c r="NKG227" s="1"/>
      <c r="NKH227" s="1"/>
      <c r="NKI227" s="1"/>
      <c r="NKJ227" s="1"/>
      <c r="NKK227" s="1"/>
      <c r="NKL227" s="1"/>
      <c r="NKM227" s="1"/>
      <c r="NKN227" s="1"/>
      <c r="NKO227" s="1"/>
      <c r="NKP227" s="1"/>
      <c r="NKQ227" s="1"/>
      <c r="NKR227" s="1"/>
      <c r="NKS227" s="1"/>
      <c r="NKT227" s="1"/>
      <c r="NKU227" s="1"/>
      <c r="NKV227" s="1"/>
      <c r="NKW227" s="1"/>
      <c r="NKX227" s="1"/>
      <c r="NKY227" s="1"/>
      <c r="NKZ227" s="1"/>
      <c r="NLA227" s="1"/>
      <c r="NLB227" s="1"/>
      <c r="NLC227" s="1"/>
      <c r="NLD227" s="1"/>
      <c r="NLE227" s="1"/>
      <c r="NLF227" s="1"/>
      <c r="NLG227" s="1"/>
      <c r="NLH227" s="1"/>
      <c r="NLI227" s="1"/>
      <c r="NLJ227" s="1"/>
      <c r="NLK227" s="1"/>
      <c r="NLL227" s="1"/>
      <c r="NLM227" s="1"/>
      <c r="NLN227" s="1"/>
      <c r="NLO227" s="1"/>
      <c r="NLP227" s="1"/>
      <c r="NLQ227" s="1"/>
      <c r="NLR227" s="1"/>
      <c r="NLS227" s="1"/>
      <c r="NLT227" s="1"/>
      <c r="NLU227" s="1"/>
      <c r="NLV227" s="1"/>
      <c r="NLW227" s="1"/>
      <c r="NLX227" s="1"/>
      <c r="NLY227" s="1"/>
      <c r="NLZ227" s="1"/>
      <c r="NMA227" s="1"/>
      <c r="NMB227" s="1"/>
      <c r="NMC227" s="1"/>
      <c r="NMD227" s="1"/>
      <c r="NME227" s="1"/>
      <c r="NMF227" s="1"/>
      <c r="NMG227" s="1"/>
      <c r="NMH227" s="1"/>
      <c r="NMI227" s="1"/>
      <c r="NMJ227" s="1"/>
      <c r="NMK227" s="1"/>
      <c r="NML227" s="1"/>
      <c r="NMM227" s="1"/>
      <c r="NMN227" s="1"/>
      <c r="NMO227" s="1"/>
      <c r="NMP227" s="1"/>
      <c r="NMQ227" s="1"/>
      <c r="NMR227" s="1"/>
      <c r="NMS227" s="1"/>
      <c r="NMT227" s="1"/>
      <c r="NMU227" s="1"/>
      <c r="NMV227" s="1"/>
      <c r="NMW227" s="1"/>
      <c r="NMX227" s="1"/>
      <c r="NMY227" s="1"/>
      <c r="NMZ227" s="1"/>
      <c r="NNA227" s="1"/>
      <c r="NNB227" s="1"/>
      <c r="NNC227" s="1"/>
      <c r="NND227" s="1"/>
      <c r="NNE227" s="1"/>
      <c r="NNF227" s="1"/>
      <c r="NNG227" s="1"/>
      <c r="NNH227" s="1"/>
      <c r="NNI227" s="1"/>
      <c r="NNJ227" s="1"/>
      <c r="NNK227" s="1"/>
      <c r="NNL227" s="1"/>
      <c r="NNM227" s="1"/>
      <c r="NNN227" s="1"/>
      <c r="NNO227" s="1"/>
      <c r="NNP227" s="1"/>
      <c r="NNQ227" s="1"/>
      <c r="NNR227" s="1"/>
      <c r="NNS227" s="1"/>
      <c r="NNT227" s="1"/>
      <c r="NNU227" s="1"/>
      <c r="NNV227" s="1"/>
      <c r="NNW227" s="1"/>
      <c r="NNX227" s="1"/>
      <c r="NNY227" s="1"/>
      <c r="NNZ227" s="1"/>
      <c r="NOA227" s="1"/>
      <c r="NOB227" s="1"/>
      <c r="NOC227" s="1"/>
      <c r="NOD227" s="1"/>
      <c r="NOE227" s="1"/>
      <c r="NOF227" s="1"/>
      <c r="NOG227" s="1"/>
      <c r="NOH227" s="1"/>
      <c r="NOI227" s="1"/>
      <c r="NOJ227" s="1"/>
      <c r="NOK227" s="1"/>
      <c r="NOL227" s="1"/>
      <c r="NOM227" s="1"/>
      <c r="NON227" s="1"/>
      <c r="NOO227" s="1"/>
      <c r="NOP227" s="1"/>
      <c r="NOQ227" s="1"/>
      <c r="NOR227" s="1"/>
      <c r="NOS227" s="1"/>
      <c r="NOT227" s="1"/>
      <c r="NOU227" s="1"/>
      <c r="NOV227" s="1"/>
      <c r="NOW227" s="1"/>
      <c r="NOX227" s="1"/>
      <c r="NOY227" s="1"/>
      <c r="NOZ227" s="1"/>
      <c r="NPA227" s="1"/>
      <c r="NPB227" s="1"/>
      <c r="NPC227" s="1"/>
      <c r="NPD227" s="1"/>
      <c r="NPE227" s="1"/>
      <c r="NPF227" s="1"/>
      <c r="NPG227" s="1"/>
      <c r="NPH227" s="1"/>
      <c r="NPI227" s="1"/>
      <c r="NPJ227" s="1"/>
      <c r="NPK227" s="1"/>
      <c r="NPL227" s="1"/>
      <c r="NPM227" s="1"/>
      <c r="NPN227" s="1"/>
      <c r="NPO227" s="1"/>
      <c r="NPP227" s="1"/>
      <c r="NPQ227" s="1"/>
      <c r="NPR227" s="1"/>
      <c r="NPS227" s="1"/>
      <c r="NPT227" s="1"/>
      <c r="NPU227" s="1"/>
      <c r="NPV227" s="1"/>
      <c r="NPW227" s="1"/>
      <c r="NPX227" s="1"/>
      <c r="NPY227" s="1"/>
      <c r="NPZ227" s="1"/>
      <c r="NQA227" s="1"/>
      <c r="NQB227" s="1"/>
      <c r="NQC227" s="1"/>
      <c r="NQD227" s="1"/>
      <c r="NQE227" s="1"/>
      <c r="NQF227" s="1"/>
      <c r="NQG227" s="1"/>
      <c r="NQH227" s="1"/>
      <c r="NQI227" s="1"/>
      <c r="NQJ227" s="1"/>
      <c r="NQK227" s="1"/>
      <c r="NQL227" s="1"/>
      <c r="NQM227" s="1"/>
      <c r="NQN227" s="1"/>
      <c r="NQO227" s="1"/>
      <c r="NQP227" s="1"/>
      <c r="NQQ227" s="1"/>
      <c r="NQR227" s="1"/>
      <c r="NQS227" s="1"/>
      <c r="NQT227" s="1"/>
      <c r="NQU227" s="1"/>
      <c r="NQV227" s="1"/>
      <c r="NQW227" s="1"/>
      <c r="NQX227" s="1"/>
      <c r="NQY227" s="1"/>
      <c r="NQZ227" s="1"/>
      <c r="NRA227" s="1"/>
      <c r="NRB227" s="1"/>
      <c r="NRC227" s="1"/>
      <c r="NRD227" s="1"/>
      <c r="NRE227" s="1"/>
      <c r="NRF227" s="1"/>
      <c r="NRG227" s="1"/>
      <c r="NRH227" s="1"/>
      <c r="NRI227" s="1"/>
      <c r="NRJ227" s="1"/>
      <c r="NRK227" s="1"/>
      <c r="NRL227" s="1"/>
      <c r="NRM227" s="1"/>
      <c r="NRN227" s="1"/>
      <c r="NRO227" s="1"/>
      <c r="NRP227" s="1"/>
      <c r="NRQ227" s="1"/>
      <c r="NRR227" s="1"/>
      <c r="NRS227" s="1"/>
      <c r="NRT227" s="1"/>
      <c r="NRU227" s="1"/>
      <c r="NRV227" s="1"/>
      <c r="NRW227" s="1"/>
      <c r="NRX227" s="1"/>
      <c r="NRY227" s="1"/>
      <c r="NRZ227" s="1"/>
      <c r="NSA227" s="1"/>
      <c r="NSB227" s="1"/>
      <c r="NSC227" s="1"/>
      <c r="NSD227" s="1"/>
      <c r="NSE227" s="1"/>
      <c r="NSF227" s="1"/>
      <c r="NSG227" s="1"/>
      <c r="NSH227" s="1"/>
      <c r="NSI227" s="1"/>
      <c r="NSJ227" s="1"/>
      <c r="NSK227" s="1"/>
      <c r="NSL227" s="1"/>
      <c r="NSM227" s="1"/>
      <c r="NSN227" s="1"/>
      <c r="NSO227" s="1"/>
      <c r="NSP227" s="1"/>
      <c r="NSQ227" s="1"/>
      <c r="NSR227" s="1"/>
      <c r="NSS227" s="1"/>
      <c r="NST227" s="1"/>
      <c r="NSU227" s="1"/>
      <c r="NSV227" s="1"/>
      <c r="NSW227" s="1"/>
      <c r="NSX227" s="1"/>
      <c r="NSY227" s="1"/>
      <c r="NSZ227" s="1"/>
      <c r="NTA227" s="1"/>
      <c r="NTB227" s="1"/>
      <c r="NTC227" s="1"/>
      <c r="NTD227" s="1"/>
      <c r="NTE227" s="1"/>
      <c r="NTF227" s="1"/>
      <c r="NTG227" s="1"/>
      <c r="NTH227" s="1"/>
      <c r="NTI227" s="1"/>
      <c r="NTJ227" s="1"/>
      <c r="NTK227" s="1"/>
      <c r="NTL227" s="1"/>
      <c r="NTM227" s="1"/>
      <c r="NTN227" s="1"/>
      <c r="NTO227" s="1"/>
      <c r="NTP227" s="1"/>
      <c r="NTQ227" s="1"/>
      <c r="NTR227" s="1"/>
      <c r="NTS227" s="1"/>
      <c r="NTT227" s="1"/>
      <c r="NTU227" s="1"/>
      <c r="NTV227" s="1"/>
      <c r="NTW227" s="1"/>
      <c r="NTX227" s="1"/>
      <c r="NTY227" s="1"/>
      <c r="NTZ227" s="1"/>
      <c r="NUA227" s="1"/>
      <c r="NUB227" s="1"/>
      <c r="NUC227" s="1"/>
      <c r="NUD227" s="1"/>
      <c r="NUE227" s="1"/>
      <c r="NUF227" s="1"/>
      <c r="NUG227" s="1"/>
      <c r="NUH227" s="1"/>
      <c r="NUI227" s="1"/>
      <c r="NUJ227" s="1"/>
      <c r="NUK227" s="1"/>
      <c r="NUL227" s="1"/>
      <c r="NUM227" s="1"/>
      <c r="NUN227" s="1"/>
      <c r="NUO227" s="1"/>
      <c r="NUP227" s="1"/>
      <c r="NUQ227" s="1"/>
      <c r="NUR227" s="1"/>
      <c r="NUS227" s="1"/>
      <c r="NUT227" s="1"/>
      <c r="NUU227" s="1"/>
      <c r="NUV227" s="1"/>
      <c r="NUW227" s="1"/>
      <c r="NUX227" s="1"/>
      <c r="NUY227" s="1"/>
      <c r="NUZ227" s="1"/>
      <c r="NVA227" s="1"/>
      <c r="NVB227" s="1"/>
      <c r="NVC227" s="1"/>
      <c r="NVD227" s="1"/>
      <c r="NVE227" s="1"/>
      <c r="NVF227" s="1"/>
      <c r="NVG227" s="1"/>
      <c r="NVH227" s="1"/>
      <c r="NVI227" s="1"/>
      <c r="NVJ227" s="1"/>
      <c r="NVK227" s="1"/>
      <c r="NVL227" s="1"/>
      <c r="NVM227" s="1"/>
      <c r="NVN227" s="1"/>
      <c r="NVO227" s="1"/>
      <c r="NVP227" s="1"/>
      <c r="NVQ227" s="1"/>
      <c r="NVR227" s="1"/>
      <c r="NVS227" s="1"/>
      <c r="NVT227" s="1"/>
      <c r="NVU227" s="1"/>
      <c r="NVV227" s="1"/>
      <c r="NVW227" s="1"/>
      <c r="NVX227" s="1"/>
      <c r="NVY227" s="1"/>
      <c r="NVZ227" s="1"/>
      <c r="NWA227" s="1"/>
      <c r="NWB227" s="1"/>
      <c r="NWC227" s="1"/>
      <c r="NWD227" s="1"/>
      <c r="NWE227" s="1"/>
      <c r="NWF227" s="1"/>
      <c r="NWG227" s="1"/>
      <c r="NWH227" s="1"/>
      <c r="NWI227" s="1"/>
      <c r="NWJ227" s="1"/>
      <c r="NWK227" s="1"/>
      <c r="NWL227" s="1"/>
      <c r="NWM227" s="1"/>
      <c r="NWN227" s="1"/>
      <c r="NWO227" s="1"/>
      <c r="NWP227" s="1"/>
      <c r="NWQ227" s="1"/>
      <c r="NWR227" s="1"/>
      <c r="NWS227" s="1"/>
      <c r="NWT227" s="1"/>
      <c r="NWU227" s="1"/>
      <c r="NWV227" s="1"/>
      <c r="NWW227" s="1"/>
      <c r="NWX227" s="1"/>
      <c r="NWY227" s="1"/>
      <c r="NWZ227" s="1"/>
      <c r="NXA227" s="1"/>
      <c r="NXB227" s="1"/>
      <c r="NXC227" s="1"/>
      <c r="NXD227" s="1"/>
      <c r="NXE227" s="1"/>
      <c r="NXF227" s="1"/>
      <c r="NXG227" s="1"/>
      <c r="NXH227" s="1"/>
      <c r="NXI227" s="1"/>
      <c r="NXJ227" s="1"/>
      <c r="NXK227" s="1"/>
      <c r="NXL227" s="1"/>
      <c r="NXM227" s="1"/>
      <c r="NXN227" s="1"/>
      <c r="NXO227" s="1"/>
      <c r="NXP227" s="1"/>
      <c r="NXQ227" s="1"/>
      <c r="NXR227" s="1"/>
      <c r="NXS227" s="1"/>
      <c r="NXT227" s="1"/>
      <c r="NXU227" s="1"/>
      <c r="NXV227" s="1"/>
      <c r="NXW227" s="1"/>
      <c r="NXX227" s="1"/>
      <c r="NXY227" s="1"/>
      <c r="NXZ227" s="1"/>
      <c r="NYA227" s="1"/>
      <c r="NYB227" s="1"/>
      <c r="NYC227" s="1"/>
      <c r="NYD227" s="1"/>
      <c r="NYE227" s="1"/>
      <c r="NYF227" s="1"/>
      <c r="NYG227" s="1"/>
      <c r="NYH227" s="1"/>
      <c r="NYI227" s="1"/>
      <c r="NYJ227" s="1"/>
      <c r="NYK227" s="1"/>
      <c r="NYL227" s="1"/>
      <c r="NYM227" s="1"/>
      <c r="NYN227" s="1"/>
      <c r="NYO227" s="1"/>
      <c r="NYP227" s="1"/>
      <c r="NYQ227" s="1"/>
      <c r="NYR227" s="1"/>
      <c r="NYS227" s="1"/>
      <c r="NYT227" s="1"/>
      <c r="NYU227" s="1"/>
      <c r="NYV227" s="1"/>
      <c r="NYW227" s="1"/>
      <c r="NYX227" s="1"/>
      <c r="NYY227" s="1"/>
      <c r="NYZ227" s="1"/>
      <c r="NZA227" s="1"/>
      <c r="NZB227" s="1"/>
      <c r="NZC227" s="1"/>
      <c r="NZD227" s="1"/>
      <c r="NZE227" s="1"/>
      <c r="NZF227" s="1"/>
      <c r="NZG227" s="1"/>
      <c r="NZH227" s="1"/>
      <c r="NZI227" s="1"/>
      <c r="NZJ227" s="1"/>
      <c r="NZK227" s="1"/>
      <c r="NZL227" s="1"/>
      <c r="NZM227" s="1"/>
      <c r="NZN227" s="1"/>
      <c r="NZO227" s="1"/>
      <c r="NZP227" s="1"/>
      <c r="NZQ227" s="1"/>
      <c r="NZR227" s="1"/>
      <c r="NZS227" s="1"/>
      <c r="NZT227" s="1"/>
      <c r="NZU227" s="1"/>
      <c r="NZV227" s="1"/>
      <c r="NZW227" s="1"/>
      <c r="NZX227" s="1"/>
      <c r="NZY227" s="1"/>
      <c r="NZZ227" s="1"/>
      <c r="OAA227" s="1"/>
      <c r="OAB227" s="1"/>
      <c r="OAC227" s="1"/>
      <c r="OAD227" s="1"/>
      <c r="OAE227" s="1"/>
      <c r="OAF227" s="1"/>
      <c r="OAG227" s="1"/>
      <c r="OAH227" s="1"/>
      <c r="OAI227" s="1"/>
      <c r="OAJ227" s="1"/>
      <c r="OAK227" s="1"/>
      <c r="OAL227" s="1"/>
      <c r="OAM227" s="1"/>
      <c r="OAN227" s="1"/>
      <c r="OAO227" s="1"/>
      <c r="OAP227" s="1"/>
      <c r="OAQ227" s="1"/>
      <c r="OAR227" s="1"/>
      <c r="OAS227" s="1"/>
      <c r="OAT227" s="1"/>
      <c r="OAU227" s="1"/>
      <c r="OAV227" s="1"/>
      <c r="OAW227" s="1"/>
      <c r="OAX227" s="1"/>
      <c r="OAY227" s="1"/>
      <c r="OAZ227" s="1"/>
      <c r="OBA227" s="1"/>
      <c r="OBB227" s="1"/>
      <c r="OBC227" s="1"/>
      <c r="OBD227" s="1"/>
      <c r="OBE227" s="1"/>
      <c r="OBF227" s="1"/>
      <c r="OBG227" s="1"/>
      <c r="OBH227" s="1"/>
      <c r="OBI227" s="1"/>
      <c r="OBJ227" s="1"/>
      <c r="OBK227" s="1"/>
      <c r="OBL227" s="1"/>
      <c r="OBM227" s="1"/>
      <c r="OBN227" s="1"/>
      <c r="OBO227" s="1"/>
      <c r="OBP227" s="1"/>
      <c r="OBQ227" s="1"/>
      <c r="OBR227" s="1"/>
      <c r="OBS227" s="1"/>
      <c r="OBT227" s="1"/>
      <c r="OBU227" s="1"/>
      <c r="OBV227" s="1"/>
      <c r="OBW227" s="1"/>
      <c r="OBX227" s="1"/>
      <c r="OBY227" s="1"/>
      <c r="OBZ227" s="1"/>
      <c r="OCA227" s="1"/>
      <c r="OCB227" s="1"/>
      <c r="OCC227" s="1"/>
      <c r="OCD227" s="1"/>
      <c r="OCE227" s="1"/>
      <c r="OCF227" s="1"/>
      <c r="OCG227" s="1"/>
      <c r="OCH227" s="1"/>
      <c r="OCI227" s="1"/>
      <c r="OCJ227" s="1"/>
      <c r="OCK227" s="1"/>
      <c r="OCL227" s="1"/>
      <c r="OCM227" s="1"/>
      <c r="OCN227" s="1"/>
      <c r="OCO227" s="1"/>
      <c r="OCP227" s="1"/>
      <c r="OCQ227" s="1"/>
      <c r="OCR227" s="1"/>
      <c r="OCS227" s="1"/>
      <c r="OCT227" s="1"/>
      <c r="OCU227" s="1"/>
      <c r="OCV227" s="1"/>
      <c r="OCW227" s="1"/>
      <c r="OCX227" s="1"/>
      <c r="OCY227" s="1"/>
      <c r="OCZ227" s="1"/>
      <c r="ODA227" s="1"/>
      <c r="ODB227" s="1"/>
      <c r="ODC227" s="1"/>
      <c r="ODD227" s="1"/>
      <c r="ODE227" s="1"/>
      <c r="ODF227" s="1"/>
      <c r="ODG227" s="1"/>
      <c r="ODH227" s="1"/>
      <c r="ODI227" s="1"/>
      <c r="ODJ227" s="1"/>
      <c r="ODK227" s="1"/>
      <c r="ODL227" s="1"/>
      <c r="ODM227" s="1"/>
      <c r="ODN227" s="1"/>
      <c r="ODO227" s="1"/>
      <c r="ODP227" s="1"/>
      <c r="ODQ227" s="1"/>
      <c r="ODR227" s="1"/>
      <c r="ODS227" s="1"/>
      <c r="ODT227" s="1"/>
      <c r="ODU227" s="1"/>
      <c r="ODV227" s="1"/>
      <c r="ODW227" s="1"/>
      <c r="ODX227" s="1"/>
      <c r="ODY227" s="1"/>
      <c r="ODZ227" s="1"/>
      <c r="OEA227" s="1"/>
      <c r="OEB227" s="1"/>
      <c r="OEC227" s="1"/>
      <c r="OED227" s="1"/>
      <c r="OEE227" s="1"/>
      <c r="OEF227" s="1"/>
      <c r="OEG227" s="1"/>
      <c r="OEH227" s="1"/>
      <c r="OEI227" s="1"/>
      <c r="OEJ227" s="1"/>
      <c r="OEK227" s="1"/>
      <c r="OEL227" s="1"/>
      <c r="OEM227" s="1"/>
      <c r="OEN227" s="1"/>
      <c r="OEO227" s="1"/>
      <c r="OEP227" s="1"/>
      <c r="OEQ227" s="1"/>
      <c r="OER227" s="1"/>
      <c r="OES227" s="1"/>
      <c r="OET227" s="1"/>
      <c r="OEU227" s="1"/>
      <c r="OEV227" s="1"/>
      <c r="OEW227" s="1"/>
      <c r="OEX227" s="1"/>
      <c r="OEY227" s="1"/>
      <c r="OEZ227" s="1"/>
      <c r="OFA227" s="1"/>
      <c r="OFB227" s="1"/>
      <c r="OFC227" s="1"/>
      <c r="OFD227" s="1"/>
      <c r="OFE227" s="1"/>
      <c r="OFF227" s="1"/>
      <c r="OFG227" s="1"/>
      <c r="OFH227" s="1"/>
      <c r="OFI227" s="1"/>
      <c r="OFJ227" s="1"/>
      <c r="OFK227" s="1"/>
      <c r="OFL227" s="1"/>
      <c r="OFM227" s="1"/>
      <c r="OFN227" s="1"/>
      <c r="OFO227" s="1"/>
      <c r="OFP227" s="1"/>
      <c r="OFQ227" s="1"/>
      <c r="OFR227" s="1"/>
      <c r="OFS227" s="1"/>
      <c r="OFT227" s="1"/>
      <c r="OFU227" s="1"/>
      <c r="OFV227" s="1"/>
      <c r="OFW227" s="1"/>
      <c r="OFX227" s="1"/>
      <c r="OFY227" s="1"/>
      <c r="OFZ227" s="1"/>
      <c r="OGA227" s="1"/>
      <c r="OGB227" s="1"/>
      <c r="OGC227" s="1"/>
      <c r="OGD227" s="1"/>
      <c r="OGE227" s="1"/>
      <c r="OGF227" s="1"/>
      <c r="OGG227" s="1"/>
      <c r="OGH227" s="1"/>
      <c r="OGI227" s="1"/>
      <c r="OGJ227" s="1"/>
      <c r="OGK227" s="1"/>
      <c r="OGL227" s="1"/>
      <c r="OGM227" s="1"/>
      <c r="OGN227" s="1"/>
      <c r="OGO227" s="1"/>
      <c r="OGP227" s="1"/>
      <c r="OGQ227" s="1"/>
      <c r="OGR227" s="1"/>
      <c r="OGS227" s="1"/>
      <c r="OGT227" s="1"/>
      <c r="OGU227" s="1"/>
      <c r="OGV227" s="1"/>
      <c r="OGW227" s="1"/>
      <c r="OGX227" s="1"/>
      <c r="OGY227" s="1"/>
      <c r="OGZ227" s="1"/>
      <c r="OHA227" s="1"/>
      <c r="OHB227" s="1"/>
      <c r="OHC227" s="1"/>
      <c r="OHD227" s="1"/>
      <c r="OHE227" s="1"/>
      <c r="OHF227" s="1"/>
      <c r="OHG227" s="1"/>
      <c r="OHH227" s="1"/>
      <c r="OHI227" s="1"/>
      <c r="OHJ227" s="1"/>
      <c r="OHK227" s="1"/>
      <c r="OHL227" s="1"/>
      <c r="OHM227" s="1"/>
      <c r="OHN227" s="1"/>
      <c r="OHO227" s="1"/>
      <c r="OHP227" s="1"/>
      <c r="OHQ227" s="1"/>
      <c r="OHR227" s="1"/>
      <c r="OHS227" s="1"/>
      <c r="OHT227" s="1"/>
      <c r="OHU227" s="1"/>
      <c r="OHV227" s="1"/>
      <c r="OHW227" s="1"/>
      <c r="OHX227" s="1"/>
      <c r="OHY227" s="1"/>
      <c r="OHZ227" s="1"/>
      <c r="OIA227" s="1"/>
      <c r="OIB227" s="1"/>
      <c r="OIC227" s="1"/>
      <c r="OID227" s="1"/>
      <c r="OIE227" s="1"/>
      <c r="OIF227" s="1"/>
      <c r="OIG227" s="1"/>
      <c r="OIH227" s="1"/>
      <c r="OII227" s="1"/>
      <c r="OIJ227" s="1"/>
      <c r="OIK227" s="1"/>
      <c r="OIL227" s="1"/>
      <c r="OIM227" s="1"/>
      <c r="OIN227" s="1"/>
      <c r="OIO227" s="1"/>
      <c r="OIP227" s="1"/>
      <c r="OIQ227" s="1"/>
      <c r="OIR227" s="1"/>
      <c r="OIS227" s="1"/>
      <c r="OIT227" s="1"/>
      <c r="OIU227" s="1"/>
      <c r="OIV227" s="1"/>
      <c r="OIW227" s="1"/>
      <c r="OIX227" s="1"/>
      <c r="OIY227" s="1"/>
      <c r="OIZ227" s="1"/>
      <c r="OJA227" s="1"/>
      <c r="OJB227" s="1"/>
      <c r="OJC227" s="1"/>
      <c r="OJD227" s="1"/>
      <c r="OJE227" s="1"/>
      <c r="OJF227" s="1"/>
      <c r="OJG227" s="1"/>
      <c r="OJH227" s="1"/>
      <c r="OJI227" s="1"/>
      <c r="OJJ227" s="1"/>
      <c r="OJK227" s="1"/>
      <c r="OJL227" s="1"/>
      <c r="OJM227" s="1"/>
      <c r="OJN227" s="1"/>
      <c r="OJO227" s="1"/>
      <c r="OJP227" s="1"/>
      <c r="OJQ227" s="1"/>
      <c r="OJR227" s="1"/>
      <c r="OJS227" s="1"/>
      <c r="OJT227" s="1"/>
      <c r="OJU227" s="1"/>
      <c r="OJV227" s="1"/>
      <c r="OJW227" s="1"/>
      <c r="OJX227" s="1"/>
      <c r="OJY227" s="1"/>
      <c r="OJZ227" s="1"/>
      <c r="OKA227" s="1"/>
      <c r="OKB227" s="1"/>
      <c r="OKC227" s="1"/>
      <c r="OKD227" s="1"/>
      <c r="OKE227" s="1"/>
      <c r="OKF227" s="1"/>
      <c r="OKG227" s="1"/>
      <c r="OKH227" s="1"/>
      <c r="OKI227" s="1"/>
      <c r="OKJ227" s="1"/>
      <c r="OKK227" s="1"/>
      <c r="OKL227" s="1"/>
      <c r="OKM227" s="1"/>
      <c r="OKN227" s="1"/>
      <c r="OKO227" s="1"/>
      <c r="OKP227" s="1"/>
      <c r="OKQ227" s="1"/>
      <c r="OKR227" s="1"/>
      <c r="OKS227" s="1"/>
      <c r="OKT227" s="1"/>
      <c r="OKU227" s="1"/>
      <c r="OKV227" s="1"/>
      <c r="OKW227" s="1"/>
      <c r="OKX227" s="1"/>
      <c r="OKY227" s="1"/>
      <c r="OKZ227" s="1"/>
      <c r="OLA227" s="1"/>
      <c r="OLB227" s="1"/>
      <c r="OLC227" s="1"/>
      <c r="OLD227" s="1"/>
      <c r="OLE227" s="1"/>
      <c r="OLF227" s="1"/>
      <c r="OLG227" s="1"/>
      <c r="OLH227" s="1"/>
      <c r="OLI227" s="1"/>
      <c r="OLJ227" s="1"/>
      <c r="OLK227" s="1"/>
      <c r="OLL227" s="1"/>
      <c r="OLM227" s="1"/>
      <c r="OLN227" s="1"/>
      <c r="OLO227" s="1"/>
      <c r="OLP227" s="1"/>
      <c r="OLQ227" s="1"/>
      <c r="OLR227" s="1"/>
      <c r="OLS227" s="1"/>
      <c r="OLT227" s="1"/>
      <c r="OLU227" s="1"/>
      <c r="OLV227" s="1"/>
      <c r="OLW227" s="1"/>
      <c r="OLX227" s="1"/>
      <c r="OLY227" s="1"/>
      <c r="OLZ227" s="1"/>
      <c r="OMA227" s="1"/>
      <c r="OMB227" s="1"/>
      <c r="OMC227" s="1"/>
      <c r="OMD227" s="1"/>
      <c r="OME227" s="1"/>
      <c r="OMF227" s="1"/>
      <c r="OMG227" s="1"/>
      <c r="OMH227" s="1"/>
      <c r="OMI227" s="1"/>
      <c r="OMJ227" s="1"/>
      <c r="OMK227" s="1"/>
      <c r="OML227" s="1"/>
      <c r="OMM227" s="1"/>
      <c r="OMN227" s="1"/>
      <c r="OMO227" s="1"/>
      <c r="OMP227" s="1"/>
      <c r="OMQ227" s="1"/>
      <c r="OMR227" s="1"/>
      <c r="OMS227" s="1"/>
      <c r="OMT227" s="1"/>
      <c r="OMU227" s="1"/>
      <c r="OMV227" s="1"/>
      <c r="OMW227" s="1"/>
      <c r="OMX227" s="1"/>
      <c r="OMY227" s="1"/>
      <c r="OMZ227" s="1"/>
      <c r="ONA227" s="1"/>
      <c r="ONB227" s="1"/>
      <c r="ONC227" s="1"/>
      <c r="OND227" s="1"/>
      <c r="ONE227" s="1"/>
      <c r="ONF227" s="1"/>
      <c r="ONG227" s="1"/>
      <c r="ONH227" s="1"/>
      <c r="ONI227" s="1"/>
      <c r="ONJ227" s="1"/>
      <c r="ONK227" s="1"/>
      <c r="ONL227" s="1"/>
      <c r="ONM227" s="1"/>
      <c r="ONN227" s="1"/>
      <c r="ONO227" s="1"/>
      <c r="ONP227" s="1"/>
      <c r="ONQ227" s="1"/>
      <c r="ONR227" s="1"/>
      <c r="ONS227" s="1"/>
      <c r="ONT227" s="1"/>
      <c r="ONU227" s="1"/>
      <c r="ONV227" s="1"/>
      <c r="ONW227" s="1"/>
      <c r="ONX227" s="1"/>
      <c r="ONY227" s="1"/>
      <c r="ONZ227" s="1"/>
      <c r="OOA227" s="1"/>
      <c r="OOB227" s="1"/>
      <c r="OOC227" s="1"/>
      <c r="OOD227" s="1"/>
      <c r="OOE227" s="1"/>
      <c r="OOF227" s="1"/>
      <c r="OOG227" s="1"/>
      <c r="OOH227" s="1"/>
      <c r="OOI227" s="1"/>
      <c r="OOJ227" s="1"/>
      <c r="OOK227" s="1"/>
      <c r="OOL227" s="1"/>
      <c r="OOM227" s="1"/>
      <c r="OON227" s="1"/>
      <c r="OOO227" s="1"/>
      <c r="OOP227" s="1"/>
      <c r="OOQ227" s="1"/>
      <c r="OOR227" s="1"/>
      <c r="OOS227" s="1"/>
      <c r="OOT227" s="1"/>
      <c r="OOU227" s="1"/>
      <c r="OOV227" s="1"/>
      <c r="OOW227" s="1"/>
      <c r="OOX227" s="1"/>
      <c r="OOY227" s="1"/>
      <c r="OOZ227" s="1"/>
      <c r="OPA227" s="1"/>
      <c r="OPB227" s="1"/>
      <c r="OPC227" s="1"/>
      <c r="OPD227" s="1"/>
      <c r="OPE227" s="1"/>
      <c r="OPF227" s="1"/>
      <c r="OPG227" s="1"/>
      <c r="OPH227" s="1"/>
      <c r="OPI227" s="1"/>
      <c r="OPJ227" s="1"/>
      <c r="OPK227" s="1"/>
      <c r="OPL227" s="1"/>
      <c r="OPM227" s="1"/>
      <c r="OPN227" s="1"/>
      <c r="OPO227" s="1"/>
      <c r="OPP227" s="1"/>
      <c r="OPQ227" s="1"/>
      <c r="OPR227" s="1"/>
      <c r="OPS227" s="1"/>
      <c r="OPT227" s="1"/>
      <c r="OPU227" s="1"/>
      <c r="OPV227" s="1"/>
      <c r="OPW227" s="1"/>
      <c r="OPX227" s="1"/>
      <c r="OPY227" s="1"/>
      <c r="OPZ227" s="1"/>
      <c r="OQA227" s="1"/>
      <c r="OQB227" s="1"/>
      <c r="OQC227" s="1"/>
      <c r="OQD227" s="1"/>
      <c r="OQE227" s="1"/>
      <c r="OQF227" s="1"/>
      <c r="OQG227" s="1"/>
      <c r="OQH227" s="1"/>
      <c r="OQI227" s="1"/>
      <c r="OQJ227" s="1"/>
      <c r="OQK227" s="1"/>
      <c r="OQL227" s="1"/>
      <c r="OQM227" s="1"/>
      <c r="OQN227" s="1"/>
      <c r="OQO227" s="1"/>
      <c r="OQP227" s="1"/>
      <c r="OQQ227" s="1"/>
      <c r="OQR227" s="1"/>
      <c r="OQS227" s="1"/>
      <c r="OQT227" s="1"/>
      <c r="OQU227" s="1"/>
      <c r="OQV227" s="1"/>
      <c r="OQW227" s="1"/>
      <c r="OQX227" s="1"/>
      <c r="OQY227" s="1"/>
      <c r="OQZ227" s="1"/>
      <c r="ORA227" s="1"/>
      <c r="ORB227" s="1"/>
      <c r="ORC227" s="1"/>
      <c r="ORD227" s="1"/>
      <c r="ORE227" s="1"/>
      <c r="ORF227" s="1"/>
      <c r="ORG227" s="1"/>
      <c r="ORH227" s="1"/>
      <c r="ORI227" s="1"/>
      <c r="ORJ227" s="1"/>
      <c r="ORK227" s="1"/>
      <c r="ORL227" s="1"/>
      <c r="ORM227" s="1"/>
      <c r="ORN227" s="1"/>
      <c r="ORO227" s="1"/>
      <c r="ORP227" s="1"/>
      <c r="ORQ227" s="1"/>
      <c r="ORR227" s="1"/>
      <c r="ORS227" s="1"/>
      <c r="ORT227" s="1"/>
      <c r="ORU227" s="1"/>
      <c r="ORV227" s="1"/>
      <c r="ORW227" s="1"/>
      <c r="ORX227" s="1"/>
      <c r="ORY227" s="1"/>
      <c r="ORZ227" s="1"/>
      <c r="OSA227" s="1"/>
      <c r="OSB227" s="1"/>
      <c r="OSC227" s="1"/>
      <c r="OSD227" s="1"/>
      <c r="OSE227" s="1"/>
      <c r="OSF227" s="1"/>
      <c r="OSG227" s="1"/>
      <c r="OSH227" s="1"/>
      <c r="OSI227" s="1"/>
      <c r="OSJ227" s="1"/>
      <c r="OSK227" s="1"/>
      <c r="OSL227" s="1"/>
      <c r="OSM227" s="1"/>
      <c r="OSN227" s="1"/>
      <c r="OSO227" s="1"/>
      <c r="OSP227" s="1"/>
      <c r="OSQ227" s="1"/>
      <c r="OSR227" s="1"/>
      <c r="OSS227" s="1"/>
      <c r="OST227" s="1"/>
      <c r="OSU227" s="1"/>
      <c r="OSV227" s="1"/>
      <c r="OSW227" s="1"/>
      <c r="OSX227" s="1"/>
      <c r="OSY227" s="1"/>
      <c r="OSZ227" s="1"/>
      <c r="OTA227" s="1"/>
      <c r="OTB227" s="1"/>
      <c r="OTC227" s="1"/>
      <c r="OTD227" s="1"/>
      <c r="OTE227" s="1"/>
      <c r="OTF227" s="1"/>
      <c r="OTG227" s="1"/>
      <c r="OTH227" s="1"/>
      <c r="OTI227" s="1"/>
      <c r="OTJ227" s="1"/>
      <c r="OTK227" s="1"/>
      <c r="OTL227" s="1"/>
      <c r="OTM227" s="1"/>
      <c r="OTN227" s="1"/>
      <c r="OTO227" s="1"/>
      <c r="OTP227" s="1"/>
      <c r="OTQ227" s="1"/>
      <c r="OTR227" s="1"/>
      <c r="OTS227" s="1"/>
      <c r="OTT227" s="1"/>
      <c r="OTU227" s="1"/>
      <c r="OTV227" s="1"/>
      <c r="OTW227" s="1"/>
      <c r="OTX227" s="1"/>
      <c r="OTY227" s="1"/>
      <c r="OTZ227" s="1"/>
      <c r="OUA227" s="1"/>
      <c r="OUB227" s="1"/>
      <c r="OUC227" s="1"/>
      <c r="OUD227" s="1"/>
      <c r="OUE227" s="1"/>
      <c r="OUF227" s="1"/>
      <c r="OUG227" s="1"/>
      <c r="OUH227" s="1"/>
      <c r="OUI227" s="1"/>
      <c r="OUJ227" s="1"/>
      <c r="OUK227" s="1"/>
      <c r="OUL227" s="1"/>
      <c r="OUM227" s="1"/>
      <c r="OUN227" s="1"/>
      <c r="OUO227" s="1"/>
      <c r="OUP227" s="1"/>
      <c r="OUQ227" s="1"/>
      <c r="OUR227" s="1"/>
      <c r="OUS227" s="1"/>
      <c r="OUT227" s="1"/>
      <c r="OUU227" s="1"/>
      <c r="OUV227" s="1"/>
      <c r="OUW227" s="1"/>
      <c r="OUX227" s="1"/>
      <c r="OUY227" s="1"/>
      <c r="OUZ227" s="1"/>
      <c r="OVA227" s="1"/>
      <c r="OVB227" s="1"/>
      <c r="OVC227" s="1"/>
      <c r="OVD227" s="1"/>
      <c r="OVE227" s="1"/>
      <c r="OVF227" s="1"/>
      <c r="OVG227" s="1"/>
      <c r="OVH227" s="1"/>
      <c r="OVI227" s="1"/>
      <c r="OVJ227" s="1"/>
      <c r="OVK227" s="1"/>
      <c r="OVL227" s="1"/>
      <c r="OVM227" s="1"/>
      <c r="OVN227" s="1"/>
      <c r="OVO227" s="1"/>
      <c r="OVP227" s="1"/>
      <c r="OVQ227" s="1"/>
      <c r="OVR227" s="1"/>
      <c r="OVS227" s="1"/>
      <c r="OVT227" s="1"/>
      <c r="OVU227" s="1"/>
      <c r="OVV227" s="1"/>
      <c r="OVW227" s="1"/>
      <c r="OVX227" s="1"/>
      <c r="OVY227" s="1"/>
      <c r="OVZ227" s="1"/>
      <c r="OWA227" s="1"/>
      <c r="OWB227" s="1"/>
      <c r="OWC227" s="1"/>
      <c r="OWD227" s="1"/>
      <c r="OWE227" s="1"/>
      <c r="OWF227" s="1"/>
      <c r="OWG227" s="1"/>
      <c r="OWH227" s="1"/>
      <c r="OWI227" s="1"/>
      <c r="OWJ227" s="1"/>
      <c r="OWK227" s="1"/>
      <c r="OWL227" s="1"/>
      <c r="OWM227" s="1"/>
      <c r="OWN227" s="1"/>
      <c r="OWO227" s="1"/>
      <c r="OWP227" s="1"/>
      <c r="OWQ227" s="1"/>
      <c r="OWR227" s="1"/>
      <c r="OWS227" s="1"/>
      <c r="OWT227" s="1"/>
      <c r="OWU227" s="1"/>
      <c r="OWV227" s="1"/>
      <c r="OWW227" s="1"/>
      <c r="OWX227" s="1"/>
      <c r="OWY227" s="1"/>
      <c r="OWZ227" s="1"/>
      <c r="OXA227" s="1"/>
      <c r="OXB227" s="1"/>
      <c r="OXC227" s="1"/>
      <c r="OXD227" s="1"/>
      <c r="OXE227" s="1"/>
      <c r="OXF227" s="1"/>
      <c r="OXG227" s="1"/>
      <c r="OXH227" s="1"/>
      <c r="OXI227" s="1"/>
      <c r="OXJ227" s="1"/>
      <c r="OXK227" s="1"/>
      <c r="OXL227" s="1"/>
      <c r="OXM227" s="1"/>
      <c r="OXN227" s="1"/>
      <c r="OXO227" s="1"/>
      <c r="OXP227" s="1"/>
      <c r="OXQ227" s="1"/>
      <c r="OXR227" s="1"/>
      <c r="OXS227" s="1"/>
      <c r="OXT227" s="1"/>
      <c r="OXU227" s="1"/>
      <c r="OXV227" s="1"/>
      <c r="OXW227" s="1"/>
      <c r="OXX227" s="1"/>
      <c r="OXY227" s="1"/>
      <c r="OXZ227" s="1"/>
      <c r="OYA227" s="1"/>
      <c r="OYB227" s="1"/>
      <c r="OYC227" s="1"/>
      <c r="OYD227" s="1"/>
      <c r="OYE227" s="1"/>
      <c r="OYF227" s="1"/>
      <c r="OYG227" s="1"/>
      <c r="OYH227" s="1"/>
      <c r="OYI227" s="1"/>
      <c r="OYJ227" s="1"/>
      <c r="OYK227" s="1"/>
      <c r="OYL227" s="1"/>
      <c r="OYM227" s="1"/>
      <c r="OYN227" s="1"/>
      <c r="OYO227" s="1"/>
      <c r="OYP227" s="1"/>
      <c r="OYQ227" s="1"/>
      <c r="OYR227" s="1"/>
      <c r="OYS227" s="1"/>
      <c r="OYT227" s="1"/>
      <c r="OYU227" s="1"/>
      <c r="OYV227" s="1"/>
      <c r="OYW227" s="1"/>
      <c r="OYX227" s="1"/>
      <c r="OYY227" s="1"/>
      <c r="OYZ227" s="1"/>
      <c r="OZA227" s="1"/>
      <c r="OZB227" s="1"/>
      <c r="OZC227" s="1"/>
      <c r="OZD227" s="1"/>
      <c r="OZE227" s="1"/>
      <c r="OZF227" s="1"/>
      <c r="OZG227" s="1"/>
      <c r="OZH227" s="1"/>
      <c r="OZI227" s="1"/>
      <c r="OZJ227" s="1"/>
      <c r="OZK227" s="1"/>
      <c r="OZL227" s="1"/>
      <c r="OZM227" s="1"/>
      <c r="OZN227" s="1"/>
      <c r="OZO227" s="1"/>
      <c r="OZP227" s="1"/>
      <c r="OZQ227" s="1"/>
      <c r="OZR227" s="1"/>
      <c r="OZS227" s="1"/>
      <c r="OZT227" s="1"/>
      <c r="OZU227" s="1"/>
      <c r="OZV227" s="1"/>
      <c r="OZW227" s="1"/>
      <c r="OZX227" s="1"/>
      <c r="OZY227" s="1"/>
      <c r="OZZ227" s="1"/>
      <c r="PAA227" s="1"/>
      <c r="PAB227" s="1"/>
      <c r="PAC227" s="1"/>
      <c r="PAD227" s="1"/>
      <c r="PAE227" s="1"/>
      <c r="PAF227" s="1"/>
      <c r="PAG227" s="1"/>
      <c r="PAH227" s="1"/>
      <c r="PAI227" s="1"/>
      <c r="PAJ227" s="1"/>
      <c r="PAK227" s="1"/>
      <c r="PAL227" s="1"/>
      <c r="PAM227" s="1"/>
      <c r="PAN227" s="1"/>
      <c r="PAO227" s="1"/>
      <c r="PAP227" s="1"/>
      <c r="PAQ227" s="1"/>
      <c r="PAR227" s="1"/>
      <c r="PAS227" s="1"/>
      <c r="PAT227" s="1"/>
      <c r="PAU227" s="1"/>
      <c r="PAV227" s="1"/>
      <c r="PAW227" s="1"/>
      <c r="PAX227" s="1"/>
      <c r="PAY227" s="1"/>
      <c r="PAZ227" s="1"/>
      <c r="PBA227" s="1"/>
      <c r="PBB227" s="1"/>
      <c r="PBC227" s="1"/>
      <c r="PBD227" s="1"/>
      <c r="PBE227" s="1"/>
      <c r="PBF227" s="1"/>
      <c r="PBG227" s="1"/>
      <c r="PBH227" s="1"/>
      <c r="PBI227" s="1"/>
      <c r="PBJ227" s="1"/>
      <c r="PBK227" s="1"/>
      <c r="PBL227" s="1"/>
      <c r="PBM227" s="1"/>
      <c r="PBN227" s="1"/>
      <c r="PBO227" s="1"/>
      <c r="PBP227" s="1"/>
      <c r="PBQ227" s="1"/>
      <c r="PBR227" s="1"/>
      <c r="PBS227" s="1"/>
      <c r="PBT227" s="1"/>
      <c r="PBU227" s="1"/>
      <c r="PBV227" s="1"/>
      <c r="PBW227" s="1"/>
      <c r="PBX227" s="1"/>
      <c r="PBY227" s="1"/>
      <c r="PBZ227" s="1"/>
      <c r="PCA227" s="1"/>
      <c r="PCB227" s="1"/>
      <c r="PCC227" s="1"/>
      <c r="PCD227" s="1"/>
      <c r="PCE227" s="1"/>
      <c r="PCF227" s="1"/>
      <c r="PCG227" s="1"/>
      <c r="PCH227" s="1"/>
      <c r="PCI227" s="1"/>
      <c r="PCJ227" s="1"/>
      <c r="PCK227" s="1"/>
      <c r="PCL227" s="1"/>
      <c r="PCM227" s="1"/>
      <c r="PCN227" s="1"/>
      <c r="PCO227" s="1"/>
      <c r="PCP227" s="1"/>
      <c r="PCQ227" s="1"/>
      <c r="PCR227" s="1"/>
      <c r="PCS227" s="1"/>
      <c r="PCT227" s="1"/>
      <c r="PCU227" s="1"/>
      <c r="PCV227" s="1"/>
      <c r="PCW227" s="1"/>
      <c r="PCX227" s="1"/>
      <c r="PCY227" s="1"/>
      <c r="PCZ227" s="1"/>
      <c r="PDA227" s="1"/>
      <c r="PDB227" s="1"/>
      <c r="PDC227" s="1"/>
      <c r="PDD227" s="1"/>
      <c r="PDE227" s="1"/>
      <c r="PDF227" s="1"/>
      <c r="PDG227" s="1"/>
      <c r="PDH227" s="1"/>
      <c r="PDI227" s="1"/>
      <c r="PDJ227" s="1"/>
      <c r="PDK227" s="1"/>
      <c r="PDL227" s="1"/>
      <c r="PDM227" s="1"/>
      <c r="PDN227" s="1"/>
      <c r="PDO227" s="1"/>
      <c r="PDP227" s="1"/>
      <c r="PDQ227" s="1"/>
      <c r="PDR227" s="1"/>
      <c r="PDS227" s="1"/>
      <c r="PDT227" s="1"/>
      <c r="PDU227" s="1"/>
      <c r="PDV227" s="1"/>
      <c r="PDW227" s="1"/>
      <c r="PDX227" s="1"/>
      <c r="PDY227" s="1"/>
      <c r="PDZ227" s="1"/>
      <c r="PEA227" s="1"/>
      <c r="PEB227" s="1"/>
      <c r="PEC227" s="1"/>
      <c r="PED227" s="1"/>
      <c r="PEE227" s="1"/>
      <c r="PEF227" s="1"/>
      <c r="PEG227" s="1"/>
      <c r="PEH227" s="1"/>
      <c r="PEI227" s="1"/>
      <c r="PEJ227" s="1"/>
      <c r="PEK227" s="1"/>
      <c r="PEL227" s="1"/>
      <c r="PEM227" s="1"/>
      <c r="PEN227" s="1"/>
      <c r="PEO227" s="1"/>
      <c r="PEP227" s="1"/>
      <c r="PEQ227" s="1"/>
      <c r="PER227" s="1"/>
      <c r="PES227" s="1"/>
      <c r="PET227" s="1"/>
      <c r="PEU227" s="1"/>
      <c r="PEV227" s="1"/>
      <c r="PEW227" s="1"/>
      <c r="PEX227" s="1"/>
      <c r="PEY227" s="1"/>
      <c r="PEZ227" s="1"/>
      <c r="PFA227" s="1"/>
      <c r="PFB227" s="1"/>
      <c r="PFC227" s="1"/>
      <c r="PFD227" s="1"/>
      <c r="PFE227" s="1"/>
      <c r="PFF227" s="1"/>
      <c r="PFG227" s="1"/>
      <c r="PFH227" s="1"/>
      <c r="PFI227" s="1"/>
      <c r="PFJ227" s="1"/>
      <c r="PFK227" s="1"/>
      <c r="PFL227" s="1"/>
      <c r="PFM227" s="1"/>
      <c r="PFN227" s="1"/>
      <c r="PFO227" s="1"/>
      <c r="PFP227" s="1"/>
      <c r="PFQ227" s="1"/>
      <c r="PFR227" s="1"/>
      <c r="PFS227" s="1"/>
      <c r="PFT227" s="1"/>
      <c r="PFU227" s="1"/>
      <c r="PFV227" s="1"/>
      <c r="PFW227" s="1"/>
      <c r="PFX227" s="1"/>
      <c r="PFY227" s="1"/>
      <c r="PFZ227" s="1"/>
      <c r="PGA227" s="1"/>
      <c r="PGB227" s="1"/>
      <c r="PGC227" s="1"/>
      <c r="PGD227" s="1"/>
      <c r="PGE227" s="1"/>
      <c r="PGF227" s="1"/>
      <c r="PGG227" s="1"/>
      <c r="PGH227" s="1"/>
      <c r="PGI227" s="1"/>
      <c r="PGJ227" s="1"/>
      <c r="PGK227" s="1"/>
      <c r="PGL227" s="1"/>
      <c r="PGM227" s="1"/>
      <c r="PGN227" s="1"/>
      <c r="PGO227" s="1"/>
      <c r="PGP227" s="1"/>
      <c r="PGQ227" s="1"/>
      <c r="PGR227" s="1"/>
      <c r="PGS227" s="1"/>
      <c r="PGT227" s="1"/>
      <c r="PGU227" s="1"/>
      <c r="PGV227" s="1"/>
      <c r="PGW227" s="1"/>
      <c r="PGX227" s="1"/>
      <c r="PGY227" s="1"/>
      <c r="PGZ227" s="1"/>
      <c r="PHA227" s="1"/>
      <c r="PHB227" s="1"/>
      <c r="PHC227" s="1"/>
      <c r="PHD227" s="1"/>
      <c r="PHE227" s="1"/>
      <c r="PHF227" s="1"/>
      <c r="PHG227" s="1"/>
      <c r="PHH227" s="1"/>
      <c r="PHI227" s="1"/>
      <c r="PHJ227" s="1"/>
      <c r="PHK227" s="1"/>
      <c r="PHL227" s="1"/>
      <c r="PHM227" s="1"/>
      <c r="PHN227" s="1"/>
      <c r="PHO227" s="1"/>
      <c r="PHP227" s="1"/>
      <c r="PHQ227" s="1"/>
      <c r="PHR227" s="1"/>
      <c r="PHS227" s="1"/>
      <c r="PHT227" s="1"/>
      <c r="PHU227" s="1"/>
      <c r="PHV227" s="1"/>
      <c r="PHW227" s="1"/>
      <c r="PHX227" s="1"/>
      <c r="PHY227" s="1"/>
      <c r="PHZ227" s="1"/>
      <c r="PIA227" s="1"/>
      <c r="PIB227" s="1"/>
      <c r="PIC227" s="1"/>
      <c r="PID227" s="1"/>
      <c r="PIE227" s="1"/>
      <c r="PIF227" s="1"/>
      <c r="PIG227" s="1"/>
      <c r="PIH227" s="1"/>
      <c r="PII227" s="1"/>
      <c r="PIJ227" s="1"/>
      <c r="PIK227" s="1"/>
      <c r="PIL227" s="1"/>
      <c r="PIM227" s="1"/>
      <c r="PIN227" s="1"/>
      <c r="PIO227" s="1"/>
      <c r="PIP227" s="1"/>
      <c r="PIQ227" s="1"/>
      <c r="PIR227" s="1"/>
      <c r="PIS227" s="1"/>
      <c r="PIT227" s="1"/>
      <c r="PIU227" s="1"/>
      <c r="PIV227" s="1"/>
      <c r="PIW227" s="1"/>
      <c r="PIX227" s="1"/>
      <c r="PIY227" s="1"/>
      <c r="PIZ227" s="1"/>
      <c r="PJA227" s="1"/>
      <c r="PJB227" s="1"/>
      <c r="PJC227" s="1"/>
      <c r="PJD227" s="1"/>
      <c r="PJE227" s="1"/>
      <c r="PJF227" s="1"/>
      <c r="PJG227" s="1"/>
      <c r="PJH227" s="1"/>
      <c r="PJI227" s="1"/>
      <c r="PJJ227" s="1"/>
      <c r="PJK227" s="1"/>
      <c r="PJL227" s="1"/>
      <c r="PJM227" s="1"/>
      <c r="PJN227" s="1"/>
      <c r="PJO227" s="1"/>
      <c r="PJP227" s="1"/>
      <c r="PJQ227" s="1"/>
      <c r="PJR227" s="1"/>
      <c r="PJS227" s="1"/>
      <c r="PJT227" s="1"/>
      <c r="PJU227" s="1"/>
      <c r="PJV227" s="1"/>
      <c r="PJW227" s="1"/>
      <c r="PJX227" s="1"/>
      <c r="PJY227" s="1"/>
      <c r="PJZ227" s="1"/>
      <c r="PKA227" s="1"/>
      <c r="PKB227" s="1"/>
      <c r="PKC227" s="1"/>
      <c r="PKD227" s="1"/>
      <c r="PKE227" s="1"/>
      <c r="PKF227" s="1"/>
      <c r="PKG227" s="1"/>
      <c r="PKH227" s="1"/>
      <c r="PKI227" s="1"/>
      <c r="PKJ227" s="1"/>
      <c r="PKK227" s="1"/>
      <c r="PKL227" s="1"/>
      <c r="PKM227" s="1"/>
      <c r="PKN227" s="1"/>
      <c r="PKO227" s="1"/>
      <c r="PKP227" s="1"/>
      <c r="PKQ227" s="1"/>
      <c r="PKR227" s="1"/>
      <c r="PKS227" s="1"/>
      <c r="PKT227" s="1"/>
      <c r="PKU227" s="1"/>
      <c r="PKV227" s="1"/>
      <c r="PKW227" s="1"/>
      <c r="PKX227" s="1"/>
      <c r="PKY227" s="1"/>
      <c r="PKZ227" s="1"/>
      <c r="PLA227" s="1"/>
      <c r="PLB227" s="1"/>
      <c r="PLC227" s="1"/>
      <c r="PLD227" s="1"/>
      <c r="PLE227" s="1"/>
      <c r="PLF227" s="1"/>
      <c r="PLG227" s="1"/>
      <c r="PLH227" s="1"/>
      <c r="PLI227" s="1"/>
      <c r="PLJ227" s="1"/>
      <c r="PLK227" s="1"/>
      <c r="PLL227" s="1"/>
      <c r="PLM227" s="1"/>
      <c r="PLN227" s="1"/>
      <c r="PLO227" s="1"/>
      <c r="PLP227" s="1"/>
      <c r="PLQ227" s="1"/>
      <c r="PLR227" s="1"/>
      <c r="PLS227" s="1"/>
      <c r="PLT227" s="1"/>
      <c r="PLU227" s="1"/>
      <c r="PLV227" s="1"/>
      <c r="PLW227" s="1"/>
      <c r="PLX227" s="1"/>
      <c r="PLY227" s="1"/>
      <c r="PLZ227" s="1"/>
      <c r="PMA227" s="1"/>
      <c r="PMB227" s="1"/>
      <c r="PMC227" s="1"/>
      <c r="PMD227" s="1"/>
      <c r="PME227" s="1"/>
      <c r="PMF227" s="1"/>
      <c r="PMG227" s="1"/>
      <c r="PMH227" s="1"/>
      <c r="PMI227" s="1"/>
      <c r="PMJ227" s="1"/>
      <c r="PMK227" s="1"/>
      <c r="PML227" s="1"/>
      <c r="PMM227" s="1"/>
      <c r="PMN227" s="1"/>
      <c r="PMO227" s="1"/>
      <c r="PMP227" s="1"/>
      <c r="PMQ227" s="1"/>
      <c r="PMR227" s="1"/>
      <c r="PMS227" s="1"/>
      <c r="PMT227" s="1"/>
      <c r="PMU227" s="1"/>
      <c r="PMV227" s="1"/>
      <c r="PMW227" s="1"/>
      <c r="PMX227" s="1"/>
      <c r="PMY227" s="1"/>
      <c r="PMZ227" s="1"/>
      <c r="PNA227" s="1"/>
      <c r="PNB227" s="1"/>
      <c r="PNC227" s="1"/>
      <c r="PND227" s="1"/>
      <c r="PNE227" s="1"/>
      <c r="PNF227" s="1"/>
      <c r="PNG227" s="1"/>
      <c r="PNH227" s="1"/>
      <c r="PNI227" s="1"/>
      <c r="PNJ227" s="1"/>
      <c r="PNK227" s="1"/>
      <c r="PNL227" s="1"/>
      <c r="PNM227" s="1"/>
      <c r="PNN227" s="1"/>
      <c r="PNO227" s="1"/>
      <c r="PNP227" s="1"/>
      <c r="PNQ227" s="1"/>
      <c r="PNR227" s="1"/>
      <c r="PNS227" s="1"/>
      <c r="PNT227" s="1"/>
      <c r="PNU227" s="1"/>
      <c r="PNV227" s="1"/>
      <c r="PNW227" s="1"/>
      <c r="PNX227" s="1"/>
      <c r="PNY227" s="1"/>
      <c r="PNZ227" s="1"/>
      <c r="POA227" s="1"/>
      <c r="POB227" s="1"/>
      <c r="POC227" s="1"/>
      <c r="POD227" s="1"/>
      <c r="POE227" s="1"/>
      <c r="POF227" s="1"/>
      <c r="POG227" s="1"/>
      <c r="POH227" s="1"/>
      <c r="POI227" s="1"/>
      <c r="POJ227" s="1"/>
      <c r="POK227" s="1"/>
      <c r="POL227" s="1"/>
      <c r="POM227" s="1"/>
      <c r="PON227" s="1"/>
      <c r="POO227" s="1"/>
      <c r="POP227" s="1"/>
      <c r="POQ227" s="1"/>
      <c r="POR227" s="1"/>
      <c r="POS227" s="1"/>
      <c r="POT227" s="1"/>
      <c r="POU227" s="1"/>
      <c r="POV227" s="1"/>
      <c r="POW227" s="1"/>
      <c r="POX227" s="1"/>
      <c r="POY227" s="1"/>
      <c r="POZ227" s="1"/>
      <c r="PPA227" s="1"/>
      <c r="PPB227" s="1"/>
      <c r="PPC227" s="1"/>
      <c r="PPD227" s="1"/>
      <c r="PPE227" s="1"/>
      <c r="PPF227" s="1"/>
      <c r="PPG227" s="1"/>
      <c r="PPH227" s="1"/>
      <c r="PPI227" s="1"/>
      <c r="PPJ227" s="1"/>
      <c r="PPK227" s="1"/>
      <c r="PPL227" s="1"/>
      <c r="PPM227" s="1"/>
      <c r="PPN227" s="1"/>
      <c r="PPO227" s="1"/>
      <c r="PPP227" s="1"/>
      <c r="PPQ227" s="1"/>
      <c r="PPR227" s="1"/>
      <c r="PPS227" s="1"/>
      <c r="PPT227" s="1"/>
      <c r="PPU227" s="1"/>
      <c r="PPV227" s="1"/>
      <c r="PPW227" s="1"/>
      <c r="PPX227" s="1"/>
      <c r="PPY227" s="1"/>
      <c r="PPZ227" s="1"/>
      <c r="PQA227" s="1"/>
      <c r="PQB227" s="1"/>
      <c r="PQC227" s="1"/>
      <c r="PQD227" s="1"/>
      <c r="PQE227" s="1"/>
      <c r="PQF227" s="1"/>
      <c r="PQG227" s="1"/>
      <c r="PQH227" s="1"/>
      <c r="PQI227" s="1"/>
      <c r="PQJ227" s="1"/>
      <c r="PQK227" s="1"/>
      <c r="PQL227" s="1"/>
      <c r="PQM227" s="1"/>
      <c r="PQN227" s="1"/>
      <c r="PQO227" s="1"/>
      <c r="PQP227" s="1"/>
      <c r="PQQ227" s="1"/>
      <c r="PQR227" s="1"/>
      <c r="PQS227" s="1"/>
      <c r="PQT227" s="1"/>
      <c r="PQU227" s="1"/>
      <c r="PQV227" s="1"/>
      <c r="PQW227" s="1"/>
      <c r="PQX227" s="1"/>
      <c r="PQY227" s="1"/>
      <c r="PQZ227" s="1"/>
      <c r="PRA227" s="1"/>
      <c r="PRB227" s="1"/>
      <c r="PRC227" s="1"/>
      <c r="PRD227" s="1"/>
      <c r="PRE227" s="1"/>
      <c r="PRF227" s="1"/>
      <c r="PRG227" s="1"/>
      <c r="PRH227" s="1"/>
      <c r="PRI227" s="1"/>
      <c r="PRJ227" s="1"/>
      <c r="PRK227" s="1"/>
      <c r="PRL227" s="1"/>
      <c r="PRM227" s="1"/>
      <c r="PRN227" s="1"/>
      <c r="PRO227" s="1"/>
      <c r="PRP227" s="1"/>
      <c r="PRQ227" s="1"/>
      <c r="PRR227" s="1"/>
      <c r="PRS227" s="1"/>
      <c r="PRT227" s="1"/>
      <c r="PRU227" s="1"/>
      <c r="PRV227" s="1"/>
      <c r="PRW227" s="1"/>
      <c r="PRX227" s="1"/>
      <c r="PRY227" s="1"/>
      <c r="PRZ227" s="1"/>
      <c r="PSA227" s="1"/>
      <c r="PSB227" s="1"/>
      <c r="PSC227" s="1"/>
      <c r="PSD227" s="1"/>
      <c r="PSE227" s="1"/>
      <c r="PSF227" s="1"/>
      <c r="PSG227" s="1"/>
      <c r="PSH227" s="1"/>
      <c r="PSI227" s="1"/>
      <c r="PSJ227" s="1"/>
      <c r="PSK227" s="1"/>
      <c r="PSL227" s="1"/>
      <c r="PSM227" s="1"/>
      <c r="PSN227" s="1"/>
      <c r="PSO227" s="1"/>
      <c r="PSP227" s="1"/>
      <c r="PSQ227" s="1"/>
      <c r="PSR227" s="1"/>
      <c r="PSS227" s="1"/>
      <c r="PST227" s="1"/>
      <c r="PSU227" s="1"/>
      <c r="PSV227" s="1"/>
      <c r="PSW227" s="1"/>
      <c r="PSX227" s="1"/>
      <c r="PSY227" s="1"/>
      <c r="PSZ227" s="1"/>
      <c r="PTA227" s="1"/>
      <c r="PTB227" s="1"/>
      <c r="PTC227" s="1"/>
      <c r="PTD227" s="1"/>
      <c r="PTE227" s="1"/>
      <c r="PTF227" s="1"/>
      <c r="PTG227" s="1"/>
      <c r="PTH227" s="1"/>
      <c r="PTI227" s="1"/>
      <c r="PTJ227" s="1"/>
      <c r="PTK227" s="1"/>
      <c r="PTL227" s="1"/>
      <c r="PTM227" s="1"/>
      <c r="PTN227" s="1"/>
      <c r="PTO227" s="1"/>
      <c r="PTP227" s="1"/>
      <c r="PTQ227" s="1"/>
      <c r="PTR227" s="1"/>
      <c r="PTS227" s="1"/>
      <c r="PTT227" s="1"/>
      <c r="PTU227" s="1"/>
      <c r="PTV227" s="1"/>
      <c r="PTW227" s="1"/>
      <c r="PTX227" s="1"/>
      <c r="PTY227" s="1"/>
      <c r="PTZ227" s="1"/>
      <c r="PUA227" s="1"/>
      <c r="PUB227" s="1"/>
      <c r="PUC227" s="1"/>
      <c r="PUD227" s="1"/>
      <c r="PUE227" s="1"/>
      <c r="PUF227" s="1"/>
      <c r="PUG227" s="1"/>
      <c r="PUH227" s="1"/>
      <c r="PUI227" s="1"/>
      <c r="PUJ227" s="1"/>
      <c r="PUK227" s="1"/>
      <c r="PUL227" s="1"/>
      <c r="PUM227" s="1"/>
      <c r="PUN227" s="1"/>
      <c r="PUO227" s="1"/>
      <c r="PUP227" s="1"/>
      <c r="PUQ227" s="1"/>
      <c r="PUR227" s="1"/>
      <c r="PUS227" s="1"/>
      <c r="PUT227" s="1"/>
      <c r="PUU227" s="1"/>
      <c r="PUV227" s="1"/>
      <c r="PUW227" s="1"/>
      <c r="PUX227" s="1"/>
      <c r="PUY227" s="1"/>
      <c r="PUZ227" s="1"/>
      <c r="PVA227" s="1"/>
      <c r="PVB227" s="1"/>
      <c r="PVC227" s="1"/>
      <c r="PVD227" s="1"/>
      <c r="PVE227" s="1"/>
      <c r="PVF227" s="1"/>
      <c r="PVG227" s="1"/>
      <c r="PVH227" s="1"/>
      <c r="PVI227" s="1"/>
      <c r="PVJ227" s="1"/>
      <c r="PVK227" s="1"/>
      <c r="PVL227" s="1"/>
      <c r="PVM227" s="1"/>
      <c r="PVN227" s="1"/>
      <c r="PVO227" s="1"/>
      <c r="PVP227" s="1"/>
      <c r="PVQ227" s="1"/>
      <c r="PVR227" s="1"/>
      <c r="PVS227" s="1"/>
      <c r="PVT227" s="1"/>
      <c r="PVU227" s="1"/>
      <c r="PVV227" s="1"/>
      <c r="PVW227" s="1"/>
      <c r="PVX227" s="1"/>
      <c r="PVY227" s="1"/>
      <c r="PVZ227" s="1"/>
      <c r="PWA227" s="1"/>
      <c r="PWB227" s="1"/>
      <c r="PWC227" s="1"/>
      <c r="PWD227" s="1"/>
      <c r="PWE227" s="1"/>
      <c r="PWF227" s="1"/>
      <c r="PWG227" s="1"/>
      <c r="PWH227" s="1"/>
      <c r="PWI227" s="1"/>
      <c r="PWJ227" s="1"/>
      <c r="PWK227" s="1"/>
      <c r="PWL227" s="1"/>
      <c r="PWM227" s="1"/>
      <c r="PWN227" s="1"/>
      <c r="PWO227" s="1"/>
      <c r="PWP227" s="1"/>
      <c r="PWQ227" s="1"/>
      <c r="PWR227" s="1"/>
      <c r="PWS227" s="1"/>
      <c r="PWT227" s="1"/>
      <c r="PWU227" s="1"/>
      <c r="PWV227" s="1"/>
      <c r="PWW227" s="1"/>
      <c r="PWX227" s="1"/>
      <c r="PWY227" s="1"/>
      <c r="PWZ227" s="1"/>
      <c r="PXA227" s="1"/>
      <c r="PXB227" s="1"/>
      <c r="PXC227" s="1"/>
      <c r="PXD227" s="1"/>
      <c r="PXE227" s="1"/>
      <c r="PXF227" s="1"/>
      <c r="PXG227" s="1"/>
      <c r="PXH227" s="1"/>
      <c r="PXI227" s="1"/>
      <c r="PXJ227" s="1"/>
      <c r="PXK227" s="1"/>
      <c r="PXL227" s="1"/>
      <c r="PXM227" s="1"/>
      <c r="PXN227" s="1"/>
      <c r="PXO227" s="1"/>
      <c r="PXP227" s="1"/>
      <c r="PXQ227" s="1"/>
      <c r="PXR227" s="1"/>
      <c r="PXS227" s="1"/>
      <c r="PXT227" s="1"/>
      <c r="PXU227" s="1"/>
      <c r="PXV227" s="1"/>
      <c r="PXW227" s="1"/>
      <c r="PXX227" s="1"/>
      <c r="PXY227" s="1"/>
      <c r="PXZ227" s="1"/>
      <c r="PYA227" s="1"/>
      <c r="PYB227" s="1"/>
      <c r="PYC227" s="1"/>
      <c r="PYD227" s="1"/>
      <c r="PYE227" s="1"/>
      <c r="PYF227" s="1"/>
      <c r="PYG227" s="1"/>
      <c r="PYH227" s="1"/>
      <c r="PYI227" s="1"/>
      <c r="PYJ227" s="1"/>
      <c r="PYK227" s="1"/>
      <c r="PYL227" s="1"/>
      <c r="PYM227" s="1"/>
      <c r="PYN227" s="1"/>
      <c r="PYO227" s="1"/>
      <c r="PYP227" s="1"/>
      <c r="PYQ227" s="1"/>
      <c r="PYR227" s="1"/>
      <c r="PYS227" s="1"/>
      <c r="PYT227" s="1"/>
      <c r="PYU227" s="1"/>
      <c r="PYV227" s="1"/>
      <c r="PYW227" s="1"/>
      <c r="PYX227" s="1"/>
      <c r="PYY227" s="1"/>
      <c r="PYZ227" s="1"/>
      <c r="PZA227" s="1"/>
      <c r="PZB227" s="1"/>
      <c r="PZC227" s="1"/>
      <c r="PZD227" s="1"/>
      <c r="PZE227" s="1"/>
      <c r="PZF227" s="1"/>
      <c r="PZG227" s="1"/>
      <c r="PZH227" s="1"/>
      <c r="PZI227" s="1"/>
      <c r="PZJ227" s="1"/>
      <c r="PZK227" s="1"/>
      <c r="PZL227" s="1"/>
      <c r="PZM227" s="1"/>
      <c r="PZN227" s="1"/>
      <c r="PZO227" s="1"/>
      <c r="PZP227" s="1"/>
      <c r="PZQ227" s="1"/>
      <c r="PZR227" s="1"/>
      <c r="PZS227" s="1"/>
      <c r="PZT227" s="1"/>
      <c r="PZU227" s="1"/>
      <c r="PZV227" s="1"/>
      <c r="PZW227" s="1"/>
      <c r="PZX227" s="1"/>
      <c r="PZY227" s="1"/>
      <c r="PZZ227" s="1"/>
      <c r="QAA227" s="1"/>
      <c r="QAB227" s="1"/>
      <c r="QAC227" s="1"/>
      <c r="QAD227" s="1"/>
      <c r="QAE227" s="1"/>
      <c r="QAF227" s="1"/>
      <c r="QAG227" s="1"/>
      <c r="QAH227" s="1"/>
      <c r="QAI227" s="1"/>
      <c r="QAJ227" s="1"/>
      <c r="QAK227" s="1"/>
      <c r="QAL227" s="1"/>
      <c r="QAM227" s="1"/>
      <c r="QAN227" s="1"/>
      <c r="QAO227" s="1"/>
      <c r="QAP227" s="1"/>
      <c r="QAQ227" s="1"/>
      <c r="QAR227" s="1"/>
      <c r="QAS227" s="1"/>
      <c r="QAT227" s="1"/>
      <c r="QAU227" s="1"/>
      <c r="QAV227" s="1"/>
      <c r="QAW227" s="1"/>
      <c r="QAX227" s="1"/>
      <c r="QAY227" s="1"/>
      <c r="QAZ227" s="1"/>
      <c r="QBA227" s="1"/>
      <c r="QBB227" s="1"/>
      <c r="QBC227" s="1"/>
      <c r="QBD227" s="1"/>
      <c r="QBE227" s="1"/>
      <c r="QBF227" s="1"/>
      <c r="QBG227" s="1"/>
      <c r="QBH227" s="1"/>
      <c r="QBI227" s="1"/>
      <c r="QBJ227" s="1"/>
      <c r="QBK227" s="1"/>
      <c r="QBL227" s="1"/>
      <c r="QBM227" s="1"/>
      <c r="QBN227" s="1"/>
      <c r="QBO227" s="1"/>
      <c r="QBP227" s="1"/>
      <c r="QBQ227" s="1"/>
      <c r="QBR227" s="1"/>
      <c r="QBS227" s="1"/>
      <c r="QBT227" s="1"/>
      <c r="QBU227" s="1"/>
      <c r="QBV227" s="1"/>
      <c r="QBW227" s="1"/>
      <c r="QBX227" s="1"/>
      <c r="QBY227" s="1"/>
      <c r="QBZ227" s="1"/>
      <c r="QCA227" s="1"/>
      <c r="QCB227" s="1"/>
      <c r="QCC227" s="1"/>
      <c r="QCD227" s="1"/>
      <c r="QCE227" s="1"/>
      <c r="QCF227" s="1"/>
      <c r="QCG227" s="1"/>
      <c r="QCH227" s="1"/>
      <c r="QCI227" s="1"/>
      <c r="QCJ227" s="1"/>
      <c r="QCK227" s="1"/>
      <c r="QCL227" s="1"/>
      <c r="QCM227" s="1"/>
      <c r="QCN227" s="1"/>
      <c r="QCO227" s="1"/>
      <c r="QCP227" s="1"/>
      <c r="QCQ227" s="1"/>
      <c r="QCR227" s="1"/>
      <c r="QCS227" s="1"/>
      <c r="QCT227" s="1"/>
      <c r="QCU227" s="1"/>
      <c r="QCV227" s="1"/>
      <c r="QCW227" s="1"/>
      <c r="QCX227" s="1"/>
      <c r="QCY227" s="1"/>
      <c r="QCZ227" s="1"/>
      <c r="QDA227" s="1"/>
      <c r="QDB227" s="1"/>
      <c r="QDC227" s="1"/>
      <c r="QDD227" s="1"/>
      <c r="QDE227" s="1"/>
      <c r="QDF227" s="1"/>
      <c r="QDG227" s="1"/>
      <c r="QDH227" s="1"/>
      <c r="QDI227" s="1"/>
      <c r="QDJ227" s="1"/>
      <c r="QDK227" s="1"/>
      <c r="QDL227" s="1"/>
      <c r="QDM227" s="1"/>
      <c r="QDN227" s="1"/>
      <c r="QDO227" s="1"/>
      <c r="QDP227" s="1"/>
      <c r="QDQ227" s="1"/>
      <c r="QDR227" s="1"/>
      <c r="QDS227" s="1"/>
      <c r="QDT227" s="1"/>
      <c r="QDU227" s="1"/>
      <c r="QDV227" s="1"/>
      <c r="QDW227" s="1"/>
      <c r="QDX227" s="1"/>
      <c r="QDY227" s="1"/>
      <c r="QDZ227" s="1"/>
      <c r="QEA227" s="1"/>
      <c r="QEB227" s="1"/>
      <c r="QEC227" s="1"/>
      <c r="QED227" s="1"/>
      <c r="QEE227" s="1"/>
      <c r="QEF227" s="1"/>
      <c r="QEG227" s="1"/>
      <c r="QEH227" s="1"/>
      <c r="QEI227" s="1"/>
      <c r="QEJ227" s="1"/>
      <c r="QEK227" s="1"/>
      <c r="QEL227" s="1"/>
      <c r="QEM227" s="1"/>
      <c r="QEN227" s="1"/>
      <c r="QEO227" s="1"/>
      <c r="QEP227" s="1"/>
      <c r="QEQ227" s="1"/>
      <c r="QER227" s="1"/>
      <c r="QES227" s="1"/>
      <c r="QET227" s="1"/>
      <c r="QEU227" s="1"/>
      <c r="QEV227" s="1"/>
      <c r="QEW227" s="1"/>
      <c r="QEX227" s="1"/>
      <c r="QEY227" s="1"/>
      <c r="QEZ227" s="1"/>
      <c r="QFA227" s="1"/>
      <c r="QFB227" s="1"/>
      <c r="QFC227" s="1"/>
      <c r="QFD227" s="1"/>
      <c r="QFE227" s="1"/>
      <c r="QFF227" s="1"/>
      <c r="QFG227" s="1"/>
      <c r="QFH227" s="1"/>
      <c r="QFI227" s="1"/>
      <c r="QFJ227" s="1"/>
      <c r="QFK227" s="1"/>
      <c r="QFL227" s="1"/>
      <c r="QFM227" s="1"/>
      <c r="QFN227" s="1"/>
      <c r="QFO227" s="1"/>
      <c r="QFP227" s="1"/>
      <c r="QFQ227" s="1"/>
      <c r="QFR227" s="1"/>
      <c r="QFS227" s="1"/>
      <c r="QFT227" s="1"/>
      <c r="QFU227" s="1"/>
      <c r="QFV227" s="1"/>
      <c r="QFW227" s="1"/>
      <c r="QFX227" s="1"/>
      <c r="QFY227" s="1"/>
      <c r="QFZ227" s="1"/>
      <c r="QGA227" s="1"/>
      <c r="QGB227" s="1"/>
      <c r="QGC227" s="1"/>
      <c r="QGD227" s="1"/>
      <c r="QGE227" s="1"/>
      <c r="QGF227" s="1"/>
      <c r="QGG227" s="1"/>
      <c r="QGH227" s="1"/>
      <c r="QGI227" s="1"/>
      <c r="QGJ227" s="1"/>
      <c r="QGK227" s="1"/>
      <c r="QGL227" s="1"/>
      <c r="QGM227" s="1"/>
      <c r="QGN227" s="1"/>
      <c r="QGO227" s="1"/>
      <c r="QGP227" s="1"/>
      <c r="QGQ227" s="1"/>
      <c r="QGR227" s="1"/>
      <c r="QGS227" s="1"/>
      <c r="QGT227" s="1"/>
      <c r="QGU227" s="1"/>
      <c r="QGV227" s="1"/>
      <c r="QGW227" s="1"/>
      <c r="QGX227" s="1"/>
      <c r="QGY227" s="1"/>
      <c r="QGZ227" s="1"/>
      <c r="QHA227" s="1"/>
      <c r="QHB227" s="1"/>
      <c r="QHC227" s="1"/>
      <c r="QHD227" s="1"/>
      <c r="QHE227" s="1"/>
      <c r="QHF227" s="1"/>
      <c r="QHG227" s="1"/>
      <c r="QHH227" s="1"/>
      <c r="QHI227" s="1"/>
      <c r="QHJ227" s="1"/>
      <c r="QHK227" s="1"/>
      <c r="QHL227" s="1"/>
      <c r="QHM227" s="1"/>
      <c r="QHN227" s="1"/>
      <c r="QHO227" s="1"/>
      <c r="QHP227" s="1"/>
      <c r="QHQ227" s="1"/>
      <c r="QHR227" s="1"/>
      <c r="QHS227" s="1"/>
      <c r="QHT227" s="1"/>
      <c r="QHU227" s="1"/>
      <c r="QHV227" s="1"/>
      <c r="QHW227" s="1"/>
      <c r="QHX227" s="1"/>
      <c r="QHY227" s="1"/>
      <c r="QHZ227" s="1"/>
      <c r="QIA227" s="1"/>
      <c r="QIB227" s="1"/>
      <c r="QIC227" s="1"/>
      <c r="QID227" s="1"/>
      <c r="QIE227" s="1"/>
      <c r="QIF227" s="1"/>
      <c r="QIG227" s="1"/>
      <c r="QIH227" s="1"/>
      <c r="QII227" s="1"/>
      <c r="QIJ227" s="1"/>
      <c r="QIK227" s="1"/>
      <c r="QIL227" s="1"/>
      <c r="QIM227" s="1"/>
      <c r="QIN227" s="1"/>
      <c r="QIO227" s="1"/>
      <c r="QIP227" s="1"/>
      <c r="QIQ227" s="1"/>
      <c r="QIR227" s="1"/>
      <c r="QIS227" s="1"/>
      <c r="QIT227" s="1"/>
      <c r="QIU227" s="1"/>
      <c r="QIV227" s="1"/>
      <c r="QIW227" s="1"/>
      <c r="QIX227" s="1"/>
      <c r="QIY227" s="1"/>
      <c r="QIZ227" s="1"/>
      <c r="QJA227" s="1"/>
      <c r="QJB227" s="1"/>
      <c r="QJC227" s="1"/>
      <c r="QJD227" s="1"/>
      <c r="QJE227" s="1"/>
      <c r="QJF227" s="1"/>
      <c r="QJG227" s="1"/>
      <c r="QJH227" s="1"/>
      <c r="QJI227" s="1"/>
      <c r="QJJ227" s="1"/>
      <c r="QJK227" s="1"/>
      <c r="QJL227" s="1"/>
      <c r="QJM227" s="1"/>
      <c r="QJN227" s="1"/>
      <c r="QJO227" s="1"/>
      <c r="QJP227" s="1"/>
      <c r="QJQ227" s="1"/>
      <c r="QJR227" s="1"/>
      <c r="QJS227" s="1"/>
      <c r="QJT227" s="1"/>
      <c r="QJU227" s="1"/>
      <c r="QJV227" s="1"/>
      <c r="QJW227" s="1"/>
      <c r="QJX227" s="1"/>
      <c r="QJY227" s="1"/>
      <c r="QJZ227" s="1"/>
      <c r="QKA227" s="1"/>
      <c r="QKB227" s="1"/>
      <c r="QKC227" s="1"/>
      <c r="QKD227" s="1"/>
      <c r="QKE227" s="1"/>
      <c r="QKF227" s="1"/>
      <c r="QKG227" s="1"/>
      <c r="QKH227" s="1"/>
      <c r="QKI227" s="1"/>
      <c r="QKJ227" s="1"/>
      <c r="QKK227" s="1"/>
      <c r="QKL227" s="1"/>
      <c r="QKM227" s="1"/>
      <c r="QKN227" s="1"/>
      <c r="QKO227" s="1"/>
      <c r="QKP227" s="1"/>
      <c r="QKQ227" s="1"/>
      <c r="QKR227" s="1"/>
      <c r="QKS227" s="1"/>
      <c r="QKT227" s="1"/>
      <c r="QKU227" s="1"/>
      <c r="QKV227" s="1"/>
      <c r="QKW227" s="1"/>
      <c r="QKX227" s="1"/>
      <c r="QKY227" s="1"/>
      <c r="QKZ227" s="1"/>
      <c r="QLA227" s="1"/>
      <c r="QLB227" s="1"/>
      <c r="QLC227" s="1"/>
      <c r="QLD227" s="1"/>
      <c r="QLE227" s="1"/>
      <c r="QLF227" s="1"/>
      <c r="QLG227" s="1"/>
      <c r="QLH227" s="1"/>
      <c r="QLI227" s="1"/>
      <c r="QLJ227" s="1"/>
      <c r="QLK227" s="1"/>
      <c r="QLL227" s="1"/>
      <c r="QLM227" s="1"/>
      <c r="QLN227" s="1"/>
      <c r="QLO227" s="1"/>
      <c r="QLP227" s="1"/>
      <c r="QLQ227" s="1"/>
      <c r="QLR227" s="1"/>
      <c r="QLS227" s="1"/>
      <c r="QLT227" s="1"/>
      <c r="QLU227" s="1"/>
      <c r="QLV227" s="1"/>
      <c r="QLW227" s="1"/>
      <c r="QLX227" s="1"/>
      <c r="QLY227" s="1"/>
      <c r="QLZ227" s="1"/>
      <c r="QMA227" s="1"/>
      <c r="QMB227" s="1"/>
      <c r="QMC227" s="1"/>
      <c r="QMD227" s="1"/>
      <c r="QME227" s="1"/>
      <c r="QMF227" s="1"/>
      <c r="QMG227" s="1"/>
      <c r="QMH227" s="1"/>
      <c r="QMI227" s="1"/>
      <c r="QMJ227" s="1"/>
      <c r="QMK227" s="1"/>
      <c r="QML227" s="1"/>
      <c r="QMM227" s="1"/>
      <c r="QMN227" s="1"/>
      <c r="QMO227" s="1"/>
      <c r="QMP227" s="1"/>
      <c r="QMQ227" s="1"/>
      <c r="QMR227" s="1"/>
      <c r="QMS227" s="1"/>
      <c r="QMT227" s="1"/>
      <c r="QMU227" s="1"/>
      <c r="QMV227" s="1"/>
      <c r="QMW227" s="1"/>
      <c r="QMX227" s="1"/>
      <c r="QMY227" s="1"/>
      <c r="QMZ227" s="1"/>
      <c r="QNA227" s="1"/>
      <c r="QNB227" s="1"/>
      <c r="QNC227" s="1"/>
      <c r="QND227" s="1"/>
      <c r="QNE227" s="1"/>
      <c r="QNF227" s="1"/>
      <c r="QNG227" s="1"/>
      <c r="QNH227" s="1"/>
      <c r="QNI227" s="1"/>
      <c r="QNJ227" s="1"/>
      <c r="QNK227" s="1"/>
      <c r="QNL227" s="1"/>
      <c r="QNM227" s="1"/>
      <c r="QNN227" s="1"/>
      <c r="QNO227" s="1"/>
      <c r="QNP227" s="1"/>
      <c r="QNQ227" s="1"/>
      <c r="QNR227" s="1"/>
      <c r="QNS227" s="1"/>
      <c r="QNT227" s="1"/>
      <c r="QNU227" s="1"/>
      <c r="QNV227" s="1"/>
      <c r="QNW227" s="1"/>
      <c r="QNX227" s="1"/>
      <c r="QNY227" s="1"/>
      <c r="QNZ227" s="1"/>
      <c r="QOA227" s="1"/>
      <c r="QOB227" s="1"/>
      <c r="QOC227" s="1"/>
      <c r="QOD227" s="1"/>
      <c r="QOE227" s="1"/>
      <c r="QOF227" s="1"/>
      <c r="QOG227" s="1"/>
      <c r="QOH227" s="1"/>
      <c r="QOI227" s="1"/>
      <c r="QOJ227" s="1"/>
      <c r="QOK227" s="1"/>
      <c r="QOL227" s="1"/>
      <c r="QOM227" s="1"/>
      <c r="QON227" s="1"/>
      <c r="QOO227" s="1"/>
      <c r="QOP227" s="1"/>
      <c r="QOQ227" s="1"/>
      <c r="QOR227" s="1"/>
      <c r="QOS227" s="1"/>
      <c r="QOT227" s="1"/>
      <c r="QOU227" s="1"/>
      <c r="QOV227" s="1"/>
      <c r="QOW227" s="1"/>
      <c r="QOX227" s="1"/>
      <c r="QOY227" s="1"/>
      <c r="QOZ227" s="1"/>
      <c r="QPA227" s="1"/>
      <c r="QPB227" s="1"/>
      <c r="QPC227" s="1"/>
      <c r="QPD227" s="1"/>
      <c r="QPE227" s="1"/>
      <c r="QPF227" s="1"/>
      <c r="QPG227" s="1"/>
      <c r="QPH227" s="1"/>
      <c r="QPI227" s="1"/>
      <c r="QPJ227" s="1"/>
      <c r="QPK227" s="1"/>
      <c r="QPL227" s="1"/>
      <c r="QPM227" s="1"/>
      <c r="QPN227" s="1"/>
      <c r="QPO227" s="1"/>
      <c r="QPP227" s="1"/>
      <c r="QPQ227" s="1"/>
      <c r="QPR227" s="1"/>
      <c r="QPS227" s="1"/>
      <c r="QPT227" s="1"/>
      <c r="QPU227" s="1"/>
      <c r="QPV227" s="1"/>
      <c r="QPW227" s="1"/>
      <c r="QPX227" s="1"/>
      <c r="QPY227" s="1"/>
      <c r="QPZ227" s="1"/>
      <c r="QQA227" s="1"/>
      <c r="QQB227" s="1"/>
      <c r="QQC227" s="1"/>
      <c r="QQD227" s="1"/>
      <c r="QQE227" s="1"/>
      <c r="QQF227" s="1"/>
      <c r="QQG227" s="1"/>
      <c r="QQH227" s="1"/>
      <c r="QQI227" s="1"/>
      <c r="QQJ227" s="1"/>
      <c r="QQK227" s="1"/>
      <c r="QQL227" s="1"/>
      <c r="QQM227" s="1"/>
      <c r="QQN227" s="1"/>
      <c r="QQO227" s="1"/>
      <c r="QQP227" s="1"/>
      <c r="QQQ227" s="1"/>
      <c r="QQR227" s="1"/>
      <c r="QQS227" s="1"/>
      <c r="QQT227" s="1"/>
      <c r="QQU227" s="1"/>
      <c r="QQV227" s="1"/>
      <c r="QQW227" s="1"/>
      <c r="QQX227" s="1"/>
      <c r="QQY227" s="1"/>
      <c r="QQZ227" s="1"/>
      <c r="QRA227" s="1"/>
      <c r="QRB227" s="1"/>
      <c r="QRC227" s="1"/>
      <c r="QRD227" s="1"/>
      <c r="QRE227" s="1"/>
      <c r="QRF227" s="1"/>
      <c r="QRG227" s="1"/>
      <c r="QRH227" s="1"/>
      <c r="QRI227" s="1"/>
      <c r="QRJ227" s="1"/>
      <c r="QRK227" s="1"/>
      <c r="QRL227" s="1"/>
      <c r="QRM227" s="1"/>
      <c r="QRN227" s="1"/>
      <c r="QRO227" s="1"/>
      <c r="QRP227" s="1"/>
      <c r="QRQ227" s="1"/>
      <c r="QRR227" s="1"/>
      <c r="QRS227" s="1"/>
      <c r="QRT227" s="1"/>
      <c r="QRU227" s="1"/>
      <c r="QRV227" s="1"/>
      <c r="QRW227" s="1"/>
      <c r="QRX227" s="1"/>
      <c r="QRY227" s="1"/>
      <c r="QRZ227" s="1"/>
      <c r="QSA227" s="1"/>
      <c r="QSB227" s="1"/>
      <c r="QSC227" s="1"/>
      <c r="QSD227" s="1"/>
      <c r="QSE227" s="1"/>
      <c r="QSF227" s="1"/>
      <c r="QSG227" s="1"/>
      <c r="QSH227" s="1"/>
      <c r="QSI227" s="1"/>
      <c r="QSJ227" s="1"/>
      <c r="QSK227" s="1"/>
      <c r="QSL227" s="1"/>
      <c r="QSM227" s="1"/>
      <c r="QSN227" s="1"/>
      <c r="QSO227" s="1"/>
      <c r="QSP227" s="1"/>
      <c r="QSQ227" s="1"/>
      <c r="QSR227" s="1"/>
      <c r="QSS227" s="1"/>
      <c r="QST227" s="1"/>
      <c r="QSU227" s="1"/>
      <c r="QSV227" s="1"/>
      <c r="QSW227" s="1"/>
      <c r="QSX227" s="1"/>
      <c r="QSY227" s="1"/>
      <c r="QSZ227" s="1"/>
      <c r="QTA227" s="1"/>
      <c r="QTB227" s="1"/>
      <c r="QTC227" s="1"/>
      <c r="QTD227" s="1"/>
      <c r="QTE227" s="1"/>
      <c r="QTF227" s="1"/>
      <c r="QTG227" s="1"/>
      <c r="QTH227" s="1"/>
      <c r="QTI227" s="1"/>
      <c r="QTJ227" s="1"/>
      <c r="QTK227" s="1"/>
      <c r="QTL227" s="1"/>
      <c r="QTM227" s="1"/>
      <c r="QTN227" s="1"/>
      <c r="QTO227" s="1"/>
      <c r="QTP227" s="1"/>
      <c r="QTQ227" s="1"/>
      <c r="QTR227" s="1"/>
      <c r="QTS227" s="1"/>
      <c r="QTT227" s="1"/>
      <c r="QTU227" s="1"/>
      <c r="QTV227" s="1"/>
      <c r="QTW227" s="1"/>
      <c r="QTX227" s="1"/>
      <c r="QTY227" s="1"/>
      <c r="QTZ227" s="1"/>
      <c r="QUA227" s="1"/>
      <c r="QUB227" s="1"/>
      <c r="QUC227" s="1"/>
      <c r="QUD227" s="1"/>
      <c r="QUE227" s="1"/>
      <c r="QUF227" s="1"/>
      <c r="QUG227" s="1"/>
      <c r="QUH227" s="1"/>
      <c r="QUI227" s="1"/>
      <c r="QUJ227" s="1"/>
      <c r="QUK227" s="1"/>
      <c r="QUL227" s="1"/>
      <c r="QUM227" s="1"/>
      <c r="QUN227" s="1"/>
      <c r="QUO227" s="1"/>
      <c r="QUP227" s="1"/>
      <c r="QUQ227" s="1"/>
      <c r="QUR227" s="1"/>
      <c r="QUS227" s="1"/>
      <c r="QUT227" s="1"/>
      <c r="QUU227" s="1"/>
      <c r="QUV227" s="1"/>
      <c r="QUW227" s="1"/>
      <c r="QUX227" s="1"/>
      <c r="QUY227" s="1"/>
      <c r="QUZ227" s="1"/>
      <c r="QVA227" s="1"/>
      <c r="QVB227" s="1"/>
      <c r="QVC227" s="1"/>
      <c r="QVD227" s="1"/>
      <c r="QVE227" s="1"/>
      <c r="QVF227" s="1"/>
      <c r="QVG227" s="1"/>
      <c r="QVH227" s="1"/>
      <c r="QVI227" s="1"/>
      <c r="QVJ227" s="1"/>
      <c r="QVK227" s="1"/>
      <c r="QVL227" s="1"/>
      <c r="QVM227" s="1"/>
      <c r="QVN227" s="1"/>
      <c r="QVO227" s="1"/>
      <c r="QVP227" s="1"/>
      <c r="QVQ227" s="1"/>
      <c r="QVR227" s="1"/>
      <c r="QVS227" s="1"/>
      <c r="QVT227" s="1"/>
      <c r="QVU227" s="1"/>
      <c r="QVV227" s="1"/>
      <c r="QVW227" s="1"/>
      <c r="QVX227" s="1"/>
      <c r="QVY227" s="1"/>
      <c r="QVZ227" s="1"/>
      <c r="QWA227" s="1"/>
      <c r="QWB227" s="1"/>
      <c r="QWC227" s="1"/>
      <c r="QWD227" s="1"/>
      <c r="QWE227" s="1"/>
      <c r="QWF227" s="1"/>
      <c r="QWG227" s="1"/>
      <c r="QWH227" s="1"/>
      <c r="QWI227" s="1"/>
      <c r="QWJ227" s="1"/>
      <c r="QWK227" s="1"/>
      <c r="QWL227" s="1"/>
      <c r="QWM227" s="1"/>
      <c r="QWN227" s="1"/>
      <c r="QWO227" s="1"/>
      <c r="QWP227" s="1"/>
      <c r="QWQ227" s="1"/>
      <c r="QWR227" s="1"/>
      <c r="QWS227" s="1"/>
      <c r="QWT227" s="1"/>
      <c r="QWU227" s="1"/>
      <c r="QWV227" s="1"/>
      <c r="QWW227" s="1"/>
      <c r="QWX227" s="1"/>
      <c r="QWY227" s="1"/>
      <c r="QWZ227" s="1"/>
      <c r="QXA227" s="1"/>
      <c r="QXB227" s="1"/>
      <c r="QXC227" s="1"/>
      <c r="QXD227" s="1"/>
      <c r="QXE227" s="1"/>
      <c r="QXF227" s="1"/>
      <c r="QXG227" s="1"/>
      <c r="QXH227" s="1"/>
      <c r="QXI227" s="1"/>
      <c r="QXJ227" s="1"/>
      <c r="QXK227" s="1"/>
      <c r="QXL227" s="1"/>
      <c r="QXM227" s="1"/>
      <c r="QXN227" s="1"/>
      <c r="QXO227" s="1"/>
      <c r="QXP227" s="1"/>
      <c r="QXQ227" s="1"/>
      <c r="QXR227" s="1"/>
      <c r="QXS227" s="1"/>
      <c r="QXT227" s="1"/>
      <c r="QXU227" s="1"/>
      <c r="QXV227" s="1"/>
      <c r="QXW227" s="1"/>
      <c r="QXX227" s="1"/>
      <c r="QXY227" s="1"/>
      <c r="QXZ227" s="1"/>
      <c r="QYA227" s="1"/>
      <c r="QYB227" s="1"/>
      <c r="QYC227" s="1"/>
      <c r="QYD227" s="1"/>
      <c r="QYE227" s="1"/>
      <c r="QYF227" s="1"/>
      <c r="QYG227" s="1"/>
      <c r="QYH227" s="1"/>
      <c r="QYI227" s="1"/>
      <c r="QYJ227" s="1"/>
      <c r="QYK227" s="1"/>
      <c r="QYL227" s="1"/>
      <c r="QYM227" s="1"/>
      <c r="QYN227" s="1"/>
      <c r="QYO227" s="1"/>
      <c r="QYP227" s="1"/>
      <c r="QYQ227" s="1"/>
      <c r="QYR227" s="1"/>
      <c r="QYS227" s="1"/>
      <c r="QYT227" s="1"/>
      <c r="QYU227" s="1"/>
      <c r="QYV227" s="1"/>
      <c r="QYW227" s="1"/>
      <c r="QYX227" s="1"/>
      <c r="QYY227" s="1"/>
      <c r="QYZ227" s="1"/>
      <c r="QZA227" s="1"/>
      <c r="QZB227" s="1"/>
      <c r="QZC227" s="1"/>
      <c r="QZD227" s="1"/>
      <c r="QZE227" s="1"/>
      <c r="QZF227" s="1"/>
      <c r="QZG227" s="1"/>
      <c r="QZH227" s="1"/>
      <c r="QZI227" s="1"/>
      <c r="QZJ227" s="1"/>
      <c r="QZK227" s="1"/>
      <c r="QZL227" s="1"/>
      <c r="QZM227" s="1"/>
      <c r="QZN227" s="1"/>
      <c r="QZO227" s="1"/>
      <c r="QZP227" s="1"/>
      <c r="QZQ227" s="1"/>
      <c r="QZR227" s="1"/>
      <c r="QZS227" s="1"/>
      <c r="QZT227" s="1"/>
      <c r="QZU227" s="1"/>
      <c r="QZV227" s="1"/>
      <c r="QZW227" s="1"/>
      <c r="QZX227" s="1"/>
      <c r="QZY227" s="1"/>
      <c r="QZZ227" s="1"/>
      <c r="RAA227" s="1"/>
      <c r="RAB227" s="1"/>
      <c r="RAC227" s="1"/>
      <c r="RAD227" s="1"/>
      <c r="RAE227" s="1"/>
      <c r="RAF227" s="1"/>
      <c r="RAG227" s="1"/>
      <c r="RAH227" s="1"/>
      <c r="RAI227" s="1"/>
      <c r="RAJ227" s="1"/>
      <c r="RAK227" s="1"/>
      <c r="RAL227" s="1"/>
      <c r="RAM227" s="1"/>
      <c r="RAN227" s="1"/>
      <c r="RAO227" s="1"/>
      <c r="RAP227" s="1"/>
      <c r="RAQ227" s="1"/>
      <c r="RAR227" s="1"/>
      <c r="RAS227" s="1"/>
      <c r="RAT227" s="1"/>
      <c r="RAU227" s="1"/>
      <c r="RAV227" s="1"/>
      <c r="RAW227" s="1"/>
      <c r="RAX227" s="1"/>
      <c r="RAY227" s="1"/>
      <c r="RAZ227" s="1"/>
      <c r="RBA227" s="1"/>
      <c r="RBB227" s="1"/>
      <c r="RBC227" s="1"/>
      <c r="RBD227" s="1"/>
      <c r="RBE227" s="1"/>
      <c r="RBF227" s="1"/>
      <c r="RBG227" s="1"/>
      <c r="RBH227" s="1"/>
      <c r="RBI227" s="1"/>
      <c r="RBJ227" s="1"/>
      <c r="RBK227" s="1"/>
      <c r="RBL227" s="1"/>
      <c r="RBM227" s="1"/>
      <c r="RBN227" s="1"/>
      <c r="RBO227" s="1"/>
      <c r="RBP227" s="1"/>
      <c r="RBQ227" s="1"/>
      <c r="RBR227" s="1"/>
      <c r="RBS227" s="1"/>
      <c r="RBT227" s="1"/>
      <c r="RBU227" s="1"/>
      <c r="RBV227" s="1"/>
      <c r="RBW227" s="1"/>
      <c r="RBX227" s="1"/>
      <c r="RBY227" s="1"/>
      <c r="RBZ227" s="1"/>
      <c r="RCA227" s="1"/>
      <c r="RCB227" s="1"/>
      <c r="RCC227" s="1"/>
      <c r="RCD227" s="1"/>
      <c r="RCE227" s="1"/>
      <c r="RCF227" s="1"/>
      <c r="RCG227" s="1"/>
      <c r="RCH227" s="1"/>
      <c r="RCI227" s="1"/>
      <c r="RCJ227" s="1"/>
      <c r="RCK227" s="1"/>
      <c r="RCL227" s="1"/>
      <c r="RCM227" s="1"/>
      <c r="RCN227" s="1"/>
      <c r="RCO227" s="1"/>
      <c r="RCP227" s="1"/>
      <c r="RCQ227" s="1"/>
      <c r="RCR227" s="1"/>
      <c r="RCS227" s="1"/>
      <c r="RCT227" s="1"/>
      <c r="RCU227" s="1"/>
      <c r="RCV227" s="1"/>
      <c r="RCW227" s="1"/>
      <c r="RCX227" s="1"/>
      <c r="RCY227" s="1"/>
      <c r="RCZ227" s="1"/>
      <c r="RDA227" s="1"/>
      <c r="RDB227" s="1"/>
      <c r="RDC227" s="1"/>
      <c r="RDD227" s="1"/>
      <c r="RDE227" s="1"/>
      <c r="RDF227" s="1"/>
      <c r="RDG227" s="1"/>
      <c r="RDH227" s="1"/>
      <c r="RDI227" s="1"/>
      <c r="RDJ227" s="1"/>
      <c r="RDK227" s="1"/>
      <c r="RDL227" s="1"/>
      <c r="RDM227" s="1"/>
      <c r="RDN227" s="1"/>
      <c r="RDO227" s="1"/>
      <c r="RDP227" s="1"/>
      <c r="RDQ227" s="1"/>
      <c r="RDR227" s="1"/>
      <c r="RDS227" s="1"/>
      <c r="RDT227" s="1"/>
      <c r="RDU227" s="1"/>
      <c r="RDV227" s="1"/>
      <c r="RDW227" s="1"/>
      <c r="RDX227" s="1"/>
      <c r="RDY227" s="1"/>
      <c r="RDZ227" s="1"/>
      <c r="REA227" s="1"/>
      <c r="REB227" s="1"/>
      <c r="REC227" s="1"/>
      <c r="RED227" s="1"/>
      <c r="REE227" s="1"/>
      <c r="REF227" s="1"/>
      <c r="REG227" s="1"/>
      <c r="REH227" s="1"/>
      <c r="REI227" s="1"/>
      <c r="REJ227" s="1"/>
      <c r="REK227" s="1"/>
      <c r="REL227" s="1"/>
      <c r="REM227" s="1"/>
      <c r="REN227" s="1"/>
      <c r="REO227" s="1"/>
      <c r="REP227" s="1"/>
      <c r="REQ227" s="1"/>
      <c r="RER227" s="1"/>
      <c r="RES227" s="1"/>
      <c r="RET227" s="1"/>
      <c r="REU227" s="1"/>
      <c r="REV227" s="1"/>
      <c r="REW227" s="1"/>
      <c r="REX227" s="1"/>
      <c r="REY227" s="1"/>
      <c r="REZ227" s="1"/>
      <c r="RFA227" s="1"/>
      <c r="RFB227" s="1"/>
      <c r="RFC227" s="1"/>
      <c r="RFD227" s="1"/>
      <c r="RFE227" s="1"/>
      <c r="RFF227" s="1"/>
      <c r="RFG227" s="1"/>
      <c r="RFH227" s="1"/>
      <c r="RFI227" s="1"/>
      <c r="RFJ227" s="1"/>
      <c r="RFK227" s="1"/>
      <c r="RFL227" s="1"/>
      <c r="RFM227" s="1"/>
      <c r="RFN227" s="1"/>
      <c r="RFO227" s="1"/>
      <c r="RFP227" s="1"/>
      <c r="RFQ227" s="1"/>
      <c r="RFR227" s="1"/>
      <c r="RFS227" s="1"/>
      <c r="RFT227" s="1"/>
      <c r="RFU227" s="1"/>
      <c r="RFV227" s="1"/>
      <c r="RFW227" s="1"/>
      <c r="RFX227" s="1"/>
      <c r="RFY227" s="1"/>
      <c r="RFZ227" s="1"/>
      <c r="RGA227" s="1"/>
      <c r="RGB227" s="1"/>
      <c r="RGC227" s="1"/>
      <c r="RGD227" s="1"/>
      <c r="RGE227" s="1"/>
      <c r="RGF227" s="1"/>
      <c r="RGG227" s="1"/>
      <c r="RGH227" s="1"/>
      <c r="RGI227" s="1"/>
      <c r="RGJ227" s="1"/>
      <c r="RGK227" s="1"/>
      <c r="RGL227" s="1"/>
      <c r="RGM227" s="1"/>
      <c r="RGN227" s="1"/>
      <c r="RGO227" s="1"/>
      <c r="RGP227" s="1"/>
      <c r="RGQ227" s="1"/>
      <c r="RGR227" s="1"/>
      <c r="RGS227" s="1"/>
      <c r="RGT227" s="1"/>
      <c r="RGU227" s="1"/>
      <c r="RGV227" s="1"/>
      <c r="RGW227" s="1"/>
      <c r="RGX227" s="1"/>
      <c r="RGY227" s="1"/>
      <c r="RGZ227" s="1"/>
      <c r="RHA227" s="1"/>
      <c r="RHB227" s="1"/>
      <c r="RHC227" s="1"/>
      <c r="RHD227" s="1"/>
      <c r="RHE227" s="1"/>
      <c r="RHF227" s="1"/>
      <c r="RHG227" s="1"/>
      <c r="RHH227" s="1"/>
      <c r="RHI227" s="1"/>
      <c r="RHJ227" s="1"/>
      <c r="RHK227" s="1"/>
      <c r="RHL227" s="1"/>
      <c r="RHM227" s="1"/>
      <c r="RHN227" s="1"/>
      <c r="RHO227" s="1"/>
      <c r="RHP227" s="1"/>
      <c r="RHQ227" s="1"/>
      <c r="RHR227" s="1"/>
      <c r="RHS227" s="1"/>
      <c r="RHT227" s="1"/>
      <c r="RHU227" s="1"/>
      <c r="RHV227" s="1"/>
      <c r="RHW227" s="1"/>
      <c r="RHX227" s="1"/>
      <c r="RHY227" s="1"/>
      <c r="RHZ227" s="1"/>
      <c r="RIA227" s="1"/>
      <c r="RIB227" s="1"/>
      <c r="RIC227" s="1"/>
      <c r="RID227" s="1"/>
      <c r="RIE227" s="1"/>
      <c r="RIF227" s="1"/>
      <c r="RIG227" s="1"/>
      <c r="RIH227" s="1"/>
      <c r="RII227" s="1"/>
      <c r="RIJ227" s="1"/>
      <c r="RIK227" s="1"/>
      <c r="RIL227" s="1"/>
      <c r="RIM227" s="1"/>
      <c r="RIN227" s="1"/>
      <c r="RIO227" s="1"/>
      <c r="RIP227" s="1"/>
      <c r="RIQ227" s="1"/>
      <c r="RIR227" s="1"/>
      <c r="RIS227" s="1"/>
      <c r="RIT227" s="1"/>
      <c r="RIU227" s="1"/>
      <c r="RIV227" s="1"/>
      <c r="RIW227" s="1"/>
      <c r="RIX227" s="1"/>
      <c r="RIY227" s="1"/>
      <c r="RIZ227" s="1"/>
      <c r="RJA227" s="1"/>
      <c r="RJB227" s="1"/>
      <c r="RJC227" s="1"/>
      <c r="RJD227" s="1"/>
      <c r="RJE227" s="1"/>
      <c r="RJF227" s="1"/>
      <c r="RJG227" s="1"/>
      <c r="RJH227" s="1"/>
      <c r="RJI227" s="1"/>
      <c r="RJJ227" s="1"/>
      <c r="RJK227" s="1"/>
      <c r="RJL227" s="1"/>
      <c r="RJM227" s="1"/>
      <c r="RJN227" s="1"/>
      <c r="RJO227" s="1"/>
      <c r="RJP227" s="1"/>
      <c r="RJQ227" s="1"/>
      <c r="RJR227" s="1"/>
      <c r="RJS227" s="1"/>
      <c r="RJT227" s="1"/>
      <c r="RJU227" s="1"/>
      <c r="RJV227" s="1"/>
      <c r="RJW227" s="1"/>
      <c r="RJX227" s="1"/>
      <c r="RJY227" s="1"/>
      <c r="RJZ227" s="1"/>
      <c r="RKA227" s="1"/>
      <c r="RKB227" s="1"/>
      <c r="RKC227" s="1"/>
      <c r="RKD227" s="1"/>
      <c r="RKE227" s="1"/>
      <c r="RKF227" s="1"/>
      <c r="RKG227" s="1"/>
      <c r="RKH227" s="1"/>
      <c r="RKI227" s="1"/>
      <c r="RKJ227" s="1"/>
      <c r="RKK227" s="1"/>
      <c r="RKL227" s="1"/>
      <c r="RKM227" s="1"/>
      <c r="RKN227" s="1"/>
      <c r="RKO227" s="1"/>
      <c r="RKP227" s="1"/>
      <c r="RKQ227" s="1"/>
      <c r="RKR227" s="1"/>
      <c r="RKS227" s="1"/>
      <c r="RKT227" s="1"/>
      <c r="RKU227" s="1"/>
      <c r="RKV227" s="1"/>
      <c r="RKW227" s="1"/>
      <c r="RKX227" s="1"/>
      <c r="RKY227" s="1"/>
      <c r="RKZ227" s="1"/>
      <c r="RLA227" s="1"/>
      <c r="RLB227" s="1"/>
      <c r="RLC227" s="1"/>
      <c r="RLD227" s="1"/>
      <c r="RLE227" s="1"/>
      <c r="RLF227" s="1"/>
      <c r="RLG227" s="1"/>
      <c r="RLH227" s="1"/>
      <c r="RLI227" s="1"/>
      <c r="RLJ227" s="1"/>
      <c r="RLK227" s="1"/>
      <c r="RLL227" s="1"/>
      <c r="RLM227" s="1"/>
      <c r="RLN227" s="1"/>
      <c r="RLO227" s="1"/>
      <c r="RLP227" s="1"/>
      <c r="RLQ227" s="1"/>
      <c r="RLR227" s="1"/>
      <c r="RLS227" s="1"/>
      <c r="RLT227" s="1"/>
      <c r="RLU227" s="1"/>
      <c r="RLV227" s="1"/>
      <c r="RLW227" s="1"/>
      <c r="RLX227" s="1"/>
      <c r="RLY227" s="1"/>
      <c r="RLZ227" s="1"/>
      <c r="RMA227" s="1"/>
      <c r="RMB227" s="1"/>
      <c r="RMC227" s="1"/>
      <c r="RMD227" s="1"/>
      <c r="RME227" s="1"/>
      <c r="RMF227" s="1"/>
      <c r="RMG227" s="1"/>
      <c r="RMH227" s="1"/>
      <c r="RMI227" s="1"/>
      <c r="RMJ227" s="1"/>
      <c r="RMK227" s="1"/>
      <c r="RML227" s="1"/>
      <c r="RMM227" s="1"/>
      <c r="RMN227" s="1"/>
      <c r="RMO227" s="1"/>
      <c r="RMP227" s="1"/>
      <c r="RMQ227" s="1"/>
      <c r="RMR227" s="1"/>
      <c r="RMS227" s="1"/>
      <c r="RMT227" s="1"/>
      <c r="RMU227" s="1"/>
      <c r="RMV227" s="1"/>
      <c r="RMW227" s="1"/>
      <c r="RMX227" s="1"/>
      <c r="RMY227" s="1"/>
      <c r="RMZ227" s="1"/>
      <c r="RNA227" s="1"/>
      <c r="RNB227" s="1"/>
      <c r="RNC227" s="1"/>
      <c r="RND227" s="1"/>
      <c r="RNE227" s="1"/>
      <c r="RNF227" s="1"/>
      <c r="RNG227" s="1"/>
      <c r="RNH227" s="1"/>
      <c r="RNI227" s="1"/>
      <c r="RNJ227" s="1"/>
      <c r="RNK227" s="1"/>
      <c r="RNL227" s="1"/>
      <c r="RNM227" s="1"/>
      <c r="RNN227" s="1"/>
      <c r="RNO227" s="1"/>
      <c r="RNP227" s="1"/>
      <c r="RNQ227" s="1"/>
      <c r="RNR227" s="1"/>
      <c r="RNS227" s="1"/>
      <c r="RNT227" s="1"/>
      <c r="RNU227" s="1"/>
      <c r="RNV227" s="1"/>
      <c r="RNW227" s="1"/>
      <c r="RNX227" s="1"/>
      <c r="RNY227" s="1"/>
      <c r="RNZ227" s="1"/>
      <c r="ROA227" s="1"/>
      <c r="ROB227" s="1"/>
      <c r="ROC227" s="1"/>
      <c r="ROD227" s="1"/>
      <c r="ROE227" s="1"/>
      <c r="ROF227" s="1"/>
      <c r="ROG227" s="1"/>
      <c r="ROH227" s="1"/>
      <c r="ROI227" s="1"/>
      <c r="ROJ227" s="1"/>
      <c r="ROK227" s="1"/>
      <c r="ROL227" s="1"/>
      <c r="ROM227" s="1"/>
      <c r="RON227" s="1"/>
      <c r="ROO227" s="1"/>
      <c r="ROP227" s="1"/>
      <c r="ROQ227" s="1"/>
      <c r="ROR227" s="1"/>
      <c r="ROS227" s="1"/>
      <c r="ROT227" s="1"/>
      <c r="ROU227" s="1"/>
      <c r="ROV227" s="1"/>
      <c r="ROW227" s="1"/>
      <c r="ROX227" s="1"/>
      <c r="ROY227" s="1"/>
      <c r="ROZ227" s="1"/>
      <c r="RPA227" s="1"/>
      <c r="RPB227" s="1"/>
      <c r="RPC227" s="1"/>
      <c r="RPD227" s="1"/>
      <c r="RPE227" s="1"/>
      <c r="RPF227" s="1"/>
      <c r="RPG227" s="1"/>
      <c r="RPH227" s="1"/>
      <c r="RPI227" s="1"/>
      <c r="RPJ227" s="1"/>
      <c r="RPK227" s="1"/>
      <c r="RPL227" s="1"/>
      <c r="RPM227" s="1"/>
      <c r="RPN227" s="1"/>
      <c r="RPO227" s="1"/>
      <c r="RPP227" s="1"/>
      <c r="RPQ227" s="1"/>
      <c r="RPR227" s="1"/>
      <c r="RPS227" s="1"/>
      <c r="RPT227" s="1"/>
      <c r="RPU227" s="1"/>
      <c r="RPV227" s="1"/>
      <c r="RPW227" s="1"/>
      <c r="RPX227" s="1"/>
      <c r="RPY227" s="1"/>
      <c r="RPZ227" s="1"/>
      <c r="RQA227" s="1"/>
      <c r="RQB227" s="1"/>
      <c r="RQC227" s="1"/>
      <c r="RQD227" s="1"/>
      <c r="RQE227" s="1"/>
      <c r="RQF227" s="1"/>
      <c r="RQG227" s="1"/>
      <c r="RQH227" s="1"/>
      <c r="RQI227" s="1"/>
      <c r="RQJ227" s="1"/>
      <c r="RQK227" s="1"/>
      <c r="RQL227" s="1"/>
      <c r="RQM227" s="1"/>
      <c r="RQN227" s="1"/>
      <c r="RQO227" s="1"/>
      <c r="RQP227" s="1"/>
      <c r="RQQ227" s="1"/>
      <c r="RQR227" s="1"/>
      <c r="RQS227" s="1"/>
      <c r="RQT227" s="1"/>
      <c r="RQU227" s="1"/>
      <c r="RQV227" s="1"/>
      <c r="RQW227" s="1"/>
      <c r="RQX227" s="1"/>
      <c r="RQY227" s="1"/>
      <c r="RQZ227" s="1"/>
      <c r="RRA227" s="1"/>
      <c r="RRB227" s="1"/>
      <c r="RRC227" s="1"/>
      <c r="RRD227" s="1"/>
      <c r="RRE227" s="1"/>
      <c r="RRF227" s="1"/>
      <c r="RRG227" s="1"/>
      <c r="RRH227" s="1"/>
      <c r="RRI227" s="1"/>
      <c r="RRJ227" s="1"/>
      <c r="RRK227" s="1"/>
      <c r="RRL227" s="1"/>
      <c r="RRM227" s="1"/>
      <c r="RRN227" s="1"/>
      <c r="RRO227" s="1"/>
      <c r="RRP227" s="1"/>
      <c r="RRQ227" s="1"/>
      <c r="RRR227" s="1"/>
      <c r="RRS227" s="1"/>
      <c r="RRT227" s="1"/>
      <c r="RRU227" s="1"/>
      <c r="RRV227" s="1"/>
      <c r="RRW227" s="1"/>
      <c r="RRX227" s="1"/>
      <c r="RRY227" s="1"/>
      <c r="RRZ227" s="1"/>
      <c r="RSA227" s="1"/>
      <c r="RSB227" s="1"/>
      <c r="RSC227" s="1"/>
      <c r="RSD227" s="1"/>
      <c r="RSE227" s="1"/>
      <c r="RSF227" s="1"/>
      <c r="RSG227" s="1"/>
      <c r="RSH227" s="1"/>
      <c r="RSI227" s="1"/>
      <c r="RSJ227" s="1"/>
      <c r="RSK227" s="1"/>
      <c r="RSL227" s="1"/>
      <c r="RSM227" s="1"/>
      <c r="RSN227" s="1"/>
      <c r="RSO227" s="1"/>
      <c r="RSP227" s="1"/>
      <c r="RSQ227" s="1"/>
      <c r="RSR227" s="1"/>
      <c r="RSS227" s="1"/>
      <c r="RST227" s="1"/>
      <c r="RSU227" s="1"/>
      <c r="RSV227" s="1"/>
      <c r="RSW227" s="1"/>
      <c r="RSX227" s="1"/>
      <c r="RSY227" s="1"/>
      <c r="RSZ227" s="1"/>
      <c r="RTA227" s="1"/>
      <c r="RTB227" s="1"/>
      <c r="RTC227" s="1"/>
      <c r="RTD227" s="1"/>
      <c r="RTE227" s="1"/>
      <c r="RTF227" s="1"/>
      <c r="RTG227" s="1"/>
      <c r="RTH227" s="1"/>
      <c r="RTI227" s="1"/>
      <c r="RTJ227" s="1"/>
      <c r="RTK227" s="1"/>
      <c r="RTL227" s="1"/>
      <c r="RTM227" s="1"/>
      <c r="RTN227" s="1"/>
      <c r="RTO227" s="1"/>
      <c r="RTP227" s="1"/>
      <c r="RTQ227" s="1"/>
      <c r="RTR227" s="1"/>
      <c r="RTS227" s="1"/>
      <c r="RTT227" s="1"/>
      <c r="RTU227" s="1"/>
      <c r="RTV227" s="1"/>
      <c r="RTW227" s="1"/>
      <c r="RTX227" s="1"/>
      <c r="RTY227" s="1"/>
      <c r="RTZ227" s="1"/>
      <c r="RUA227" s="1"/>
      <c r="RUB227" s="1"/>
      <c r="RUC227" s="1"/>
      <c r="RUD227" s="1"/>
      <c r="RUE227" s="1"/>
      <c r="RUF227" s="1"/>
      <c r="RUG227" s="1"/>
      <c r="RUH227" s="1"/>
      <c r="RUI227" s="1"/>
      <c r="RUJ227" s="1"/>
      <c r="RUK227" s="1"/>
      <c r="RUL227" s="1"/>
      <c r="RUM227" s="1"/>
      <c r="RUN227" s="1"/>
      <c r="RUO227" s="1"/>
      <c r="RUP227" s="1"/>
      <c r="RUQ227" s="1"/>
      <c r="RUR227" s="1"/>
      <c r="RUS227" s="1"/>
      <c r="RUT227" s="1"/>
      <c r="RUU227" s="1"/>
      <c r="RUV227" s="1"/>
      <c r="RUW227" s="1"/>
      <c r="RUX227" s="1"/>
      <c r="RUY227" s="1"/>
      <c r="RUZ227" s="1"/>
      <c r="RVA227" s="1"/>
      <c r="RVB227" s="1"/>
      <c r="RVC227" s="1"/>
      <c r="RVD227" s="1"/>
      <c r="RVE227" s="1"/>
      <c r="RVF227" s="1"/>
      <c r="RVG227" s="1"/>
      <c r="RVH227" s="1"/>
      <c r="RVI227" s="1"/>
      <c r="RVJ227" s="1"/>
      <c r="RVK227" s="1"/>
      <c r="RVL227" s="1"/>
      <c r="RVM227" s="1"/>
      <c r="RVN227" s="1"/>
      <c r="RVO227" s="1"/>
      <c r="RVP227" s="1"/>
      <c r="RVQ227" s="1"/>
      <c r="RVR227" s="1"/>
      <c r="RVS227" s="1"/>
      <c r="RVT227" s="1"/>
      <c r="RVU227" s="1"/>
      <c r="RVV227" s="1"/>
      <c r="RVW227" s="1"/>
      <c r="RVX227" s="1"/>
      <c r="RVY227" s="1"/>
      <c r="RVZ227" s="1"/>
      <c r="RWA227" s="1"/>
      <c r="RWB227" s="1"/>
      <c r="RWC227" s="1"/>
      <c r="RWD227" s="1"/>
      <c r="RWE227" s="1"/>
      <c r="RWF227" s="1"/>
      <c r="RWG227" s="1"/>
      <c r="RWH227" s="1"/>
      <c r="RWI227" s="1"/>
      <c r="RWJ227" s="1"/>
      <c r="RWK227" s="1"/>
      <c r="RWL227" s="1"/>
      <c r="RWM227" s="1"/>
      <c r="RWN227" s="1"/>
      <c r="RWO227" s="1"/>
      <c r="RWP227" s="1"/>
      <c r="RWQ227" s="1"/>
      <c r="RWR227" s="1"/>
      <c r="RWS227" s="1"/>
      <c r="RWT227" s="1"/>
      <c r="RWU227" s="1"/>
      <c r="RWV227" s="1"/>
      <c r="RWW227" s="1"/>
      <c r="RWX227" s="1"/>
      <c r="RWY227" s="1"/>
      <c r="RWZ227" s="1"/>
      <c r="RXA227" s="1"/>
      <c r="RXB227" s="1"/>
      <c r="RXC227" s="1"/>
      <c r="RXD227" s="1"/>
      <c r="RXE227" s="1"/>
      <c r="RXF227" s="1"/>
      <c r="RXG227" s="1"/>
      <c r="RXH227" s="1"/>
      <c r="RXI227" s="1"/>
      <c r="RXJ227" s="1"/>
      <c r="RXK227" s="1"/>
      <c r="RXL227" s="1"/>
      <c r="RXM227" s="1"/>
      <c r="RXN227" s="1"/>
      <c r="RXO227" s="1"/>
      <c r="RXP227" s="1"/>
      <c r="RXQ227" s="1"/>
      <c r="RXR227" s="1"/>
      <c r="RXS227" s="1"/>
      <c r="RXT227" s="1"/>
      <c r="RXU227" s="1"/>
      <c r="RXV227" s="1"/>
      <c r="RXW227" s="1"/>
      <c r="RXX227" s="1"/>
      <c r="RXY227" s="1"/>
      <c r="RXZ227" s="1"/>
      <c r="RYA227" s="1"/>
      <c r="RYB227" s="1"/>
      <c r="RYC227" s="1"/>
      <c r="RYD227" s="1"/>
      <c r="RYE227" s="1"/>
      <c r="RYF227" s="1"/>
      <c r="RYG227" s="1"/>
      <c r="RYH227" s="1"/>
      <c r="RYI227" s="1"/>
      <c r="RYJ227" s="1"/>
      <c r="RYK227" s="1"/>
      <c r="RYL227" s="1"/>
      <c r="RYM227" s="1"/>
      <c r="RYN227" s="1"/>
      <c r="RYO227" s="1"/>
      <c r="RYP227" s="1"/>
      <c r="RYQ227" s="1"/>
      <c r="RYR227" s="1"/>
      <c r="RYS227" s="1"/>
      <c r="RYT227" s="1"/>
      <c r="RYU227" s="1"/>
      <c r="RYV227" s="1"/>
      <c r="RYW227" s="1"/>
      <c r="RYX227" s="1"/>
      <c r="RYY227" s="1"/>
      <c r="RYZ227" s="1"/>
      <c r="RZA227" s="1"/>
      <c r="RZB227" s="1"/>
      <c r="RZC227" s="1"/>
      <c r="RZD227" s="1"/>
      <c r="RZE227" s="1"/>
      <c r="RZF227" s="1"/>
      <c r="RZG227" s="1"/>
      <c r="RZH227" s="1"/>
      <c r="RZI227" s="1"/>
      <c r="RZJ227" s="1"/>
      <c r="RZK227" s="1"/>
      <c r="RZL227" s="1"/>
      <c r="RZM227" s="1"/>
      <c r="RZN227" s="1"/>
      <c r="RZO227" s="1"/>
      <c r="RZP227" s="1"/>
      <c r="RZQ227" s="1"/>
      <c r="RZR227" s="1"/>
      <c r="RZS227" s="1"/>
      <c r="RZT227" s="1"/>
      <c r="RZU227" s="1"/>
      <c r="RZV227" s="1"/>
      <c r="RZW227" s="1"/>
      <c r="RZX227" s="1"/>
      <c r="RZY227" s="1"/>
      <c r="RZZ227" s="1"/>
      <c r="SAA227" s="1"/>
      <c r="SAB227" s="1"/>
      <c r="SAC227" s="1"/>
      <c r="SAD227" s="1"/>
      <c r="SAE227" s="1"/>
      <c r="SAF227" s="1"/>
      <c r="SAG227" s="1"/>
      <c r="SAH227" s="1"/>
      <c r="SAI227" s="1"/>
      <c r="SAJ227" s="1"/>
      <c r="SAK227" s="1"/>
      <c r="SAL227" s="1"/>
      <c r="SAM227" s="1"/>
      <c r="SAN227" s="1"/>
      <c r="SAO227" s="1"/>
      <c r="SAP227" s="1"/>
      <c r="SAQ227" s="1"/>
      <c r="SAR227" s="1"/>
      <c r="SAS227" s="1"/>
      <c r="SAT227" s="1"/>
      <c r="SAU227" s="1"/>
      <c r="SAV227" s="1"/>
      <c r="SAW227" s="1"/>
      <c r="SAX227" s="1"/>
      <c r="SAY227" s="1"/>
      <c r="SAZ227" s="1"/>
      <c r="SBA227" s="1"/>
      <c r="SBB227" s="1"/>
      <c r="SBC227" s="1"/>
      <c r="SBD227" s="1"/>
      <c r="SBE227" s="1"/>
      <c r="SBF227" s="1"/>
      <c r="SBG227" s="1"/>
      <c r="SBH227" s="1"/>
      <c r="SBI227" s="1"/>
      <c r="SBJ227" s="1"/>
      <c r="SBK227" s="1"/>
      <c r="SBL227" s="1"/>
      <c r="SBM227" s="1"/>
      <c r="SBN227" s="1"/>
      <c r="SBO227" s="1"/>
      <c r="SBP227" s="1"/>
      <c r="SBQ227" s="1"/>
      <c r="SBR227" s="1"/>
      <c r="SBS227" s="1"/>
      <c r="SBT227" s="1"/>
      <c r="SBU227" s="1"/>
      <c r="SBV227" s="1"/>
      <c r="SBW227" s="1"/>
      <c r="SBX227" s="1"/>
      <c r="SBY227" s="1"/>
      <c r="SBZ227" s="1"/>
      <c r="SCA227" s="1"/>
      <c r="SCB227" s="1"/>
      <c r="SCC227" s="1"/>
      <c r="SCD227" s="1"/>
      <c r="SCE227" s="1"/>
      <c r="SCF227" s="1"/>
      <c r="SCG227" s="1"/>
      <c r="SCH227" s="1"/>
      <c r="SCI227" s="1"/>
      <c r="SCJ227" s="1"/>
      <c r="SCK227" s="1"/>
      <c r="SCL227" s="1"/>
      <c r="SCM227" s="1"/>
      <c r="SCN227" s="1"/>
      <c r="SCO227" s="1"/>
      <c r="SCP227" s="1"/>
      <c r="SCQ227" s="1"/>
      <c r="SCR227" s="1"/>
      <c r="SCS227" s="1"/>
      <c r="SCT227" s="1"/>
      <c r="SCU227" s="1"/>
      <c r="SCV227" s="1"/>
      <c r="SCW227" s="1"/>
      <c r="SCX227" s="1"/>
      <c r="SCY227" s="1"/>
      <c r="SCZ227" s="1"/>
      <c r="SDA227" s="1"/>
      <c r="SDB227" s="1"/>
      <c r="SDC227" s="1"/>
      <c r="SDD227" s="1"/>
      <c r="SDE227" s="1"/>
      <c r="SDF227" s="1"/>
      <c r="SDG227" s="1"/>
      <c r="SDH227" s="1"/>
      <c r="SDI227" s="1"/>
      <c r="SDJ227" s="1"/>
      <c r="SDK227" s="1"/>
      <c r="SDL227" s="1"/>
      <c r="SDM227" s="1"/>
      <c r="SDN227" s="1"/>
      <c r="SDO227" s="1"/>
      <c r="SDP227" s="1"/>
      <c r="SDQ227" s="1"/>
      <c r="SDR227" s="1"/>
      <c r="SDS227" s="1"/>
      <c r="SDT227" s="1"/>
      <c r="SDU227" s="1"/>
      <c r="SDV227" s="1"/>
      <c r="SDW227" s="1"/>
      <c r="SDX227" s="1"/>
      <c r="SDY227" s="1"/>
      <c r="SDZ227" s="1"/>
      <c r="SEA227" s="1"/>
      <c r="SEB227" s="1"/>
      <c r="SEC227" s="1"/>
      <c r="SED227" s="1"/>
      <c r="SEE227" s="1"/>
      <c r="SEF227" s="1"/>
      <c r="SEG227" s="1"/>
      <c r="SEH227" s="1"/>
      <c r="SEI227" s="1"/>
      <c r="SEJ227" s="1"/>
      <c r="SEK227" s="1"/>
      <c r="SEL227" s="1"/>
      <c r="SEM227" s="1"/>
      <c r="SEN227" s="1"/>
      <c r="SEO227" s="1"/>
      <c r="SEP227" s="1"/>
      <c r="SEQ227" s="1"/>
      <c r="SER227" s="1"/>
      <c r="SES227" s="1"/>
      <c r="SET227" s="1"/>
      <c r="SEU227" s="1"/>
      <c r="SEV227" s="1"/>
      <c r="SEW227" s="1"/>
      <c r="SEX227" s="1"/>
      <c r="SEY227" s="1"/>
      <c r="SEZ227" s="1"/>
      <c r="SFA227" s="1"/>
      <c r="SFB227" s="1"/>
      <c r="SFC227" s="1"/>
      <c r="SFD227" s="1"/>
      <c r="SFE227" s="1"/>
      <c r="SFF227" s="1"/>
      <c r="SFG227" s="1"/>
      <c r="SFH227" s="1"/>
      <c r="SFI227" s="1"/>
      <c r="SFJ227" s="1"/>
      <c r="SFK227" s="1"/>
      <c r="SFL227" s="1"/>
      <c r="SFM227" s="1"/>
      <c r="SFN227" s="1"/>
      <c r="SFO227" s="1"/>
      <c r="SFP227" s="1"/>
      <c r="SFQ227" s="1"/>
      <c r="SFR227" s="1"/>
      <c r="SFS227" s="1"/>
      <c r="SFT227" s="1"/>
      <c r="SFU227" s="1"/>
      <c r="SFV227" s="1"/>
      <c r="SFW227" s="1"/>
      <c r="SFX227" s="1"/>
      <c r="SFY227" s="1"/>
      <c r="SFZ227" s="1"/>
      <c r="SGA227" s="1"/>
      <c r="SGB227" s="1"/>
      <c r="SGC227" s="1"/>
      <c r="SGD227" s="1"/>
      <c r="SGE227" s="1"/>
      <c r="SGF227" s="1"/>
      <c r="SGG227" s="1"/>
      <c r="SGH227" s="1"/>
      <c r="SGI227" s="1"/>
      <c r="SGJ227" s="1"/>
      <c r="SGK227" s="1"/>
      <c r="SGL227" s="1"/>
      <c r="SGM227" s="1"/>
      <c r="SGN227" s="1"/>
      <c r="SGO227" s="1"/>
      <c r="SGP227" s="1"/>
      <c r="SGQ227" s="1"/>
      <c r="SGR227" s="1"/>
      <c r="SGS227" s="1"/>
      <c r="SGT227" s="1"/>
      <c r="SGU227" s="1"/>
      <c r="SGV227" s="1"/>
      <c r="SGW227" s="1"/>
      <c r="SGX227" s="1"/>
      <c r="SGY227" s="1"/>
      <c r="SGZ227" s="1"/>
      <c r="SHA227" s="1"/>
      <c r="SHB227" s="1"/>
      <c r="SHC227" s="1"/>
      <c r="SHD227" s="1"/>
      <c r="SHE227" s="1"/>
      <c r="SHF227" s="1"/>
      <c r="SHG227" s="1"/>
      <c r="SHH227" s="1"/>
      <c r="SHI227" s="1"/>
      <c r="SHJ227" s="1"/>
      <c r="SHK227" s="1"/>
      <c r="SHL227" s="1"/>
      <c r="SHM227" s="1"/>
      <c r="SHN227" s="1"/>
      <c r="SHO227" s="1"/>
      <c r="SHP227" s="1"/>
      <c r="SHQ227" s="1"/>
      <c r="SHR227" s="1"/>
      <c r="SHS227" s="1"/>
      <c r="SHT227" s="1"/>
      <c r="SHU227" s="1"/>
      <c r="SHV227" s="1"/>
      <c r="SHW227" s="1"/>
      <c r="SHX227" s="1"/>
      <c r="SHY227" s="1"/>
      <c r="SHZ227" s="1"/>
      <c r="SIA227" s="1"/>
      <c r="SIB227" s="1"/>
      <c r="SIC227" s="1"/>
      <c r="SID227" s="1"/>
      <c r="SIE227" s="1"/>
      <c r="SIF227" s="1"/>
      <c r="SIG227" s="1"/>
      <c r="SIH227" s="1"/>
      <c r="SII227" s="1"/>
      <c r="SIJ227" s="1"/>
      <c r="SIK227" s="1"/>
      <c r="SIL227" s="1"/>
      <c r="SIM227" s="1"/>
      <c r="SIN227" s="1"/>
      <c r="SIO227" s="1"/>
      <c r="SIP227" s="1"/>
      <c r="SIQ227" s="1"/>
      <c r="SIR227" s="1"/>
      <c r="SIS227" s="1"/>
      <c r="SIT227" s="1"/>
      <c r="SIU227" s="1"/>
      <c r="SIV227" s="1"/>
      <c r="SIW227" s="1"/>
      <c r="SIX227" s="1"/>
      <c r="SIY227" s="1"/>
      <c r="SIZ227" s="1"/>
      <c r="SJA227" s="1"/>
      <c r="SJB227" s="1"/>
      <c r="SJC227" s="1"/>
      <c r="SJD227" s="1"/>
      <c r="SJE227" s="1"/>
      <c r="SJF227" s="1"/>
      <c r="SJG227" s="1"/>
      <c r="SJH227" s="1"/>
      <c r="SJI227" s="1"/>
      <c r="SJJ227" s="1"/>
      <c r="SJK227" s="1"/>
      <c r="SJL227" s="1"/>
      <c r="SJM227" s="1"/>
      <c r="SJN227" s="1"/>
      <c r="SJO227" s="1"/>
      <c r="SJP227" s="1"/>
      <c r="SJQ227" s="1"/>
      <c r="SJR227" s="1"/>
      <c r="SJS227" s="1"/>
      <c r="SJT227" s="1"/>
      <c r="SJU227" s="1"/>
      <c r="SJV227" s="1"/>
      <c r="SJW227" s="1"/>
      <c r="SJX227" s="1"/>
      <c r="SJY227" s="1"/>
      <c r="SJZ227" s="1"/>
      <c r="SKA227" s="1"/>
      <c r="SKB227" s="1"/>
      <c r="SKC227" s="1"/>
      <c r="SKD227" s="1"/>
      <c r="SKE227" s="1"/>
      <c r="SKF227" s="1"/>
      <c r="SKG227" s="1"/>
      <c r="SKH227" s="1"/>
      <c r="SKI227" s="1"/>
      <c r="SKJ227" s="1"/>
      <c r="SKK227" s="1"/>
      <c r="SKL227" s="1"/>
      <c r="SKM227" s="1"/>
      <c r="SKN227" s="1"/>
      <c r="SKO227" s="1"/>
      <c r="SKP227" s="1"/>
      <c r="SKQ227" s="1"/>
      <c r="SKR227" s="1"/>
      <c r="SKS227" s="1"/>
      <c r="SKT227" s="1"/>
      <c r="SKU227" s="1"/>
      <c r="SKV227" s="1"/>
      <c r="SKW227" s="1"/>
      <c r="SKX227" s="1"/>
      <c r="SKY227" s="1"/>
      <c r="SKZ227" s="1"/>
      <c r="SLA227" s="1"/>
      <c r="SLB227" s="1"/>
      <c r="SLC227" s="1"/>
      <c r="SLD227" s="1"/>
      <c r="SLE227" s="1"/>
      <c r="SLF227" s="1"/>
      <c r="SLG227" s="1"/>
      <c r="SLH227" s="1"/>
      <c r="SLI227" s="1"/>
      <c r="SLJ227" s="1"/>
      <c r="SLK227" s="1"/>
      <c r="SLL227" s="1"/>
      <c r="SLM227" s="1"/>
      <c r="SLN227" s="1"/>
      <c r="SLO227" s="1"/>
      <c r="SLP227" s="1"/>
      <c r="SLQ227" s="1"/>
      <c r="SLR227" s="1"/>
      <c r="SLS227" s="1"/>
      <c r="SLT227" s="1"/>
      <c r="SLU227" s="1"/>
      <c r="SLV227" s="1"/>
      <c r="SLW227" s="1"/>
      <c r="SLX227" s="1"/>
      <c r="SLY227" s="1"/>
      <c r="SLZ227" s="1"/>
      <c r="SMA227" s="1"/>
      <c r="SMB227" s="1"/>
      <c r="SMC227" s="1"/>
      <c r="SMD227" s="1"/>
      <c r="SME227" s="1"/>
      <c r="SMF227" s="1"/>
      <c r="SMG227" s="1"/>
      <c r="SMH227" s="1"/>
      <c r="SMI227" s="1"/>
      <c r="SMJ227" s="1"/>
      <c r="SMK227" s="1"/>
      <c r="SML227" s="1"/>
      <c r="SMM227" s="1"/>
      <c r="SMN227" s="1"/>
      <c r="SMO227" s="1"/>
      <c r="SMP227" s="1"/>
      <c r="SMQ227" s="1"/>
      <c r="SMR227" s="1"/>
      <c r="SMS227" s="1"/>
      <c r="SMT227" s="1"/>
      <c r="SMU227" s="1"/>
      <c r="SMV227" s="1"/>
      <c r="SMW227" s="1"/>
      <c r="SMX227" s="1"/>
      <c r="SMY227" s="1"/>
      <c r="SMZ227" s="1"/>
      <c r="SNA227" s="1"/>
      <c r="SNB227" s="1"/>
      <c r="SNC227" s="1"/>
      <c r="SND227" s="1"/>
      <c r="SNE227" s="1"/>
      <c r="SNF227" s="1"/>
      <c r="SNG227" s="1"/>
      <c r="SNH227" s="1"/>
      <c r="SNI227" s="1"/>
      <c r="SNJ227" s="1"/>
      <c r="SNK227" s="1"/>
      <c r="SNL227" s="1"/>
      <c r="SNM227" s="1"/>
      <c r="SNN227" s="1"/>
      <c r="SNO227" s="1"/>
      <c r="SNP227" s="1"/>
      <c r="SNQ227" s="1"/>
      <c r="SNR227" s="1"/>
      <c r="SNS227" s="1"/>
      <c r="SNT227" s="1"/>
      <c r="SNU227" s="1"/>
      <c r="SNV227" s="1"/>
      <c r="SNW227" s="1"/>
      <c r="SNX227" s="1"/>
      <c r="SNY227" s="1"/>
      <c r="SNZ227" s="1"/>
      <c r="SOA227" s="1"/>
      <c r="SOB227" s="1"/>
      <c r="SOC227" s="1"/>
      <c r="SOD227" s="1"/>
      <c r="SOE227" s="1"/>
      <c r="SOF227" s="1"/>
      <c r="SOG227" s="1"/>
      <c r="SOH227" s="1"/>
      <c r="SOI227" s="1"/>
      <c r="SOJ227" s="1"/>
      <c r="SOK227" s="1"/>
      <c r="SOL227" s="1"/>
      <c r="SOM227" s="1"/>
      <c r="SON227" s="1"/>
      <c r="SOO227" s="1"/>
      <c r="SOP227" s="1"/>
      <c r="SOQ227" s="1"/>
      <c r="SOR227" s="1"/>
      <c r="SOS227" s="1"/>
      <c r="SOT227" s="1"/>
      <c r="SOU227" s="1"/>
      <c r="SOV227" s="1"/>
      <c r="SOW227" s="1"/>
      <c r="SOX227" s="1"/>
      <c r="SOY227" s="1"/>
      <c r="SOZ227" s="1"/>
      <c r="SPA227" s="1"/>
      <c r="SPB227" s="1"/>
      <c r="SPC227" s="1"/>
      <c r="SPD227" s="1"/>
      <c r="SPE227" s="1"/>
      <c r="SPF227" s="1"/>
      <c r="SPG227" s="1"/>
      <c r="SPH227" s="1"/>
      <c r="SPI227" s="1"/>
      <c r="SPJ227" s="1"/>
      <c r="SPK227" s="1"/>
      <c r="SPL227" s="1"/>
      <c r="SPM227" s="1"/>
      <c r="SPN227" s="1"/>
      <c r="SPO227" s="1"/>
      <c r="SPP227" s="1"/>
      <c r="SPQ227" s="1"/>
      <c r="SPR227" s="1"/>
      <c r="SPS227" s="1"/>
      <c r="SPT227" s="1"/>
      <c r="SPU227" s="1"/>
      <c r="SPV227" s="1"/>
      <c r="SPW227" s="1"/>
      <c r="SPX227" s="1"/>
      <c r="SPY227" s="1"/>
      <c r="SPZ227" s="1"/>
      <c r="SQA227" s="1"/>
      <c r="SQB227" s="1"/>
      <c r="SQC227" s="1"/>
      <c r="SQD227" s="1"/>
      <c r="SQE227" s="1"/>
      <c r="SQF227" s="1"/>
      <c r="SQG227" s="1"/>
      <c r="SQH227" s="1"/>
      <c r="SQI227" s="1"/>
      <c r="SQJ227" s="1"/>
      <c r="SQK227" s="1"/>
      <c r="SQL227" s="1"/>
      <c r="SQM227" s="1"/>
      <c r="SQN227" s="1"/>
      <c r="SQO227" s="1"/>
      <c r="SQP227" s="1"/>
      <c r="SQQ227" s="1"/>
      <c r="SQR227" s="1"/>
      <c r="SQS227" s="1"/>
      <c r="SQT227" s="1"/>
      <c r="SQU227" s="1"/>
      <c r="SQV227" s="1"/>
      <c r="SQW227" s="1"/>
      <c r="SQX227" s="1"/>
      <c r="SQY227" s="1"/>
      <c r="SQZ227" s="1"/>
      <c r="SRA227" s="1"/>
      <c r="SRB227" s="1"/>
      <c r="SRC227" s="1"/>
      <c r="SRD227" s="1"/>
      <c r="SRE227" s="1"/>
      <c r="SRF227" s="1"/>
      <c r="SRG227" s="1"/>
      <c r="SRH227" s="1"/>
      <c r="SRI227" s="1"/>
      <c r="SRJ227" s="1"/>
      <c r="SRK227" s="1"/>
      <c r="SRL227" s="1"/>
      <c r="SRM227" s="1"/>
      <c r="SRN227" s="1"/>
      <c r="SRO227" s="1"/>
      <c r="SRP227" s="1"/>
      <c r="SRQ227" s="1"/>
      <c r="SRR227" s="1"/>
      <c r="SRS227" s="1"/>
      <c r="SRT227" s="1"/>
      <c r="SRU227" s="1"/>
      <c r="SRV227" s="1"/>
      <c r="SRW227" s="1"/>
      <c r="SRX227" s="1"/>
      <c r="SRY227" s="1"/>
      <c r="SRZ227" s="1"/>
      <c r="SSA227" s="1"/>
      <c r="SSB227" s="1"/>
      <c r="SSC227" s="1"/>
      <c r="SSD227" s="1"/>
      <c r="SSE227" s="1"/>
      <c r="SSF227" s="1"/>
      <c r="SSG227" s="1"/>
      <c r="SSH227" s="1"/>
      <c r="SSI227" s="1"/>
      <c r="SSJ227" s="1"/>
      <c r="SSK227" s="1"/>
      <c r="SSL227" s="1"/>
      <c r="SSM227" s="1"/>
      <c r="SSN227" s="1"/>
      <c r="SSO227" s="1"/>
      <c r="SSP227" s="1"/>
      <c r="SSQ227" s="1"/>
      <c r="SSR227" s="1"/>
      <c r="SSS227" s="1"/>
      <c r="SST227" s="1"/>
      <c r="SSU227" s="1"/>
      <c r="SSV227" s="1"/>
      <c r="SSW227" s="1"/>
      <c r="SSX227" s="1"/>
      <c r="SSY227" s="1"/>
      <c r="SSZ227" s="1"/>
      <c r="STA227" s="1"/>
      <c r="STB227" s="1"/>
      <c r="STC227" s="1"/>
      <c r="STD227" s="1"/>
      <c r="STE227" s="1"/>
      <c r="STF227" s="1"/>
      <c r="STG227" s="1"/>
      <c r="STH227" s="1"/>
      <c r="STI227" s="1"/>
      <c r="STJ227" s="1"/>
      <c r="STK227" s="1"/>
      <c r="STL227" s="1"/>
      <c r="STM227" s="1"/>
      <c r="STN227" s="1"/>
      <c r="STO227" s="1"/>
      <c r="STP227" s="1"/>
      <c r="STQ227" s="1"/>
      <c r="STR227" s="1"/>
      <c r="STS227" s="1"/>
      <c r="STT227" s="1"/>
      <c r="STU227" s="1"/>
      <c r="STV227" s="1"/>
      <c r="STW227" s="1"/>
      <c r="STX227" s="1"/>
      <c r="STY227" s="1"/>
      <c r="STZ227" s="1"/>
      <c r="SUA227" s="1"/>
      <c r="SUB227" s="1"/>
      <c r="SUC227" s="1"/>
      <c r="SUD227" s="1"/>
      <c r="SUE227" s="1"/>
      <c r="SUF227" s="1"/>
      <c r="SUG227" s="1"/>
      <c r="SUH227" s="1"/>
      <c r="SUI227" s="1"/>
      <c r="SUJ227" s="1"/>
      <c r="SUK227" s="1"/>
      <c r="SUL227" s="1"/>
      <c r="SUM227" s="1"/>
      <c r="SUN227" s="1"/>
      <c r="SUO227" s="1"/>
      <c r="SUP227" s="1"/>
      <c r="SUQ227" s="1"/>
      <c r="SUR227" s="1"/>
      <c r="SUS227" s="1"/>
      <c r="SUT227" s="1"/>
      <c r="SUU227" s="1"/>
      <c r="SUV227" s="1"/>
      <c r="SUW227" s="1"/>
      <c r="SUX227" s="1"/>
      <c r="SUY227" s="1"/>
      <c r="SUZ227" s="1"/>
      <c r="SVA227" s="1"/>
      <c r="SVB227" s="1"/>
      <c r="SVC227" s="1"/>
      <c r="SVD227" s="1"/>
      <c r="SVE227" s="1"/>
      <c r="SVF227" s="1"/>
      <c r="SVG227" s="1"/>
      <c r="SVH227" s="1"/>
      <c r="SVI227" s="1"/>
      <c r="SVJ227" s="1"/>
      <c r="SVK227" s="1"/>
      <c r="SVL227" s="1"/>
      <c r="SVM227" s="1"/>
      <c r="SVN227" s="1"/>
      <c r="SVO227" s="1"/>
      <c r="SVP227" s="1"/>
      <c r="SVQ227" s="1"/>
      <c r="SVR227" s="1"/>
      <c r="SVS227" s="1"/>
      <c r="SVT227" s="1"/>
      <c r="SVU227" s="1"/>
      <c r="SVV227" s="1"/>
      <c r="SVW227" s="1"/>
      <c r="SVX227" s="1"/>
      <c r="SVY227" s="1"/>
      <c r="SVZ227" s="1"/>
      <c r="SWA227" s="1"/>
      <c r="SWB227" s="1"/>
      <c r="SWC227" s="1"/>
      <c r="SWD227" s="1"/>
      <c r="SWE227" s="1"/>
      <c r="SWF227" s="1"/>
      <c r="SWG227" s="1"/>
      <c r="SWH227" s="1"/>
      <c r="SWI227" s="1"/>
      <c r="SWJ227" s="1"/>
      <c r="SWK227" s="1"/>
      <c r="SWL227" s="1"/>
      <c r="SWM227" s="1"/>
      <c r="SWN227" s="1"/>
      <c r="SWO227" s="1"/>
      <c r="SWP227" s="1"/>
      <c r="SWQ227" s="1"/>
      <c r="SWR227" s="1"/>
      <c r="SWS227" s="1"/>
      <c r="SWT227" s="1"/>
      <c r="SWU227" s="1"/>
      <c r="SWV227" s="1"/>
      <c r="SWW227" s="1"/>
      <c r="SWX227" s="1"/>
      <c r="SWY227" s="1"/>
      <c r="SWZ227" s="1"/>
      <c r="SXA227" s="1"/>
      <c r="SXB227" s="1"/>
      <c r="SXC227" s="1"/>
      <c r="SXD227" s="1"/>
      <c r="SXE227" s="1"/>
      <c r="SXF227" s="1"/>
      <c r="SXG227" s="1"/>
      <c r="SXH227" s="1"/>
      <c r="SXI227" s="1"/>
      <c r="SXJ227" s="1"/>
      <c r="SXK227" s="1"/>
      <c r="SXL227" s="1"/>
      <c r="SXM227" s="1"/>
      <c r="SXN227" s="1"/>
      <c r="SXO227" s="1"/>
      <c r="SXP227" s="1"/>
      <c r="SXQ227" s="1"/>
      <c r="SXR227" s="1"/>
      <c r="SXS227" s="1"/>
      <c r="SXT227" s="1"/>
      <c r="SXU227" s="1"/>
      <c r="SXV227" s="1"/>
      <c r="SXW227" s="1"/>
      <c r="SXX227" s="1"/>
      <c r="SXY227" s="1"/>
      <c r="SXZ227" s="1"/>
      <c r="SYA227" s="1"/>
      <c r="SYB227" s="1"/>
      <c r="SYC227" s="1"/>
      <c r="SYD227" s="1"/>
      <c r="SYE227" s="1"/>
      <c r="SYF227" s="1"/>
      <c r="SYG227" s="1"/>
      <c r="SYH227" s="1"/>
      <c r="SYI227" s="1"/>
      <c r="SYJ227" s="1"/>
      <c r="SYK227" s="1"/>
      <c r="SYL227" s="1"/>
      <c r="SYM227" s="1"/>
      <c r="SYN227" s="1"/>
      <c r="SYO227" s="1"/>
      <c r="SYP227" s="1"/>
      <c r="SYQ227" s="1"/>
      <c r="SYR227" s="1"/>
      <c r="SYS227" s="1"/>
      <c r="SYT227" s="1"/>
      <c r="SYU227" s="1"/>
      <c r="SYV227" s="1"/>
      <c r="SYW227" s="1"/>
      <c r="SYX227" s="1"/>
      <c r="SYY227" s="1"/>
      <c r="SYZ227" s="1"/>
      <c r="SZA227" s="1"/>
      <c r="SZB227" s="1"/>
      <c r="SZC227" s="1"/>
      <c r="SZD227" s="1"/>
      <c r="SZE227" s="1"/>
      <c r="SZF227" s="1"/>
      <c r="SZG227" s="1"/>
      <c r="SZH227" s="1"/>
      <c r="SZI227" s="1"/>
      <c r="SZJ227" s="1"/>
      <c r="SZK227" s="1"/>
      <c r="SZL227" s="1"/>
      <c r="SZM227" s="1"/>
      <c r="SZN227" s="1"/>
      <c r="SZO227" s="1"/>
      <c r="SZP227" s="1"/>
      <c r="SZQ227" s="1"/>
      <c r="SZR227" s="1"/>
      <c r="SZS227" s="1"/>
      <c r="SZT227" s="1"/>
      <c r="SZU227" s="1"/>
      <c r="SZV227" s="1"/>
      <c r="SZW227" s="1"/>
      <c r="SZX227" s="1"/>
      <c r="SZY227" s="1"/>
      <c r="SZZ227" s="1"/>
      <c r="TAA227" s="1"/>
      <c r="TAB227" s="1"/>
      <c r="TAC227" s="1"/>
      <c r="TAD227" s="1"/>
      <c r="TAE227" s="1"/>
      <c r="TAF227" s="1"/>
      <c r="TAG227" s="1"/>
      <c r="TAH227" s="1"/>
      <c r="TAI227" s="1"/>
      <c r="TAJ227" s="1"/>
      <c r="TAK227" s="1"/>
      <c r="TAL227" s="1"/>
      <c r="TAM227" s="1"/>
      <c r="TAN227" s="1"/>
      <c r="TAO227" s="1"/>
      <c r="TAP227" s="1"/>
      <c r="TAQ227" s="1"/>
      <c r="TAR227" s="1"/>
      <c r="TAS227" s="1"/>
      <c r="TAT227" s="1"/>
      <c r="TAU227" s="1"/>
      <c r="TAV227" s="1"/>
      <c r="TAW227" s="1"/>
      <c r="TAX227" s="1"/>
      <c r="TAY227" s="1"/>
      <c r="TAZ227" s="1"/>
      <c r="TBA227" s="1"/>
      <c r="TBB227" s="1"/>
      <c r="TBC227" s="1"/>
      <c r="TBD227" s="1"/>
      <c r="TBE227" s="1"/>
      <c r="TBF227" s="1"/>
      <c r="TBG227" s="1"/>
      <c r="TBH227" s="1"/>
      <c r="TBI227" s="1"/>
      <c r="TBJ227" s="1"/>
      <c r="TBK227" s="1"/>
      <c r="TBL227" s="1"/>
      <c r="TBM227" s="1"/>
      <c r="TBN227" s="1"/>
      <c r="TBO227" s="1"/>
      <c r="TBP227" s="1"/>
      <c r="TBQ227" s="1"/>
      <c r="TBR227" s="1"/>
      <c r="TBS227" s="1"/>
      <c r="TBT227" s="1"/>
      <c r="TBU227" s="1"/>
      <c r="TBV227" s="1"/>
      <c r="TBW227" s="1"/>
      <c r="TBX227" s="1"/>
      <c r="TBY227" s="1"/>
      <c r="TBZ227" s="1"/>
      <c r="TCA227" s="1"/>
      <c r="TCB227" s="1"/>
      <c r="TCC227" s="1"/>
      <c r="TCD227" s="1"/>
      <c r="TCE227" s="1"/>
      <c r="TCF227" s="1"/>
      <c r="TCG227" s="1"/>
      <c r="TCH227" s="1"/>
      <c r="TCI227" s="1"/>
      <c r="TCJ227" s="1"/>
      <c r="TCK227" s="1"/>
      <c r="TCL227" s="1"/>
      <c r="TCM227" s="1"/>
      <c r="TCN227" s="1"/>
      <c r="TCO227" s="1"/>
      <c r="TCP227" s="1"/>
      <c r="TCQ227" s="1"/>
      <c r="TCR227" s="1"/>
      <c r="TCS227" s="1"/>
      <c r="TCT227" s="1"/>
      <c r="TCU227" s="1"/>
      <c r="TCV227" s="1"/>
      <c r="TCW227" s="1"/>
      <c r="TCX227" s="1"/>
      <c r="TCY227" s="1"/>
      <c r="TCZ227" s="1"/>
      <c r="TDA227" s="1"/>
      <c r="TDB227" s="1"/>
      <c r="TDC227" s="1"/>
      <c r="TDD227" s="1"/>
      <c r="TDE227" s="1"/>
      <c r="TDF227" s="1"/>
      <c r="TDG227" s="1"/>
      <c r="TDH227" s="1"/>
      <c r="TDI227" s="1"/>
      <c r="TDJ227" s="1"/>
      <c r="TDK227" s="1"/>
      <c r="TDL227" s="1"/>
      <c r="TDM227" s="1"/>
      <c r="TDN227" s="1"/>
      <c r="TDO227" s="1"/>
      <c r="TDP227" s="1"/>
      <c r="TDQ227" s="1"/>
      <c r="TDR227" s="1"/>
      <c r="TDS227" s="1"/>
      <c r="TDT227" s="1"/>
      <c r="TDU227" s="1"/>
      <c r="TDV227" s="1"/>
      <c r="TDW227" s="1"/>
      <c r="TDX227" s="1"/>
      <c r="TDY227" s="1"/>
      <c r="TDZ227" s="1"/>
      <c r="TEA227" s="1"/>
      <c r="TEB227" s="1"/>
      <c r="TEC227" s="1"/>
      <c r="TED227" s="1"/>
      <c r="TEE227" s="1"/>
      <c r="TEF227" s="1"/>
      <c r="TEG227" s="1"/>
      <c r="TEH227" s="1"/>
      <c r="TEI227" s="1"/>
      <c r="TEJ227" s="1"/>
      <c r="TEK227" s="1"/>
      <c r="TEL227" s="1"/>
      <c r="TEM227" s="1"/>
      <c r="TEN227" s="1"/>
      <c r="TEO227" s="1"/>
      <c r="TEP227" s="1"/>
      <c r="TEQ227" s="1"/>
      <c r="TER227" s="1"/>
      <c r="TES227" s="1"/>
      <c r="TET227" s="1"/>
      <c r="TEU227" s="1"/>
      <c r="TEV227" s="1"/>
      <c r="TEW227" s="1"/>
      <c r="TEX227" s="1"/>
      <c r="TEY227" s="1"/>
      <c r="TEZ227" s="1"/>
      <c r="TFA227" s="1"/>
      <c r="TFB227" s="1"/>
      <c r="TFC227" s="1"/>
      <c r="TFD227" s="1"/>
      <c r="TFE227" s="1"/>
      <c r="TFF227" s="1"/>
      <c r="TFG227" s="1"/>
      <c r="TFH227" s="1"/>
      <c r="TFI227" s="1"/>
      <c r="TFJ227" s="1"/>
      <c r="TFK227" s="1"/>
      <c r="TFL227" s="1"/>
      <c r="TFM227" s="1"/>
      <c r="TFN227" s="1"/>
      <c r="TFO227" s="1"/>
      <c r="TFP227" s="1"/>
      <c r="TFQ227" s="1"/>
      <c r="TFR227" s="1"/>
      <c r="TFS227" s="1"/>
      <c r="TFT227" s="1"/>
      <c r="TFU227" s="1"/>
      <c r="TFV227" s="1"/>
      <c r="TFW227" s="1"/>
      <c r="TFX227" s="1"/>
      <c r="TFY227" s="1"/>
      <c r="TFZ227" s="1"/>
      <c r="TGA227" s="1"/>
      <c r="TGB227" s="1"/>
      <c r="TGC227" s="1"/>
      <c r="TGD227" s="1"/>
      <c r="TGE227" s="1"/>
      <c r="TGF227" s="1"/>
      <c r="TGG227" s="1"/>
      <c r="TGH227" s="1"/>
      <c r="TGI227" s="1"/>
      <c r="TGJ227" s="1"/>
      <c r="TGK227" s="1"/>
      <c r="TGL227" s="1"/>
      <c r="TGM227" s="1"/>
      <c r="TGN227" s="1"/>
      <c r="TGO227" s="1"/>
      <c r="TGP227" s="1"/>
      <c r="TGQ227" s="1"/>
      <c r="TGR227" s="1"/>
      <c r="TGS227" s="1"/>
      <c r="TGT227" s="1"/>
      <c r="TGU227" s="1"/>
      <c r="TGV227" s="1"/>
      <c r="TGW227" s="1"/>
      <c r="TGX227" s="1"/>
      <c r="TGY227" s="1"/>
      <c r="TGZ227" s="1"/>
      <c r="THA227" s="1"/>
      <c r="THB227" s="1"/>
      <c r="THC227" s="1"/>
      <c r="THD227" s="1"/>
      <c r="THE227" s="1"/>
      <c r="THF227" s="1"/>
      <c r="THG227" s="1"/>
      <c r="THH227" s="1"/>
      <c r="THI227" s="1"/>
      <c r="THJ227" s="1"/>
      <c r="THK227" s="1"/>
      <c r="THL227" s="1"/>
      <c r="THM227" s="1"/>
      <c r="THN227" s="1"/>
      <c r="THO227" s="1"/>
      <c r="THP227" s="1"/>
      <c r="THQ227" s="1"/>
      <c r="THR227" s="1"/>
      <c r="THS227" s="1"/>
      <c r="THT227" s="1"/>
      <c r="THU227" s="1"/>
      <c r="THV227" s="1"/>
      <c r="THW227" s="1"/>
      <c r="THX227" s="1"/>
      <c r="THY227" s="1"/>
      <c r="THZ227" s="1"/>
      <c r="TIA227" s="1"/>
      <c r="TIB227" s="1"/>
      <c r="TIC227" s="1"/>
      <c r="TID227" s="1"/>
      <c r="TIE227" s="1"/>
      <c r="TIF227" s="1"/>
      <c r="TIG227" s="1"/>
      <c r="TIH227" s="1"/>
      <c r="TII227" s="1"/>
      <c r="TIJ227" s="1"/>
      <c r="TIK227" s="1"/>
      <c r="TIL227" s="1"/>
      <c r="TIM227" s="1"/>
      <c r="TIN227" s="1"/>
      <c r="TIO227" s="1"/>
      <c r="TIP227" s="1"/>
      <c r="TIQ227" s="1"/>
      <c r="TIR227" s="1"/>
      <c r="TIS227" s="1"/>
      <c r="TIT227" s="1"/>
      <c r="TIU227" s="1"/>
      <c r="TIV227" s="1"/>
      <c r="TIW227" s="1"/>
      <c r="TIX227" s="1"/>
      <c r="TIY227" s="1"/>
      <c r="TIZ227" s="1"/>
      <c r="TJA227" s="1"/>
      <c r="TJB227" s="1"/>
      <c r="TJC227" s="1"/>
      <c r="TJD227" s="1"/>
      <c r="TJE227" s="1"/>
      <c r="TJF227" s="1"/>
      <c r="TJG227" s="1"/>
      <c r="TJH227" s="1"/>
      <c r="TJI227" s="1"/>
      <c r="TJJ227" s="1"/>
      <c r="TJK227" s="1"/>
      <c r="TJL227" s="1"/>
      <c r="TJM227" s="1"/>
      <c r="TJN227" s="1"/>
      <c r="TJO227" s="1"/>
      <c r="TJP227" s="1"/>
      <c r="TJQ227" s="1"/>
      <c r="TJR227" s="1"/>
      <c r="TJS227" s="1"/>
      <c r="TJT227" s="1"/>
      <c r="TJU227" s="1"/>
      <c r="TJV227" s="1"/>
      <c r="TJW227" s="1"/>
      <c r="TJX227" s="1"/>
      <c r="TJY227" s="1"/>
      <c r="TJZ227" s="1"/>
      <c r="TKA227" s="1"/>
      <c r="TKB227" s="1"/>
      <c r="TKC227" s="1"/>
      <c r="TKD227" s="1"/>
      <c r="TKE227" s="1"/>
      <c r="TKF227" s="1"/>
      <c r="TKG227" s="1"/>
      <c r="TKH227" s="1"/>
      <c r="TKI227" s="1"/>
      <c r="TKJ227" s="1"/>
      <c r="TKK227" s="1"/>
      <c r="TKL227" s="1"/>
      <c r="TKM227" s="1"/>
      <c r="TKN227" s="1"/>
      <c r="TKO227" s="1"/>
      <c r="TKP227" s="1"/>
      <c r="TKQ227" s="1"/>
      <c r="TKR227" s="1"/>
      <c r="TKS227" s="1"/>
      <c r="TKT227" s="1"/>
      <c r="TKU227" s="1"/>
      <c r="TKV227" s="1"/>
      <c r="TKW227" s="1"/>
      <c r="TKX227" s="1"/>
      <c r="TKY227" s="1"/>
      <c r="TKZ227" s="1"/>
      <c r="TLA227" s="1"/>
      <c r="TLB227" s="1"/>
      <c r="TLC227" s="1"/>
      <c r="TLD227" s="1"/>
      <c r="TLE227" s="1"/>
      <c r="TLF227" s="1"/>
      <c r="TLG227" s="1"/>
      <c r="TLH227" s="1"/>
      <c r="TLI227" s="1"/>
      <c r="TLJ227" s="1"/>
      <c r="TLK227" s="1"/>
      <c r="TLL227" s="1"/>
      <c r="TLM227" s="1"/>
      <c r="TLN227" s="1"/>
      <c r="TLO227" s="1"/>
      <c r="TLP227" s="1"/>
      <c r="TLQ227" s="1"/>
      <c r="TLR227" s="1"/>
      <c r="TLS227" s="1"/>
      <c r="TLT227" s="1"/>
      <c r="TLU227" s="1"/>
      <c r="TLV227" s="1"/>
      <c r="TLW227" s="1"/>
      <c r="TLX227" s="1"/>
      <c r="TLY227" s="1"/>
      <c r="TLZ227" s="1"/>
      <c r="TMA227" s="1"/>
      <c r="TMB227" s="1"/>
      <c r="TMC227" s="1"/>
      <c r="TMD227" s="1"/>
      <c r="TME227" s="1"/>
      <c r="TMF227" s="1"/>
      <c r="TMG227" s="1"/>
      <c r="TMH227" s="1"/>
      <c r="TMI227" s="1"/>
      <c r="TMJ227" s="1"/>
      <c r="TMK227" s="1"/>
      <c r="TML227" s="1"/>
      <c r="TMM227" s="1"/>
      <c r="TMN227" s="1"/>
      <c r="TMO227" s="1"/>
      <c r="TMP227" s="1"/>
      <c r="TMQ227" s="1"/>
      <c r="TMR227" s="1"/>
      <c r="TMS227" s="1"/>
      <c r="TMT227" s="1"/>
      <c r="TMU227" s="1"/>
      <c r="TMV227" s="1"/>
      <c r="TMW227" s="1"/>
      <c r="TMX227" s="1"/>
      <c r="TMY227" s="1"/>
      <c r="TMZ227" s="1"/>
      <c r="TNA227" s="1"/>
      <c r="TNB227" s="1"/>
      <c r="TNC227" s="1"/>
      <c r="TND227" s="1"/>
      <c r="TNE227" s="1"/>
      <c r="TNF227" s="1"/>
      <c r="TNG227" s="1"/>
      <c r="TNH227" s="1"/>
      <c r="TNI227" s="1"/>
      <c r="TNJ227" s="1"/>
      <c r="TNK227" s="1"/>
      <c r="TNL227" s="1"/>
      <c r="TNM227" s="1"/>
      <c r="TNN227" s="1"/>
      <c r="TNO227" s="1"/>
      <c r="TNP227" s="1"/>
      <c r="TNQ227" s="1"/>
      <c r="TNR227" s="1"/>
      <c r="TNS227" s="1"/>
      <c r="TNT227" s="1"/>
      <c r="TNU227" s="1"/>
      <c r="TNV227" s="1"/>
      <c r="TNW227" s="1"/>
      <c r="TNX227" s="1"/>
      <c r="TNY227" s="1"/>
      <c r="TNZ227" s="1"/>
      <c r="TOA227" s="1"/>
      <c r="TOB227" s="1"/>
      <c r="TOC227" s="1"/>
      <c r="TOD227" s="1"/>
      <c r="TOE227" s="1"/>
      <c r="TOF227" s="1"/>
      <c r="TOG227" s="1"/>
      <c r="TOH227" s="1"/>
      <c r="TOI227" s="1"/>
      <c r="TOJ227" s="1"/>
      <c r="TOK227" s="1"/>
      <c r="TOL227" s="1"/>
      <c r="TOM227" s="1"/>
      <c r="TON227" s="1"/>
      <c r="TOO227" s="1"/>
      <c r="TOP227" s="1"/>
      <c r="TOQ227" s="1"/>
      <c r="TOR227" s="1"/>
      <c r="TOS227" s="1"/>
      <c r="TOT227" s="1"/>
      <c r="TOU227" s="1"/>
      <c r="TOV227" s="1"/>
      <c r="TOW227" s="1"/>
      <c r="TOX227" s="1"/>
      <c r="TOY227" s="1"/>
      <c r="TOZ227" s="1"/>
      <c r="TPA227" s="1"/>
      <c r="TPB227" s="1"/>
      <c r="TPC227" s="1"/>
      <c r="TPD227" s="1"/>
      <c r="TPE227" s="1"/>
      <c r="TPF227" s="1"/>
      <c r="TPG227" s="1"/>
      <c r="TPH227" s="1"/>
      <c r="TPI227" s="1"/>
      <c r="TPJ227" s="1"/>
      <c r="TPK227" s="1"/>
      <c r="TPL227" s="1"/>
      <c r="TPM227" s="1"/>
      <c r="TPN227" s="1"/>
      <c r="TPO227" s="1"/>
      <c r="TPP227" s="1"/>
      <c r="TPQ227" s="1"/>
      <c r="TPR227" s="1"/>
      <c r="TPS227" s="1"/>
      <c r="TPT227" s="1"/>
      <c r="TPU227" s="1"/>
      <c r="TPV227" s="1"/>
      <c r="TPW227" s="1"/>
      <c r="TPX227" s="1"/>
      <c r="TPY227" s="1"/>
      <c r="TPZ227" s="1"/>
      <c r="TQA227" s="1"/>
      <c r="TQB227" s="1"/>
      <c r="TQC227" s="1"/>
      <c r="TQD227" s="1"/>
      <c r="TQE227" s="1"/>
      <c r="TQF227" s="1"/>
      <c r="TQG227" s="1"/>
      <c r="TQH227" s="1"/>
      <c r="TQI227" s="1"/>
      <c r="TQJ227" s="1"/>
      <c r="TQK227" s="1"/>
      <c r="TQL227" s="1"/>
      <c r="TQM227" s="1"/>
      <c r="TQN227" s="1"/>
      <c r="TQO227" s="1"/>
      <c r="TQP227" s="1"/>
      <c r="TQQ227" s="1"/>
      <c r="TQR227" s="1"/>
      <c r="TQS227" s="1"/>
      <c r="TQT227" s="1"/>
      <c r="TQU227" s="1"/>
      <c r="TQV227" s="1"/>
      <c r="TQW227" s="1"/>
      <c r="TQX227" s="1"/>
      <c r="TQY227" s="1"/>
      <c r="TQZ227" s="1"/>
      <c r="TRA227" s="1"/>
      <c r="TRB227" s="1"/>
      <c r="TRC227" s="1"/>
      <c r="TRD227" s="1"/>
      <c r="TRE227" s="1"/>
      <c r="TRF227" s="1"/>
      <c r="TRG227" s="1"/>
      <c r="TRH227" s="1"/>
      <c r="TRI227" s="1"/>
      <c r="TRJ227" s="1"/>
      <c r="TRK227" s="1"/>
      <c r="TRL227" s="1"/>
      <c r="TRM227" s="1"/>
      <c r="TRN227" s="1"/>
      <c r="TRO227" s="1"/>
      <c r="TRP227" s="1"/>
      <c r="TRQ227" s="1"/>
      <c r="TRR227" s="1"/>
      <c r="TRS227" s="1"/>
      <c r="TRT227" s="1"/>
      <c r="TRU227" s="1"/>
      <c r="TRV227" s="1"/>
      <c r="TRW227" s="1"/>
      <c r="TRX227" s="1"/>
      <c r="TRY227" s="1"/>
      <c r="TRZ227" s="1"/>
      <c r="TSA227" s="1"/>
      <c r="TSB227" s="1"/>
      <c r="TSC227" s="1"/>
      <c r="TSD227" s="1"/>
      <c r="TSE227" s="1"/>
      <c r="TSF227" s="1"/>
      <c r="TSG227" s="1"/>
      <c r="TSH227" s="1"/>
      <c r="TSI227" s="1"/>
      <c r="TSJ227" s="1"/>
      <c r="TSK227" s="1"/>
      <c r="TSL227" s="1"/>
      <c r="TSM227" s="1"/>
      <c r="TSN227" s="1"/>
      <c r="TSO227" s="1"/>
      <c r="TSP227" s="1"/>
      <c r="TSQ227" s="1"/>
      <c r="TSR227" s="1"/>
      <c r="TSS227" s="1"/>
      <c r="TST227" s="1"/>
      <c r="TSU227" s="1"/>
      <c r="TSV227" s="1"/>
      <c r="TSW227" s="1"/>
      <c r="TSX227" s="1"/>
      <c r="TSY227" s="1"/>
      <c r="TSZ227" s="1"/>
      <c r="TTA227" s="1"/>
      <c r="TTB227" s="1"/>
      <c r="TTC227" s="1"/>
      <c r="TTD227" s="1"/>
      <c r="TTE227" s="1"/>
      <c r="TTF227" s="1"/>
      <c r="TTG227" s="1"/>
      <c r="TTH227" s="1"/>
      <c r="TTI227" s="1"/>
      <c r="TTJ227" s="1"/>
      <c r="TTK227" s="1"/>
      <c r="TTL227" s="1"/>
      <c r="TTM227" s="1"/>
      <c r="TTN227" s="1"/>
      <c r="TTO227" s="1"/>
      <c r="TTP227" s="1"/>
      <c r="TTQ227" s="1"/>
      <c r="TTR227" s="1"/>
      <c r="TTS227" s="1"/>
      <c r="TTT227" s="1"/>
      <c r="TTU227" s="1"/>
      <c r="TTV227" s="1"/>
      <c r="TTW227" s="1"/>
      <c r="TTX227" s="1"/>
      <c r="TTY227" s="1"/>
      <c r="TTZ227" s="1"/>
      <c r="TUA227" s="1"/>
      <c r="TUB227" s="1"/>
      <c r="TUC227" s="1"/>
      <c r="TUD227" s="1"/>
      <c r="TUE227" s="1"/>
      <c r="TUF227" s="1"/>
      <c r="TUG227" s="1"/>
      <c r="TUH227" s="1"/>
      <c r="TUI227" s="1"/>
      <c r="TUJ227" s="1"/>
      <c r="TUK227" s="1"/>
      <c r="TUL227" s="1"/>
      <c r="TUM227" s="1"/>
      <c r="TUN227" s="1"/>
      <c r="TUO227" s="1"/>
      <c r="TUP227" s="1"/>
      <c r="TUQ227" s="1"/>
      <c r="TUR227" s="1"/>
      <c r="TUS227" s="1"/>
      <c r="TUT227" s="1"/>
      <c r="TUU227" s="1"/>
      <c r="TUV227" s="1"/>
      <c r="TUW227" s="1"/>
      <c r="TUX227" s="1"/>
      <c r="TUY227" s="1"/>
      <c r="TUZ227" s="1"/>
      <c r="TVA227" s="1"/>
      <c r="TVB227" s="1"/>
      <c r="TVC227" s="1"/>
      <c r="TVD227" s="1"/>
      <c r="TVE227" s="1"/>
      <c r="TVF227" s="1"/>
      <c r="TVG227" s="1"/>
      <c r="TVH227" s="1"/>
      <c r="TVI227" s="1"/>
      <c r="TVJ227" s="1"/>
      <c r="TVK227" s="1"/>
      <c r="TVL227" s="1"/>
      <c r="TVM227" s="1"/>
      <c r="TVN227" s="1"/>
      <c r="TVO227" s="1"/>
      <c r="TVP227" s="1"/>
      <c r="TVQ227" s="1"/>
      <c r="TVR227" s="1"/>
      <c r="TVS227" s="1"/>
      <c r="TVT227" s="1"/>
      <c r="TVU227" s="1"/>
      <c r="TVV227" s="1"/>
      <c r="TVW227" s="1"/>
      <c r="TVX227" s="1"/>
      <c r="TVY227" s="1"/>
      <c r="TVZ227" s="1"/>
      <c r="TWA227" s="1"/>
      <c r="TWB227" s="1"/>
      <c r="TWC227" s="1"/>
      <c r="TWD227" s="1"/>
      <c r="TWE227" s="1"/>
      <c r="TWF227" s="1"/>
      <c r="TWG227" s="1"/>
      <c r="TWH227" s="1"/>
      <c r="TWI227" s="1"/>
      <c r="TWJ227" s="1"/>
      <c r="TWK227" s="1"/>
      <c r="TWL227" s="1"/>
      <c r="TWM227" s="1"/>
      <c r="TWN227" s="1"/>
      <c r="TWO227" s="1"/>
      <c r="TWP227" s="1"/>
      <c r="TWQ227" s="1"/>
      <c r="TWR227" s="1"/>
      <c r="TWS227" s="1"/>
      <c r="TWT227" s="1"/>
      <c r="TWU227" s="1"/>
      <c r="TWV227" s="1"/>
      <c r="TWW227" s="1"/>
      <c r="TWX227" s="1"/>
      <c r="TWY227" s="1"/>
      <c r="TWZ227" s="1"/>
      <c r="TXA227" s="1"/>
      <c r="TXB227" s="1"/>
      <c r="TXC227" s="1"/>
      <c r="TXD227" s="1"/>
      <c r="TXE227" s="1"/>
      <c r="TXF227" s="1"/>
      <c r="TXG227" s="1"/>
      <c r="TXH227" s="1"/>
      <c r="TXI227" s="1"/>
      <c r="TXJ227" s="1"/>
      <c r="TXK227" s="1"/>
      <c r="TXL227" s="1"/>
      <c r="TXM227" s="1"/>
      <c r="TXN227" s="1"/>
      <c r="TXO227" s="1"/>
      <c r="TXP227" s="1"/>
      <c r="TXQ227" s="1"/>
      <c r="TXR227" s="1"/>
      <c r="TXS227" s="1"/>
      <c r="TXT227" s="1"/>
      <c r="TXU227" s="1"/>
      <c r="TXV227" s="1"/>
      <c r="TXW227" s="1"/>
      <c r="TXX227" s="1"/>
      <c r="TXY227" s="1"/>
      <c r="TXZ227" s="1"/>
      <c r="TYA227" s="1"/>
      <c r="TYB227" s="1"/>
      <c r="TYC227" s="1"/>
      <c r="TYD227" s="1"/>
      <c r="TYE227" s="1"/>
      <c r="TYF227" s="1"/>
      <c r="TYG227" s="1"/>
      <c r="TYH227" s="1"/>
      <c r="TYI227" s="1"/>
      <c r="TYJ227" s="1"/>
      <c r="TYK227" s="1"/>
      <c r="TYL227" s="1"/>
      <c r="TYM227" s="1"/>
      <c r="TYN227" s="1"/>
      <c r="TYO227" s="1"/>
      <c r="TYP227" s="1"/>
      <c r="TYQ227" s="1"/>
      <c r="TYR227" s="1"/>
      <c r="TYS227" s="1"/>
      <c r="TYT227" s="1"/>
      <c r="TYU227" s="1"/>
      <c r="TYV227" s="1"/>
      <c r="TYW227" s="1"/>
      <c r="TYX227" s="1"/>
      <c r="TYY227" s="1"/>
      <c r="TYZ227" s="1"/>
      <c r="TZA227" s="1"/>
      <c r="TZB227" s="1"/>
      <c r="TZC227" s="1"/>
      <c r="TZD227" s="1"/>
      <c r="TZE227" s="1"/>
      <c r="TZF227" s="1"/>
      <c r="TZG227" s="1"/>
      <c r="TZH227" s="1"/>
      <c r="TZI227" s="1"/>
      <c r="TZJ227" s="1"/>
      <c r="TZK227" s="1"/>
      <c r="TZL227" s="1"/>
      <c r="TZM227" s="1"/>
      <c r="TZN227" s="1"/>
      <c r="TZO227" s="1"/>
      <c r="TZP227" s="1"/>
      <c r="TZQ227" s="1"/>
      <c r="TZR227" s="1"/>
      <c r="TZS227" s="1"/>
      <c r="TZT227" s="1"/>
      <c r="TZU227" s="1"/>
      <c r="TZV227" s="1"/>
      <c r="TZW227" s="1"/>
      <c r="TZX227" s="1"/>
      <c r="TZY227" s="1"/>
      <c r="TZZ227" s="1"/>
      <c r="UAA227" s="1"/>
      <c r="UAB227" s="1"/>
      <c r="UAC227" s="1"/>
      <c r="UAD227" s="1"/>
      <c r="UAE227" s="1"/>
      <c r="UAF227" s="1"/>
      <c r="UAG227" s="1"/>
      <c r="UAH227" s="1"/>
      <c r="UAI227" s="1"/>
      <c r="UAJ227" s="1"/>
      <c r="UAK227" s="1"/>
      <c r="UAL227" s="1"/>
      <c r="UAM227" s="1"/>
      <c r="UAN227" s="1"/>
      <c r="UAO227" s="1"/>
      <c r="UAP227" s="1"/>
      <c r="UAQ227" s="1"/>
      <c r="UAR227" s="1"/>
      <c r="UAS227" s="1"/>
      <c r="UAT227" s="1"/>
      <c r="UAU227" s="1"/>
      <c r="UAV227" s="1"/>
      <c r="UAW227" s="1"/>
      <c r="UAX227" s="1"/>
      <c r="UAY227" s="1"/>
      <c r="UAZ227" s="1"/>
      <c r="UBA227" s="1"/>
      <c r="UBB227" s="1"/>
      <c r="UBC227" s="1"/>
      <c r="UBD227" s="1"/>
      <c r="UBE227" s="1"/>
      <c r="UBF227" s="1"/>
      <c r="UBG227" s="1"/>
      <c r="UBH227" s="1"/>
      <c r="UBI227" s="1"/>
      <c r="UBJ227" s="1"/>
      <c r="UBK227" s="1"/>
      <c r="UBL227" s="1"/>
      <c r="UBM227" s="1"/>
      <c r="UBN227" s="1"/>
      <c r="UBO227" s="1"/>
      <c r="UBP227" s="1"/>
      <c r="UBQ227" s="1"/>
      <c r="UBR227" s="1"/>
      <c r="UBS227" s="1"/>
      <c r="UBT227" s="1"/>
      <c r="UBU227" s="1"/>
      <c r="UBV227" s="1"/>
      <c r="UBW227" s="1"/>
      <c r="UBX227" s="1"/>
      <c r="UBY227" s="1"/>
      <c r="UBZ227" s="1"/>
      <c r="UCA227" s="1"/>
      <c r="UCB227" s="1"/>
      <c r="UCC227" s="1"/>
      <c r="UCD227" s="1"/>
      <c r="UCE227" s="1"/>
      <c r="UCF227" s="1"/>
      <c r="UCG227" s="1"/>
      <c r="UCH227" s="1"/>
      <c r="UCI227" s="1"/>
      <c r="UCJ227" s="1"/>
      <c r="UCK227" s="1"/>
      <c r="UCL227" s="1"/>
      <c r="UCM227" s="1"/>
      <c r="UCN227" s="1"/>
      <c r="UCO227" s="1"/>
      <c r="UCP227" s="1"/>
      <c r="UCQ227" s="1"/>
      <c r="UCR227" s="1"/>
      <c r="UCS227" s="1"/>
      <c r="UCT227" s="1"/>
      <c r="UCU227" s="1"/>
      <c r="UCV227" s="1"/>
      <c r="UCW227" s="1"/>
      <c r="UCX227" s="1"/>
      <c r="UCY227" s="1"/>
      <c r="UCZ227" s="1"/>
      <c r="UDA227" s="1"/>
      <c r="UDB227" s="1"/>
      <c r="UDC227" s="1"/>
      <c r="UDD227" s="1"/>
      <c r="UDE227" s="1"/>
      <c r="UDF227" s="1"/>
      <c r="UDG227" s="1"/>
      <c r="UDH227" s="1"/>
      <c r="UDI227" s="1"/>
      <c r="UDJ227" s="1"/>
      <c r="UDK227" s="1"/>
      <c r="UDL227" s="1"/>
      <c r="UDM227" s="1"/>
      <c r="UDN227" s="1"/>
      <c r="UDO227" s="1"/>
      <c r="UDP227" s="1"/>
      <c r="UDQ227" s="1"/>
      <c r="UDR227" s="1"/>
      <c r="UDS227" s="1"/>
      <c r="UDT227" s="1"/>
      <c r="UDU227" s="1"/>
      <c r="UDV227" s="1"/>
      <c r="UDW227" s="1"/>
      <c r="UDX227" s="1"/>
      <c r="UDY227" s="1"/>
      <c r="UDZ227" s="1"/>
      <c r="UEA227" s="1"/>
      <c r="UEB227" s="1"/>
      <c r="UEC227" s="1"/>
      <c r="UED227" s="1"/>
      <c r="UEE227" s="1"/>
      <c r="UEF227" s="1"/>
      <c r="UEG227" s="1"/>
      <c r="UEH227" s="1"/>
      <c r="UEI227" s="1"/>
      <c r="UEJ227" s="1"/>
      <c r="UEK227" s="1"/>
      <c r="UEL227" s="1"/>
      <c r="UEM227" s="1"/>
      <c r="UEN227" s="1"/>
      <c r="UEO227" s="1"/>
      <c r="UEP227" s="1"/>
      <c r="UEQ227" s="1"/>
      <c r="UER227" s="1"/>
      <c r="UES227" s="1"/>
      <c r="UET227" s="1"/>
      <c r="UEU227" s="1"/>
      <c r="UEV227" s="1"/>
      <c r="UEW227" s="1"/>
      <c r="UEX227" s="1"/>
      <c r="UEY227" s="1"/>
      <c r="UEZ227" s="1"/>
      <c r="UFA227" s="1"/>
      <c r="UFB227" s="1"/>
      <c r="UFC227" s="1"/>
      <c r="UFD227" s="1"/>
      <c r="UFE227" s="1"/>
      <c r="UFF227" s="1"/>
      <c r="UFG227" s="1"/>
      <c r="UFH227" s="1"/>
      <c r="UFI227" s="1"/>
      <c r="UFJ227" s="1"/>
      <c r="UFK227" s="1"/>
      <c r="UFL227" s="1"/>
      <c r="UFM227" s="1"/>
      <c r="UFN227" s="1"/>
      <c r="UFO227" s="1"/>
      <c r="UFP227" s="1"/>
      <c r="UFQ227" s="1"/>
      <c r="UFR227" s="1"/>
      <c r="UFS227" s="1"/>
      <c r="UFT227" s="1"/>
      <c r="UFU227" s="1"/>
      <c r="UFV227" s="1"/>
      <c r="UFW227" s="1"/>
      <c r="UFX227" s="1"/>
      <c r="UFY227" s="1"/>
      <c r="UFZ227" s="1"/>
      <c r="UGA227" s="1"/>
      <c r="UGB227" s="1"/>
      <c r="UGC227" s="1"/>
      <c r="UGD227" s="1"/>
      <c r="UGE227" s="1"/>
      <c r="UGF227" s="1"/>
      <c r="UGG227" s="1"/>
      <c r="UGH227" s="1"/>
      <c r="UGI227" s="1"/>
      <c r="UGJ227" s="1"/>
      <c r="UGK227" s="1"/>
      <c r="UGL227" s="1"/>
      <c r="UGM227" s="1"/>
      <c r="UGN227" s="1"/>
      <c r="UGO227" s="1"/>
      <c r="UGP227" s="1"/>
      <c r="UGQ227" s="1"/>
      <c r="UGR227" s="1"/>
      <c r="UGS227" s="1"/>
      <c r="UGT227" s="1"/>
      <c r="UGU227" s="1"/>
      <c r="UGV227" s="1"/>
      <c r="UGW227" s="1"/>
      <c r="UGX227" s="1"/>
      <c r="UGY227" s="1"/>
      <c r="UGZ227" s="1"/>
      <c r="UHA227" s="1"/>
      <c r="UHB227" s="1"/>
      <c r="UHC227" s="1"/>
      <c r="UHD227" s="1"/>
      <c r="UHE227" s="1"/>
      <c r="UHF227" s="1"/>
      <c r="UHG227" s="1"/>
      <c r="UHH227" s="1"/>
      <c r="UHI227" s="1"/>
      <c r="UHJ227" s="1"/>
      <c r="UHK227" s="1"/>
      <c r="UHL227" s="1"/>
      <c r="UHM227" s="1"/>
      <c r="UHN227" s="1"/>
      <c r="UHO227" s="1"/>
      <c r="UHP227" s="1"/>
      <c r="UHQ227" s="1"/>
      <c r="UHR227" s="1"/>
      <c r="UHS227" s="1"/>
      <c r="UHT227" s="1"/>
      <c r="UHU227" s="1"/>
      <c r="UHV227" s="1"/>
      <c r="UHW227" s="1"/>
      <c r="UHX227" s="1"/>
      <c r="UHY227" s="1"/>
      <c r="UHZ227" s="1"/>
      <c r="UIA227" s="1"/>
      <c r="UIB227" s="1"/>
      <c r="UIC227" s="1"/>
      <c r="UID227" s="1"/>
      <c r="UIE227" s="1"/>
      <c r="UIF227" s="1"/>
      <c r="UIG227" s="1"/>
      <c r="UIH227" s="1"/>
      <c r="UII227" s="1"/>
      <c r="UIJ227" s="1"/>
      <c r="UIK227" s="1"/>
      <c r="UIL227" s="1"/>
      <c r="UIM227" s="1"/>
      <c r="UIN227" s="1"/>
      <c r="UIO227" s="1"/>
      <c r="UIP227" s="1"/>
      <c r="UIQ227" s="1"/>
      <c r="UIR227" s="1"/>
      <c r="UIS227" s="1"/>
      <c r="UIT227" s="1"/>
      <c r="UIU227" s="1"/>
      <c r="UIV227" s="1"/>
      <c r="UIW227" s="1"/>
      <c r="UIX227" s="1"/>
      <c r="UIY227" s="1"/>
      <c r="UIZ227" s="1"/>
      <c r="UJA227" s="1"/>
      <c r="UJB227" s="1"/>
      <c r="UJC227" s="1"/>
      <c r="UJD227" s="1"/>
      <c r="UJE227" s="1"/>
      <c r="UJF227" s="1"/>
      <c r="UJG227" s="1"/>
      <c r="UJH227" s="1"/>
      <c r="UJI227" s="1"/>
      <c r="UJJ227" s="1"/>
      <c r="UJK227" s="1"/>
      <c r="UJL227" s="1"/>
      <c r="UJM227" s="1"/>
      <c r="UJN227" s="1"/>
      <c r="UJO227" s="1"/>
      <c r="UJP227" s="1"/>
      <c r="UJQ227" s="1"/>
      <c r="UJR227" s="1"/>
      <c r="UJS227" s="1"/>
      <c r="UJT227" s="1"/>
      <c r="UJU227" s="1"/>
      <c r="UJV227" s="1"/>
      <c r="UJW227" s="1"/>
      <c r="UJX227" s="1"/>
      <c r="UJY227" s="1"/>
      <c r="UJZ227" s="1"/>
      <c r="UKA227" s="1"/>
      <c r="UKB227" s="1"/>
      <c r="UKC227" s="1"/>
      <c r="UKD227" s="1"/>
      <c r="UKE227" s="1"/>
      <c r="UKF227" s="1"/>
      <c r="UKG227" s="1"/>
      <c r="UKH227" s="1"/>
      <c r="UKI227" s="1"/>
      <c r="UKJ227" s="1"/>
      <c r="UKK227" s="1"/>
      <c r="UKL227" s="1"/>
      <c r="UKM227" s="1"/>
      <c r="UKN227" s="1"/>
      <c r="UKO227" s="1"/>
      <c r="UKP227" s="1"/>
      <c r="UKQ227" s="1"/>
      <c r="UKR227" s="1"/>
      <c r="UKS227" s="1"/>
      <c r="UKT227" s="1"/>
      <c r="UKU227" s="1"/>
      <c r="UKV227" s="1"/>
      <c r="UKW227" s="1"/>
      <c r="UKX227" s="1"/>
      <c r="UKY227" s="1"/>
      <c r="UKZ227" s="1"/>
      <c r="ULA227" s="1"/>
      <c r="ULB227" s="1"/>
      <c r="ULC227" s="1"/>
      <c r="ULD227" s="1"/>
      <c r="ULE227" s="1"/>
      <c r="ULF227" s="1"/>
      <c r="ULG227" s="1"/>
      <c r="ULH227" s="1"/>
      <c r="ULI227" s="1"/>
      <c r="ULJ227" s="1"/>
      <c r="ULK227" s="1"/>
      <c r="ULL227" s="1"/>
      <c r="ULM227" s="1"/>
      <c r="ULN227" s="1"/>
      <c r="ULO227" s="1"/>
      <c r="ULP227" s="1"/>
      <c r="ULQ227" s="1"/>
      <c r="ULR227" s="1"/>
      <c r="ULS227" s="1"/>
      <c r="ULT227" s="1"/>
      <c r="ULU227" s="1"/>
      <c r="ULV227" s="1"/>
      <c r="ULW227" s="1"/>
      <c r="ULX227" s="1"/>
      <c r="ULY227" s="1"/>
      <c r="ULZ227" s="1"/>
      <c r="UMA227" s="1"/>
      <c r="UMB227" s="1"/>
      <c r="UMC227" s="1"/>
      <c r="UMD227" s="1"/>
      <c r="UME227" s="1"/>
      <c r="UMF227" s="1"/>
      <c r="UMG227" s="1"/>
      <c r="UMH227" s="1"/>
      <c r="UMI227" s="1"/>
      <c r="UMJ227" s="1"/>
      <c r="UMK227" s="1"/>
      <c r="UML227" s="1"/>
      <c r="UMM227" s="1"/>
      <c r="UMN227" s="1"/>
      <c r="UMO227" s="1"/>
      <c r="UMP227" s="1"/>
      <c r="UMQ227" s="1"/>
      <c r="UMR227" s="1"/>
      <c r="UMS227" s="1"/>
      <c r="UMT227" s="1"/>
      <c r="UMU227" s="1"/>
      <c r="UMV227" s="1"/>
      <c r="UMW227" s="1"/>
      <c r="UMX227" s="1"/>
      <c r="UMY227" s="1"/>
      <c r="UMZ227" s="1"/>
      <c r="UNA227" s="1"/>
      <c r="UNB227" s="1"/>
      <c r="UNC227" s="1"/>
      <c r="UND227" s="1"/>
      <c r="UNE227" s="1"/>
      <c r="UNF227" s="1"/>
      <c r="UNG227" s="1"/>
      <c r="UNH227" s="1"/>
      <c r="UNI227" s="1"/>
      <c r="UNJ227" s="1"/>
      <c r="UNK227" s="1"/>
      <c r="UNL227" s="1"/>
      <c r="UNM227" s="1"/>
      <c r="UNN227" s="1"/>
      <c r="UNO227" s="1"/>
      <c r="UNP227" s="1"/>
      <c r="UNQ227" s="1"/>
      <c r="UNR227" s="1"/>
      <c r="UNS227" s="1"/>
      <c r="UNT227" s="1"/>
      <c r="UNU227" s="1"/>
      <c r="UNV227" s="1"/>
      <c r="UNW227" s="1"/>
      <c r="UNX227" s="1"/>
      <c r="UNY227" s="1"/>
      <c r="UNZ227" s="1"/>
      <c r="UOA227" s="1"/>
      <c r="UOB227" s="1"/>
      <c r="UOC227" s="1"/>
      <c r="UOD227" s="1"/>
      <c r="UOE227" s="1"/>
      <c r="UOF227" s="1"/>
      <c r="UOG227" s="1"/>
      <c r="UOH227" s="1"/>
      <c r="UOI227" s="1"/>
      <c r="UOJ227" s="1"/>
      <c r="UOK227" s="1"/>
      <c r="UOL227" s="1"/>
      <c r="UOM227" s="1"/>
      <c r="UON227" s="1"/>
      <c r="UOO227" s="1"/>
      <c r="UOP227" s="1"/>
      <c r="UOQ227" s="1"/>
      <c r="UOR227" s="1"/>
      <c r="UOS227" s="1"/>
      <c r="UOT227" s="1"/>
      <c r="UOU227" s="1"/>
      <c r="UOV227" s="1"/>
      <c r="UOW227" s="1"/>
      <c r="UOX227" s="1"/>
      <c r="UOY227" s="1"/>
      <c r="UOZ227" s="1"/>
      <c r="UPA227" s="1"/>
      <c r="UPB227" s="1"/>
      <c r="UPC227" s="1"/>
      <c r="UPD227" s="1"/>
      <c r="UPE227" s="1"/>
      <c r="UPF227" s="1"/>
      <c r="UPG227" s="1"/>
      <c r="UPH227" s="1"/>
      <c r="UPI227" s="1"/>
      <c r="UPJ227" s="1"/>
      <c r="UPK227" s="1"/>
      <c r="UPL227" s="1"/>
      <c r="UPM227" s="1"/>
      <c r="UPN227" s="1"/>
      <c r="UPO227" s="1"/>
      <c r="UPP227" s="1"/>
      <c r="UPQ227" s="1"/>
      <c r="UPR227" s="1"/>
      <c r="UPS227" s="1"/>
      <c r="UPT227" s="1"/>
      <c r="UPU227" s="1"/>
      <c r="UPV227" s="1"/>
      <c r="UPW227" s="1"/>
      <c r="UPX227" s="1"/>
      <c r="UPY227" s="1"/>
      <c r="UPZ227" s="1"/>
      <c r="UQA227" s="1"/>
      <c r="UQB227" s="1"/>
      <c r="UQC227" s="1"/>
      <c r="UQD227" s="1"/>
      <c r="UQE227" s="1"/>
      <c r="UQF227" s="1"/>
      <c r="UQG227" s="1"/>
      <c r="UQH227" s="1"/>
      <c r="UQI227" s="1"/>
      <c r="UQJ227" s="1"/>
      <c r="UQK227" s="1"/>
      <c r="UQL227" s="1"/>
      <c r="UQM227" s="1"/>
      <c r="UQN227" s="1"/>
      <c r="UQO227" s="1"/>
      <c r="UQP227" s="1"/>
      <c r="UQQ227" s="1"/>
      <c r="UQR227" s="1"/>
      <c r="UQS227" s="1"/>
      <c r="UQT227" s="1"/>
      <c r="UQU227" s="1"/>
      <c r="UQV227" s="1"/>
      <c r="UQW227" s="1"/>
      <c r="UQX227" s="1"/>
      <c r="UQY227" s="1"/>
      <c r="UQZ227" s="1"/>
      <c r="URA227" s="1"/>
      <c r="URB227" s="1"/>
      <c r="URC227" s="1"/>
      <c r="URD227" s="1"/>
      <c r="URE227" s="1"/>
      <c r="URF227" s="1"/>
      <c r="URG227" s="1"/>
      <c r="URH227" s="1"/>
      <c r="URI227" s="1"/>
      <c r="URJ227" s="1"/>
      <c r="URK227" s="1"/>
      <c r="URL227" s="1"/>
      <c r="URM227" s="1"/>
      <c r="URN227" s="1"/>
      <c r="URO227" s="1"/>
      <c r="URP227" s="1"/>
      <c r="URQ227" s="1"/>
      <c r="URR227" s="1"/>
      <c r="URS227" s="1"/>
      <c r="URT227" s="1"/>
      <c r="URU227" s="1"/>
      <c r="URV227" s="1"/>
      <c r="URW227" s="1"/>
      <c r="URX227" s="1"/>
      <c r="URY227" s="1"/>
      <c r="URZ227" s="1"/>
      <c r="USA227" s="1"/>
      <c r="USB227" s="1"/>
      <c r="USC227" s="1"/>
      <c r="USD227" s="1"/>
      <c r="USE227" s="1"/>
      <c r="USF227" s="1"/>
      <c r="USG227" s="1"/>
      <c r="USH227" s="1"/>
      <c r="USI227" s="1"/>
      <c r="USJ227" s="1"/>
      <c r="USK227" s="1"/>
      <c r="USL227" s="1"/>
      <c r="USM227" s="1"/>
      <c r="USN227" s="1"/>
      <c r="USO227" s="1"/>
      <c r="USP227" s="1"/>
      <c r="USQ227" s="1"/>
      <c r="USR227" s="1"/>
      <c r="USS227" s="1"/>
      <c r="UST227" s="1"/>
      <c r="USU227" s="1"/>
      <c r="USV227" s="1"/>
      <c r="USW227" s="1"/>
      <c r="USX227" s="1"/>
      <c r="USY227" s="1"/>
      <c r="USZ227" s="1"/>
      <c r="UTA227" s="1"/>
      <c r="UTB227" s="1"/>
      <c r="UTC227" s="1"/>
      <c r="UTD227" s="1"/>
      <c r="UTE227" s="1"/>
      <c r="UTF227" s="1"/>
      <c r="UTG227" s="1"/>
      <c r="UTH227" s="1"/>
      <c r="UTI227" s="1"/>
      <c r="UTJ227" s="1"/>
      <c r="UTK227" s="1"/>
      <c r="UTL227" s="1"/>
      <c r="UTM227" s="1"/>
      <c r="UTN227" s="1"/>
      <c r="UTO227" s="1"/>
      <c r="UTP227" s="1"/>
      <c r="UTQ227" s="1"/>
      <c r="UTR227" s="1"/>
      <c r="UTS227" s="1"/>
      <c r="UTT227" s="1"/>
      <c r="UTU227" s="1"/>
      <c r="UTV227" s="1"/>
      <c r="UTW227" s="1"/>
      <c r="UTX227" s="1"/>
      <c r="UTY227" s="1"/>
      <c r="UTZ227" s="1"/>
      <c r="UUA227" s="1"/>
      <c r="UUB227" s="1"/>
      <c r="UUC227" s="1"/>
      <c r="UUD227" s="1"/>
      <c r="UUE227" s="1"/>
      <c r="UUF227" s="1"/>
      <c r="UUG227" s="1"/>
      <c r="UUH227" s="1"/>
      <c r="UUI227" s="1"/>
      <c r="UUJ227" s="1"/>
      <c r="UUK227" s="1"/>
      <c r="UUL227" s="1"/>
      <c r="UUM227" s="1"/>
      <c r="UUN227" s="1"/>
      <c r="UUO227" s="1"/>
      <c r="UUP227" s="1"/>
      <c r="UUQ227" s="1"/>
      <c r="UUR227" s="1"/>
      <c r="UUS227" s="1"/>
      <c r="UUT227" s="1"/>
      <c r="UUU227" s="1"/>
      <c r="UUV227" s="1"/>
      <c r="UUW227" s="1"/>
      <c r="UUX227" s="1"/>
      <c r="UUY227" s="1"/>
      <c r="UUZ227" s="1"/>
      <c r="UVA227" s="1"/>
      <c r="UVB227" s="1"/>
      <c r="UVC227" s="1"/>
      <c r="UVD227" s="1"/>
      <c r="UVE227" s="1"/>
      <c r="UVF227" s="1"/>
      <c r="UVG227" s="1"/>
      <c r="UVH227" s="1"/>
      <c r="UVI227" s="1"/>
      <c r="UVJ227" s="1"/>
      <c r="UVK227" s="1"/>
      <c r="UVL227" s="1"/>
      <c r="UVM227" s="1"/>
      <c r="UVN227" s="1"/>
      <c r="UVO227" s="1"/>
      <c r="UVP227" s="1"/>
      <c r="UVQ227" s="1"/>
      <c r="UVR227" s="1"/>
      <c r="UVS227" s="1"/>
      <c r="UVT227" s="1"/>
      <c r="UVU227" s="1"/>
      <c r="UVV227" s="1"/>
      <c r="UVW227" s="1"/>
      <c r="UVX227" s="1"/>
      <c r="UVY227" s="1"/>
      <c r="UVZ227" s="1"/>
      <c r="UWA227" s="1"/>
      <c r="UWB227" s="1"/>
      <c r="UWC227" s="1"/>
      <c r="UWD227" s="1"/>
      <c r="UWE227" s="1"/>
      <c r="UWF227" s="1"/>
      <c r="UWG227" s="1"/>
      <c r="UWH227" s="1"/>
      <c r="UWI227" s="1"/>
      <c r="UWJ227" s="1"/>
      <c r="UWK227" s="1"/>
      <c r="UWL227" s="1"/>
      <c r="UWM227" s="1"/>
      <c r="UWN227" s="1"/>
      <c r="UWO227" s="1"/>
      <c r="UWP227" s="1"/>
      <c r="UWQ227" s="1"/>
      <c r="UWR227" s="1"/>
      <c r="UWS227" s="1"/>
      <c r="UWT227" s="1"/>
      <c r="UWU227" s="1"/>
      <c r="UWV227" s="1"/>
      <c r="UWW227" s="1"/>
      <c r="UWX227" s="1"/>
      <c r="UWY227" s="1"/>
      <c r="UWZ227" s="1"/>
      <c r="UXA227" s="1"/>
      <c r="UXB227" s="1"/>
      <c r="UXC227" s="1"/>
      <c r="UXD227" s="1"/>
      <c r="UXE227" s="1"/>
      <c r="UXF227" s="1"/>
      <c r="UXG227" s="1"/>
      <c r="UXH227" s="1"/>
      <c r="UXI227" s="1"/>
      <c r="UXJ227" s="1"/>
      <c r="UXK227" s="1"/>
      <c r="UXL227" s="1"/>
      <c r="UXM227" s="1"/>
      <c r="UXN227" s="1"/>
      <c r="UXO227" s="1"/>
      <c r="UXP227" s="1"/>
      <c r="UXQ227" s="1"/>
      <c r="UXR227" s="1"/>
      <c r="UXS227" s="1"/>
      <c r="UXT227" s="1"/>
      <c r="UXU227" s="1"/>
      <c r="UXV227" s="1"/>
      <c r="UXW227" s="1"/>
      <c r="UXX227" s="1"/>
      <c r="UXY227" s="1"/>
      <c r="UXZ227" s="1"/>
      <c r="UYA227" s="1"/>
      <c r="UYB227" s="1"/>
      <c r="UYC227" s="1"/>
      <c r="UYD227" s="1"/>
      <c r="UYE227" s="1"/>
      <c r="UYF227" s="1"/>
      <c r="UYG227" s="1"/>
      <c r="UYH227" s="1"/>
      <c r="UYI227" s="1"/>
      <c r="UYJ227" s="1"/>
      <c r="UYK227" s="1"/>
      <c r="UYL227" s="1"/>
      <c r="UYM227" s="1"/>
      <c r="UYN227" s="1"/>
      <c r="UYO227" s="1"/>
      <c r="UYP227" s="1"/>
      <c r="UYQ227" s="1"/>
      <c r="UYR227" s="1"/>
      <c r="UYS227" s="1"/>
      <c r="UYT227" s="1"/>
      <c r="UYU227" s="1"/>
      <c r="UYV227" s="1"/>
      <c r="UYW227" s="1"/>
      <c r="UYX227" s="1"/>
      <c r="UYY227" s="1"/>
      <c r="UYZ227" s="1"/>
      <c r="UZA227" s="1"/>
      <c r="UZB227" s="1"/>
      <c r="UZC227" s="1"/>
      <c r="UZD227" s="1"/>
      <c r="UZE227" s="1"/>
      <c r="UZF227" s="1"/>
      <c r="UZG227" s="1"/>
      <c r="UZH227" s="1"/>
      <c r="UZI227" s="1"/>
      <c r="UZJ227" s="1"/>
      <c r="UZK227" s="1"/>
      <c r="UZL227" s="1"/>
      <c r="UZM227" s="1"/>
      <c r="UZN227" s="1"/>
      <c r="UZO227" s="1"/>
      <c r="UZP227" s="1"/>
      <c r="UZQ227" s="1"/>
      <c r="UZR227" s="1"/>
      <c r="UZS227" s="1"/>
      <c r="UZT227" s="1"/>
      <c r="UZU227" s="1"/>
      <c r="UZV227" s="1"/>
      <c r="UZW227" s="1"/>
      <c r="UZX227" s="1"/>
      <c r="UZY227" s="1"/>
      <c r="UZZ227" s="1"/>
      <c r="VAA227" s="1"/>
      <c r="VAB227" s="1"/>
      <c r="VAC227" s="1"/>
      <c r="VAD227" s="1"/>
      <c r="VAE227" s="1"/>
      <c r="VAF227" s="1"/>
      <c r="VAG227" s="1"/>
      <c r="VAH227" s="1"/>
      <c r="VAI227" s="1"/>
      <c r="VAJ227" s="1"/>
      <c r="VAK227" s="1"/>
      <c r="VAL227" s="1"/>
      <c r="VAM227" s="1"/>
      <c r="VAN227" s="1"/>
      <c r="VAO227" s="1"/>
      <c r="VAP227" s="1"/>
      <c r="VAQ227" s="1"/>
      <c r="VAR227" s="1"/>
      <c r="VAS227" s="1"/>
      <c r="VAT227" s="1"/>
      <c r="VAU227" s="1"/>
      <c r="VAV227" s="1"/>
      <c r="VAW227" s="1"/>
      <c r="VAX227" s="1"/>
      <c r="VAY227" s="1"/>
      <c r="VAZ227" s="1"/>
      <c r="VBA227" s="1"/>
      <c r="VBB227" s="1"/>
      <c r="VBC227" s="1"/>
      <c r="VBD227" s="1"/>
      <c r="VBE227" s="1"/>
      <c r="VBF227" s="1"/>
      <c r="VBG227" s="1"/>
      <c r="VBH227" s="1"/>
      <c r="VBI227" s="1"/>
      <c r="VBJ227" s="1"/>
      <c r="VBK227" s="1"/>
      <c r="VBL227" s="1"/>
      <c r="VBM227" s="1"/>
      <c r="VBN227" s="1"/>
      <c r="VBO227" s="1"/>
      <c r="VBP227" s="1"/>
      <c r="VBQ227" s="1"/>
      <c r="VBR227" s="1"/>
      <c r="VBS227" s="1"/>
      <c r="VBT227" s="1"/>
      <c r="VBU227" s="1"/>
      <c r="VBV227" s="1"/>
      <c r="VBW227" s="1"/>
      <c r="VBX227" s="1"/>
      <c r="VBY227" s="1"/>
      <c r="VBZ227" s="1"/>
      <c r="VCA227" s="1"/>
      <c r="VCB227" s="1"/>
      <c r="VCC227" s="1"/>
      <c r="VCD227" s="1"/>
      <c r="VCE227" s="1"/>
      <c r="VCF227" s="1"/>
      <c r="VCG227" s="1"/>
      <c r="VCH227" s="1"/>
      <c r="VCI227" s="1"/>
      <c r="VCJ227" s="1"/>
      <c r="VCK227" s="1"/>
      <c r="VCL227" s="1"/>
      <c r="VCM227" s="1"/>
      <c r="VCN227" s="1"/>
      <c r="VCO227" s="1"/>
      <c r="VCP227" s="1"/>
      <c r="VCQ227" s="1"/>
      <c r="VCR227" s="1"/>
      <c r="VCS227" s="1"/>
      <c r="VCT227" s="1"/>
      <c r="VCU227" s="1"/>
      <c r="VCV227" s="1"/>
      <c r="VCW227" s="1"/>
      <c r="VCX227" s="1"/>
      <c r="VCY227" s="1"/>
      <c r="VCZ227" s="1"/>
      <c r="VDA227" s="1"/>
      <c r="VDB227" s="1"/>
      <c r="VDC227" s="1"/>
      <c r="VDD227" s="1"/>
      <c r="VDE227" s="1"/>
      <c r="VDF227" s="1"/>
      <c r="VDG227" s="1"/>
      <c r="VDH227" s="1"/>
      <c r="VDI227" s="1"/>
      <c r="VDJ227" s="1"/>
      <c r="VDK227" s="1"/>
      <c r="VDL227" s="1"/>
      <c r="VDM227" s="1"/>
      <c r="VDN227" s="1"/>
      <c r="VDO227" s="1"/>
      <c r="VDP227" s="1"/>
      <c r="VDQ227" s="1"/>
      <c r="VDR227" s="1"/>
      <c r="VDS227" s="1"/>
      <c r="VDT227" s="1"/>
      <c r="VDU227" s="1"/>
      <c r="VDV227" s="1"/>
      <c r="VDW227" s="1"/>
      <c r="VDX227" s="1"/>
      <c r="VDY227" s="1"/>
      <c r="VDZ227" s="1"/>
      <c r="VEA227" s="1"/>
      <c r="VEB227" s="1"/>
      <c r="VEC227" s="1"/>
      <c r="VED227" s="1"/>
      <c r="VEE227" s="1"/>
      <c r="VEF227" s="1"/>
      <c r="VEG227" s="1"/>
      <c r="VEH227" s="1"/>
      <c r="VEI227" s="1"/>
      <c r="VEJ227" s="1"/>
      <c r="VEK227" s="1"/>
      <c r="VEL227" s="1"/>
      <c r="VEM227" s="1"/>
      <c r="VEN227" s="1"/>
      <c r="VEO227" s="1"/>
      <c r="VEP227" s="1"/>
      <c r="VEQ227" s="1"/>
      <c r="VER227" s="1"/>
      <c r="VES227" s="1"/>
      <c r="VET227" s="1"/>
      <c r="VEU227" s="1"/>
      <c r="VEV227" s="1"/>
      <c r="VEW227" s="1"/>
      <c r="VEX227" s="1"/>
      <c r="VEY227" s="1"/>
      <c r="VEZ227" s="1"/>
      <c r="VFA227" s="1"/>
      <c r="VFB227" s="1"/>
      <c r="VFC227" s="1"/>
      <c r="VFD227" s="1"/>
      <c r="VFE227" s="1"/>
      <c r="VFF227" s="1"/>
      <c r="VFG227" s="1"/>
      <c r="VFH227" s="1"/>
      <c r="VFI227" s="1"/>
      <c r="VFJ227" s="1"/>
      <c r="VFK227" s="1"/>
      <c r="VFL227" s="1"/>
      <c r="VFM227" s="1"/>
      <c r="VFN227" s="1"/>
      <c r="VFO227" s="1"/>
      <c r="VFP227" s="1"/>
      <c r="VFQ227" s="1"/>
      <c r="VFR227" s="1"/>
      <c r="VFS227" s="1"/>
      <c r="VFT227" s="1"/>
      <c r="VFU227" s="1"/>
      <c r="VFV227" s="1"/>
      <c r="VFW227" s="1"/>
      <c r="VFX227" s="1"/>
      <c r="VFY227" s="1"/>
      <c r="VFZ227" s="1"/>
      <c r="VGA227" s="1"/>
      <c r="VGB227" s="1"/>
      <c r="VGC227" s="1"/>
      <c r="VGD227" s="1"/>
      <c r="VGE227" s="1"/>
      <c r="VGF227" s="1"/>
      <c r="VGG227" s="1"/>
      <c r="VGH227" s="1"/>
      <c r="VGI227" s="1"/>
      <c r="VGJ227" s="1"/>
      <c r="VGK227" s="1"/>
      <c r="VGL227" s="1"/>
      <c r="VGM227" s="1"/>
      <c r="VGN227" s="1"/>
      <c r="VGO227" s="1"/>
      <c r="VGP227" s="1"/>
      <c r="VGQ227" s="1"/>
      <c r="VGR227" s="1"/>
      <c r="VGS227" s="1"/>
      <c r="VGT227" s="1"/>
      <c r="VGU227" s="1"/>
      <c r="VGV227" s="1"/>
      <c r="VGW227" s="1"/>
      <c r="VGX227" s="1"/>
      <c r="VGY227" s="1"/>
      <c r="VGZ227" s="1"/>
      <c r="VHA227" s="1"/>
      <c r="VHB227" s="1"/>
      <c r="VHC227" s="1"/>
      <c r="VHD227" s="1"/>
      <c r="VHE227" s="1"/>
      <c r="VHF227" s="1"/>
      <c r="VHG227" s="1"/>
      <c r="VHH227" s="1"/>
      <c r="VHI227" s="1"/>
      <c r="VHJ227" s="1"/>
      <c r="VHK227" s="1"/>
      <c r="VHL227" s="1"/>
      <c r="VHM227" s="1"/>
      <c r="VHN227" s="1"/>
      <c r="VHO227" s="1"/>
      <c r="VHP227" s="1"/>
      <c r="VHQ227" s="1"/>
      <c r="VHR227" s="1"/>
      <c r="VHS227" s="1"/>
      <c r="VHT227" s="1"/>
      <c r="VHU227" s="1"/>
      <c r="VHV227" s="1"/>
      <c r="VHW227" s="1"/>
      <c r="VHX227" s="1"/>
      <c r="VHY227" s="1"/>
      <c r="VHZ227" s="1"/>
      <c r="VIA227" s="1"/>
      <c r="VIB227" s="1"/>
      <c r="VIC227" s="1"/>
      <c r="VID227" s="1"/>
      <c r="VIE227" s="1"/>
      <c r="VIF227" s="1"/>
      <c r="VIG227" s="1"/>
      <c r="VIH227" s="1"/>
      <c r="VII227" s="1"/>
      <c r="VIJ227" s="1"/>
      <c r="VIK227" s="1"/>
      <c r="VIL227" s="1"/>
      <c r="VIM227" s="1"/>
      <c r="VIN227" s="1"/>
      <c r="VIO227" s="1"/>
      <c r="VIP227" s="1"/>
      <c r="VIQ227" s="1"/>
      <c r="VIR227" s="1"/>
      <c r="VIS227" s="1"/>
      <c r="VIT227" s="1"/>
      <c r="VIU227" s="1"/>
      <c r="VIV227" s="1"/>
      <c r="VIW227" s="1"/>
      <c r="VIX227" s="1"/>
      <c r="VIY227" s="1"/>
      <c r="VIZ227" s="1"/>
      <c r="VJA227" s="1"/>
      <c r="VJB227" s="1"/>
      <c r="VJC227" s="1"/>
      <c r="VJD227" s="1"/>
      <c r="VJE227" s="1"/>
      <c r="VJF227" s="1"/>
      <c r="VJG227" s="1"/>
      <c r="VJH227" s="1"/>
      <c r="VJI227" s="1"/>
      <c r="VJJ227" s="1"/>
      <c r="VJK227" s="1"/>
      <c r="VJL227" s="1"/>
      <c r="VJM227" s="1"/>
      <c r="VJN227" s="1"/>
      <c r="VJO227" s="1"/>
      <c r="VJP227" s="1"/>
      <c r="VJQ227" s="1"/>
      <c r="VJR227" s="1"/>
      <c r="VJS227" s="1"/>
      <c r="VJT227" s="1"/>
      <c r="VJU227" s="1"/>
      <c r="VJV227" s="1"/>
      <c r="VJW227" s="1"/>
      <c r="VJX227" s="1"/>
      <c r="VJY227" s="1"/>
      <c r="VJZ227" s="1"/>
      <c r="VKA227" s="1"/>
      <c r="VKB227" s="1"/>
      <c r="VKC227" s="1"/>
      <c r="VKD227" s="1"/>
      <c r="VKE227" s="1"/>
      <c r="VKF227" s="1"/>
      <c r="VKG227" s="1"/>
      <c r="VKH227" s="1"/>
      <c r="VKI227" s="1"/>
      <c r="VKJ227" s="1"/>
      <c r="VKK227" s="1"/>
      <c r="VKL227" s="1"/>
      <c r="VKM227" s="1"/>
      <c r="VKN227" s="1"/>
      <c r="VKO227" s="1"/>
      <c r="VKP227" s="1"/>
      <c r="VKQ227" s="1"/>
      <c r="VKR227" s="1"/>
      <c r="VKS227" s="1"/>
      <c r="VKT227" s="1"/>
      <c r="VKU227" s="1"/>
      <c r="VKV227" s="1"/>
      <c r="VKW227" s="1"/>
      <c r="VKX227" s="1"/>
      <c r="VKY227" s="1"/>
      <c r="VKZ227" s="1"/>
      <c r="VLA227" s="1"/>
      <c r="VLB227" s="1"/>
      <c r="VLC227" s="1"/>
      <c r="VLD227" s="1"/>
      <c r="VLE227" s="1"/>
      <c r="VLF227" s="1"/>
      <c r="VLG227" s="1"/>
      <c r="VLH227" s="1"/>
      <c r="VLI227" s="1"/>
      <c r="VLJ227" s="1"/>
      <c r="VLK227" s="1"/>
      <c r="VLL227" s="1"/>
      <c r="VLM227" s="1"/>
      <c r="VLN227" s="1"/>
      <c r="VLO227" s="1"/>
      <c r="VLP227" s="1"/>
      <c r="VLQ227" s="1"/>
      <c r="VLR227" s="1"/>
      <c r="VLS227" s="1"/>
      <c r="VLT227" s="1"/>
      <c r="VLU227" s="1"/>
      <c r="VLV227" s="1"/>
      <c r="VLW227" s="1"/>
      <c r="VLX227" s="1"/>
      <c r="VLY227" s="1"/>
      <c r="VLZ227" s="1"/>
      <c r="VMA227" s="1"/>
      <c r="VMB227" s="1"/>
      <c r="VMC227" s="1"/>
      <c r="VMD227" s="1"/>
      <c r="VME227" s="1"/>
      <c r="VMF227" s="1"/>
      <c r="VMG227" s="1"/>
      <c r="VMH227" s="1"/>
      <c r="VMI227" s="1"/>
      <c r="VMJ227" s="1"/>
      <c r="VMK227" s="1"/>
      <c r="VML227" s="1"/>
      <c r="VMM227" s="1"/>
      <c r="VMN227" s="1"/>
      <c r="VMO227" s="1"/>
      <c r="VMP227" s="1"/>
      <c r="VMQ227" s="1"/>
      <c r="VMR227" s="1"/>
      <c r="VMS227" s="1"/>
      <c r="VMT227" s="1"/>
      <c r="VMU227" s="1"/>
      <c r="VMV227" s="1"/>
      <c r="VMW227" s="1"/>
      <c r="VMX227" s="1"/>
      <c r="VMY227" s="1"/>
      <c r="VMZ227" s="1"/>
      <c r="VNA227" s="1"/>
      <c r="VNB227" s="1"/>
      <c r="VNC227" s="1"/>
      <c r="VND227" s="1"/>
      <c r="VNE227" s="1"/>
      <c r="VNF227" s="1"/>
      <c r="VNG227" s="1"/>
      <c r="VNH227" s="1"/>
      <c r="VNI227" s="1"/>
      <c r="VNJ227" s="1"/>
      <c r="VNK227" s="1"/>
      <c r="VNL227" s="1"/>
      <c r="VNM227" s="1"/>
      <c r="VNN227" s="1"/>
      <c r="VNO227" s="1"/>
      <c r="VNP227" s="1"/>
      <c r="VNQ227" s="1"/>
      <c r="VNR227" s="1"/>
      <c r="VNS227" s="1"/>
      <c r="VNT227" s="1"/>
      <c r="VNU227" s="1"/>
      <c r="VNV227" s="1"/>
      <c r="VNW227" s="1"/>
      <c r="VNX227" s="1"/>
      <c r="VNY227" s="1"/>
      <c r="VNZ227" s="1"/>
      <c r="VOA227" s="1"/>
      <c r="VOB227" s="1"/>
      <c r="VOC227" s="1"/>
      <c r="VOD227" s="1"/>
      <c r="VOE227" s="1"/>
      <c r="VOF227" s="1"/>
      <c r="VOG227" s="1"/>
      <c r="VOH227" s="1"/>
      <c r="VOI227" s="1"/>
      <c r="VOJ227" s="1"/>
      <c r="VOK227" s="1"/>
      <c r="VOL227" s="1"/>
      <c r="VOM227" s="1"/>
      <c r="VON227" s="1"/>
      <c r="VOO227" s="1"/>
      <c r="VOP227" s="1"/>
      <c r="VOQ227" s="1"/>
      <c r="VOR227" s="1"/>
      <c r="VOS227" s="1"/>
      <c r="VOT227" s="1"/>
      <c r="VOU227" s="1"/>
      <c r="VOV227" s="1"/>
      <c r="VOW227" s="1"/>
      <c r="VOX227" s="1"/>
      <c r="VOY227" s="1"/>
      <c r="VOZ227" s="1"/>
      <c r="VPA227" s="1"/>
      <c r="VPB227" s="1"/>
      <c r="VPC227" s="1"/>
      <c r="VPD227" s="1"/>
      <c r="VPE227" s="1"/>
      <c r="VPF227" s="1"/>
      <c r="VPG227" s="1"/>
      <c r="VPH227" s="1"/>
      <c r="VPI227" s="1"/>
      <c r="VPJ227" s="1"/>
      <c r="VPK227" s="1"/>
      <c r="VPL227" s="1"/>
      <c r="VPM227" s="1"/>
      <c r="VPN227" s="1"/>
      <c r="VPO227" s="1"/>
      <c r="VPP227" s="1"/>
      <c r="VPQ227" s="1"/>
      <c r="VPR227" s="1"/>
      <c r="VPS227" s="1"/>
      <c r="VPT227" s="1"/>
      <c r="VPU227" s="1"/>
      <c r="VPV227" s="1"/>
      <c r="VPW227" s="1"/>
      <c r="VPX227" s="1"/>
      <c r="VPY227" s="1"/>
      <c r="VPZ227" s="1"/>
      <c r="VQA227" s="1"/>
      <c r="VQB227" s="1"/>
      <c r="VQC227" s="1"/>
      <c r="VQD227" s="1"/>
      <c r="VQE227" s="1"/>
      <c r="VQF227" s="1"/>
      <c r="VQG227" s="1"/>
      <c r="VQH227" s="1"/>
      <c r="VQI227" s="1"/>
      <c r="VQJ227" s="1"/>
      <c r="VQK227" s="1"/>
      <c r="VQL227" s="1"/>
      <c r="VQM227" s="1"/>
      <c r="VQN227" s="1"/>
      <c r="VQO227" s="1"/>
      <c r="VQP227" s="1"/>
      <c r="VQQ227" s="1"/>
      <c r="VQR227" s="1"/>
      <c r="VQS227" s="1"/>
      <c r="VQT227" s="1"/>
      <c r="VQU227" s="1"/>
      <c r="VQV227" s="1"/>
      <c r="VQW227" s="1"/>
      <c r="VQX227" s="1"/>
      <c r="VQY227" s="1"/>
      <c r="VQZ227" s="1"/>
      <c r="VRA227" s="1"/>
      <c r="VRB227" s="1"/>
      <c r="VRC227" s="1"/>
      <c r="VRD227" s="1"/>
      <c r="VRE227" s="1"/>
      <c r="VRF227" s="1"/>
      <c r="VRG227" s="1"/>
      <c r="VRH227" s="1"/>
      <c r="VRI227" s="1"/>
      <c r="VRJ227" s="1"/>
      <c r="VRK227" s="1"/>
      <c r="VRL227" s="1"/>
      <c r="VRM227" s="1"/>
      <c r="VRN227" s="1"/>
      <c r="VRO227" s="1"/>
      <c r="VRP227" s="1"/>
      <c r="VRQ227" s="1"/>
      <c r="VRR227" s="1"/>
      <c r="VRS227" s="1"/>
      <c r="VRT227" s="1"/>
      <c r="VRU227" s="1"/>
      <c r="VRV227" s="1"/>
      <c r="VRW227" s="1"/>
      <c r="VRX227" s="1"/>
      <c r="VRY227" s="1"/>
      <c r="VRZ227" s="1"/>
      <c r="VSA227" s="1"/>
      <c r="VSB227" s="1"/>
      <c r="VSC227" s="1"/>
      <c r="VSD227" s="1"/>
      <c r="VSE227" s="1"/>
      <c r="VSF227" s="1"/>
      <c r="VSG227" s="1"/>
      <c r="VSH227" s="1"/>
      <c r="VSI227" s="1"/>
      <c r="VSJ227" s="1"/>
      <c r="VSK227" s="1"/>
      <c r="VSL227" s="1"/>
      <c r="VSM227" s="1"/>
      <c r="VSN227" s="1"/>
      <c r="VSO227" s="1"/>
      <c r="VSP227" s="1"/>
      <c r="VSQ227" s="1"/>
      <c r="VSR227" s="1"/>
      <c r="VSS227" s="1"/>
      <c r="VST227" s="1"/>
      <c r="VSU227" s="1"/>
      <c r="VSV227" s="1"/>
      <c r="VSW227" s="1"/>
      <c r="VSX227" s="1"/>
      <c r="VSY227" s="1"/>
      <c r="VSZ227" s="1"/>
      <c r="VTA227" s="1"/>
      <c r="VTB227" s="1"/>
      <c r="VTC227" s="1"/>
      <c r="VTD227" s="1"/>
      <c r="VTE227" s="1"/>
      <c r="VTF227" s="1"/>
      <c r="VTG227" s="1"/>
      <c r="VTH227" s="1"/>
      <c r="VTI227" s="1"/>
      <c r="VTJ227" s="1"/>
      <c r="VTK227" s="1"/>
      <c r="VTL227" s="1"/>
      <c r="VTM227" s="1"/>
      <c r="VTN227" s="1"/>
      <c r="VTO227" s="1"/>
      <c r="VTP227" s="1"/>
      <c r="VTQ227" s="1"/>
      <c r="VTR227" s="1"/>
      <c r="VTS227" s="1"/>
      <c r="VTT227" s="1"/>
      <c r="VTU227" s="1"/>
      <c r="VTV227" s="1"/>
      <c r="VTW227" s="1"/>
      <c r="VTX227" s="1"/>
      <c r="VTY227" s="1"/>
      <c r="VTZ227" s="1"/>
      <c r="VUA227" s="1"/>
      <c r="VUB227" s="1"/>
      <c r="VUC227" s="1"/>
      <c r="VUD227" s="1"/>
      <c r="VUE227" s="1"/>
      <c r="VUF227" s="1"/>
      <c r="VUG227" s="1"/>
      <c r="VUH227" s="1"/>
      <c r="VUI227" s="1"/>
      <c r="VUJ227" s="1"/>
      <c r="VUK227" s="1"/>
      <c r="VUL227" s="1"/>
      <c r="VUM227" s="1"/>
      <c r="VUN227" s="1"/>
      <c r="VUO227" s="1"/>
      <c r="VUP227" s="1"/>
      <c r="VUQ227" s="1"/>
      <c r="VUR227" s="1"/>
      <c r="VUS227" s="1"/>
      <c r="VUT227" s="1"/>
      <c r="VUU227" s="1"/>
      <c r="VUV227" s="1"/>
      <c r="VUW227" s="1"/>
      <c r="VUX227" s="1"/>
      <c r="VUY227" s="1"/>
      <c r="VUZ227" s="1"/>
      <c r="VVA227" s="1"/>
      <c r="VVB227" s="1"/>
      <c r="VVC227" s="1"/>
      <c r="VVD227" s="1"/>
      <c r="VVE227" s="1"/>
      <c r="VVF227" s="1"/>
      <c r="VVG227" s="1"/>
      <c r="VVH227" s="1"/>
      <c r="VVI227" s="1"/>
      <c r="VVJ227" s="1"/>
      <c r="VVK227" s="1"/>
      <c r="VVL227" s="1"/>
      <c r="VVM227" s="1"/>
      <c r="VVN227" s="1"/>
      <c r="VVO227" s="1"/>
      <c r="VVP227" s="1"/>
      <c r="VVQ227" s="1"/>
      <c r="VVR227" s="1"/>
      <c r="VVS227" s="1"/>
      <c r="VVT227" s="1"/>
      <c r="VVU227" s="1"/>
      <c r="VVV227" s="1"/>
      <c r="VVW227" s="1"/>
      <c r="VVX227" s="1"/>
      <c r="VVY227" s="1"/>
      <c r="VVZ227" s="1"/>
      <c r="VWA227" s="1"/>
      <c r="VWB227" s="1"/>
      <c r="VWC227" s="1"/>
      <c r="VWD227" s="1"/>
      <c r="VWE227" s="1"/>
      <c r="VWF227" s="1"/>
      <c r="VWG227" s="1"/>
      <c r="VWH227" s="1"/>
      <c r="VWI227" s="1"/>
      <c r="VWJ227" s="1"/>
      <c r="VWK227" s="1"/>
      <c r="VWL227" s="1"/>
      <c r="VWM227" s="1"/>
      <c r="VWN227" s="1"/>
      <c r="VWO227" s="1"/>
      <c r="VWP227" s="1"/>
      <c r="VWQ227" s="1"/>
      <c r="VWR227" s="1"/>
      <c r="VWS227" s="1"/>
      <c r="VWT227" s="1"/>
      <c r="VWU227" s="1"/>
      <c r="VWV227" s="1"/>
      <c r="VWW227" s="1"/>
      <c r="VWX227" s="1"/>
      <c r="VWY227" s="1"/>
      <c r="VWZ227" s="1"/>
      <c r="VXA227" s="1"/>
      <c r="VXB227" s="1"/>
      <c r="VXC227" s="1"/>
      <c r="VXD227" s="1"/>
      <c r="VXE227" s="1"/>
      <c r="VXF227" s="1"/>
      <c r="VXG227" s="1"/>
      <c r="VXH227" s="1"/>
      <c r="VXI227" s="1"/>
      <c r="VXJ227" s="1"/>
      <c r="VXK227" s="1"/>
      <c r="VXL227" s="1"/>
      <c r="VXM227" s="1"/>
      <c r="VXN227" s="1"/>
      <c r="VXO227" s="1"/>
      <c r="VXP227" s="1"/>
      <c r="VXQ227" s="1"/>
      <c r="VXR227" s="1"/>
      <c r="VXS227" s="1"/>
      <c r="VXT227" s="1"/>
      <c r="VXU227" s="1"/>
      <c r="VXV227" s="1"/>
      <c r="VXW227" s="1"/>
      <c r="VXX227" s="1"/>
      <c r="VXY227" s="1"/>
      <c r="VXZ227" s="1"/>
      <c r="VYA227" s="1"/>
      <c r="VYB227" s="1"/>
      <c r="VYC227" s="1"/>
      <c r="VYD227" s="1"/>
      <c r="VYE227" s="1"/>
      <c r="VYF227" s="1"/>
      <c r="VYG227" s="1"/>
      <c r="VYH227" s="1"/>
      <c r="VYI227" s="1"/>
      <c r="VYJ227" s="1"/>
      <c r="VYK227" s="1"/>
      <c r="VYL227" s="1"/>
      <c r="VYM227" s="1"/>
      <c r="VYN227" s="1"/>
      <c r="VYO227" s="1"/>
      <c r="VYP227" s="1"/>
      <c r="VYQ227" s="1"/>
      <c r="VYR227" s="1"/>
      <c r="VYS227" s="1"/>
      <c r="VYT227" s="1"/>
      <c r="VYU227" s="1"/>
      <c r="VYV227" s="1"/>
      <c r="VYW227" s="1"/>
      <c r="VYX227" s="1"/>
      <c r="VYY227" s="1"/>
      <c r="VYZ227" s="1"/>
      <c r="VZA227" s="1"/>
      <c r="VZB227" s="1"/>
      <c r="VZC227" s="1"/>
      <c r="VZD227" s="1"/>
      <c r="VZE227" s="1"/>
      <c r="VZF227" s="1"/>
      <c r="VZG227" s="1"/>
      <c r="VZH227" s="1"/>
      <c r="VZI227" s="1"/>
      <c r="VZJ227" s="1"/>
      <c r="VZK227" s="1"/>
      <c r="VZL227" s="1"/>
      <c r="VZM227" s="1"/>
      <c r="VZN227" s="1"/>
      <c r="VZO227" s="1"/>
      <c r="VZP227" s="1"/>
      <c r="VZQ227" s="1"/>
      <c r="VZR227" s="1"/>
      <c r="VZS227" s="1"/>
      <c r="VZT227" s="1"/>
      <c r="VZU227" s="1"/>
      <c r="VZV227" s="1"/>
      <c r="VZW227" s="1"/>
      <c r="VZX227" s="1"/>
      <c r="VZY227" s="1"/>
      <c r="VZZ227" s="1"/>
      <c r="WAA227" s="1"/>
      <c r="WAB227" s="1"/>
      <c r="WAC227" s="1"/>
      <c r="WAD227" s="1"/>
      <c r="WAE227" s="1"/>
      <c r="WAF227" s="1"/>
      <c r="WAG227" s="1"/>
      <c r="WAH227" s="1"/>
      <c r="WAI227" s="1"/>
      <c r="WAJ227" s="1"/>
      <c r="WAK227" s="1"/>
      <c r="WAL227" s="1"/>
      <c r="WAM227" s="1"/>
      <c r="WAN227" s="1"/>
      <c r="WAO227" s="1"/>
      <c r="WAP227" s="1"/>
      <c r="WAQ227" s="1"/>
      <c r="WAR227" s="1"/>
      <c r="WAS227" s="1"/>
      <c r="WAT227" s="1"/>
      <c r="WAU227" s="1"/>
      <c r="WAV227" s="1"/>
      <c r="WAW227" s="1"/>
      <c r="WAX227" s="1"/>
      <c r="WAY227" s="1"/>
      <c r="WAZ227" s="1"/>
      <c r="WBA227" s="1"/>
      <c r="WBB227" s="1"/>
      <c r="WBC227" s="1"/>
      <c r="WBD227" s="1"/>
      <c r="WBE227" s="1"/>
      <c r="WBF227" s="1"/>
      <c r="WBG227" s="1"/>
      <c r="WBH227" s="1"/>
      <c r="WBI227" s="1"/>
      <c r="WBJ227" s="1"/>
      <c r="WBK227" s="1"/>
      <c r="WBL227" s="1"/>
      <c r="WBM227" s="1"/>
      <c r="WBN227" s="1"/>
      <c r="WBO227" s="1"/>
      <c r="WBP227" s="1"/>
      <c r="WBQ227" s="1"/>
      <c r="WBR227" s="1"/>
      <c r="WBS227" s="1"/>
      <c r="WBT227" s="1"/>
      <c r="WBU227" s="1"/>
      <c r="WBV227" s="1"/>
      <c r="WBW227" s="1"/>
      <c r="WBX227" s="1"/>
      <c r="WBY227" s="1"/>
      <c r="WBZ227" s="1"/>
      <c r="WCA227" s="1"/>
      <c r="WCB227" s="1"/>
      <c r="WCC227" s="1"/>
      <c r="WCD227" s="1"/>
      <c r="WCE227" s="1"/>
      <c r="WCF227" s="1"/>
      <c r="WCG227" s="1"/>
      <c r="WCH227" s="1"/>
      <c r="WCI227" s="1"/>
      <c r="WCJ227" s="1"/>
      <c r="WCK227" s="1"/>
      <c r="WCL227" s="1"/>
      <c r="WCM227" s="1"/>
      <c r="WCN227" s="1"/>
      <c r="WCO227" s="1"/>
      <c r="WCP227" s="1"/>
      <c r="WCQ227" s="1"/>
      <c r="WCR227" s="1"/>
      <c r="WCS227" s="1"/>
      <c r="WCT227" s="1"/>
      <c r="WCU227" s="1"/>
      <c r="WCV227" s="1"/>
      <c r="WCW227" s="1"/>
      <c r="WCX227" s="1"/>
      <c r="WCY227" s="1"/>
      <c r="WCZ227" s="1"/>
      <c r="WDA227" s="1"/>
      <c r="WDB227" s="1"/>
      <c r="WDC227" s="1"/>
      <c r="WDD227" s="1"/>
      <c r="WDE227" s="1"/>
      <c r="WDF227" s="1"/>
      <c r="WDG227" s="1"/>
      <c r="WDH227" s="1"/>
      <c r="WDI227" s="1"/>
      <c r="WDJ227" s="1"/>
      <c r="WDK227" s="1"/>
      <c r="WDL227" s="1"/>
      <c r="WDM227" s="1"/>
      <c r="WDN227" s="1"/>
      <c r="WDO227" s="1"/>
      <c r="WDP227" s="1"/>
      <c r="WDQ227" s="1"/>
      <c r="WDR227" s="1"/>
      <c r="WDS227" s="1"/>
      <c r="WDT227" s="1"/>
      <c r="WDU227" s="1"/>
      <c r="WDV227" s="1"/>
      <c r="WDW227" s="1"/>
      <c r="WDX227" s="1"/>
      <c r="WDY227" s="1"/>
      <c r="WDZ227" s="1"/>
      <c r="WEA227" s="1"/>
      <c r="WEB227" s="1"/>
      <c r="WEC227" s="1"/>
      <c r="WED227" s="1"/>
      <c r="WEE227" s="1"/>
      <c r="WEF227" s="1"/>
      <c r="WEG227" s="1"/>
      <c r="WEH227" s="1"/>
      <c r="WEI227" s="1"/>
      <c r="WEJ227" s="1"/>
      <c r="WEK227" s="1"/>
      <c r="WEL227" s="1"/>
      <c r="WEM227" s="1"/>
      <c r="WEN227" s="1"/>
      <c r="WEO227" s="1"/>
      <c r="WEP227" s="1"/>
      <c r="WEQ227" s="1"/>
      <c r="WER227" s="1"/>
      <c r="WES227" s="1"/>
      <c r="WET227" s="1"/>
      <c r="WEU227" s="1"/>
      <c r="WEV227" s="1"/>
      <c r="WEW227" s="1"/>
      <c r="WEX227" s="1"/>
      <c r="WEY227" s="1"/>
      <c r="WEZ227" s="1"/>
      <c r="WFA227" s="1"/>
      <c r="WFB227" s="1"/>
      <c r="WFC227" s="1"/>
      <c r="WFD227" s="1"/>
      <c r="WFE227" s="1"/>
      <c r="WFF227" s="1"/>
      <c r="WFG227" s="1"/>
      <c r="WFH227" s="1"/>
      <c r="WFI227" s="1"/>
      <c r="WFJ227" s="1"/>
      <c r="WFK227" s="1"/>
      <c r="WFL227" s="1"/>
      <c r="WFM227" s="1"/>
      <c r="WFN227" s="1"/>
      <c r="WFO227" s="1"/>
      <c r="WFP227" s="1"/>
      <c r="WFQ227" s="1"/>
      <c r="WFR227" s="1"/>
      <c r="WFS227" s="1"/>
      <c r="WFT227" s="1"/>
      <c r="WFU227" s="1"/>
      <c r="WFV227" s="1"/>
      <c r="WFW227" s="1"/>
      <c r="WFX227" s="1"/>
      <c r="WFY227" s="1"/>
      <c r="WFZ227" s="1"/>
      <c r="WGA227" s="1"/>
      <c r="WGB227" s="1"/>
      <c r="WGC227" s="1"/>
      <c r="WGD227" s="1"/>
      <c r="WGE227" s="1"/>
      <c r="WGF227" s="1"/>
      <c r="WGG227" s="1"/>
      <c r="WGH227" s="1"/>
      <c r="WGI227" s="1"/>
      <c r="WGJ227" s="1"/>
      <c r="WGK227" s="1"/>
      <c r="WGL227" s="1"/>
      <c r="WGM227" s="1"/>
      <c r="WGN227" s="1"/>
      <c r="WGO227" s="1"/>
      <c r="WGP227" s="1"/>
      <c r="WGQ227" s="1"/>
      <c r="WGR227" s="1"/>
      <c r="WGS227" s="1"/>
      <c r="WGT227" s="1"/>
      <c r="WGU227" s="1"/>
      <c r="WGV227" s="1"/>
      <c r="WGW227" s="1"/>
      <c r="WGX227" s="1"/>
      <c r="WGY227" s="1"/>
      <c r="WGZ227" s="1"/>
      <c r="WHA227" s="1"/>
      <c r="WHB227" s="1"/>
      <c r="WHC227" s="1"/>
      <c r="WHD227" s="1"/>
      <c r="WHE227" s="1"/>
      <c r="WHF227" s="1"/>
      <c r="WHG227" s="1"/>
      <c r="WHH227" s="1"/>
      <c r="WHI227" s="1"/>
      <c r="WHJ227" s="1"/>
      <c r="WHK227" s="1"/>
      <c r="WHL227" s="1"/>
      <c r="WHM227" s="1"/>
      <c r="WHN227" s="1"/>
      <c r="WHO227" s="1"/>
      <c r="WHP227" s="1"/>
      <c r="WHQ227" s="1"/>
      <c r="WHR227" s="1"/>
      <c r="WHS227" s="1"/>
      <c r="WHT227" s="1"/>
      <c r="WHU227" s="1"/>
      <c r="WHV227" s="1"/>
      <c r="WHW227" s="1"/>
      <c r="WHX227" s="1"/>
      <c r="WHY227" s="1"/>
      <c r="WHZ227" s="1"/>
      <c r="WIA227" s="1"/>
      <c r="WIB227" s="1"/>
      <c r="WIC227" s="1"/>
      <c r="WID227" s="1"/>
      <c r="WIE227" s="1"/>
      <c r="WIF227" s="1"/>
      <c r="WIG227" s="1"/>
      <c r="WIH227" s="1"/>
      <c r="WII227" s="1"/>
      <c r="WIJ227" s="1"/>
      <c r="WIK227" s="1"/>
      <c r="WIL227" s="1"/>
      <c r="WIM227" s="1"/>
      <c r="WIN227" s="1"/>
      <c r="WIO227" s="1"/>
      <c r="WIP227" s="1"/>
      <c r="WIQ227" s="1"/>
      <c r="WIR227" s="1"/>
      <c r="WIS227" s="1"/>
      <c r="WIT227" s="1"/>
      <c r="WIU227" s="1"/>
      <c r="WIV227" s="1"/>
      <c r="WIW227" s="1"/>
      <c r="WIX227" s="1"/>
      <c r="WIY227" s="1"/>
      <c r="WIZ227" s="1"/>
      <c r="WJA227" s="1"/>
      <c r="WJB227" s="1"/>
      <c r="WJC227" s="1"/>
      <c r="WJD227" s="1"/>
      <c r="WJE227" s="1"/>
      <c r="WJF227" s="1"/>
      <c r="WJG227" s="1"/>
      <c r="WJH227" s="1"/>
      <c r="WJI227" s="1"/>
      <c r="WJJ227" s="1"/>
      <c r="WJK227" s="1"/>
      <c r="WJL227" s="1"/>
      <c r="WJM227" s="1"/>
      <c r="WJN227" s="1"/>
      <c r="WJO227" s="1"/>
      <c r="WJP227" s="1"/>
      <c r="WJQ227" s="1"/>
      <c r="WJR227" s="1"/>
      <c r="WJS227" s="1"/>
      <c r="WJT227" s="1"/>
      <c r="WJU227" s="1"/>
      <c r="WJV227" s="1"/>
      <c r="WJW227" s="1"/>
      <c r="WJX227" s="1"/>
      <c r="WJY227" s="1"/>
      <c r="WJZ227" s="1"/>
      <c r="WKA227" s="1"/>
      <c r="WKB227" s="1"/>
      <c r="WKC227" s="1"/>
      <c r="WKD227" s="1"/>
      <c r="WKE227" s="1"/>
      <c r="WKF227" s="1"/>
      <c r="WKG227" s="1"/>
      <c r="WKH227" s="1"/>
      <c r="WKI227" s="1"/>
      <c r="WKJ227" s="1"/>
      <c r="WKK227" s="1"/>
      <c r="WKL227" s="1"/>
      <c r="WKM227" s="1"/>
      <c r="WKN227" s="1"/>
      <c r="WKO227" s="1"/>
      <c r="WKP227" s="1"/>
      <c r="WKQ227" s="1"/>
      <c r="WKR227" s="1"/>
      <c r="WKS227" s="1"/>
      <c r="WKT227" s="1"/>
      <c r="WKU227" s="1"/>
      <c r="WKV227" s="1"/>
      <c r="WKW227" s="1"/>
      <c r="WKX227" s="1"/>
      <c r="WKY227" s="1"/>
      <c r="WKZ227" s="1"/>
      <c r="WLA227" s="1"/>
      <c r="WLB227" s="1"/>
      <c r="WLC227" s="1"/>
      <c r="WLD227" s="1"/>
      <c r="WLE227" s="1"/>
      <c r="WLF227" s="1"/>
      <c r="WLG227" s="1"/>
      <c r="WLH227" s="1"/>
      <c r="WLI227" s="1"/>
      <c r="WLJ227" s="1"/>
      <c r="WLK227" s="1"/>
      <c r="WLL227" s="1"/>
      <c r="WLM227" s="1"/>
      <c r="WLN227" s="1"/>
      <c r="WLO227" s="1"/>
      <c r="WLP227" s="1"/>
      <c r="WLQ227" s="1"/>
      <c r="WLR227" s="1"/>
      <c r="WLS227" s="1"/>
      <c r="WLT227" s="1"/>
      <c r="WLU227" s="1"/>
      <c r="WLV227" s="1"/>
      <c r="WLW227" s="1"/>
      <c r="WLX227" s="1"/>
      <c r="WLY227" s="1"/>
      <c r="WLZ227" s="1"/>
      <c r="WMA227" s="1"/>
      <c r="WMB227" s="1"/>
      <c r="WMC227" s="1"/>
      <c r="WMD227" s="1"/>
      <c r="WME227" s="1"/>
      <c r="WMF227" s="1"/>
      <c r="WMG227" s="1"/>
      <c r="WMH227" s="1"/>
      <c r="WMI227" s="1"/>
      <c r="WMJ227" s="1"/>
      <c r="WMK227" s="1"/>
      <c r="WML227" s="1"/>
      <c r="WMM227" s="1"/>
      <c r="WMN227" s="1"/>
      <c r="WMO227" s="1"/>
      <c r="WMP227" s="1"/>
      <c r="WMQ227" s="1"/>
      <c r="WMR227" s="1"/>
      <c r="WMS227" s="1"/>
      <c r="WMT227" s="1"/>
      <c r="WMU227" s="1"/>
      <c r="WMV227" s="1"/>
      <c r="WMW227" s="1"/>
      <c r="WMX227" s="1"/>
      <c r="WMY227" s="1"/>
      <c r="WMZ227" s="1"/>
      <c r="WNA227" s="1"/>
      <c r="WNB227" s="1"/>
      <c r="WNC227" s="1"/>
      <c r="WND227" s="1"/>
      <c r="WNE227" s="1"/>
      <c r="WNF227" s="1"/>
      <c r="WNG227" s="1"/>
      <c r="WNH227" s="1"/>
      <c r="WNI227" s="1"/>
      <c r="WNJ227" s="1"/>
      <c r="WNK227" s="1"/>
      <c r="WNL227" s="1"/>
      <c r="WNM227" s="1"/>
      <c r="WNN227" s="1"/>
      <c r="WNO227" s="1"/>
      <c r="WNP227" s="1"/>
      <c r="WNQ227" s="1"/>
      <c r="WNR227" s="1"/>
      <c r="WNS227" s="1"/>
      <c r="WNT227" s="1"/>
      <c r="WNU227" s="1"/>
      <c r="WNV227" s="1"/>
      <c r="WNW227" s="1"/>
      <c r="WNX227" s="1"/>
      <c r="WNY227" s="1"/>
      <c r="WNZ227" s="1"/>
      <c r="WOA227" s="1"/>
      <c r="WOB227" s="1"/>
      <c r="WOC227" s="1"/>
      <c r="WOD227" s="1"/>
      <c r="WOE227" s="1"/>
      <c r="WOF227" s="1"/>
      <c r="WOG227" s="1"/>
      <c r="WOH227" s="1"/>
      <c r="WOI227" s="1"/>
      <c r="WOJ227" s="1"/>
      <c r="WOK227" s="1"/>
      <c r="WOL227" s="1"/>
      <c r="WOM227" s="1"/>
      <c r="WON227" s="1"/>
      <c r="WOO227" s="1"/>
      <c r="WOP227" s="1"/>
      <c r="WOQ227" s="1"/>
      <c r="WOR227" s="1"/>
      <c r="WOS227" s="1"/>
      <c r="WOT227" s="1"/>
      <c r="WOU227" s="1"/>
      <c r="WOV227" s="1"/>
      <c r="WOW227" s="1"/>
      <c r="WOX227" s="1"/>
      <c r="WOY227" s="1"/>
      <c r="WOZ227" s="1"/>
      <c r="WPA227" s="1"/>
      <c r="WPB227" s="1"/>
      <c r="WPC227" s="1"/>
      <c r="WPD227" s="1"/>
      <c r="WPE227" s="1"/>
      <c r="WPF227" s="1"/>
      <c r="WPG227" s="1"/>
      <c r="WPH227" s="1"/>
      <c r="WPI227" s="1"/>
      <c r="WPJ227" s="1"/>
      <c r="WPK227" s="1"/>
      <c r="WPL227" s="1"/>
      <c r="WPM227" s="1"/>
      <c r="WPN227" s="1"/>
      <c r="WPO227" s="1"/>
      <c r="WPP227" s="1"/>
      <c r="WPQ227" s="1"/>
      <c r="WPR227" s="1"/>
      <c r="WPS227" s="1"/>
      <c r="WPT227" s="1"/>
      <c r="WPU227" s="1"/>
      <c r="WPV227" s="1"/>
      <c r="WPW227" s="1"/>
      <c r="WPX227" s="1"/>
      <c r="WPY227" s="1"/>
      <c r="WPZ227" s="1"/>
      <c r="WQA227" s="1"/>
      <c r="WQB227" s="1"/>
      <c r="WQC227" s="1"/>
      <c r="WQD227" s="1"/>
      <c r="WQE227" s="1"/>
      <c r="WQF227" s="1"/>
      <c r="WQG227" s="1"/>
      <c r="WQH227" s="1"/>
      <c r="WQI227" s="1"/>
      <c r="WQJ227" s="1"/>
      <c r="WQK227" s="1"/>
      <c r="WQL227" s="1"/>
      <c r="WQM227" s="1"/>
      <c r="WQN227" s="1"/>
      <c r="WQO227" s="1"/>
      <c r="WQP227" s="1"/>
      <c r="WQQ227" s="1"/>
      <c r="WQR227" s="1"/>
      <c r="WQS227" s="1"/>
      <c r="WQT227" s="1"/>
      <c r="WQU227" s="1"/>
      <c r="WQV227" s="1"/>
      <c r="WQW227" s="1"/>
      <c r="WQX227" s="1"/>
      <c r="WQY227" s="1"/>
      <c r="WQZ227" s="1"/>
      <c r="WRA227" s="1"/>
      <c r="WRB227" s="1"/>
      <c r="WRC227" s="1"/>
      <c r="WRD227" s="1"/>
      <c r="WRE227" s="1"/>
      <c r="WRF227" s="1"/>
      <c r="WRG227" s="1"/>
      <c r="WRH227" s="1"/>
      <c r="WRI227" s="1"/>
      <c r="WRJ227" s="1"/>
      <c r="WRK227" s="1"/>
      <c r="WRL227" s="1"/>
      <c r="WRM227" s="1"/>
      <c r="WRN227" s="1"/>
      <c r="WRO227" s="1"/>
      <c r="WRP227" s="1"/>
      <c r="WRQ227" s="1"/>
      <c r="WRR227" s="1"/>
      <c r="WRS227" s="1"/>
      <c r="WRT227" s="1"/>
      <c r="WRU227" s="1"/>
      <c r="WRV227" s="1"/>
      <c r="WRW227" s="1"/>
      <c r="WRX227" s="1"/>
      <c r="WRY227" s="1"/>
      <c r="WRZ227" s="1"/>
      <c r="WSA227" s="1"/>
      <c r="WSB227" s="1"/>
      <c r="WSC227" s="1"/>
      <c r="WSD227" s="1"/>
      <c r="WSE227" s="1"/>
      <c r="WSF227" s="1"/>
      <c r="WSG227" s="1"/>
      <c r="WSH227" s="1"/>
      <c r="WSI227" s="1"/>
      <c r="WSJ227" s="1"/>
      <c r="WSK227" s="1"/>
      <c r="WSL227" s="1"/>
      <c r="WSM227" s="1"/>
      <c r="WSN227" s="1"/>
      <c r="WSO227" s="1"/>
      <c r="WSP227" s="1"/>
      <c r="WSQ227" s="1"/>
      <c r="WSR227" s="1"/>
      <c r="WSS227" s="1"/>
      <c r="WST227" s="1"/>
      <c r="WSU227" s="1"/>
      <c r="WSV227" s="1"/>
      <c r="WSW227" s="1"/>
      <c r="WSX227" s="1"/>
      <c r="WSY227" s="1"/>
      <c r="WSZ227" s="1"/>
      <c r="WTA227" s="1"/>
      <c r="WTB227" s="1"/>
      <c r="WTC227" s="1"/>
      <c r="WTD227" s="1"/>
      <c r="WTE227" s="1"/>
      <c r="WTF227" s="1"/>
      <c r="WTG227" s="1"/>
      <c r="WTH227" s="1"/>
      <c r="WTI227" s="1"/>
      <c r="WTJ227" s="1"/>
      <c r="WTK227" s="1"/>
      <c r="WTL227" s="1"/>
      <c r="WTM227" s="1"/>
      <c r="WTN227" s="1"/>
      <c r="WTO227" s="1"/>
      <c r="WTP227" s="1"/>
      <c r="WTQ227" s="1"/>
      <c r="WTR227" s="1"/>
      <c r="WTS227" s="1"/>
      <c r="WTT227" s="1"/>
      <c r="WTU227" s="1"/>
      <c r="WTV227" s="1"/>
      <c r="WTW227" s="1"/>
      <c r="WTX227" s="1"/>
      <c r="WTY227" s="1"/>
      <c r="WTZ227" s="1"/>
      <c r="WUA227" s="1"/>
      <c r="WUB227" s="1"/>
      <c r="WUC227" s="1"/>
      <c r="WUD227" s="1"/>
      <c r="WUE227" s="1"/>
      <c r="WUF227" s="1"/>
      <c r="WUG227" s="1"/>
      <c r="WUH227" s="1"/>
      <c r="WUI227" s="1"/>
      <c r="WUJ227" s="1"/>
      <c r="WUK227" s="1"/>
      <c r="WUL227" s="1"/>
      <c r="WUM227" s="1"/>
      <c r="WUN227" s="1"/>
      <c r="WUO227" s="1"/>
      <c r="WUP227" s="1"/>
      <c r="WUQ227" s="1"/>
      <c r="WUR227" s="1"/>
      <c r="WUS227" s="1"/>
      <c r="WUT227" s="1"/>
      <c r="WUU227" s="1"/>
      <c r="WUV227" s="1"/>
      <c r="WUW227" s="1"/>
      <c r="WUX227" s="1"/>
      <c r="WUY227" s="1"/>
      <c r="WUZ227" s="1"/>
      <c r="WVA227" s="1"/>
      <c r="WVB227" s="1"/>
      <c r="WVC227" s="1"/>
      <c r="WVD227" s="1"/>
      <c r="WVE227" s="1"/>
      <c r="WVF227" s="1"/>
      <c r="WVG227" s="1"/>
      <c r="WVH227" s="1"/>
      <c r="WVI227" s="1"/>
      <c r="WVJ227" s="1"/>
      <c r="WVK227" s="1"/>
      <c r="WVL227" s="1"/>
      <c r="WVM227" s="1"/>
      <c r="WVN227" s="1"/>
      <c r="WVO227" s="1"/>
      <c r="WVP227" s="1"/>
      <c r="WVQ227" s="1"/>
      <c r="WVR227" s="1"/>
      <c r="WVS227" s="1"/>
      <c r="WVT227" s="1"/>
      <c r="WVU227" s="1"/>
      <c r="WVV227" s="1"/>
      <c r="WVW227" s="1"/>
      <c r="WVX227" s="1"/>
      <c r="WVY227" s="1"/>
      <c r="WVZ227" s="1"/>
      <c r="WWA227" s="1"/>
      <c r="WWB227" s="1"/>
      <c r="WWC227" s="1"/>
      <c r="WWD227" s="1"/>
      <c r="WWE227" s="1"/>
      <c r="WWF227" s="1"/>
      <c r="WWG227" s="1"/>
      <c r="WWH227" s="1"/>
      <c r="WWI227" s="1"/>
      <c r="WWJ227" s="1"/>
      <c r="WWK227" s="1"/>
      <c r="WWL227" s="1"/>
      <c r="WWM227" s="1"/>
      <c r="WWN227" s="1"/>
      <c r="WWO227" s="1"/>
      <c r="WWP227" s="1"/>
      <c r="WWQ227" s="1"/>
      <c r="WWR227" s="1"/>
      <c r="WWS227" s="1"/>
      <c r="WWT227" s="1"/>
      <c r="WWU227" s="1"/>
      <c r="WWV227" s="1"/>
      <c r="WWW227" s="1"/>
      <c r="WWX227" s="1"/>
      <c r="WWY227" s="1"/>
      <c r="WWZ227" s="1"/>
      <c r="WXA227" s="1"/>
      <c r="WXB227" s="1"/>
      <c r="WXC227" s="1"/>
      <c r="WXD227" s="1"/>
      <c r="WXE227" s="1"/>
      <c r="WXF227" s="1"/>
      <c r="WXG227" s="1"/>
      <c r="WXH227" s="1"/>
      <c r="WXI227" s="1"/>
      <c r="WXJ227" s="1"/>
      <c r="WXK227" s="1"/>
      <c r="WXL227" s="1"/>
      <c r="WXM227" s="1"/>
      <c r="WXN227" s="1"/>
      <c r="WXO227" s="1"/>
      <c r="WXP227" s="1"/>
      <c r="WXQ227" s="1"/>
      <c r="WXR227" s="1"/>
      <c r="WXS227" s="1"/>
      <c r="WXT227" s="1"/>
      <c r="WXU227" s="1"/>
      <c r="WXV227" s="1"/>
      <c r="WXW227" s="1"/>
      <c r="WXX227" s="1"/>
      <c r="WXY227" s="1"/>
      <c r="WXZ227" s="1"/>
      <c r="WYA227" s="1"/>
      <c r="WYB227" s="1"/>
      <c r="WYC227" s="1"/>
      <c r="WYD227" s="1"/>
      <c r="WYE227" s="1"/>
      <c r="WYF227" s="1"/>
      <c r="WYG227" s="1"/>
      <c r="WYH227" s="1"/>
      <c r="WYI227" s="1"/>
      <c r="WYJ227" s="1"/>
      <c r="WYK227" s="1"/>
      <c r="WYL227" s="1"/>
      <c r="WYM227" s="1"/>
      <c r="WYN227" s="1"/>
      <c r="WYO227" s="1"/>
      <c r="WYP227" s="1"/>
      <c r="WYQ227" s="1"/>
      <c r="WYR227" s="1"/>
      <c r="WYS227" s="1"/>
      <c r="WYT227" s="1"/>
      <c r="WYU227" s="1"/>
      <c r="WYV227" s="1"/>
      <c r="WYW227" s="1"/>
      <c r="WYX227" s="1"/>
      <c r="WYY227" s="1"/>
      <c r="WYZ227" s="1"/>
      <c r="WZA227" s="1"/>
      <c r="WZB227" s="1"/>
      <c r="WZC227" s="1"/>
      <c r="WZD227" s="1"/>
      <c r="WZE227" s="1"/>
      <c r="WZF227" s="1"/>
      <c r="WZG227" s="1"/>
      <c r="WZH227" s="1"/>
      <c r="WZI227" s="1"/>
      <c r="WZJ227" s="1"/>
      <c r="WZK227" s="1"/>
      <c r="WZL227" s="1"/>
      <c r="WZM227" s="1"/>
      <c r="WZN227" s="1"/>
      <c r="WZO227" s="1"/>
      <c r="WZP227" s="1"/>
      <c r="WZQ227" s="1"/>
      <c r="WZR227" s="1"/>
      <c r="WZS227" s="1"/>
      <c r="WZT227" s="1"/>
      <c r="WZU227" s="1"/>
      <c r="WZV227" s="1"/>
      <c r="WZW227" s="1"/>
      <c r="WZX227" s="1"/>
      <c r="WZY227" s="1"/>
      <c r="WZZ227" s="1"/>
      <c r="XAA227" s="1"/>
      <c r="XAB227" s="1"/>
      <c r="XAC227" s="1"/>
      <c r="XAD227" s="1"/>
      <c r="XAE227" s="1"/>
      <c r="XAF227" s="1"/>
      <c r="XAG227" s="1"/>
      <c r="XAH227" s="1"/>
      <c r="XAI227" s="1"/>
      <c r="XAJ227" s="1"/>
      <c r="XAK227" s="1"/>
      <c r="XAL227" s="1"/>
      <c r="XAM227" s="1"/>
      <c r="XAN227" s="1"/>
      <c r="XAO227" s="1"/>
      <c r="XAP227" s="1"/>
      <c r="XAQ227" s="1"/>
      <c r="XAR227" s="1"/>
      <c r="XAS227" s="1"/>
      <c r="XAT227" s="1"/>
      <c r="XAU227" s="1"/>
      <c r="XAV227" s="1"/>
      <c r="XAW227" s="1"/>
      <c r="XAX227" s="1"/>
      <c r="XAY227" s="1"/>
      <c r="XAZ227" s="1"/>
      <c r="XBA227" s="1"/>
      <c r="XBB227" s="1"/>
      <c r="XBC227" s="1"/>
      <c r="XBD227" s="1"/>
      <c r="XBE227" s="1"/>
      <c r="XBF227" s="1"/>
      <c r="XBG227" s="1"/>
      <c r="XBH227" s="1"/>
      <c r="XBI227" s="1"/>
      <c r="XBJ227" s="1"/>
      <c r="XBK227" s="1"/>
      <c r="XBL227" s="1"/>
      <c r="XBM227" s="1"/>
      <c r="XBN227" s="1"/>
      <c r="XBO227" s="1"/>
      <c r="XBP227" s="1"/>
      <c r="XBQ227" s="1"/>
      <c r="XBR227" s="1"/>
      <c r="XBS227" s="1"/>
      <c r="XBT227" s="1"/>
      <c r="XBU227" s="1"/>
      <c r="XBV227" s="1"/>
      <c r="XBW227" s="1"/>
      <c r="XBX227" s="1"/>
      <c r="XBY227" s="1"/>
      <c r="XBZ227" s="1"/>
      <c r="XCA227" s="1"/>
      <c r="XCB227" s="1"/>
      <c r="XCC227" s="1"/>
      <c r="XCD227" s="1"/>
      <c r="XCE227" s="1"/>
      <c r="XCF227" s="1"/>
      <c r="XCG227" s="1"/>
      <c r="XCH227" s="1"/>
      <c r="XCI227" s="1"/>
      <c r="XCJ227" s="1"/>
      <c r="XCK227" s="1"/>
      <c r="XCL227" s="1"/>
      <c r="XCM227" s="1"/>
      <c r="XCN227" s="1"/>
      <c r="XCO227" s="1"/>
      <c r="XCP227" s="1"/>
      <c r="XCQ227" s="1"/>
      <c r="XCR227" s="1"/>
      <c r="XCS227" s="1"/>
      <c r="XCT227" s="1"/>
      <c r="XCU227" s="1"/>
      <c r="XCV227" s="1"/>
      <c r="XCW227" s="1"/>
      <c r="XCX227" s="1"/>
      <c r="XCY227" s="1"/>
      <c r="XCZ227" s="1"/>
      <c r="XDA227" s="1"/>
      <c r="XDB227" s="1"/>
      <c r="XDC227" s="1"/>
      <c r="XDD227" s="1"/>
      <c r="XDE227" s="1"/>
      <c r="XDF227" s="1"/>
      <c r="XDG227" s="1"/>
      <c r="XDH227" s="1"/>
      <c r="XDI227" s="1"/>
      <c r="XDJ227" s="1"/>
      <c r="XDK227" s="1"/>
      <c r="XDL227" s="1"/>
      <c r="XDM227" s="1"/>
      <c r="XDN227" s="1"/>
      <c r="XDO227" s="1"/>
      <c r="XDP227" s="1"/>
      <c r="XDQ227" s="1"/>
      <c r="XDR227" s="1"/>
      <c r="XDS227" s="1"/>
      <c r="XDT227" s="1"/>
      <c r="XDU227" s="1"/>
      <c r="XDV227" s="1"/>
      <c r="XDW227" s="1"/>
      <c r="XDX227" s="1"/>
      <c r="XDY227" s="1"/>
      <c r="XDZ227" s="1"/>
      <c r="XEA227" s="1"/>
      <c r="XEB227" s="1"/>
      <c r="XEC227" s="1"/>
      <c r="XED227" s="1"/>
      <c r="XEE227" s="1"/>
      <c r="XEF227" s="1"/>
      <c r="XEG227" s="1"/>
      <c r="XEH227" s="1"/>
      <c r="XEI227" s="1"/>
      <c r="XEJ227" s="1"/>
      <c r="XEK227" s="1"/>
      <c r="XEL227" s="1"/>
      <c r="XEM227" s="1"/>
      <c r="XEN227" s="1"/>
      <c r="XEO227" s="1"/>
      <c r="XEP227" s="1"/>
      <c r="XEQ227" s="1"/>
      <c r="XER227" s="1"/>
      <c r="XES227" s="1"/>
      <c r="XET227" s="1"/>
      <c r="XEU227" s="1"/>
      <c r="XEV227" s="1"/>
      <c r="XEW227" s="1"/>
      <c r="XEX227" s="1"/>
      <c r="XEY227" s="1"/>
      <c r="XEZ227" s="1"/>
      <c r="XFA227" s="1"/>
      <c r="XFB227" s="1"/>
      <c r="XFC227" s="1"/>
      <c r="XFD227" s="1"/>
    </row>
    <row r="228" spans="1:16384" s="1" customFormat="1" x14ac:dyDescent="0.15">
      <c r="A228" s="1" t="str">
        <f>A227</f>
        <v>数码</v>
      </c>
      <c r="B228" s="1" t="str">
        <f>B227</f>
        <v>网络设备</v>
      </c>
      <c r="C228" s="1" t="str">
        <f>C227</f>
        <v>服务器主板</v>
      </c>
      <c r="D228" s="1" t="s">
        <v>1428</v>
      </c>
      <c r="E228" s="1" t="s">
        <v>1429</v>
      </c>
      <c r="F228" s="1" t="s">
        <v>1430</v>
      </c>
      <c r="G228" s="1" t="s">
        <v>1431</v>
      </c>
      <c r="H228" s="1" t="s">
        <v>1432</v>
      </c>
    </row>
    <row r="229" spans="1:16384" s="1" customFormat="1" x14ac:dyDescent="0.15">
      <c r="A229" s="1" t="str">
        <f>A228</f>
        <v>数码</v>
      </c>
      <c r="B229" s="1" t="str">
        <f>B228</f>
        <v>网络设备</v>
      </c>
      <c r="C229" s="1" t="str">
        <f>C228</f>
        <v>服务器主板</v>
      </c>
      <c r="D229" s="1" t="s">
        <v>1410</v>
      </c>
      <c r="E229" s="1" t="s">
        <v>83</v>
      </c>
      <c r="F229" s="1" t="s">
        <v>81</v>
      </c>
      <c r="G229" s="1" t="s">
        <v>1202</v>
      </c>
    </row>
    <row r="230" spans="1:16384" s="1" customFormat="1" x14ac:dyDescent="0.15">
      <c r="A230" s="1" t="str">
        <f>A229</f>
        <v>数码</v>
      </c>
      <c r="B230" s="1" t="str">
        <f>B229</f>
        <v>网络设备</v>
      </c>
      <c r="C230" s="1" t="str">
        <f>C229</f>
        <v>服务器主板</v>
      </c>
      <c r="D230" s="1" t="s">
        <v>1393</v>
      </c>
      <c r="E230" s="1" t="s">
        <v>1394</v>
      </c>
      <c r="F230" s="1" t="s">
        <v>1395</v>
      </c>
      <c r="G230" s="1" t="s">
        <v>1396</v>
      </c>
    </row>
    <row r="231" spans="1:16384" s="1" customFormat="1" x14ac:dyDescent="0.15">
      <c r="A231" s="1" t="str">
        <f>A230</f>
        <v>数码</v>
      </c>
      <c r="B231" s="1" t="str">
        <f>B230</f>
        <v>网络设备</v>
      </c>
      <c r="C231" s="1" t="str">
        <f>C230</f>
        <v>服务器主板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1437</v>
      </c>
    </row>
    <row r="232" spans="1:16384" s="1" customFormat="1" x14ac:dyDescent="0.15">
      <c r="A232" s="1" t="str">
        <f>A231</f>
        <v>数码</v>
      </c>
      <c r="B232" s="1" t="str">
        <f>B231</f>
        <v>网络设备</v>
      </c>
      <c r="C232" s="1" t="s">
        <v>388</v>
      </c>
      <c r="D232" s="1" t="s">
        <v>1079</v>
      </c>
      <c r="E232" s="1" t="s">
        <v>1080</v>
      </c>
      <c r="F232" s="1" t="s">
        <v>1136</v>
      </c>
      <c r="G232" s="1" t="s">
        <v>1438</v>
      </c>
      <c r="H232" s="1" t="s">
        <v>1426</v>
      </c>
    </row>
    <row r="233" spans="1:16384" x14ac:dyDescent="0.15">
      <c r="A233" s="1" t="str">
        <f>A232</f>
        <v>数码</v>
      </c>
      <c r="B233" s="1" t="str">
        <f>B232</f>
        <v>网络设备</v>
      </c>
      <c r="C233" s="1" t="str">
        <f>C232</f>
        <v>服务器系统</v>
      </c>
      <c r="D233" s="1" t="s">
        <v>71</v>
      </c>
      <c r="E233" s="1" t="s">
        <v>573</v>
      </c>
      <c r="F233" s="1" t="s">
        <v>574</v>
      </c>
      <c r="G233" s="1" t="s">
        <v>575</v>
      </c>
      <c r="H233" s="1" t="s">
        <v>576</v>
      </c>
      <c r="I233" s="1" t="s">
        <v>577</v>
      </c>
      <c r="J233" s="1" t="s">
        <v>578</v>
      </c>
      <c r="K233" s="1" t="s">
        <v>579</v>
      </c>
      <c r="L233" s="1" t="s">
        <v>580</v>
      </c>
      <c r="M233" s="1" t="s">
        <v>581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  <c r="BZZ233" s="1"/>
      <c r="CAA233" s="1"/>
      <c r="CAB233" s="1"/>
      <c r="CAC233" s="1"/>
      <c r="CAD233" s="1"/>
      <c r="CAE233" s="1"/>
      <c r="CAF233" s="1"/>
      <c r="CAG233" s="1"/>
      <c r="CAH233" s="1"/>
      <c r="CAI233" s="1"/>
      <c r="CAJ233" s="1"/>
      <c r="CAK233" s="1"/>
      <c r="CAL233" s="1"/>
      <c r="CAM233" s="1"/>
      <c r="CAN233" s="1"/>
      <c r="CAO233" s="1"/>
      <c r="CAP233" s="1"/>
      <c r="CAQ233" s="1"/>
      <c r="CAR233" s="1"/>
      <c r="CAS233" s="1"/>
      <c r="CAT233" s="1"/>
      <c r="CAU233" s="1"/>
      <c r="CAV233" s="1"/>
      <c r="CAW233" s="1"/>
      <c r="CAX233" s="1"/>
      <c r="CAY233" s="1"/>
      <c r="CAZ233" s="1"/>
      <c r="CBA233" s="1"/>
      <c r="CBB233" s="1"/>
      <c r="CBC233" s="1"/>
      <c r="CBD233" s="1"/>
      <c r="CBE233" s="1"/>
      <c r="CBF233" s="1"/>
      <c r="CBG233" s="1"/>
      <c r="CBH233" s="1"/>
      <c r="CBI233" s="1"/>
      <c r="CBJ233" s="1"/>
      <c r="CBK233" s="1"/>
      <c r="CBL233" s="1"/>
      <c r="CBM233" s="1"/>
      <c r="CBN233" s="1"/>
      <c r="CBO233" s="1"/>
      <c r="CBP233" s="1"/>
      <c r="CBQ233" s="1"/>
      <c r="CBR233" s="1"/>
      <c r="CBS233" s="1"/>
      <c r="CBT233" s="1"/>
      <c r="CBU233" s="1"/>
      <c r="CBV233" s="1"/>
      <c r="CBW233" s="1"/>
      <c r="CBX233" s="1"/>
      <c r="CBY233" s="1"/>
      <c r="CBZ233" s="1"/>
      <c r="CCA233" s="1"/>
      <c r="CCB233" s="1"/>
      <c r="CCC233" s="1"/>
      <c r="CCD233" s="1"/>
      <c r="CCE233" s="1"/>
      <c r="CCF233" s="1"/>
      <c r="CCG233" s="1"/>
      <c r="CCH233" s="1"/>
      <c r="CCI233" s="1"/>
      <c r="CCJ233" s="1"/>
      <c r="CCK233" s="1"/>
      <c r="CCL233" s="1"/>
      <c r="CCM233" s="1"/>
      <c r="CCN233" s="1"/>
      <c r="CCO233" s="1"/>
      <c r="CCP233" s="1"/>
      <c r="CCQ233" s="1"/>
      <c r="CCR233" s="1"/>
      <c r="CCS233" s="1"/>
      <c r="CCT233" s="1"/>
      <c r="CCU233" s="1"/>
      <c r="CCV233" s="1"/>
      <c r="CCW233" s="1"/>
      <c r="CCX233" s="1"/>
      <c r="CCY233" s="1"/>
      <c r="CCZ233" s="1"/>
      <c r="CDA233" s="1"/>
      <c r="CDB233" s="1"/>
      <c r="CDC233" s="1"/>
      <c r="CDD233" s="1"/>
      <c r="CDE233" s="1"/>
      <c r="CDF233" s="1"/>
      <c r="CDG233" s="1"/>
      <c r="CDH233" s="1"/>
      <c r="CDI233" s="1"/>
      <c r="CDJ233" s="1"/>
      <c r="CDK233" s="1"/>
      <c r="CDL233" s="1"/>
      <c r="CDM233" s="1"/>
      <c r="CDN233" s="1"/>
      <c r="CDO233" s="1"/>
      <c r="CDP233" s="1"/>
      <c r="CDQ233" s="1"/>
      <c r="CDR233" s="1"/>
      <c r="CDS233" s="1"/>
      <c r="CDT233" s="1"/>
      <c r="CDU233" s="1"/>
      <c r="CDV233" s="1"/>
      <c r="CDW233" s="1"/>
      <c r="CDX233" s="1"/>
      <c r="CDY233" s="1"/>
      <c r="CDZ233" s="1"/>
      <c r="CEA233" s="1"/>
      <c r="CEB233" s="1"/>
      <c r="CEC233" s="1"/>
      <c r="CED233" s="1"/>
      <c r="CEE233" s="1"/>
      <c r="CEF233" s="1"/>
      <c r="CEG233" s="1"/>
      <c r="CEH233" s="1"/>
      <c r="CEI233" s="1"/>
      <c r="CEJ233" s="1"/>
      <c r="CEK233" s="1"/>
      <c r="CEL233" s="1"/>
      <c r="CEM233" s="1"/>
      <c r="CEN233" s="1"/>
      <c r="CEO233" s="1"/>
      <c r="CEP233" s="1"/>
      <c r="CEQ233" s="1"/>
      <c r="CER233" s="1"/>
      <c r="CES233" s="1"/>
      <c r="CET233" s="1"/>
      <c r="CEU233" s="1"/>
      <c r="CEV233" s="1"/>
      <c r="CEW233" s="1"/>
      <c r="CEX233" s="1"/>
      <c r="CEY233" s="1"/>
      <c r="CEZ233" s="1"/>
      <c r="CFA233" s="1"/>
      <c r="CFB233" s="1"/>
      <c r="CFC233" s="1"/>
      <c r="CFD233" s="1"/>
      <c r="CFE233" s="1"/>
      <c r="CFF233" s="1"/>
      <c r="CFG233" s="1"/>
      <c r="CFH233" s="1"/>
      <c r="CFI233" s="1"/>
      <c r="CFJ233" s="1"/>
      <c r="CFK233" s="1"/>
      <c r="CFL233" s="1"/>
      <c r="CFM233" s="1"/>
      <c r="CFN233" s="1"/>
      <c r="CFO233" s="1"/>
      <c r="CFP233" s="1"/>
      <c r="CFQ233" s="1"/>
      <c r="CFR233" s="1"/>
      <c r="CFS233" s="1"/>
      <c r="CFT233" s="1"/>
      <c r="CFU233" s="1"/>
      <c r="CFV233" s="1"/>
      <c r="CFW233" s="1"/>
      <c r="CFX233" s="1"/>
      <c r="CFY233" s="1"/>
      <c r="CFZ233" s="1"/>
      <c r="CGA233" s="1"/>
      <c r="CGB233" s="1"/>
      <c r="CGC233" s="1"/>
      <c r="CGD233" s="1"/>
      <c r="CGE233" s="1"/>
      <c r="CGF233" s="1"/>
      <c r="CGG233" s="1"/>
      <c r="CGH233" s="1"/>
      <c r="CGI233" s="1"/>
      <c r="CGJ233" s="1"/>
      <c r="CGK233" s="1"/>
      <c r="CGL233" s="1"/>
      <c r="CGM233" s="1"/>
      <c r="CGN233" s="1"/>
      <c r="CGO233" s="1"/>
      <c r="CGP233" s="1"/>
      <c r="CGQ233" s="1"/>
      <c r="CGR233" s="1"/>
      <c r="CGS233" s="1"/>
      <c r="CGT233" s="1"/>
      <c r="CGU233" s="1"/>
      <c r="CGV233" s="1"/>
      <c r="CGW233" s="1"/>
      <c r="CGX233" s="1"/>
      <c r="CGY233" s="1"/>
      <c r="CGZ233" s="1"/>
      <c r="CHA233" s="1"/>
      <c r="CHB233" s="1"/>
      <c r="CHC233" s="1"/>
      <c r="CHD233" s="1"/>
      <c r="CHE233" s="1"/>
      <c r="CHF233" s="1"/>
      <c r="CHG233" s="1"/>
      <c r="CHH233" s="1"/>
      <c r="CHI233" s="1"/>
      <c r="CHJ233" s="1"/>
      <c r="CHK233" s="1"/>
      <c r="CHL233" s="1"/>
      <c r="CHM233" s="1"/>
      <c r="CHN233" s="1"/>
      <c r="CHO233" s="1"/>
      <c r="CHP233" s="1"/>
      <c r="CHQ233" s="1"/>
      <c r="CHR233" s="1"/>
      <c r="CHS233" s="1"/>
      <c r="CHT233" s="1"/>
      <c r="CHU233" s="1"/>
      <c r="CHV233" s="1"/>
      <c r="CHW233" s="1"/>
      <c r="CHX233" s="1"/>
      <c r="CHY233" s="1"/>
      <c r="CHZ233" s="1"/>
      <c r="CIA233" s="1"/>
      <c r="CIB233" s="1"/>
      <c r="CIC233" s="1"/>
      <c r="CID233" s="1"/>
      <c r="CIE233" s="1"/>
      <c r="CIF233" s="1"/>
      <c r="CIG233" s="1"/>
      <c r="CIH233" s="1"/>
      <c r="CII233" s="1"/>
      <c r="CIJ233" s="1"/>
      <c r="CIK233" s="1"/>
      <c r="CIL233" s="1"/>
      <c r="CIM233" s="1"/>
      <c r="CIN233" s="1"/>
      <c r="CIO233" s="1"/>
      <c r="CIP233" s="1"/>
      <c r="CIQ233" s="1"/>
      <c r="CIR233" s="1"/>
      <c r="CIS233" s="1"/>
      <c r="CIT233" s="1"/>
      <c r="CIU233" s="1"/>
      <c r="CIV233" s="1"/>
      <c r="CIW233" s="1"/>
      <c r="CIX233" s="1"/>
      <c r="CIY233" s="1"/>
      <c r="CIZ233" s="1"/>
      <c r="CJA233" s="1"/>
      <c r="CJB233" s="1"/>
      <c r="CJC233" s="1"/>
      <c r="CJD233" s="1"/>
      <c r="CJE233" s="1"/>
      <c r="CJF233" s="1"/>
      <c r="CJG233" s="1"/>
      <c r="CJH233" s="1"/>
      <c r="CJI233" s="1"/>
      <c r="CJJ233" s="1"/>
      <c r="CJK233" s="1"/>
      <c r="CJL233" s="1"/>
      <c r="CJM233" s="1"/>
      <c r="CJN233" s="1"/>
      <c r="CJO233" s="1"/>
      <c r="CJP233" s="1"/>
      <c r="CJQ233" s="1"/>
      <c r="CJR233" s="1"/>
      <c r="CJS233" s="1"/>
      <c r="CJT233" s="1"/>
      <c r="CJU233" s="1"/>
      <c r="CJV233" s="1"/>
      <c r="CJW233" s="1"/>
      <c r="CJX233" s="1"/>
      <c r="CJY233" s="1"/>
      <c r="CJZ233" s="1"/>
      <c r="CKA233" s="1"/>
      <c r="CKB233" s="1"/>
      <c r="CKC233" s="1"/>
      <c r="CKD233" s="1"/>
      <c r="CKE233" s="1"/>
      <c r="CKF233" s="1"/>
      <c r="CKG233" s="1"/>
      <c r="CKH233" s="1"/>
      <c r="CKI233" s="1"/>
      <c r="CKJ233" s="1"/>
      <c r="CKK233" s="1"/>
      <c r="CKL233" s="1"/>
      <c r="CKM233" s="1"/>
      <c r="CKN233" s="1"/>
      <c r="CKO233" s="1"/>
      <c r="CKP233" s="1"/>
      <c r="CKQ233" s="1"/>
      <c r="CKR233" s="1"/>
      <c r="CKS233" s="1"/>
      <c r="CKT233" s="1"/>
      <c r="CKU233" s="1"/>
      <c r="CKV233" s="1"/>
      <c r="CKW233" s="1"/>
      <c r="CKX233" s="1"/>
      <c r="CKY233" s="1"/>
      <c r="CKZ233" s="1"/>
      <c r="CLA233" s="1"/>
      <c r="CLB233" s="1"/>
      <c r="CLC233" s="1"/>
      <c r="CLD233" s="1"/>
      <c r="CLE233" s="1"/>
      <c r="CLF233" s="1"/>
      <c r="CLG233" s="1"/>
      <c r="CLH233" s="1"/>
      <c r="CLI233" s="1"/>
      <c r="CLJ233" s="1"/>
      <c r="CLK233" s="1"/>
      <c r="CLL233" s="1"/>
      <c r="CLM233" s="1"/>
      <c r="CLN233" s="1"/>
      <c r="CLO233" s="1"/>
      <c r="CLP233" s="1"/>
      <c r="CLQ233" s="1"/>
      <c r="CLR233" s="1"/>
      <c r="CLS233" s="1"/>
      <c r="CLT233" s="1"/>
      <c r="CLU233" s="1"/>
      <c r="CLV233" s="1"/>
      <c r="CLW233" s="1"/>
      <c r="CLX233" s="1"/>
      <c r="CLY233" s="1"/>
      <c r="CLZ233" s="1"/>
      <c r="CMA233" s="1"/>
      <c r="CMB233" s="1"/>
      <c r="CMC233" s="1"/>
      <c r="CMD233" s="1"/>
      <c r="CME233" s="1"/>
      <c r="CMF233" s="1"/>
      <c r="CMG233" s="1"/>
      <c r="CMH233" s="1"/>
      <c r="CMI233" s="1"/>
      <c r="CMJ233" s="1"/>
      <c r="CMK233" s="1"/>
      <c r="CML233" s="1"/>
      <c r="CMM233" s="1"/>
      <c r="CMN233" s="1"/>
      <c r="CMO233" s="1"/>
      <c r="CMP233" s="1"/>
      <c r="CMQ233" s="1"/>
      <c r="CMR233" s="1"/>
      <c r="CMS233" s="1"/>
      <c r="CMT233" s="1"/>
      <c r="CMU233" s="1"/>
      <c r="CMV233" s="1"/>
      <c r="CMW233" s="1"/>
      <c r="CMX233" s="1"/>
      <c r="CMY233" s="1"/>
      <c r="CMZ233" s="1"/>
      <c r="CNA233" s="1"/>
      <c r="CNB233" s="1"/>
      <c r="CNC233" s="1"/>
      <c r="CND233" s="1"/>
      <c r="CNE233" s="1"/>
      <c r="CNF233" s="1"/>
      <c r="CNG233" s="1"/>
      <c r="CNH233" s="1"/>
      <c r="CNI233" s="1"/>
      <c r="CNJ233" s="1"/>
      <c r="CNK233" s="1"/>
      <c r="CNL233" s="1"/>
      <c r="CNM233" s="1"/>
      <c r="CNN233" s="1"/>
      <c r="CNO233" s="1"/>
      <c r="CNP233" s="1"/>
      <c r="CNQ233" s="1"/>
      <c r="CNR233" s="1"/>
      <c r="CNS233" s="1"/>
      <c r="CNT233" s="1"/>
      <c r="CNU233" s="1"/>
      <c r="CNV233" s="1"/>
      <c r="CNW233" s="1"/>
      <c r="CNX233" s="1"/>
      <c r="CNY233" s="1"/>
      <c r="CNZ233" s="1"/>
      <c r="COA233" s="1"/>
      <c r="COB233" s="1"/>
      <c r="COC233" s="1"/>
      <c r="COD233" s="1"/>
      <c r="COE233" s="1"/>
      <c r="COF233" s="1"/>
      <c r="COG233" s="1"/>
      <c r="COH233" s="1"/>
      <c r="COI233" s="1"/>
      <c r="COJ233" s="1"/>
      <c r="COK233" s="1"/>
      <c r="COL233" s="1"/>
      <c r="COM233" s="1"/>
      <c r="CON233" s="1"/>
      <c r="COO233" s="1"/>
      <c r="COP233" s="1"/>
      <c r="COQ233" s="1"/>
      <c r="COR233" s="1"/>
      <c r="COS233" s="1"/>
      <c r="COT233" s="1"/>
      <c r="COU233" s="1"/>
      <c r="COV233" s="1"/>
      <c r="COW233" s="1"/>
      <c r="COX233" s="1"/>
      <c r="COY233" s="1"/>
      <c r="COZ233" s="1"/>
      <c r="CPA233" s="1"/>
      <c r="CPB233" s="1"/>
      <c r="CPC233" s="1"/>
      <c r="CPD233" s="1"/>
      <c r="CPE233" s="1"/>
      <c r="CPF233" s="1"/>
      <c r="CPG233" s="1"/>
      <c r="CPH233" s="1"/>
      <c r="CPI233" s="1"/>
      <c r="CPJ233" s="1"/>
      <c r="CPK233" s="1"/>
      <c r="CPL233" s="1"/>
      <c r="CPM233" s="1"/>
      <c r="CPN233" s="1"/>
      <c r="CPO233" s="1"/>
      <c r="CPP233" s="1"/>
      <c r="CPQ233" s="1"/>
      <c r="CPR233" s="1"/>
      <c r="CPS233" s="1"/>
      <c r="CPT233" s="1"/>
      <c r="CPU233" s="1"/>
      <c r="CPV233" s="1"/>
      <c r="CPW233" s="1"/>
      <c r="CPX233" s="1"/>
      <c r="CPY233" s="1"/>
      <c r="CPZ233" s="1"/>
      <c r="CQA233" s="1"/>
      <c r="CQB233" s="1"/>
      <c r="CQC233" s="1"/>
      <c r="CQD233" s="1"/>
      <c r="CQE233" s="1"/>
      <c r="CQF233" s="1"/>
      <c r="CQG233" s="1"/>
      <c r="CQH233" s="1"/>
      <c r="CQI233" s="1"/>
      <c r="CQJ233" s="1"/>
      <c r="CQK233" s="1"/>
      <c r="CQL233" s="1"/>
      <c r="CQM233" s="1"/>
      <c r="CQN233" s="1"/>
      <c r="CQO233" s="1"/>
      <c r="CQP233" s="1"/>
      <c r="CQQ233" s="1"/>
      <c r="CQR233" s="1"/>
      <c r="CQS233" s="1"/>
      <c r="CQT233" s="1"/>
      <c r="CQU233" s="1"/>
      <c r="CQV233" s="1"/>
      <c r="CQW233" s="1"/>
      <c r="CQX233" s="1"/>
      <c r="CQY233" s="1"/>
      <c r="CQZ233" s="1"/>
      <c r="CRA233" s="1"/>
      <c r="CRB233" s="1"/>
      <c r="CRC233" s="1"/>
      <c r="CRD233" s="1"/>
      <c r="CRE233" s="1"/>
      <c r="CRF233" s="1"/>
      <c r="CRG233" s="1"/>
      <c r="CRH233" s="1"/>
      <c r="CRI233" s="1"/>
      <c r="CRJ233" s="1"/>
      <c r="CRK233" s="1"/>
      <c r="CRL233" s="1"/>
      <c r="CRM233" s="1"/>
      <c r="CRN233" s="1"/>
      <c r="CRO233" s="1"/>
      <c r="CRP233" s="1"/>
      <c r="CRQ233" s="1"/>
      <c r="CRR233" s="1"/>
      <c r="CRS233" s="1"/>
      <c r="CRT233" s="1"/>
      <c r="CRU233" s="1"/>
      <c r="CRV233" s="1"/>
      <c r="CRW233" s="1"/>
      <c r="CRX233" s="1"/>
      <c r="CRY233" s="1"/>
      <c r="CRZ233" s="1"/>
      <c r="CSA233" s="1"/>
      <c r="CSB233" s="1"/>
      <c r="CSC233" s="1"/>
      <c r="CSD233" s="1"/>
      <c r="CSE233" s="1"/>
      <c r="CSF233" s="1"/>
      <c r="CSG233" s="1"/>
      <c r="CSH233" s="1"/>
      <c r="CSI233" s="1"/>
      <c r="CSJ233" s="1"/>
      <c r="CSK233" s="1"/>
      <c r="CSL233" s="1"/>
      <c r="CSM233" s="1"/>
      <c r="CSN233" s="1"/>
      <c r="CSO233" s="1"/>
      <c r="CSP233" s="1"/>
      <c r="CSQ233" s="1"/>
      <c r="CSR233" s="1"/>
      <c r="CSS233" s="1"/>
      <c r="CST233" s="1"/>
      <c r="CSU233" s="1"/>
      <c r="CSV233" s="1"/>
      <c r="CSW233" s="1"/>
      <c r="CSX233" s="1"/>
      <c r="CSY233" s="1"/>
      <c r="CSZ233" s="1"/>
      <c r="CTA233" s="1"/>
      <c r="CTB233" s="1"/>
      <c r="CTC233" s="1"/>
      <c r="CTD233" s="1"/>
      <c r="CTE233" s="1"/>
      <c r="CTF233" s="1"/>
      <c r="CTG233" s="1"/>
      <c r="CTH233" s="1"/>
      <c r="CTI233" s="1"/>
      <c r="CTJ233" s="1"/>
      <c r="CTK233" s="1"/>
      <c r="CTL233" s="1"/>
      <c r="CTM233" s="1"/>
      <c r="CTN233" s="1"/>
      <c r="CTO233" s="1"/>
      <c r="CTP233" s="1"/>
      <c r="CTQ233" s="1"/>
      <c r="CTR233" s="1"/>
      <c r="CTS233" s="1"/>
      <c r="CTT233" s="1"/>
      <c r="CTU233" s="1"/>
      <c r="CTV233" s="1"/>
      <c r="CTW233" s="1"/>
      <c r="CTX233" s="1"/>
      <c r="CTY233" s="1"/>
      <c r="CTZ233" s="1"/>
      <c r="CUA233" s="1"/>
      <c r="CUB233" s="1"/>
      <c r="CUC233" s="1"/>
      <c r="CUD233" s="1"/>
      <c r="CUE233" s="1"/>
      <c r="CUF233" s="1"/>
      <c r="CUG233" s="1"/>
      <c r="CUH233" s="1"/>
      <c r="CUI233" s="1"/>
      <c r="CUJ233" s="1"/>
      <c r="CUK233" s="1"/>
      <c r="CUL233" s="1"/>
      <c r="CUM233" s="1"/>
      <c r="CUN233" s="1"/>
      <c r="CUO233" s="1"/>
      <c r="CUP233" s="1"/>
      <c r="CUQ233" s="1"/>
      <c r="CUR233" s="1"/>
      <c r="CUS233" s="1"/>
      <c r="CUT233" s="1"/>
      <c r="CUU233" s="1"/>
      <c r="CUV233" s="1"/>
      <c r="CUW233" s="1"/>
      <c r="CUX233" s="1"/>
      <c r="CUY233" s="1"/>
      <c r="CUZ233" s="1"/>
      <c r="CVA233" s="1"/>
      <c r="CVB233" s="1"/>
      <c r="CVC233" s="1"/>
      <c r="CVD233" s="1"/>
      <c r="CVE233" s="1"/>
      <c r="CVF233" s="1"/>
      <c r="CVG233" s="1"/>
      <c r="CVH233" s="1"/>
      <c r="CVI233" s="1"/>
      <c r="CVJ233" s="1"/>
      <c r="CVK233" s="1"/>
      <c r="CVL233" s="1"/>
      <c r="CVM233" s="1"/>
      <c r="CVN233" s="1"/>
      <c r="CVO233" s="1"/>
      <c r="CVP233" s="1"/>
      <c r="CVQ233" s="1"/>
      <c r="CVR233" s="1"/>
      <c r="CVS233" s="1"/>
      <c r="CVT233" s="1"/>
      <c r="CVU233" s="1"/>
      <c r="CVV233" s="1"/>
      <c r="CVW233" s="1"/>
      <c r="CVX233" s="1"/>
      <c r="CVY233" s="1"/>
      <c r="CVZ233" s="1"/>
      <c r="CWA233" s="1"/>
      <c r="CWB233" s="1"/>
      <c r="CWC233" s="1"/>
      <c r="CWD233" s="1"/>
      <c r="CWE233" s="1"/>
      <c r="CWF233" s="1"/>
      <c r="CWG233" s="1"/>
      <c r="CWH233" s="1"/>
      <c r="CWI233" s="1"/>
      <c r="CWJ233" s="1"/>
      <c r="CWK233" s="1"/>
      <c r="CWL233" s="1"/>
      <c r="CWM233" s="1"/>
      <c r="CWN233" s="1"/>
      <c r="CWO233" s="1"/>
      <c r="CWP233" s="1"/>
      <c r="CWQ233" s="1"/>
      <c r="CWR233" s="1"/>
      <c r="CWS233" s="1"/>
      <c r="CWT233" s="1"/>
      <c r="CWU233" s="1"/>
      <c r="CWV233" s="1"/>
      <c r="CWW233" s="1"/>
      <c r="CWX233" s="1"/>
      <c r="CWY233" s="1"/>
      <c r="CWZ233" s="1"/>
      <c r="CXA233" s="1"/>
      <c r="CXB233" s="1"/>
      <c r="CXC233" s="1"/>
      <c r="CXD233" s="1"/>
      <c r="CXE233" s="1"/>
      <c r="CXF233" s="1"/>
      <c r="CXG233" s="1"/>
      <c r="CXH233" s="1"/>
      <c r="CXI233" s="1"/>
      <c r="CXJ233" s="1"/>
      <c r="CXK233" s="1"/>
      <c r="CXL233" s="1"/>
      <c r="CXM233" s="1"/>
      <c r="CXN233" s="1"/>
      <c r="CXO233" s="1"/>
      <c r="CXP233" s="1"/>
      <c r="CXQ233" s="1"/>
      <c r="CXR233" s="1"/>
      <c r="CXS233" s="1"/>
      <c r="CXT233" s="1"/>
      <c r="CXU233" s="1"/>
      <c r="CXV233" s="1"/>
      <c r="CXW233" s="1"/>
      <c r="CXX233" s="1"/>
      <c r="CXY233" s="1"/>
      <c r="CXZ233" s="1"/>
      <c r="CYA233" s="1"/>
      <c r="CYB233" s="1"/>
      <c r="CYC233" s="1"/>
      <c r="CYD233" s="1"/>
      <c r="CYE233" s="1"/>
      <c r="CYF233" s="1"/>
      <c r="CYG233" s="1"/>
      <c r="CYH233" s="1"/>
      <c r="CYI233" s="1"/>
      <c r="CYJ233" s="1"/>
      <c r="CYK233" s="1"/>
      <c r="CYL233" s="1"/>
      <c r="CYM233" s="1"/>
      <c r="CYN233" s="1"/>
      <c r="CYO233" s="1"/>
      <c r="CYP233" s="1"/>
      <c r="CYQ233" s="1"/>
      <c r="CYR233" s="1"/>
      <c r="CYS233" s="1"/>
      <c r="CYT233" s="1"/>
      <c r="CYU233" s="1"/>
      <c r="CYV233" s="1"/>
      <c r="CYW233" s="1"/>
      <c r="CYX233" s="1"/>
      <c r="CYY233" s="1"/>
      <c r="CYZ233" s="1"/>
      <c r="CZA233" s="1"/>
      <c r="CZB233" s="1"/>
      <c r="CZC233" s="1"/>
      <c r="CZD233" s="1"/>
      <c r="CZE233" s="1"/>
      <c r="CZF233" s="1"/>
      <c r="CZG233" s="1"/>
      <c r="CZH233" s="1"/>
      <c r="CZI233" s="1"/>
      <c r="CZJ233" s="1"/>
      <c r="CZK233" s="1"/>
      <c r="CZL233" s="1"/>
      <c r="CZM233" s="1"/>
      <c r="CZN233" s="1"/>
      <c r="CZO233" s="1"/>
      <c r="CZP233" s="1"/>
      <c r="CZQ233" s="1"/>
      <c r="CZR233" s="1"/>
      <c r="CZS233" s="1"/>
      <c r="CZT233" s="1"/>
      <c r="CZU233" s="1"/>
      <c r="CZV233" s="1"/>
      <c r="CZW233" s="1"/>
      <c r="CZX233" s="1"/>
      <c r="CZY233" s="1"/>
      <c r="CZZ233" s="1"/>
      <c r="DAA233" s="1"/>
      <c r="DAB233" s="1"/>
      <c r="DAC233" s="1"/>
      <c r="DAD233" s="1"/>
      <c r="DAE233" s="1"/>
      <c r="DAF233" s="1"/>
      <c r="DAG233" s="1"/>
      <c r="DAH233" s="1"/>
      <c r="DAI233" s="1"/>
      <c r="DAJ233" s="1"/>
      <c r="DAK233" s="1"/>
      <c r="DAL233" s="1"/>
      <c r="DAM233" s="1"/>
      <c r="DAN233" s="1"/>
      <c r="DAO233" s="1"/>
      <c r="DAP233" s="1"/>
      <c r="DAQ233" s="1"/>
      <c r="DAR233" s="1"/>
      <c r="DAS233" s="1"/>
      <c r="DAT233" s="1"/>
      <c r="DAU233" s="1"/>
      <c r="DAV233" s="1"/>
      <c r="DAW233" s="1"/>
      <c r="DAX233" s="1"/>
      <c r="DAY233" s="1"/>
      <c r="DAZ233" s="1"/>
      <c r="DBA233" s="1"/>
      <c r="DBB233" s="1"/>
      <c r="DBC233" s="1"/>
      <c r="DBD233" s="1"/>
      <c r="DBE233" s="1"/>
      <c r="DBF233" s="1"/>
      <c r="DBG233" s="1"/>
      <c r="DBH233" s="1"/>
      <c r="DBI233" s="1"/>
      <c r="DBJ233" s="1"/>
      <c r="DBK233" s="1"/>
      <c r="DBL233" s="1"/>
      <c r="DBM233" s="1"/>
      <c r="DBN233" s="1"/>
      <c r="DBO233" s="1"/>
      <c r="DBP233" s="1"/>
      <c r="DBQ233" s="1"/>
      <c r="DBR233" s="1"/>
      <c r="DBS233" s="1"/>
      <c r="DBT233" s="1"/>
      <c r="DBU233" s="1"/>
      <c r="DBV233" s="1"/>
      <c r="DBW233" s="1"/>
      <c r="DBX233" s="1"/>
      <c r="DBY233" s="1"/>
      <c r="DBZ233" s="1"/>
      <c r="DCA233" s="1"/>
      <c r="DCB233" s="1"/>
      <c r="DCC233" s="1"/>
      <c r="DCD233" s="1"/>
      <c r="DCE233" s="1"/>
      <c r="DCF233" s="1"/>
      <c r="DCG233" s="1"/>
      <c r="DCH233" s="1"/>
      <c r="DCI233" s="1"/>
      <c r="DCJ233" s="1"/>
      <c r="DCK233" s="1"/>
      <c r="DCL233" s="1"/>
      <c r="DCM233" s="1"/>
      <c r="DCN233" s="1"/>
      <c r="DCO233" s="1"/>
      <c r="DCP233" s="1"/>
      <c r="DCQ233" s="1"/>
      <c r="DCR233" s="1"/>
      <c r="DCS233" s="1"/>
      <c r="DCT233" s="1"/>
      <c r="DCU233" s="1"/>
      <c r="DCV233" s="1"/>
      <c r="DCW233" s="1"/>
      <c r="DCX233" s="1"/>
      <c r="DCY233" s="1"/>
      <c r="DCZ233" s="1"/>
      <c r="DDA233" s="1"/>
      <c r="DDB233" s="1"/>
      <c r="DDC233" s="1"/>
      <c r="DDD233" s="1"/>
      <c r="DDE233" s="1"/>
      <c r="DDF233" s="1"/>
      <c r="DDG233" s="1"/>
      <c r="DDH233" s="1"/>
      <c r="DDI233" s="1"/>
      <c r="DDJ233" s="1"/>
      <c r="DDK233" s="1"/>
      <c r="DDL233" s="1"/>
      <c r="DDM233" s="1"/>
      <c r="DDN233" s="1"/>
      <c r="DDO233" s="1"/>
      <c r="DDP233" s="1"/>
      <c r="DDQ233" s="1"/>
      <c r="DDR233" s="1"/>
      <c r="DDS233" s="1"/>
      <c r="DDT233" s="1"/>
      <c r="DDU233" s="1"/>
      <c r="DDV233" s="1"/>
      <c r="DDW233" s="1"/>
      <c r="DDX233" s="1"/>
      <c r="DDY233" s="1"/>
      <c r="DDZ233" s="1"/>
      <c r="DEA233" s="1"/>
      <c r="DEB233" s="1"/>
      <c r="DEC233" s="1"/>
      <c r="DED233" s="1"/>
      <c r="DEE233" s="1"/>
      <c r="DEF233" s="1"/>
      <c r="DEG233" s="1"/>
      <c r="DEH233" s="1"/>
      <c r="DEI233" s="1"/>
      <c r="DEJ233" s="1"/>
      <c r="DEK233" s="1"/>
      <c r="DEL233" s="1"/>
      <c r="DEM233" s="1"/>
      <c r="DEN233" s="1"/>
      <c r="DEO233" s="1"/>
      <c r="DEP233" s="1"/>
      <c r="DEQ233" s="1"/>
      <c r="DER233" s="1"/>
      <c r="DES233" s="1"/>
      <c r="DET233" s="1"/>
      <c r="DEU233" s="1"/>
      <c r="DEV233" s="1"/>
      <c r="DEW233" s="1"/>
      <c r="DEX233" s="1"/>
      <c r="DEY233" s="1"/>
      <c r="DEZ233" s="1"/>
      <c r="DFA233" s="1"/>
      <c r="DFB233" s="1"/>
      <c r="DFC233" s="1"/>
      <c r="DFD233" s="1"/>
      <c r="DFE233" s="1"/>
      <c r="DFF233" s="1"/>
      <c r="DFG233" s="1"/>
      <c r="DFH233" s="1"/>
      <c r="DFI233" s="1"/>
      <c r="DFJ233" s="1"/>
      <c r="DFK233" s="1"/>
      <c r="DFL233" s="1"/>
      <c r="DFM233" s="1"/>
      <c r="DFN233" s="1"/>
      <c r="DFO233" s="1"/>
      <c r="DFP233" s="1"/>
      <c r="DFQ233" s="1"/>
      <c r="DFR233" s="1"/>
      <c r="DFS233" s="1"/>
      <c r="DFT233" s="1"/>
      <c r="DFU233" s="1"/>
      <c r="DFV233" s="1"/>
      <c r="DFW233" s="1"/>
      <c r="DFX233" s="1"/>
      <c r="DFY233" s="1"/>
      <c r="DFZ233" s="1"/>
      <c r="DGA233" s="1"/>
      <c r="DGB233" s="1"/>
      <c r="DGC233" s="1"/>
      <c r="DGD233" s="1"/>
      <c r="DGE233" s="1"/>
      <c r="DGF233" s="1"/>
      <c r="DGG233" s="1"/>
      <c r="DGH233" s="1"/>
      <c r="DGI233" s="1"/>
      <c r="DGJ233" s="1"/>
      <c r="DGK233" s="1"/>
      <c r="DGL233" s="1"/>
      <c r="DGM233" s="1"/>
      <c r="DGN233" s="1"/>
      <c r="DGO233" s="1"/>
      <c r="DGP233" s="1"/>
      <c r="DGQ233" s="1"/>
      <c r="DGR233" s="1"/>
      <c r="DGS233" s="1"/>
      <c r="DGT233" s="1"/>
      <c r="DGU233" s="1"/>
      <c r="DGV233" s="1"/>
      <c r="DGW233" s="1"/>
      <c r="DGX233" s="1"/>
      <c r="DGY233" s="1"/>
      <c r="DGZ233" s="1"/>
      <c r="DHA233" s="1"/>
      <c r="DHB233" s="1"/>
      <c r="DHC233" s="1"/>
      <c r="DHD233" s="1"/>
      <c r="DHE233" s="1"/>
      <c r="DHF233" s="1"/>
      <c r="DHG233" s="1"/>
      <c r="DHH233" s="1"/>
      <c r="DHI233" s="1"/>
      <c r="DHJ233" s="1"/>
      <c r="DHK233" s="1"/>
      <c r="DHL233" s="1"/>
      <c r="DHM233" s="1"/>
      <c r="DHN233" s="1"/>
      <c r="DHO233" s="1"/>
      <c r="DHP233" s="1"/>
      <c r="DHQ233" s="1"/>
      <c r="DHR233" s="1"/>
      <c r="DHS233" s="1"/>
      <c r="DHT233" s="1"/>
      <c r="DHU233" s="1"/>
      <c r="DHV233" s="1"/>
      <c r="DHW233" s="1"/>
      <c r="DHX233" s="1"/>
      <c r="DHY233" s="1"/>
      <c r="DHZ233" s="1"/>
      <c r="DIA233" s="1"/>
      <c r="DIB233" s="1"/>
      <c r="DIC233" s="1"/>
      <c r="DID233" s="1"/>
      <c r="DIE233" s="1"/>
      <c r="DIF233" s="1"/>
      <c r="DIG233" s="1"/>
      <c r="DIH233" s="1"/>
      <c r="DII233" s="1"/>
      <c r="DIJ233" s="1"/>
      <c r="DIK233" s="1"/>
      <c r="DIL233" s="1"/>
      <c r="DIM233" s="1"/>
      <c r="DIN233" s="1"/>
      <c r="DIO233" s="1"/>
      <c r="DIP233" s="1"/>
      <c r="DIQ233" s="1"/>
      <c r="DIR233" s="1"/>
      <c r="DIS233" s="1"/>
      <c r="DIT233" s="1"/>
      <c r="DIU233" s="1"/>
      <c r="DIV233" s="1"/>
      <c r="DIW233" s="1"/>
      <c r="DIX233" s="1"/>
      <c r="DIY233" s="1"/>
      <c r="DIZ233" s="1"/>
      <c r="DJA233" s="1"/>
      <c r="DJB233" s="1"/>
      <c r="DJC233" s="1"/>
      <c r="DJD233" s="1"/>
      <c r="DJE233" s="1"/>
      <c r="DJF233" s="1"/>
      <c r="DJG233" s="1"/>
      <c r="DJH233" s="1"/>
      <c r="DJI233" s="1"/>
      <c r="DJJ233" s="1"/>
      <c r="DJK233" s="1"/>
      <c r="DJL233" s="1"/>
      <c r="DJM233" s="1"/>
      <c r="DJN233" s="1"/>
      <c r="DJO233" s="1"/>
      <c r="DJP233" s="1"/>
      <c r="DJQ233" s="1"/>
      <c r="DJR233" s="1"/>
      <c r="DJS233" s="1"/>
      <c r="DJT233" s="1"/>
      <c r="DJU233" s="1"/>
      <c r="DJV233" s="1"/>
      <c r="DJW233" s="1"/>
      <c r="DJX233" s="1"/>
      <c r="DJY233" s="1"/>
      <c r="DJZ233" s="1"/>
      <c r="DKA233" s="1"/>
      <c r="DKB233" s="1"/>
      <c r="DKC233" s="1"/>
      <c r="DKD233" s="1"/>
      <c r="DKE233" s="1"/>
      <c r="DKF233" s="1"/>
      <c r="DKG233" s="1"/>
      <c r="DKH233" s="1"/>
      <c r="DKI233" s="1"/>
      <c r="DKJ233" s="1"/>
      <c r="DKK233" s="1"/>
      <c r="DKL233" s="1"/>
      <c r="DKM233" s="1"/>
      <c r="DKN233" s="1"/>
      <c r="DKO233" s="1"/>
      <c r="DKP233" s="1"/>
      <c r="DKQ233" s="1"/>
      <c r="DKR233" s="1"/>
      <c r="DKS233" s="1"/>
      <c r="DKT233" s="1"/>
      <c r="DKU233" s="1"/>
      <c r="DKV233" s="1"/>
      <c r="DKW233" s="1"/>
      <c r="DKX233" s="1"/>
      <c r="DKY233" s="1"/>
      <c r="DKZ233" s="1"/>
      <c r="DLA233" s="1"/>
      <c r="DLB233" s="1"/>
      <c r="DLC233" s="1"/>
      <c r="DLD233" s="1"/>
      <c r="DLE233" s="1"/>
      <c r="DLF233" s="1"/>
      <c r="DLG233" s="1"/>
      <c r="DLH233" s="1"/>
      <c r="DLI233" s="1"/>
      <c r="DLJ233" s="1"/>
      <c r="DLK233" s="1"/>
      <c r="DLL233" s="1"/>
      <c r="DLM233" s="1"/>
      <c r="DLN233" s="1"/>
      <c r="DLO233" s="1"/>
      <c r="DLP233" s="1"/>
      <c r="DLQ233" s="1"/>
      <c r="DLR233" s="1"/>
      <c r="DLS233" s="1"/>
      <c r="DLT233" s="1"/>
      <c r="DLU233" s="1"/>
      <c r="DLV233" s="1"/>
      <c r="DLW233" s="1"/>
      <c r="DLX233" s="1"/>
      <c r="DLY233" s="1"/>
      <c r="DLZ233" s="1"/>
      <c r="DMA233" s="1"/>
      <c r="DMB233" s="1"/>
      <c r="DMC233" s="1"/>
      <c r="DMD233" s="1"/>
      <c r="DME233" s="1"/>
      <c r="DMF233" s="1"/>
      <c r="DMG233" s="1"/>
      <c r="DMH233" s="1"/>
      <c r="DMI233" s="1"/>
      <c r="DMJ233" s="1"/>
      <c r="DMK233" s="1"/>
      <c r="DML233" s="1"/>
      <c r="DMM233" s="1"/>
      <c r="DMN233" s="1"/>
      <c r="DMO233" s="1"/>
      <c r="DMP233" s="1"/>
      <c r="DMQ233" s="1"/>
      <c r="DMR233" s="1"/>
      <c r="DMS233" s="1"/>
      <c r="DMT233" s="1"/>
      <c r="DMU233" s="1"/>
      <c r="DMV233" s="1"/>
      <c r="DMW233" s="1"/>
      <c r="DMX233" s="1"/>
      <c r="DMY233" s="1"/>
      <c r="DMZ233" s="1"/>
      <c r="DNA233" s="1"/>
      <c r="DNB233" s="1"/>
      <c r="DNC233" s="1"/>
      <c r="DND233" s="1"/>
      <c r="DNE233" s="1"/>
      <c r="DNF233" s="1"/>
      <c r="DNG233" s="1"/>
      <c r="DNH233" s="1"/>
      <c r="DNI233" s="1"/>
      <c r="DNJ233" s="1"/>
      <c r="DNK233" s="1"/>
      <c r="DNL233" s="1"/>
      <c r="DNM233" s="1"/>
      <c r="DNN233" s="1"/>
      <c r="DNO233" s="1"/>
      <c r="DNP233" s="1"/>
      <c r="DNQ233" s="1"/>
      <c r="DNR233" s="1"/>
      <c r="DNS233" s="1"/>
      <c r="DNT233" s="1"/>
      <c r="DNU233" s="1"/>
      <c r="DNV233" s="1"/>
      <c r="DNW233" s="1"/>
      <c r="DNX233" s="1"/>
      <c r="DNY233" s="1"/>
      <c r="DNZ233" s="1"/>
      <c r="DOA233" s="1"/>
      <c r="DOB233" s="1"/>
      <c r="DOC233" s="1"/>
      <c r="DOD233" s="1"/>
      <c r="DOE233" s="1"/>
      <c r="DOF233" s="1"/>
      <c r="DOG233" s="1"/>
      <c r="DOH233" s="1"/>
      <c r="DOI233" s="1"/>
      <c r="DOJ233" s="1"/>
      <c r="DOK233" s="1"/>
      <c r="DOL233" s="1"/>
      <c r="DOM233" s="1"/>
      <c r="DON233" s="1"/>
      <c r="DOO233" s="1"/>
      <c r="DOP233" s="1"/>
      <c r="DOQ233" s="1"/>
      <c r="DOR233" s="1"/>
      <c r="DOS233" s="1"/>
      <c r="DOT233" s="1"/>
      <c r="DOU233" s="1"/>
      <c r="DOV233" s="1"/>
      <c r="DOW233" s="1"/>
      <c r="DOX233" s="1"/>
      <c r="DOY233" s="1"/>
      <c r="DOZ233" s="1"/>
      <c r="DPA233" s="1"/>
      <c r="DPB233" s="1"/>
      <c r="DPC233" s="1"/>
      <c r="DPD233" s="1"/>
      <c r="DPE233" s="1"/>
      <c r="DPF233" s="1"/>
      <c r="DPG233" s="1"/>
      <c r="DPH233" s="1"/>
      <c r="DPI233" s="1"/>
      <c r="DPJ233" s="1"/>
      <c r="DPK233" s="1"/>
      <c r="DPL233" s="1"/>
      <c r="DPM233" s="1"/>
      <c r="DPN233" s="1"/>
      <c r="DPO233" s="1"/>
      <c r="DPP233" s="1"/>
      <c r="DPQ233" s="1"/>
      <c r="DPR233" s="1"/>
      <c r="DPS233" s="1"/>
      <c r="DPT233" s="1"/>
      <c r="DPU233" s="1"/>
      <c r="DPV233" s="1"/>
      <c r="DPW233" s="1"/>
      <c r="DPX233" s="1"/>
      <c r="DPY233" s="1"/>
      <c r="DPZ233" s="1"/>
      <c r="DQA233" s="1"/>
      <c r="DQB233" s="1"/>
      <c r="DQC233" s="1"/>
      <c r="DQD233" s="1"/>
      <c r="DQE233" s="1"/>
      <c r="DQF233" s="1"/>
      <c r="DQG233" s="1"/>
      <c r="DQH233" s="1"/>
      <c r="DQI233" s="1"/>
      <c r="DQJ233" s="1"/>
      <c r="DQK233" s="1"/>
      <c r="DQL233" s="1"/>
      <c r="DQM233" s="1"/>
      <c r="DQN233" s="1"/>
      <c r="DQO233" s="1"/>
      <c r="DQP233" s="1"/>
      <c r="DQQ233" s="1"/>
      <c r="DQR233" s="1"/>
      <c r="DQS233" s="1"/>
      <c r="DQT233" s="1"/>
      <c r="DQU233" s="1"/>
      <c r="DQV233" s="1"/>
      <c r="DQW233" s="1"/>
      <c r="DQX233" s="1"/>
      <c r="DQY233" s="1"/>
      <c r="DQZ233" s="1"/>
      <c r="DRA233" s="1"/>
      <c r="DRB233" s="1"/>
      <c r="DRC233" s="1"/>
      <c r="DRD233" s="1"/>
      <c r="DRE233" s="1"/>
      <c r="DRF233" s="1"/>
      <c r="DRG233" s="1"/>
      <c r="DRH233" s="1"/>
      <c r="DRI233" s="1"/>
      <c r="DRJ233" s="1"/>
      <c r="DRK233" s="1"/>
      <c r="DRL233" s="1"/>
      <c r="DRM233" s="1"/>
      <c r="DRN233" s="1"/>
      <c r="DRO233" s="1"/>
      <c r="DRP233" s="1"/>
      <c r="DRQ233" s="1"/>
      <c r="DRR233" s="1"/>
      <c r="DRS233" s="1"/>
      <c r="DRT233" s="1"/>
      <c r="DRU233" s="1"/>
      <c r="DRV233" s="1"/>
      <c r="DRW233" s="1"/>
      <c r="DRX233" s="1"/>
      <c r="DRY233" s="1"/>
      <c r="DRZ233" s="1"/>
      <c r="DSA233" s="1"/>
      <c r="DSB233" s="1"/>
      <c r="DSC233" s="1"/>
      <c r="DSD233" s="1"/>
      <c r="DSE233" s="1"/>
      <c r="DSF233" s="1"/>
      <c r="DSG233" s="1"/>
      <c r="DSH233" s="1"/>
      <c r="DSI233" s="1"/>
      <c r="DSJ233" s="1"/>
      <c r="DSK233" s="1"/>
      <c r="DSL233" s="1"/>
      <c r="DSM233" s="1"/>
      <c r="DSN233" s="1"/>
      <c r="DSO233" s="1"/>
      <c r="DSP233" s="1"/>
      <c r="DSQ233" s="1"/>
      <c r="DSR233" s="1"/>
      <c r="DSS233" s="1"/>
      <c r="DST233" s="1"/>
      <c r="DSU233" s="1"/>
      <c r="DSV233" s="1"/>
      <c r="DSW233" s="1"/>
      <c r="DSX233" s="1"/>
      <c r="DSY233" s="1"/>
      <c r="DSZ233" s="1"/>
      <c r="DTA233" s="1"/>
      <c r="DTB233" s="1"/>
      <c r="DTC233" s="1"/>
      <c r="DTD233" s="1"/>
      <c r="DTE233" s="1"/>
      <c r="DTF233" s="1"/>
      <c r="DTG233" s="1"/>
      <c r="DTH233" s="1"/>
      <c r="DTI233" s="1"/>
      <c r="DTJ233" s="1"/>
      <c r="DTK233" s="1"/>
      <c r="DTL233" s="1"/>
      <c r="DTM233" s="1"/>
      <c r="DTN233" s="1"/>
      <c r="DTO233" s="1"/>
      <c r="DTP233" s="1"/>
      <c r="DTQ233" s="1"/>
      <c r="DTR233" s="1"/>
      <c r="DTS233" s="1"/>
      <c r="DTT233" s="1"/>
      <c r="DTU233" s="1"/>
      <c r="DTV233" s="1"/>
      <c r="DTW233" s="1"/>
      <c r="DTX233" s="1"/>
      <c r="DTY233" s="1"/>
      <c r="DTZ233" s="1"/>
      <c r="DUA233" s="1"/>
      <c r="DUB233" s="1"/>
      <c r="DUC233" s="1"/>
      <c r="DUD233" s="1"/>
      <c r="DUE233" s="1"/>
      <c r="DUF233" s="1"/>
      <c r="DUG233" s="1"/>
      <c r="DUH233" s="1"/>
      <c r="DUI233" s="1"/>
      <c r="DUJ233" s="1"/>
      <c r="DUK233" s="1"/>
      <c r="DUL233" s="1"/>
      <c r="DUM233" s="1"/>
      <c r="DUN233" s="1"/>
      <c r="DUO233" s="1"/>
      <c r="DUP233" s="1"/>
      <c r="DUQ233" s="1"/>
      <c r="DUR233" s="1"/>
      <c r="DUS233" s="1"/>
      <c r="DUT233" s="1"/>
      <c r="DUU233" s="1"/>
      <c r="DUV233" s="1"/>
      <c r="DUW233" s="1"/>
      <c r="DUX233" s="1"/>
      <c r="DUY233" s="1"/>
      <c r="DUZ233" s="1"/>
      <c r="DVA233" s="1"/>
      <c r="DVB233" s="1"/>
      <c r="DVC233" s="1"/>
      <c r="DVD233" s="1"/>
      <c r="DVE233" s="1"/>
      <c r="DVF233" s="1"/>
      <c r="DVG233" s="1"/>
      <c r="DVH233" s="1"/>
      <c r="DVI233" s="1"/>
      <c r="DVJ233" s="1"/>
      <c r="DVK233" s="1"/>
      <c r="DVL233" s="1"/>
      <c r="DVM233" s="1"/>
      <c r="DVN233" s="1"/>
      <c r="DVO233" s="1"/>
      <c r="DVP233" s="1"/>
      <c r="DVQ233" s="1"/>
      <c r="DVR233" s="1"/>
      <c r="DVS233" s="1"/>
      <c r="DVT233" s="1"/>
      <c r="DVU233" s="1"/>
      <c r="DVV233" s="1"/>
      <c r="DVW233" s="1"/>
      <c r="DVX233" s="1"/>
      <c r="DVY233" s="1"/>
      <c r="DVZ233" s="1"/>
      <c r="DWA233" s="1"/>
      <c r="DWB233" s="1"/>
      <c r="DWC233" s="1"/>
      <c r="DWD233" s="1"/>
      <c r="DWE233" s="1"/>
      <c r="DWF233" s="1"/>
      <c r="DWG233" s="1"/>
      <c r="DWH233" s="1"/>
      <c r="DWI233" s="1"/>
      <c r="DWJ233" s="1"/>
      <c r="DWK233" s="1"/>
      <c r="DWL233" s="1"/>
      <c r="DWM233" s="1"/>
      <c r="DWN233" s="1"/>
      <c r="DWO233" s="1"/>
      <c r="DWP233" s="1"/>
      <c r="DWQ233" s="1"/>
      <c r="DWR233" s="1"/>
      <c r="DWS233" s="1"/>
      <c r="DWT233" s="1"/>
      <c r="DWU233" s="1"/>
      <c r="DWV233" s="1"/>
      <c r="DWW233" s="1"/>
      <c r="DWX233" s="1"/>
      <c r="DWY233" s="1"/>
      <c r="DWZ233" s="1"/>
      <c r="DXA233" s="1"/>
      <c r="DXB233" s="1"/>
      <c r="DXC233" s="1"/>
      <c r="DXD233" s="1"/>
      <c r="DXE233" s="1"/>
      <c r="DXF233" s="1"/>
      <c r="DXG233" s="1"/>
      <c r="DXH233" s="1"/>
      <c r="DXI233" s="1"/>
      <c r="DXJ233" s="1"/>
      <c r="DXK233" s="1"/>
      <c r="DXL233" s="1"/>
      <c r="DXM233" s="1"/>
      <c r="DXN233" s="1"/>
      <c r="DXO233" s="1"/>
      <c r="DXP233" s="1"/>
      <c r="DXQ233" s="1"/>
      <c r="DXR233" s="1"/>
      <c r="DXS233" s="1"/>
      <c r="DXT233" s="1"/>
      <c r="DXU233" s="1"/>
      <c r="DXV233" s="1"/>
      <c r="DXW233" s="1"/>
      <c r="DXX233" s="1"/>
      <c r="DXY233" s="1"/>
      <c r="DXZ233" s="1"/>
      <c r="DYA233" s="1"/>
      <c r="DYB233" s="1"/>
      <c r="DYC233" s="1"/>
      <c r="DYD233" s="1"/>
      <c r="DYE233" s="1"/>
      <c r="DYF233" s="1"/>
      <c r="DYG233" s="1"/>
      <c r="DYH233" s="1"/>
      <c r="DYI233" s="1"/>
      <c r="DYJ233" s="1"/>
      <c r="DYK233" s="1"/>
      <c r="DYL233" s="1"/>
      <c r="DYM233" s="1"/>
      <c r="DYN233" s="1"/>
      <c r="DYO233" s="1"/>
      <c r="DYP233" s="1"/>
      <c r="DYQ233" s="1"/>
      <c r="DYR233" s="1"/>
      <c r="DYS233" s="1"/>
      <c r="DYT233" s="1"/>
      <c r="DYU233" s="1"/>
      <c r="DYV233" s="1"/>
      <c r="DYW233" s="1"/>
      <c r="DYX233" s="1"/>
      <c r="DYY233" s="1"/>
      <c r="DYZ233" s="1"/>
      <c r="DZA233" s="1"/>
      <c r="DZB233" s="1"/>
      <c r="DZC233" s="1"/>
      <c r="DZD233" s="1"/>
      <c r="DZE233" s="1"/>
      <c r="DZF233" s="1"/>
      <c r="DZG233" s="1"/>
      <c r="DZH233" s="1"/>
      <c r="DZI233" s="1"/>
      <c r="DZJ233" s="1"/>
      <c r="DZK233" s="1"/>
      <c r="DZL233" s="1"/>
      <c r="DZM233" s="1"/>
      <c r="DZN233" s="1"/>
      <c r="DZO233" s="1"/>
      <c r="DZP233" s="1"/>
      <c r="DZQ233" s="1"/>
      <c r="DZR233" s="1"/>
      <c r="DZS233" s="1"/>
      <c r="DZT233" s="1"/>
      <c r="DZU233" s="1"/>
      <c r="DZV233" s="1"/>
      <c r="DZW233" s="1"/>
      <c r="DZX233" s="1"/>
      <c r="DZY233" s="1"/>
      <c r="DZZ233" s="1"/>
      <c r="EAA233" s="1"/>
      <c r="EAB233" s="1"/>
      <c r="EAC233" s="1"/>
      <c r="EAD233" s="1"/>
      <c r="EAE233" s="1"/>
      <c r="EAF233" s="1"/>
      <c r="EAG233" s="1"/>
      <c r="EAH233" s="1"/>
      <c r="EAI233" s="1"/>
      <c r="EAJ233" s="1"/>
      <c r="EAK233" s="1"/>
      <c r="EAL233" s="1"/>
      <c r="EAM233" s="1"/>
      <c r="EAN233" s="1"/>
      <c r="EAO233" s="1"/>
      <c r="EAP233" s="1"/>
      <c r="EAQ233" s="1"/>
      <c r="EAR233" s="1"/>
      <c r="EAS233" s="1"/>
      <c r="EAT233" s="1"/>
      <c r="EAU233" s="1"/>
      <c r="EAV233" s="1"/>
      <c r="EAW233" s="1"/>
      <c r="EAX233" s="1"/>
      <c r="EAY233" s="1"/>
      <c r="EAZ233" s="1"/>
      <c r="EBA233" s="1"/>
      <c r="EBB233" s="1"/>
      <c r="EBC233" s="1"/>
      <c r="EBD233" s="1"/>
      <c r="EBE233" s="1"/>
      <c r="EBF233" s="1"/>
      <c r="EBG233" s="1"/>
      <c r="EBH233" s="1"/>
      <c r="EBI233" s="1"/>
      <c r="EBJ233" s="1"/>
      <c r="EBK233" s="1"/>
      <c r="EBL233" s="1"/>
      <c r="EBM233" s="1"/>
      <c r="EBN233" s="1"/>
      <c r="EBO233" s="1"/>
      <c r="EBP233" s="1"/>
      <c r="EBQ233" s="1"/>
      <c r="EBR233" s="1"/>
      <c r="EBS233" s="1"/>
      <c r="EBT233" s="1"/>
      <c r="EBU233" s="1"/>
      <c r="EBV233" s="1"/>
      <c r="EBW233" s="1"/>
      <c r="EBX233" s="1"/>
      <c r="EBY233" s="1"/>
      <c r="EBZ233" s="1"/>
      <c r="ECA233" s="1"/>
      <c r="ECB233" s="1"/>
      <c r="ECC233" s="1"/>
      <c r="ECD233" s="1"/>
      <c r="ECE233" s="1"/>
      <c r="ECF233" s="1"/>
      <c r="ECG233" s="1"/>
      <c r="ECH233" s="1"/>
      <c r="ECI233" s="1"/>
      <c r="ECJ233" s="1"/>
      <c r="ECK233" s="1"/>
      <c r="ECL233" s="1"/>
      <c r="ECM233" s="1"/>
      <c r="ECN233" s="1"/>
      <c r="ECO233" s="1"/>
      <c r="ECP233" s="1"/>
      <c r="ECQ233" s="1"/>
      <c r="ECR233" s="1"/>
      <c r="ECS233" s="1"/>
      <c r="ECT233" s="1"/>
      <c r="ECU233" s="1"/>
      <c r="ECV233" s="1"/>
      <c r="ECW233" s="1"/>
      <c r="ECX233" s="1"/>
      <c r="ECY233" s="1"/>
      <c r="ECZ233" s="1"/>
      <c r="EDA233" s="1"/>
      <c r="EDB233" s="1"/>
      <c r="EDC233" s="1"/>
      <c r="EDD233" s="1"/>
      <c r="EDE233" s="1"/>
      <c r="EDF233" s="1"/>
      <c r="EDG233" s="1"/>
      <c r="EDH233" s="1"/>
      <c r="EDI233" s="1"/>
      <c r="EDJ233" s="1"/>
      <c r="EDK233" s="1"/>
      <c r="EDL233" s="1"/>
      <c r="EDM233" s="1"/>
      <c r="EDN233" s="1"/>
      <c r="EDO233" s="1"/>
      <c r="EDP233" s="1"/>
      <c r="EDQ233" s="1"/>
      <c r="EDR233" s="1"/>
      <c r="EDS233" s="1"/>
      <c r="EDT233" s="1"/>
      <c r="EDU233" s="1"/>
      <c r="EDV233" s="1"/>
      <c r="EDW233" s="1"/>
      <c r="EDX233" s="1"/>
      <c r="EDY233" s="1"/>
      <c r="EDZ233" s="1"/>
      <c r="EEA233" s="1"/>
      <c r="EEB233" s="1"/>
      <c r="EEC233" s="1"/>
      <c r="EED233" s="1"/>
      <c r="EEE233" s="1"/>
      <c r="EEF233" s="1"/>
      <c r="EEG233" s="1"/>
      <c r="EEH233" s="1"/>
      <c r="EEI233" s="1"/>
      <c r="EEJ233" s="1"/>
      <c r="EEK233" s="1"/>
      <c r="EEL233" s="1"/>
      <c r="EEM233" s="1"/>
      <c r="EEN233" s="1"/>
      <c r="EEO233" s="1"/>
      <c r="EEP233" s="1"/>
      <c r="EEQ233" s="1"/>
      <c r="EER233" s="1"/>
      <c r="EES233" s="1"/>
      <c r="EET233" s="1"/>
      <c r="EEU233" s="1"/>
      <c r="EEV233" s="1"/>
      <c r="EEW233" s="1"/>
      <c r="EEX233" s="1"/>
      <c r="EEY233" s="1"/>
      <c r="EEZ233" s="1"/>
      <c r="EFA233" s="1"/>
      <c r="EFB233" s="1"/>
      <c r="EFC233" s="1"/>
      <c r="EFD233" s="1"/>
      <c r="EFE233" s="1"/>
      <c r="EFF233" s="1"/>
      <c r="EFG233" s="1"/>
      <c r="EFH233" s="1"/>
      <c r="EFI233" s="1"/>
      <c r="EFJ233" s="1"/>
      <c r="EFK233" s="1"/>
      <c r="EFL233" s="1"/>
      <c r="EFM233" s="1"/>
      <c r="EFN233" s="1"/>
      <c r="EFO233" s="1"/>
      <c r="EFP233" s="1"/>
      <c r="EFQ233" s="1"/>
      <c r="EFR233" s="1"/>
      <c r="EFS233" s="1"/>
      <c r="EFT233" s="1"/>
      <c r="EFU233" s="1"/>
      <c r="EFV233" s="1"/>
      <c r="EFW233" s="1"/>
      <c r="EFX233" s="1"/>
      <c r="EFY233" s="1"/>
      <c r="EFZ233" s="1"/>
      <c r="EGA233" s="1"/>
      <c r="EGB233" s="1"/>
      <c r="EGC233" s="1"/>
      <c r="EGD233" s="1"/>
      <c r="EGE233" s="1"/>
      <c r="EGF233" s="1"/>
      <c r="EGG233" s="1"/>
      <c r="EGH233" s="1"/>
      <c r="EGI233" s="1"/>
      <c r="EGJ233" s="1"/>
      <c r="EGK233" s="1"/>
      <c r="EGL233" s="1"/>
      <c r="EGM233" s="1"/>
      <c r="EGN233" s="1"/>
      <c r="EGO233" s="1"/>
      <c r="EGP233" s="1"/>
      <c r="EGQ233" s="1"/>
      <c r="EGR233" s="1"/>
      <c r="EGS233" s="1"/>
      <c r="EGT233" s="1"/>
      <c r="EGU233" s="1"/>
      <c r="EGV233" s="1"/>
      <c r="EGW233" s="1"/>
      <c r="EGX233" s="1"/>
      <c r="EGY233" s="1"/>
      <c r="EGZ233" s="1"/>
      <c r="EHA233" s="1"/>
      <c r="EHB233" s="1"/>
      <c r="EHC233" s="1"/>
      <c r="EHD233" s="1"/>
      <c r="EHE233" s="1"/>
      <c r="EHF233" s="1"/>
      <c r="EHG233" s="1"/>
      <c r="EHH233" s="1"/>
      <c r="EHI233" s="1"/>
      <c r="EHJ233" s="1"/>
      <c r="EHK233" s="1"/>
      <c r="EHL233" s="1"/>
      <c r="EHM233" s="1"/>
      <c r="EHN233" s="1"/>
      <c r="EHO233" s="1"/>
      <c r="EHP233" s="1"/>
      <c r="EHQ233" s="1"/>
      <c r="EHR233" s="1"/>
      <c r="EHS233" s="1"/>
      <c r="EHT233" s="1"/>
      <c r="EHU233" s="1"/>
      <c r="EHV233" s="1"/>
      <c r="EHW233" s="1"/>
      <c r="EHX233" s="1"/>
      <c r="EHY233" s="1"/>
      <c r="EHZ233" s="1"/>
      <c r="EIA233" s="1"/>
      <c r="EIB233" s="1"/>
      <c r="EIC233" s="1"/>
      <c r="EID233" s="1"/>
      <c r="EIE233" s="1"/>
      <c r="EIF233" s="1"/>
      <c r="EIG233" s="1"/>
      <c r="EIH233" s="1"/>
      <c r="EII233" s="1"/>
      <c r="EIJ233" s="1"/>
      <c r="EIK233" s="1"/>
      <c r="EIL233" s="1"/>
      <c r="EIM233" s="1"/>
      <c r="EIN233" s="1"/>
      <c r="EIO233" s="1"/>
      <c r="EIP233" s="1"/>
      <c r="EIQ233" s="1"/>
      <c r="EIR233" s="1"/>
      <c r="EIS233" s="1"/>
      <c r="EIT233" s="1"/>
      <c r="EIU233" s="1"/>
      <c r="EIV233" s="1"/>
      <c r="EIW233" s="1"/>
      <c r="EIX233" s="1"/>
      <c r="EIY233" s="1"/>
      <c r="EIZ233" s="1"/>
      <c r="EJA233" s="1"/>
      <c r="EJB233" s="1"/>
      <c r="EJC233" s="1"/>
      <c r="EJD233" s="1"/>
      <c r="EJE233" s="1"/>
      <c r="EJF233" s="1"/>
      <c r="EJG233" s="1"/>
      <c r="EJH233" s="1"/>
      <c r="EJI233" s="1"/>
      <c r="EJJ233" s="1"/>
      <c r="EJK233" s="1"/>
      <c r="EJL233" s="1"/>
      <c r="EJM233" s="1"/>
      <c r="EJN233" s="1"/>
      <c r="EJO233" s="1"/>
      <c r="EJP233" s="1"/>
      <c r="EJQ233" s="1"/>
      <c r="EJR233" s="1"/>
      <c r="EJS233" s="1"/>
      <c r="EJT233" s="1"/>
      <c r="EJU233" s="1"/>
      <c r="EJV233" s="1"/>
      <c r="EJW233" s="1"/>
      <c r="EJX233" s="1"/>
      <c r="EJY233" s="1"/>
      <c r="EJZ233" s="1"/>
      <c r="EKA233" s="1"/>
      <c r="EKB233" s="1"/>
      <c r="EKC233" s="1"/>
      <c r="EKD233" s="1"/>
      <c r="EKE233" s="1"/>
      <c r="EKF233" s="1"/>
      <c r="EKG233" s="1"/>
      <c r="EKH233" s="1"/>
      <c r="EKI233" s="1"/>
      <c r="EKJ233" s="1"/>
      <c r="EKK233" s="1"/>
      <c r="EKL233" s="1"/>
      <c r="EKM233" s="1"/>
      <c r="EKN233" s="1"/>
      <c r="EKO233" s="1"/>
      <c r="EKP233" s="1"/>
      <c r="EKQ233" s="1"/>
      <c r="EKR233" s="1"/>
      <c r="EKS233" s="1"/>
      <c r="EKT233" s="1"/>
      <c r="EKU233" s="1"/>
      <c r="EKV233" s="1"/>
      <c r="EKW233" s="1"/>
      <c r="EKX233" s="1"/>
      <c r="EKY233" s="1"/>
      <c r="EKZ233" s="1"/>
      <c r="ELA233" s="1"/>
      <c r="ELB233" s="1"/>
      <c r="ELC233" s="1"/>
      <c r="ELD233" s="1"/>
      <c r="ELE233" s="1"/>
      <c r="ELF233" s="1"/>
      <c r="ELG233" s="1"/>
      <c r="ELH233" s="1"/>
      <c r="ELI233" s="1"/>
      <c r="ELJ233" s="1"/>
      <c r="ELK233" s="1"/>
      <c r="ELL233" s="1"/>
      <c r="ELM233" s="1"/>
      <c r="ELN233" s="1"/>
      <c r="ELO233" s="1"/>
      <c r="ELP233" s="1"/>
      <c r="ELQ233" s="1"/>
      <c r="ELR233" s="1"/>
      <c r="ELS233" s="1"/>
      <c r="ELT233" s="1"/>
      <c r="ELU233" s="1"/>
      <c r="ELV233" s="1"/>
      <c r="ELW233" s="1"/>
      <c r="ELX233" s="1"/>
      <c r="ELY233" s="1"/>
      <c r="ELZ233" s="1"/>
      <c r="EMA233" s="1"/>
      <c r="EMB233" s="1"/>
      <c r="EMC233" s="1"/>
      <c r="EMD233" s="1"/>
      <c r="EME233" s="1"/>
      <c r="EMF233" s="1"/>
      <c r="EMG233" s="1"/>
      <c r="EMH233" s="1"/>
      <c r="EMI233" s="1"/>
      <c r="EMJ233" s="1"/>
      <c r="EMK233" s="1"/>
      <c r="EML233" s="1"/>
      <c r="EMM233" s="1"/>
      <c r="EMN233" s="1"/>
      <c r="EMO233" s="1"/>
      <c r="EMP233" s="1"/>
      <c r="EMQ233" s="1"/>
      <c r="EMR233" s="1"/>
      <c r="EMS233" s="1"/>
      <c r="EMT233" s="1"/>
      <c r="EMU233" s="1"/>
      <c r="EMV233" s="1"/>
      <c r="EMW233" s="1"/>
      <c r="EMX233" s="1"/>
      <c r="EMY233" s="1"/>
      <c r="EMZ233" s="1"/>
      <c r="ENA233" s="1"/>
      <c r="ENB233" s="1"/>
      <c r="ENC233" s="1"/>
      <c r="END233" s="1"/>
      <c r="ENE233" s="1"/>
      <c r="ENF233" s="1"/>
      <c r="ENG233" s="1"/>
      <c r="ENH233" s="1"/>
      <c r="ENI233" s="1"/>
      <c r="ENJ233" s="1"/>
      <c r="ENK233" s="1"/>
      <c r="ENL233" s="1"/>
      <c r="ENM233" s="1"/>
      <c r="ENN233" s="1"/>
      <c r="ENO233" s="1"/>
      <c r="ENP233" s="1"/>
      <c r="ENQ233" s="1"/>
      <c r="ENR233" s="1"/>
      <c r="ENS233" s="1"/>
      <c r="ENT233" s="1"/>
      <c r="ENU233" s="1"/>
      <c r="ENV233" s="1"/>
      <c r="ENW233" s="1"/>
      <c r="ENX233" s="1"/>
      <c r="ENY233" s="1"/>
      <c r="ENZ233" s="1"/>
      <c r="EOA233" s="1"/>
      <c r="EOB233" s="1"/>
      <c r="EOC233" s="1"/>
      <c r="EOD233" s="1"/>
      <c r="EOE233" s="1"/>
      <c r="EOF233" s="1"/>
      <c r="EOG233" s="1"/>
      <c r="EOH233" s="1"/>
      <c r="EOI233" s="1"/>
      <c r="EOJ233" s="1"/>
      <c r="EOK233" s="1"/>
      <c r="EOL233" s="1"/>
      <c r="EOM233" s="1"/>
      <c r="EON233" s="1"/>
      <c r="EOO233" s="1"/>
      <c r="EOP233" s="1"/>
      <c r="EOQ233" s="1"/>
      <c r="EOR233" s="1"/>
      <c r="EOS233" s="1"/>
      <c r="EOT233" s="1"/>
      <c r="EOU233" s="1"/>
      <c r="EOV233" s="1"/>
      <c r="EOW233" s="1"/>
      <c r="EOX233" s="1"/>
      <c r="EOY233" s="1"/>
      <c r="EOZ233" s="1"/>
      <c r="EPA233" s="1"/>
      <c r="EPB233" s="1"/>
      <c r="EPC233" s="1"/>
      <c r="EPD233" s="1"/>
      <c r="EPE233" s="1"/>
      <c r="EPF233" s="1"/>
      <c r="EPG233" s="1"/>
      <c r="EPH233" s="1"/>
      <c r="EPI233" s="1"/>
      <c r="EPJ233" s="1"/>
      <c r="EPK233" s="1"/>
      <c r="EPL233" s="1"/>
      <c r="EPM233" s="1"/>
      <c r="EPN233" s="1"/>
      <c r="EPO233" s="1"/>
      <c r="EPP233" s="1"/>
      <c r="EPQ233" s="1"/>
      <c r="EPR233" s="1"/>
      <c r="EPS233" s="1"/>
      <c r="EPT233" s="1"/>
      <c r="EPU233" s="1"/>
      <c r="EPV233" s="1"/>
      <c r="EPW233" s="1"/>
      <c r="EPX233" s="1"/>
      <c r="EPY233" s="1"/>
      <c r="EPZ233" s="1"/>
      <c r="EQA233" s="1"/>
      <c r="EQB233" s="1"/>
      <c r="EQC233" s="1"/>
      <c r="EQD233" s="1"/>
      <c r="EQE233" s="1"/>
      <c r="EQF233" s="1"/>
      <c r="EQG233" s="1"/>
      <c r="EQH233" s="1"/>
      <c r="EQI233" s="1"/>
      <c r="EQJ233" s="1"/>
      <c r="EQK233" s="1"/>
      <c r="EQL233" s="1"/>
      <c r="EQM233" s="1"/>
      <c r="EQN233" s="1"/>
      <c r="EQO233" s="1"/>
      <c r="EQP233" s="1"/>
      <c r="EQQ233" s="1"/>
      <c r="EQR233" s="1"/>
      <c r="EQS233" s="1"/>
      <c r="EQT233" s="1"/>
      <c r="EQU233" s="1"/>
      <c r="EQV233" s="1"/>
      <c r="EQW233" s="1"/>
      <c r="EQX233" s="1"/>
      <c r="EQY233" s="1"/>
      <c r="EQZ233" s="1"/>
      <c r="ERA233" s="1"/>
      <c r="ERB233" s="1"/>
      <c r="ERC233" s="1"/>
      <c r="ERD233" s="1"/>
      <c r="ERE233" s="1"/>
      <c r="ERF233" s="1"/>
      <c r="ERG233" s="1"/>
      <c r="ERH233" s="1"/>
      <c r="ERI233" s="1"/>
      <c r="ERJ233" s="1"/>
      <c r="ERK233" s="1"/>
      <c r="ERL233" s="1"/>
      <c r="ERM233" s="1"/>
      <c r="ERN233" s="1"/>
      <c r="ERO233" s="1"/>
      <c r="ERP233" s="1"/>
      <c r="ERQ233" s="1"/>
      <c r="ERR233" s="1"/>
      <c r="ERS233" s="1"/>
      <c r="ERT233" s="1"/>
      <c r="ERU233" s="1"/>
      <c r="ERV233" s="1"/>
      <c r="ERW233" s="1"/>
      <c r="ERX233" s="1"/>
      <c r="ERY233" s="1"/>
      <c r="ERZ233" s="1"/>
      <c r="ESA233" s="1"/>
      <c r="ESB233" s="1"/>
      <c r="ESC233" s="1"/>
      <c r="ESD233" s="1"/>
      <c r="ESE233" s="1"/>
      <c r="ESF233" s="1"/>
      <c r="ESG233" s="1"/>
      <c r="ESH233" s="1"/>
      <c r="ESI233" s="1"/>
      <c r="ESJ233" s="1"/>
      <c r="ESK233" s="1"/>
      <c r="ESL233" s="1"/>
      <c r="ESM233" s="1"/>
      <c r="ESN233" s="1"/>
      <c r="ESO233" s="1"/>
      <c r="ESP233" s="1"/>
      <c r="ESQ233" s="1"/>
      <c r="ESR233" s="1"/>
      <c r="ESS233" s="1"/>
      <c r="EST233" s="1"/>
      <c r="ESU233" s="1"/>
      <c r="ESV233" s="1"/>
      <c r="ESW233" s="1"/>
      <c r="ESX233" s="1"/>
      <c r="ESY233" s="1"/>
      <c r="ESZ233" s="1"/>
      <c r="ETA233" s="1"/>
      <c r="ETB233" s="1"/>
      <c r="ETC233" s="1"/>
      <c r="ETD233" s="1"/>
      <c r="ETE233" s="1"/>
      <c r="ETF233" s="1"/>
      <c r="ETG233" s="1"/>
      <c r="ETH233" s="1"/>
      <c r="ETI233" s="1"/>
      <c r="ETJ233" s="1"/>
      <c r="ETK233" s="1"/>
      <c r="ETL233" s="1"/>
      <c r="ETM233" s="1"/>
      <c r="ETN233" s="1"/>
      <c r="ETO233" s="1"/>
      <c r="ETP233" s="1"/>
      <c r="ETQ233" s="1"/>
      <c r="ETR233" s="1"/>
      <c r="ETS233" s="1"/>
      <c r="ETT233" s="1"/>
      <c r="ETU233" s="1"/>
      <c r="ETV233" s="1"/>
      <c r="ETW233" s="1"/>
      <c r="ETX233" s="1"/>
      <c r="ETY233" s="1"/>
      <c r="ETZ233" s="1"/>
      <c r="EUA233" s="1"/>
      <c r="EUB233" s="1"/>
      <c r="EUC233" s="1"/>
      <c r="EUD233" s="1"/>
      <c r="EUE233" s="1"/>
      <c r="EUF233" s="1"/>
      <c r="EUG233" s="1"/>
      <c r="EUH233" s="1"/>
      <c r="EUI233" s="1"/>
      <c r="EUJ233" s="1"/>
      <c r="EUK233" s="1"/>
      <c r="EUL233" s="1"/>
      <c r="EUM233" s="1"/>
      <c r="EUN233" s="1"/>
      <c r="EUO233" s="1"/>
      <c r="EUP233" s="1"/>
      <c r="EUQ233" s="1"/>
      <c r="EUR233" s="1"/>
      <c r="EUS233" s="1"/>
      <c r="EUT233" s="1"/>
      <c r="EUU233" s="1"/>
      <c r="EUV233" s="1"/>
      <c r="EUW233" s="1"/>
      <c r="EUX233" s="1"/>
      <c r="EUY233" s="1"/>
      <c r="EUZ233" s="1"/>
      <c r="EVA233" s="1"/>
      <c r="EVB233" s="1"/>
      <c r="EVC233" s="1"/>
      <c r="EVD233" s="1"/>
      <c r="EVE233" s="1"/>
      <c r="EVF233" s="1"/>
      <c r="EVG233" s="1"/>
      <c r="EVH233" s="1"/>
      <c r="EVI233" s="1"/>
      <c r="EVJ233" s="1"/>
      <c r="EVK233" s="1"/>
      <c r="EVL233" s="1"/>
      <c r="EVM233" s="1"/>
      <c r="EVN233" s="1"/>
      <c r="EVO233" s="1"/>
      <c r="EVP233" s="1"/>
      <c r="EVQ233" s="1"/>
      <c r="EVR233" s="1"/>
      <c r="EVS233" s="1"/>
      <c r="EVT233" s="1"/>
      <c r="EVU233" s="1"/>
      <c r="EVV233" s="1"/>
      <c r="EVW233" s="1"/>
      <c r="EVX233" s="1"/>
      <c r="EVY233" s="1"/>
      <c r="EVZ233" s="1"/>
      <c r="EWA233" s="1"/>
      <c r="EWB233" s="1"/>
      <c r="EWC233" s="1"/>
      <c r="EWD233" s="1"/>
      <c r="EWE233" s="1"/>
      <c r="EWF233" s="1"/>
      <c r="EWG233" s="1"/>
      <c r="EWH233" s="1"/>
      <c r="EWI233" s="1"/>
      <c r="EWJ233" s="1"/>
      <c r="EWK233" s="1"/>
      <c r="EWL233" s="1"/>
      <c r="EWM233" s="1"/>
      <c r="EWN233" s="1"/>
      <c r="EWO233" s="1"/>
      <c r="EWP233" s="1"/>
      <c r="EWQ233" s="1"/>
      <c r="EWR233" s="1"/>
      <c r="EWS233" s="1"/>
      <c r="EWT233" s="1"/>
      <c r="EWU233" s="1"/>
      <c r="EWV233" s="1"/>
      <c r="EWW233" s="1"/>
      <c r="EWX233" s="1"/>
      <c r="EWY233" s="1"/>
      <c r="EWZ233" s="1"/>
      <c r="EXA233" s="1"/>
      <c r="EXB233" s="1"/>
      <c r="EXC233" s="1"/>
      <c r="EXD233" s="1"/>
      <c r="EXE233" s="1"/>
      <c r="EXF233" s="1"/>
      <c r="EXG233" s="1"/>
      <c r="EXH233" s="1"/>
      <c r="EXI233" s="1"/>
      <c r="EXJ233" s="1"/>
      <c r="EXK233" s="1"/>
      <c r="EXL233" s="1"/>
      <c r="EXM233" s="1"/>
      <c r="EXN233" s="1"/>
      <c r="EXO233" s="1"/>
      <c r="EXP233" s="1"/>
      <c r="EXQ233" s="1"/>
      <c r="EXR233" s="1"/>
      <c r="EXS233" s="1"/>
      <c r="EXT233" s="1"/>
      <c r="EXU233" s="1"/>
      <c r="EXV233" s="1"/>
      <c r="EXW233" s="1"/>
      <c r="EXX233" s="1"/>
      <c r="EXY233" s="1"/>
      <c r="EXZ233" s="1"/>
      <c r="EYA233" s="1"/>
      <c r="EYB233" s="1"/>
      <c r="EYC233" s="1"/>
      <c r="EYD233" s="1"/>
      <c r="EYE233" s="1"/>
      <c r="EYF233" s="1"/>
      <c r="EYG233" s="1"/>
      <c r="EYH233" s="1"/>
      <c r="EYI233" s="1"/>
      <c r="EYJ233" s="1"/>
      <c r="EYK233" s="1"/>
      <c r="EYL233" s="1"/>
      <c r="EYM233" s="1"/>
      <c r="EYN233" s="1"/>
      <c r="EYO233" s="1"/>
      <c r="EYP233" s="1"/>
      <c r="EYQ233" s="1"/>
      <c r="EYR233" s="1"/>
      <c r="EYS233" s="1"/>
      <c r="EYT233" s="1"/>
      <c r="EYU233" s="1"/>
      <c r="EYV233" s="1"/>
      <c r="EYW233" s="1"/>
      <c r="EYX233" s="1"/>
      <c r="EYY233" s="1"/>
      <c r="EYZ233" s="1"/>
      <c r="EZA233" s="1"/>
      <c r="EZB233" s="1"/>
      <c r="EZC233" s="1"/>
      <c r="EZD233" s="1"/>
      <c r="EZE233" s="1"/>
      <c r="EZF233" s="1"/>
      <c r="EZG233" s="1"/>
      <c r="EZH233" s="1"/>
      <c r="EZI233" s="1"/>
      <c r="EZJ233" s="1"/>
      <c r="EZK233" s="1"/>
      <c r="EZL233" s="1"/>
      <c r="EZM233" s="1"/>
      <c r="EZN233" s="1"/>
      <c r="EZO233" s="1"/>
      <c r="EZP233" s="1"/>
      <c r="EZQ233" s="1"/>
      <c r="EZR233" s="1"/>
      <c r="EZS233" s="1"/>
      <c r="EZT233" s="1"/>
      <c r="EZU233" s="1"/>
      <c r="EZV233" s="1"/>
      <c r="EZW233" s="1"/>
      <c r="EZX233" s="1"/>
      <c r="EZY233" s="1"/>
      <c r="EZZ233" s="1"/>
      <c r="FAA233" s="1"/>
      <c r="FAB233" s="1"/>
      <c r="FAC233" s="1"/>
      <c r="FAD233" s="1"/>
      <c r="FAE233" s="1"/>
      <c r="FAF233" s="1"/>
      <c r="FAG233" s="1"/>
      <c r="FAH233" s="1"/>
      <c r="FAI233" s="1"/>
      <c r="FAJ233" s="1"/>
      <c r="FAK233" s="1"/>
      <c r="FAL233" s="1"/>
      <c r="FAM233" s="1"/>
      <c r="FAN233" s="1"/>
      <c r="FAO233" s="1"/>
      <c r="FAP233" s="1"/>
      <c r="FAQ233" s="1"/>
      <c r="FAR233" s="1"/>
      <c r="FAS233" s="1"/>
      <c r="FAT233" s="1"/>
      <c r="FAU233" s="1"/>
      <c r="FAV233" s="1"/>
      <c r="FAW233" s="1"/>
      <c r="FAX233" s="1"/>
      <c r="FAY233" s="1"/>
      <c r="FAZ233" s="1"/>
      <c r="FBA233" s="1"/>
      <c r="FBB233" s="1"/>
      <c r="FBC233" s="1"/>
      <c r="FBD233" s="1"/>
      <c r="FBE233" s="1"/>
      <c r="FBF233" s="1"/>
      <c r="FBG233" s="1"/>
      <c r="FBH233" s="1"/>
      <c r="FBI233" s="1"/>
      <c r="FBJ233" s="1"/>
      <c r="FBK233" s="1"/>
      <c r="FBL233" s="1"/>
      <c r="FBM233" s="1"/>
      <c r="FBN233" s="1"/>
      <c r="FBO233" s="1"/>
      <c r="FBP233" s="1"/>
      <c r="FBQ233" s="1"/>
      <c r="FBR233" s="1"/>
      <c r="FBS233" s="1"/>
      <c r="FBT233" s="1"/>
      <c r="FBU233" s="1"/>
      <c r="FBV233" s="1"/>
      <c r="FBW233" s="1"/>
      <c r="FBX233" s="1"/>
      <c r="FBY233" s="1"/>
      <c r="FBZ233" s="1"/>
      <c r="FCA233" s="1"/>
      <c r="FCB233" s="1"/>
      <c r="FCC233" s="1"/>
      <c r="FCD233" s="1"/>
      <c r="FCE233" s="1"/>
      <c r="FCF233" s="1"/>
      <c r="FCG233" s="1"/>
      <c r="FCH233" s="1"/>
      <c r="FCI233" s="1"/>
      <c r="FCJ233" s="1"/>
      <c r="FCK233" s="1"/>
      <c r="FCL233" s="1"/>
      <c r="FCM233" s="1"/>
      <c r="FCN233" s="1"/>
      <c r="FCO233" s="1"/>
      <c r="FCP233" s="1"/>
      <c r="FCQ233" s="1"/>
      <c r="FCR233" s="1"/>
      <c r="FCS233" s="1"/>
      <c r="FCT233" s="1"/>
      <c r="FCU233" s="1"/>
      <c r="FCV233" s="1"/>
      <c r="FCW233" s="1"/>
      <c r="FCX233" s="1"/>
      <c r="FCY233" s="1"/>
      <c r="FCZ233" s="1"/>
      <c r="FDA233" s="1"/>
      <c r="FDB233" s="1"/>
      <c r="FDC233" s="1"/>
      <c r="FDD233" s="1"/>
      <c r="FDE233" s="1"/>
      <c r="FDF233" s="1"/>
      <c r="FDG233" s="1"/>
      <c r="FDH233" s="1"/>
      <c r="FDI233" s="1"/>
      <c r="FDJ233" s="1"/>
      <c r="FDK233" s="1"/>
      <c r="FDL233" s="1"/>
      <c r="FDM233" s="1"/>
      <c r="FDN233" s="1"/>
      <c r="FDO233" s="1"/>
      <c r="FDP233" s="1"/>
      <c r="FDQ233" s="1"/>
      <c r="FDR233" s="1"/>
      <c r="FDS233" s="1"/>
      <c r="FDT233" s="1"/>
      <c r="FDU233" s="1"/>
      <c r="FDV233" s="1"/>
      <c r="FDW233" s="1"/>
      <c r="FDX233" s="1"/>
      <c r="FDY233" s="1"/>
      <c r="FDZ233" s="1"/>
      <c r="FEA233" s="1"/>
      <c r="FEB233" s="1"/>
      <c r="FEC233" s="1"/>
      <c r="FED233" s="1"/>
      <c r="FEE233" s="1"/>
      <c r="FEF233" s="1"/>
      <c r="FEG233" s="1"/>
      <c r="FEH233" s="1"/>
      <c r="FEI233" s="1"/>
      <c r="FEJ233" s="1"/>
      <c r="FEK233" s="1"/>
      <c r="FEL233" s="1"/>
      <c r="FEM233" s="1"/>
      <c r="FEN233" s="1"/>
      <c r="FEO233" s="1"/>
      <c r="FEP233" s="1"/>
      <c r="FEQ233" s="1"/>
      <c r="FER233" s="1"/>
      <c r="FES233" s="1"/>
      <c r="FET233" s="1"/>
      <c r="FEU233" s="1"/>
      <c r="FEV233" s="1"/>
      <c r="FEW233" s="1"/>
      <c r="FEX233" s="1"/>
      <c r="FEY233" s="1"/>
      <c r="FEZ233" s="1"/>
      <c r="FFA233" s="1"/>
      <c r="FFB233" s="1"/>
      <c r="FFC233" s="1"/>
      <c r="FFD233" s="1"/>
      <c r="FFE233" s="1"/>
      <c r="FFF233" s="1"/>
      <c r="FFG233" s="1"/>
      <c r="FFH233" s="1"/>
      <c r="FFI233" s="1"/>
      <c r="FFJ233" s="1"/>
      <c r="FFK233" s="1"/>
      <c r="FFL233" s="1"/>
      <c r="FFM233" s="1"/>
      <c r="FFN233" s="1"/>
      <c r="FFO233" s="1"/>
      <c r="FFP233" s="1"/>
      <c r="FFQ233" s="1"/>
      <c r="FFR233" s="1"/>
      <c r="FFS233" s="1"/>
      <c r="FFT233" s="1"/>
      <c r="FFU233" s="1"/>
      <c r="FFV233" s="1"/>
      <c r="FFW233" s="1"/>
      <c r="FFX233" s="1"/>
      <c r="FFY233" s="1"/>
      <c r="FFZ233" s="1"/>
      <c r="FGA233" s="1"/>
      <c r="FGB233" s="1"/>
      <c r="FGC233" s="1"/>
      <c r="FGD233" s="1"/>
      <c r="FGE233" s="1"/>
      <c r="FGF233" s="1"/>
      <c r="FGG233" s="1"/>
      <c r="FGH233" s="1"/>
      <c r="FGI233" s="1"/>
      <c r="FGJ233" s="1"/>
      <c r="FGK233" s="1"/>
      <c r="FGL233" s="1"/>
      <c r="FGM233" s="1"/>
      <c r="FGN233" s="1"/>
      <c r="FGO233" s="1"/>
      <c r="FGP233" s="1"/>
      <c r="FGQ233" s="1"/>
      <c r="FGR233" s="1"/>
      <c r="FGS233" s="1"/>
      <c r="FGT233" s="1"/>
      <c r="FGU233" s="1"/>
      <c r="FGV233" s="1"/>
      <c r="FGW233" s="1"/>
      <c r="FGX233" s="1"/>
      <c r="FGY233" s="1"/>
      <c r="FGZ233" s="1"/>
      <c r="FHA233" s="1"/>
      <c r="FHB233" s="1"/>
      <c r="FHC233" s="1"/>
      <c r="FHD233" s="1"/>
      <c r="FHE233" s="1"/>
      <c r="FHF233" s="1"/>
      <c r="FHG233" s="1"/>
      <c r="FHH233" s="1"/>
      <c r="FHI233" s="1"/>
      <c r="FHJ233" s="1"/>
      <c r="FHK233" s="1"/>
      <c r="FHL233" s="1"/>
      <c r="FHM233" s="1"/>
      <c r="FHN233" s="1"/>
      <c r="FHO233" s="1"/>
      <c r="FHP233" s="1"/>
      <c r="FHQ233" s="1"/>
      <c r="FHR233" s="1"/>
      <c r="FHS233" s="1"/>
      <c r="FHT233" s="1"/>
      <c r="FHU233" s="1"/>
      <c r="FHV233" s="1"/>
      <c r="FHW233" s="1"/>
      <c r="FHX233" s="1"/>
      <c r="FHY233" s="1"/>
      <c r="FHZ233" s="1"/>
      <c r="FIA233" s="1"/>
      <c r="FIB233" s="1"/>
      <c r="FIC233" s="1"/>
      <c r="FID233" s="1"/>
      <c r="FIE233" s="1"/>
      <c r="FIF233" s="1"/>
      <c r="FIG233" s="1"/>
      <c r="FIH233" s="1"/>
      <c r="FII233" s="1"/>
      <c r="FIJ233" s="1"/>
      <c r="FIK233" s="1"/>
      <c r="FIL233" s="1"/>
      <c r="FIM233" s="1"/>
      <c r="FIN233" s="1"/>
      <c r="FIO233" s="1"/>
      <c r="FIP233" s="1"/>
      <c r="FIQ233" s="1"/>
      <c r="FIR233" s="1"/>
      <c r="FIS233" s="1"/>
      <c r="FIT233" s="1"/>
      <c r="FIU233" s="1"/>
      <c r="FIV233" s="1"/>
      <c r="FIW233" s="1"/>
      <c r="FIX233" s="1"/>
      <c r="FIY233" s="1"/>
      <c r="FIZ233" s="1"/>
      <c r="FJA233" s="1"/>
      <c r="FJB233" s="1"/>
      <c r="FJC233" s="1"/>
      <c r="FJD233" s="1"/>
      <c r="FJE233" s="1"/>
      <c r="FJF233" s="1"/>
      <c r="FJG233" s="1"/>
      <c r="FJH233" s="1"/>
      <c r="FJI233" s="1"/>
      <c r="FJJ233" s="1"/>
      <c r="FJK233" s="1"/>
      <c r="FJL233" s="1"/>
      <c r="FJM233" s="1"/>
      <c r="FJN233" s="1"/>
      <c r="FJO233" s="1"/>
      <c r="FJP233" s="1"/>
      <c r="FJQ233" s="1"/>
      <c r="FJR233" s="1"/>
      <c r="FJS233" s="1"/>
      <c r="FJT233" s="1"/>
      <c r="FJU233" s="1"/>
      <c r="FJV233" s="1"/>
      <c r="FJW233" s="1"/>
      <c r="FJX233" s="1"/>
      <c r="FJY233" s="1"/>
      <c r="FJZ233" s="1"/>
      <c r="FKA233" s="1"/>
      <c r="FKB233" s="1"/>
      <c r="FKC233" s="1"/>
      <c r="FKD233" s="1"/>
      <c r="FKE233" s="1"/>
      <c r="FKF233" s="1"/>
      <c r="FKG233" s="1"/>
      <c r="FKH233" s="1"/>
      <c r="FKI233" s="1"/>
      <c r="FKJ233" s="1"/>
      <c r="FKK233" s="1"/>
      <c r="FKL233" s="1"/>
      <c r="FKM233" s="1"/>
      <c r="FKN233" s="1"/>
      <c r="FKO233" s="1"/>
      <c r="FKP233" s="1"/>
      <c r="FKQ233" s="1"/>
      <c r="FKR233" s="1"/>
      <c r="FKS233" s="1"/>
      <c r="FKT233" s="1"/>
      <c r="FKU233" s="1"/>
      <c r="FKV233" s="1"/>
      <c r="FKW233" s="1"/>
      <c r="FKX233" s="1"/>
      <c r="FKY233" s="1"/>
      <c r="FKZ233" s="1"/>
      <c r="FLA233" s="1"/>
      <c r="FLB233" s="1"/>
      <c r="FLC233" s="1"/>
      <c r="FLD233" s="1"/>
      <c r="FLE233" s="1"/>
      <c r="FLF233" s="1"/>
      <c r="FLG233" s="1"/>
      <c r="FLH233" s="1"/>
      <c r="FLI233" s="1"/>
      <c r="FLJ233" s="1"/>
      <c r="FLK233" s="1"/>
      <c r="FLL233" s="1"/>
      <c r="FLM233" s="1"/>
      <c r="FLN233" s="1"/>
      <c r="FLO233" s="1"/>
      <c r="FLP233" s="1"/>
      <c r="FLQ233" s="1"/>
      <c r="FLR233" s="1"/>
      <c r="FLS233" s="1"/>
      <c r="FLT233" s="1"/>
      <c r="FLU233" s="1"/>
      <c r="FLV233" s="1"/>
      <c r="FLW233" s="1"/>
      <c r="FLX233" s="1"/>
      <c r="FLY233" s="1"/>
      <c r="FLZ233" s="1"/>
      <c r="FMA233" s="1"/>
      <c r="FMB233" s="1"/>
      <c r="FMC233" s="1"/>
      <c r="FMD233" s="1"/>
      <c r="FME233" s="1"/>
      <c r="FMF233" s="1"/>
      <c r="FMG233" s="1"/>
      <c r="FMH233" s="1"/>
      <c r="FMI233" s="1"/>
      <c r="FMJ233" s="1"/>
      <c r="FMK233" s="1"/>
      <c r="FML233" s="1"/>
      <c r="FMM233" s="1"/>
      <c r="FMN233" s="1"/>
      <c r="FMO233" s="1"/>
      <c r="FMP233" s="1"/>
      <c r="FMQ233" s="1"/>
      <c r="FMR233" s="1"/>
      <c r="FMS233" s="1"/>
      <c r="FMT233" s="1"/>
      <c r="FMU233" s="1"/>
      <c r="FMV233" s="1"/>
      <c r="FMW233" s="1"/>
      <c r="FMX233" s="1"/>
      <c r="FMY233" s="1"/>
      <c r="FMZ233" s="1"/>
      <c r="FNA233" s="1"/>
      <c r="FNB233" s="1"/>
      <c r="FNC233" s="1"/>
      <c r="FND233" s="1"/>
      <c r="FNE233" s="1"/>
      <c r="FNF233" s="1"/>
      <c r="FNG233" s="1"/>
      <c r="FNH233" s="1"/>
      <c r="FNI233" s="1"/>
      <c r="FNJ233" s="1"/>
      <c r="FNK233" s="1"/>
      <c r="FNL233" s="1"/>
      <c r="FNM233" s="1"/>
      <c r="FNN233" s="1"/>
      <c r="FNO233" s="1"/>
      <c r="FNP233" s="1"/>
      <c r="FNQ233" s="1"/>
      <c r="FNR233" s="1"/>
      <c r="FNS233" s="1"/>
      <c r="FNT233" s="1"/>
      <c r="FNU233" s="1"/>
      <c r="FNV233" s="1"/>
      <c r="FNW233" s="1"/>
      <c r="FNX233" s="1"/>
      <c r="FNY233" s="1"/>
      <c r="FNZ233" s="1"/>
      <c r="FOA233" s="1"/>
      <c r="FOB233" s="1"/>
      <c r="FOC233" s="1"/>
      <c r="FOD233" s="1"/>
      <c r="FOE233" s="1"/>
      <c r="FOF233" s="1"/>
      <c r="FOG233" s="1"/>
      <c r="FOH233" s="1"/>
      <c r="FOI233" s="1"/>
      <c r="FOJ233" s="1"/>
      <c r="FOK233" s="1"/>
      <c r="FOL233" s="1"/>
      <c r="FOM233" s="1"/>
      <c r="FON233" s="1"/>
      <c r="FOO233" s="1"/>
      <c r="FOP233" s="1"/>
      <c r="FOQ233" s="1"/>
      <c r="FOR233" s="1"/>
      <c r="FOS233" s="1"/>
      <c r="FOT233" s="1"/>
      <c r="FOU233" s="1"/>
      <c r="FOV233" s="1"/>
      <c r="FOW233" s="1"/>
      <c r="FOX233" s="1"/>
      <c r="FOY233" s="1"/>
      <c r="FOZ233" s="1"/>
      <c r="FPA233" s="1"/>
      <c r="FPB233" s="1"/>
      <c r="FPC233" s="1"/>
      <c r="FPD233" s="1"/>
      <c r="FPE233" s="1"/>
      <c r="FPF233" s="1"/>
      <c r="FPG233" s="1"/>
      <c r="FPH233" s="1"/>
      <c r="FPI233" s="1"/>
      <c r="FPJ233" s="1"/>
      <c r="FPK233" s="1"/>
      <c r="FPL233" s="1"/>
      <c r="FPM233" s="1"/>
      <c r="FPN233" s="1"/>
      <c r="FPO233" s="1"/>
      <c r="FPP233" s="1"/>
      <c r="FPQ233" s="1"/>
      <c r="FPR233" s="1"/>
      <c r="FPS233" s="1"/>
      <c r="FPT233" s="1"/>
      <c r="FPU233" s="1"/>
      <c r="FPV233" s="1"/>
      <c r="FPW233" s="1"/>
      <c r="FPX233" s="1"/>
      <c r="FPY233" s="1"/>
      <c r="FPZ233" s="1"/>
      <c r="FQA233" s="1"/>
      <c r="FQB233" s="1"/>
      <c r="FQC233" s="1"/>
      <c r="FQD233" s="1"/>
      <c r="FQE233" s="1"/>
      <c r="FQF233" s="1"/>
      <c r="FQG233" s="1"/>
      <c r="FQH233" s="1"/>
      <c r="FQI233" s="1"/>
      <c r="FQJ233" s="1"/>
      <c r="FQK233" s="1"/>
      <c r="FQL233" s="1"/>
      <c r="FQM233" s="1"/>
      <c r="FQN233" s="1"/>
      <c r="FQO233" s="1"/>
      <c r="FQP233" s="1"/>
      <c r="FQQ233" s="1"/>
      <c r="FQR233" s="1"/>
      <c r="FQS233" s="1"/>
      <c r="FQT233" s="1"/>
      <c r="FQU233" s="1"/>
      <c r="FQV233" s="1"/>
      <c r="FQW233" s="1"/>
      <c r="FQX233" s="1"/>
      <c r="FQY233" s="1"/>
      <c r="FQZ233" s="1"/>
      <c r="FRA233" s="1"/>
      <c r="FRB233" s="1"/>
      <c r="FRC233" s="1"/>
      <c r="FRD233" s="1"/>
      <c r="FRE233" s="1"/>
      <c r="FRF233" s="1"/>
      <c r="FRG233" s="1"/>
      <c r="FRH233" s="1"/>
      <c r="FRI233" s="1"/>
      <c r="FRJ233" s="1"/>
      <c r="FRK233" s="1"/>
      <c r="FRL233" s="1"/>
      <c r="FRM233" s="1"/>
      <c r="FRN233" s="1"/>
      <c r="FRO233" s="1"/>
      <c r="FRP233" s="1"/>
      <c r="FRQ233" s="1"/>
      <c r="FRR233" s="1"/>
      <c r="FRS233" s="1"/>
      <c r="FRT233" s="1"/>
      <c r="FRU233" s="1"/>
      <c r="FRV233" s="1"/>
      <c r="FRW233" s="1"/>
      <c r="FRX233" s="1"/>
      <c r="FRY233" s="1"/>
      <c r="FRZ233" s="1"/>
      <c r="FSA233" s="1"/>
      <c r="FSB233" s="1"/>
      <c r="FSC233" s="1"/>
      <c r="FSD233" s="1"/>
      <c r="FSE233" s="1"/>
      <c r="FSF233" s="1"/>
      <c r="FSG233" s="1"/>
      <c r="FSH233" s="1"/>
      <c r="FSI233" s="1"/>
      <c r="FSJ233" s="1"/>
      <c r="FSK233" s="1"/>
      <c r="FSL233" s="1"/>
      <c r="FSM233" s="1"/>
      <c r="FSN233" s="1"/>
      <c r="FSO233" s="1"/>
      <c r="FSP233" s="1"/>
      <c r="FSQ233" s="1"/>
      <c r="FSR233" s="1"/>
      <c r="FSS233" s="1"/>
      <c r="FST233" s="1"/>
      <c r="FSU233" s="1"/>
      <c r="FSV233" s="1"/>
      <c r="FSW233" s="1"/>
      <c r="FSX233" s="1"/>
      <c r="FSY233" s="1"/>
      <c r="FSZ233" s="1"/>
      <c r="FTA233" s="1"/>
      <c r="FTB233" s="1"/>
      <c r="FTC233" s="1"/>
      <c r="FTD233" s="1"/>
      <c r="FTE233" s="1"/>
      <c r="FTF233" s="1"/>
      <c r="FTG233" s="1"/>
      <c r="FTH233" s="1"/>
      <c r="FTI233" s="1"/>
      <c r="FTJ233" s="1"/>
      <c r="FTK233" s="1"/>
      <c r="FTL233" s="1"/>
      <c r="FTM233" s="1"/>
      <c r="FTN233" s="1"/>
      <c r="FTO233" s="1"/>
      <c r="FTP233" s="1"/>
      <c r="FTQ233" s="1"/>
      <c r="FTR233" s="1"/>
      <c r="FTS233" s="1"/>
      <c r="FTT233" s="1"/>
      <c r="FTU233" s="1"/>
      <c r="FTV233" s="1"/>
      <c r="FTW233" s="1"/>
      <c r="FTX233" s="1"/>
      <c r="FTY233" s="1"/>
      <c r="FTZ233" s="1"/>
      <c r="FUA233" s="1"/>
      <c r="FUB233" s="1"/>
      <c r="FUC233" s="1"/>
      <c r="FUD233" s="1"/>
      <c r="FUE233" s="1"/>
      <c r="FUF233" s="1"/>
      <c r="FUG233" s="1"/>
      <c r="FUH233" s="1"/>
      <c r="FUI233" s="1"/>
      <c r="FUJ233" s="1"/>
      <c r="FUK233" s="1"/>
      <c r="FUL233" s="1"/>
      <c r="FUM233" s="1"/>
      <c r="FUN233" s="1"/>
      <c r="FUO233" s="1"/>
      <c r="FUP233" s="1"/>
      <c r="FUQ233" s="1"/>
      <c r="FUR233" s="1"/>
      <c r="FUS233" s="1"/>
      <c r="FUT233" s="1"/>
      <c r="FUU233" s="1"/>
      <c r="FUV233" s="1"/>
      <c r="FUW233" s="1"/>
      <c r="FUX233" s="1"/>
      <c r="FUY233" s="1"/>
      <c r="FUZ233" s="1"/>
      <c r="FVA233" s="1"/>
      <c r="FVB233" s="1"/>
      <c r="FVC233" s="1"/>
      <c r="FVD233" s="1"/>
      <c r="FVE233" s="1"/>
      <c r="FVF233" s="1"/>
      <c r="FVG233" s="1"/>
      <c r="FVH233" s="1"/>
      <c r="FVI233" s="1"/>
      <c r="FVJ233" s="1"/>
      <c r="FVK233" s="1"/>
      <c r="FVL233" s="1"/>
      <c r="FVM233" s="1"/>
      <c r="FVN233" s="1"/>
      <c r="FVO233" s="1"/>
      <c r="FVP233" s="1"/>
      <c r="FVQ233" s="1"/>
      <c r="FVR233" s="1"/>
      <c r="FVS233" s="1"/>
      <c r="FVT233" s="1"/>
      <c r="FVU233" s="1"/>
      <c r="FVV233" s="1"/>
      <c r="FVW233" s="1"/>
      <c r="FVX233" s="1"/>
      <c r="FVY233" s="1"/>
      <c r="FVZ233" s="1"/>
      <c r="FWA233" s="1"/>
      <c r="FWB233" s="1"/>
      <c r="FWC233" s="1"/>
      <c r="FWD233" s="1"/>
      <c r="FWE233" s="1"/>
      <c r="FWF233" s="1"/>
      <c r="FWG233" s="1"/>
      <c r="FWH233" s="1"/>
      <c r="FWI233" s="1"/>
      <c r="FWJ233" s="1"/>
      <c r="FWK233" s="1"/>
      <c r="FWL233" s="1"/>
      <c r="FWM233" s="1"/>
      <c r="FWN233" s="1"/>
      <c r="FWO233" s="1"/>
      <c r="FWP233" s="1"/>
      <c r="FWQ233" s="1"/>
      <c r="FWR233" s="1"/>
      <c r="FWS233" s="1"/>
      <c r="FWT233" s="1"/>
      <c r="FWU233" s="1"/>
      <c r="FWV233" s="1"/>
      <c r="FWW233" s="1"/>
      <c r="FWX233" s="1"/>
      <c r="FWY233" s="1"/>
      <c r="FWZ233" s="1"/>
      <c r="FXA233" s="1"/>
      <c r="FXB233" s="1"/>
      <c r="FXC233" s="1"/>
      <c r="FXD233" s="1"/>
      <c r="FXE233" s="1"/>
      <c r="FXF233" s="1"/>
      <c r="FXG233" s="1"/>
      <c r="FXH233" s="1"/>
      <c r="FXI233" s="1"/>
      <c r="FXJ233" s="1"/>
      <c r="FXK233" s="1"/>
      <c r="FXL233" s="1"/>
      <c r="FXM233" s="1"/>
      <c r="FXN233" s="1"/>
      <c r="FXO233" s="1"/>
      <c r="FXP233" s="1"/>
      <c r="FXQ233" s="1"/>
      <c r="FXR233" s="1"/>
      <c r="FXS233" s="1"/>
      <c r="FXT233" s="1"/>
      <c r="FXU233" s="1"/>
      <c r="FXV233" s="1"/>
      <c r="FXW233" s="1"/>
      <c r="FXX233" s="1"/>
      <c r="FXY233" s="1"/>
      <c r="FXZ233" s="1"/>
      <c r="FYA233" s="1"/>
      <c r="FYB233" s="1"/>
      <c r="FYC233" s="1"/>
      <c r="FYD233" s="1"/>
      <c r="FYE233" s="1"/>
      <c r="FYF233" s="1"/>
      <c r="FYG233" s="1"/>
      <c r="FYH233" s="1"/>
      <c r="FYI233" s="1"/>
      <c r="FYJ233" s="1"/>
      <c r="FYK233" s="1"/>
      <c r="FYL233" s="1"/>
      <c r="FYM233" s="1"/>
      <c r="FYN233" s="1"/>
      <c r="FYO233" s="1"/>
      <c r="FYP233" s="1"/>
      <c r="FYQ233" s="1"/>
      <c r="FYR233" s="1"/>
      <c r="FYS233" s="1"/>
      <c r="FYT233" s="1"/>
      <c r="FYU233" s="1"/>
      <c r="FYV233" s="1"/>
      <c r="FYW233" s="1"/>
      <c r="FYX233" s="1"/>
      <c r="FYY233" s="1"/>
      <c r="FYZ233" s="1"/>
      <c r="FZA233" s="1"/>
      <c r="FZB233" s="1"/>
      <c r="FZC233" s="1"/>
      <c r="FZD233" s="1"/>
      <c r="FZE233" s="1"/>
      <c r="FZF233" s="1"/>
      <c r="FZG233" s="1"/>
      <c r="FZH233" s="1"/>
      <c r="FZI233" s="1"/>
      <c r="FZJ233" s="1"/>
      <c r="FZK233" s="1"/>
      <c r="FZL233" s="1"/>
      <c r="FZM233" s="1"/>
      <c r="FZN233" s="1"/>
      <c r="FZO233" s="1"/>
      <c r="FZP233" s="1"/>
      <c r="FZQ233" s="1"/>
      <c r="FZR233" s="1"/>
      <c r="FZS233" s="1"/>
      <c r="FZT233" s="1"/>
      <c r="FZU233" s="1"/>
      <c r="FZV233" s="1"/>
      <c r="FZW233" s="1"/>
      <c r="FZX233" s="1"/>
      <c r="FZY233" s="1"/>
      <c r="FZZ233" s="1"/>
      <c r="GAA233" s="1"/>
      <c r="GAB233" s="1"/>
      <c r="GAC233" s="1"/>
      <c r="GAD233" s="1"/>
      <c r="GAE233" s="1"/>
      <c r="GAF233" s="1"/>
      <c r="GAG233" s="1"/>
      <c r="GAH233" s="1"/>
      <c r="GAI233" s="1"/>
      <c r="GAJ233" s="1"/>
      <c r="GAK233" s="1"/>
      <c r="GAL233" s="1"/>
      <c r="GAM233" s="1"/>
      <c r="GAN233" s="1"/>
      <c r="GAO233" s="1"/>
      <c r="GAP233" s="1"/>
      <c r="GAQ233" s="1"/>
      <c r="GAR233" s="1"/>
      <c r="GAS233" s="1"/>
      <c r="GAT233" s="1"/>
      <c r="GAU233" s="1"/>
      <c r="GAV233" s="1"/>
      <c r="GAW233" s="1"/>
      <c r="GAX233" s="1"/>
      <c r="GAY233" s="1"/>
      <c r="GAZ233" s="1"/>
      <c r="GBA233" s="1"/>
      <c r="GBB233" s="1"/>
      <c r="GBC233" s="1"/>
      <c r="GBD233" s="1"/>
      <c r="GBE233" s="1"/>
      <c r="GBF233" s="1"/>
      <c r="GBG233" s="1"/>
      <c r="GBH233" s="1"/>
      <c r="GBI233" s="1"/>
      <c r="GBJ233" s="1"/>
      <c r="GBK233" s="1"/>
      <c r="GBL233" s="1"/>
      <c r="GBM233" s="1"/>
      <c r="GBN233" s="1"/>
      <c r="GBO233" s="1"/>
      <c r="GBP233" s="1"/>
      <c r="GBQ233" s="1"/>
      <c r="GBR233" s="1"/>
      <c r="GBS233" s="1"/>
      <c r="GBT233" s="1"/>
      <c r="GBU233" s="1"/>
      <c r="GBV233" s="1"/>
      <c r="GBW233" s="1"/>
      <c r="GBX233" s="1"/>
      <c r="GBY233" s="1"/>
      <c r="GBZ233" s="1"/>
      <c r="GCA233" s="1"/>
      <c r="GCB233" s="1"/>
      <c r="GCC233" s="1"/>
      <c r="GCD233" s="1"/>
      <c r="GCE233" s="1"/>
      <c r="GCF233" s="1"/>
      <c r="GCG233" s="1"/>
      <c r="GCH233" s="1"/>
      <c r="GCI233" s="1"/>
      <c r="GCJ233" s="1"/>
      <c r="GCK233" s="1"/>
      <c r="GCL233" s="1"/>
      <c r="GCM233" s="1"/>
      <c r="GCN233" s="1"/>
      <c r="GCO233" s="1"/>
      <c r="GCP233" s="1"/>
      <c r="GCQ233" s="1"/>
      <c r="GCR233" s="1"/>
      <c r="GCS233" s="1"/>
      <c r="GCT233" s="1"/>
      <c r="GCU233" s="1"/>
      <c r="GCV233" s="1"/>
      <c r="GCW233" s="1"/>
      <c r="GCX233" s="1"/>
      <c r="GCY233" s="1"/>
      <c r="GCZ233" s="1"/>
      <c r="GDA233" s="1"/>
      <c r="GDB233" s="1"/>
      <c r="GDC233" s="1"/>
      <c r="GDD233" s="1"/>
      <c r="GDE233" s="1"/>
      <c r="GDF233" s="1"/>
      <c r="GDG233" s="1"/>
      <c r="GDH233" s="1"/>
      <c r="GDI233" s="1"/>
      <c r="GDJ233" s="1"/>
      <c r="GDK233" s="1"/>
      <c r="GDL233" s="1"/>
      <c r="GDM233" s="1"/>
      <c r="GDN233" s="1"/>
      <c r="GDO233" s="1"/>
      <c r="GDP233" s="1"/>
      <c r="GDQ233" s="1"/>
      <c r="GDR233" s="1"/>
      <c r="GDS233" s="1"/>
      <c r="GDT233" s="1"/>
      <c r="GDU233" s="1"/>
      <c r="GDV233" s="1"/>
      <c r="GDW233" s="1"/>
      <c r="GDX233" s="1"/>
      <c r="GDY233" s="1"/>
      <c r="GDZ233" s="1"/>
      <c r="GEA233" s="1"/>
      <c r="GEB233" s="1"/>
      <c r="GEC233" s="1"/>
      <c r="GED233" s="1"/>
      <c r="GEE233" s="1"/>
      <c r="GEF233" s="1"/>
      <c r="GEG233" s="1"/>
      <c r="GEH233" s="1"/>
      <c r="GEI233" s="1"/>
      <c r="GEJ233" s="1"/>
      <c r="GEK233" s="1"/>
      <c r="GEL233" s="1"/>
      <c r="GEM233" s="1"/>
      <c r="GEN233" s="1"/>
      <c r="GEO233" s="1"/>
      <c r="GEP233" s="1"/>
      <c r="GEQ233" s="1"/>
      <c r="GER233" s="1"/>
      <c r="GES233" s="1"/>
      <c r="GET233" s="1"/>
      <c r="GEU233" s="1"/>
      <c r="GEV233" s="1"/>
      <c r="GEW233" s="1"/>
      <c r="GEX233" s="1"/>
      <c r="GEY233" s="1"/>
      <c r="GEZ233" s="1"/>
      <c r="GFA233" s="1"/>
      <c r="GFB233" s="1"/>
      <c r="GFC233" s="1"/>
      <c r="GFD233" s="1"/>
      <c r="GFE233" s="1"/>
      <c r="GFF233" s="1"/>
      <c r="GFG233" s="1"/>
      <c r="GFH233" s="1"/>
      <c r="GFI233" s="1"/>
      <c r="GFJ233" s="1"/>
      <c r="GFK233" s="1"/>
      <c r="GFL233" s="1"/>
      <c r="GFM233" s="1"/>
      <c r="GFN233" s="1"/>
      <c r="GFO233" s="1"/>
      <c r="GFP233" s="1"/>
      <c r="GFQ233" s="1"/>
      <c r="GFR233" s="1"/>
      <c r="GFS233" s="1"/>
      <c r="GFT233" s="1"/>
      <c r="GFU233" s="1"/>
      <c r="GFV233" s="1"/>
      <c r="GFW233" s="1"/>
      <c r="GFX233" s="1"/>
      <c r="GFY233" s="1"/>
      <c r="GFZ233" s="1"/>
      <c r="GGA233" s="1"/>
      <c r="GGB233" s="1"/>
      <c r="GGC233" s="1"/>
      <c r="GGD233" s="1"/>
      <c r="GGE233" s="1"/>
      <c r="GGF233" s="1"/>
      <c r="GGG233" s="1"/>
      <c r="GGH233" s="1"/>
      <c r="GGI233" s="1"/>
      <c r="GGJ233" s="1"/>
      <c r="GGK233" s="1"/>
      <c r="GGL233" s="1"/>
      <c r="GGM233" s="1"/>
      <c r="GGN233" s="1"/>
      <c r="GGO233" s="1"/>
      <c r="GGP233" s="1"/>
      <c r="GGQ233" s="1"/>
      <c r="GGR233" s="1"/>
      <c r="GGS233" s="1"/>
      <c r="GGT233" s="1"/>
      <c r="GGU233" s="1"/>
      <c r="GGV233" s="1"/>
      <c r="GGW233" s="1"/>
      <c r="GGX233" s="1"/>
      <c r="GGY233" s="1"/>
      <c r="GGZ233" s="1"/>
      <c r="GHA233" s="1"/>
      <c r="GHB233" s="1"/>
      <c r="GHC233" s="1"/>
      <c r="GHD233" s="1"/>
      <c r="GHE233" s="1"/>
      <c r="GHF233" s="1"/>
      <c r="GHG233" s="1"/>
      <c r="GHH233" s="1"/>
      <c r="GHI233" s="1"/>
      <c r="GHJ233" s="1"/>
      <c r="GHK233" s="1"/>
      <c r="GHL233" s="1"/>
      <c r="GHM233" s="1"/>
      <c r="GHN233" s="1"/>
      <c r="GHO233" s="1"/>
      <c r="GHP233" s="1"/>
      <c r="GHQ233" s="1"/>
      <c r="GHR233" s="1"/>
      <c r="GHS233" s="1"/>
      <c r="GHT233" s="1"/>
      <c r="GHU233" s="1"/>
      <c r="GHV233" s="1"/>
      <c r="GHW233" s="1"/>
      <c r="GHX233" s="1"/>
      <c r="GHY233" s="1"/>
      <c r="GHZ233" s="1"/>
      <c r="GIA233" s="1"/>
      <c r="GIB233" s="1"/>
      <c r="GIC233" s="1"/>
      <c r="GID233" s="1"/>
      <c r="GIE233" s="1"/>
      <c r="GIF233" s="1"/>
      <c r="GIG233" s="1"/>
      <c r="GIH233" s="1"/>
      <c r="GII233" s="1"/>
      <c r="GIJ233" s="1"/>
      <c r="GIK233" s="1"/>
      <c r="GIL233" s="1"/>
      <c r="GIM233" s="1"/>
      <c r="GIN233" s="1"/>
      <c r="GIO233" s="1"/>
      <c r="GIP233" s="1"/>
      <c r="GIQ233" s="1"/>
      <c r="GIR233" s="1"/>
      <c r="GIS233" s="1"/>
      <c r="GIT233" s="1"/>
      <c r="GIU233" s="1"/>
      <c r="GIV233" s="1"/>
      <c r="GIW233" s="1"/>
      <c r="GIX233" s="1"/>
      <c r="GIY233" s="1"/>
      <c r="GIZ233" s="1"/>
      <c r="GJA233" s="1"/>
      <c r="GJB233" s="1"/>
      <c r="GJC233" s="1"/>
      <c r="GJD233" s="1"/>
      <c r="GJE233" s="1"/>
      <c r="GJF233" s="1"/>
      <c r="GJG233" s="1"/>
      <c r="GJH233" s="1"/>
      <c r="GJI233" s="1"/>
      <c r="GJJ233" s="1"/>
      <c r="GJK233" s="1"/>
      <c r="GJL233" s="1"/>
      <c r="GJM233" s="1"/>
      <c r="GJN233" s="1"/>
      <c r="GJO233" s="1"/>
      <c r="GJP233" s="1"/>
      <c r="GJQ233" s="1"/>
      <c r="GJR233" s="1"/>
      <c r="GJS233" s="1"/>
      <c r="GJT233" s="1"/>
      <c r="GJU233" s="1"/>
      <c r="GJV233" s="1"/>
      <c r="GJW233" s="1"/>
      <c r="GJX233" s="1"/>
      <c r="GJY233" s="1"/>
      <c r="GJZ233" s="1"/>
      <c r="GKA233" s="1"/>
      <c r="GKB233" s="1"/>
      <c r="GKC233" s="1"/>
      <c r="GKD233" s="1"/>
      <c r="GKE233" s="1"/>
      <c r="GKF233" s="1"/>
      <c r="GKG233" s="1"/>
      <c r="GKH233" s="1"/>
      <c r="GKI233" s="1"/>
      <c r="GKJ233" s="1"/>
      <c r="GKK233" s="1"/>
      <c r="GKL233" s="1"/>
      <c r="GKM233" s="1"/>
      <c r="GKN233" s="1"/>
      <c r="GKO233" s="1"/>
      <c r="GKP233" s="1"/>
      <c r="GKQ233" s="1"/>
      <c r="GKR233" s="1"/>
      <c r="GKS233" s="1"/>
      <c r="GKT233" s="1"/>
      <c r="GKU233" s="1"/>
      <c r="GKV233" s="1"/>
      <c r="GKW233" s="1"/>
      <c r="GKX233" s="1"/>
      <c r="GKY233" s="1"/>
      <c r="GKZ233" s="1"/>
      <c r="GLA233" s="1"/>
      <c r="GLB233" s="1"/>
      <c r="GLC233" s="1"/>
      <c r="GLD233" s="1"/>
      <c r="GLE233" s="1"/>
      <c r="GLF233" s="1"/>
      <c r="GLG233" s="1"/>
      <c r="GLH233" s="1"/>
      <c r="GLI233" s="1"/>
      <c r="GLJ233" s="1"/>
      <c r="GLK233" s="1"/>
      <c r="GLL233" s="1"/>
      <c r="GLM233" s="1"/>
      <c r="GLN233" s="1"/>
      <c r="GLO233" s="1"/>
      <c r="GLP233" s="1"/>
      <c r="GLQ233" s="1"/>
      <c r="GLR233" s="1"/>
      <c r="GLS233" s="1"/>
      <c r="GLT233" s="1"/>
      <c r="GLU233" s="1"/>
      <c r="GLV233" s="1"/>
      <c r="GLW233" s="1"/>
      <c r="GLX233" s="1"/>
      <c r="GLY233" s="1"/>
      <c r="GLZ233" s="1"/>
      <c r="GMA233" s="1"/>
      <c r="GMB233" s="1"/>
      <c r="GMC233" s="1"/>
      <c r="GMD233" s="1"/>
      <c r="GME233" s="1"/>
      <c r="GMF233" s="1"/>
      <c r="GMG233" s="1"/>
      <c r="GMH233" s="1"/>
      <c r="GMI233" s="1"/>
      <c r="GMJ233" s="1"/>
      <c r="GMK233" s="1"/>
      <c r="GML233" s="1"/>
      <c r="GMM233" s="1"/>
      <c r="GMN233" s="1"/>
      <c r="GMO233" s="1"/>
      <c r="GMP233" s="1"/>
      <c r="GMQ233" s="1"/>
      <c r="GMR233" s="1"/>
      <c r="GMS233" s="1"/>
      <c r="GMT233" s="1"/>
      <c r="GMU233" s="1"/>
      <c r="GMV233" s="1"/>
      <c r="GMW233" s="1"/>
      <c r="GMX233" s="1"/>
      <c r="GMY233" s="1"/>
      <c r="GMZ233" s="1"/>
      <c r="GNA233" s="1"/>
      <c r="GNB233" s="1"/>
      <c r="GNC233" s="1"/>
      <c r="GND233" s="1"/>
      <c r="GNE233" s="1"/>
      <c r="GNF233" s="1"/>
      <c r="GNG233" s="1"/>
      <c r="GNH233" s="1"/>
      <c r="GNI233" s="1"/>
      <c r="GNJ233" s="1"/>
      <c r="GNK233" s="1"/>
      <c r="GNL233" s="1"/>
      <c r="GNM233" s="1"/>
      <c r="GNN233" s="1"/>
      <c r="GNO233" s="1"/>
      <c r="GNP233" s="1"/>
      <c r="GNQ233" s="1"/>
      <c r="GNR233" s="1"/>
      <c r="GNS233" s="1"/>
      <c r="GNT233" s="1"/>
      <c r="GNU233" s="1"/>
      <c r="GNV233" s="1"/>
      <c r="GNW233" s="1"/>
      <c r="GNX233" s="1"/>
      <c r="GNY233" s="1"/>
      <c r="GNZ233" s="1"/>
      <c r="GOA233" s="1"/>
      <c r="GOB233" s="1"/>
      <c r="GOC233" s="1"/>
      <c r="GOD233" s="1"/>
      <c r="GOE233" s="1"/>
      <c r="GOF233" s="1"/>
      <c r="GOG233" s="1"/>
      <c r="GOH233" s="1"/>
      <c r="GOI233" s="1"/>
      <c r="GOJ233" s="1"/>
      <c r="GOK233" s="1"/>
      <c r="GOL233" s="1"/>
      <c r="GOM233" s="1"/>
      <c r="GON233" s="1"/>
      <c r="GOO233" s="1"/>
      <c r="GOP233" s="1"/>
      <c r="GOQ233" s="1"/>
      <c r="GOR233" s="1"/>
      <c r="GOS233" s="1"/>
      <c r="GOT233" s="1"/>
      <c r="GOU233" s="1"/>
      <c r="GOV233" s="1"/>
      <c r="GOW233" s="1"/>
      <c r="GOX233" s="1"/>
      <c r="GOY233" s="1"/>
      <c r="GOZ233" s="1"/>
      <c r="GPA233" s="1"/>
      <c r="GPB233" s="1"/>
      <c r="GPC233" s="1"/>
      <c r="GPD233" s="1"/>
      <c r="GPE233" s="1"/>
      <c r="GPF233" s="1"/>
      <c r="GPG233" s="1"/>
      <c r="GPH233" s="1"/>
      <c r="GPI233" s="1"/>
      <c r="GPJ233" s="1"/>
      <c r="GPK233" s="1"/>
      <c r="GPL233" s="1"/>
      <c r="GPM233" s="1"/>
      <c r="GPN233" s="1"/>
      <c r="GPO233" s="1"/>
      <c r="GPP233" s="1"/>
      <c r="GPQ233" s="1"/>
      <c r="GPR233" s="1"/>
      <c r="GPS233" s="1"/>
      <c r="GPT233" s="1"/>
      <c r="GPU233" s="1"/>
      <c r="GPV233" s="1"/>
      <c r="GPW233" s="1"/>
      <c r="GPX233" s="1"/>
      <c r="GPY233" s="1"/>
      <c r="GPZ233" s="1"/>
      <c r="GQA233" s="1"/>
      <c r="GQB233" s="1"/>
      <c r="GQC233" s="1"/>
      <c r="GQD233" s="1"/>
      <c r="GQE233" s="1"/>
      <c r="GQF233" s="1"/>
      <c r="GQG233" s="1"/>
      <c r="GQH233" s="1"/>
      <c r="GQI233" s="1"/>
      <c r="GQJ233" s="1"/>
      <c r="GQK233" s="1"/>
      <c r="GQL233" s="1"/>
      <c r="GQM233" s="1"/>
      <c r="GQN233" s="1"/>
      <c r="GQO233" s="1"/>
      <c r="GQP233" s="1"/>
      <c r="GQQ233" s="1"/>
      <c r="GQR233" s="1"/>
      <c r="GQS233" s="1"/>
      <c r="GQT233" s="1"/>
      <c r="GQU233" s="1"/>
      <c r="GQV233" s="1"/>
      <c r="GQW233" s="1"/>
      <c r="GQX233" s="1"/>
      <c r="GQY233" s="1"/>
      <c r="GQZ233" s="1"/>
      <c r="GRA233" s="1"/>
      <c r="GRB233" s="1"/>
      <c r="GRC233" s="1"/>
      <c r="GRD233" s="1"/>
      <c r="GRE233" s="1"/>
      <c r="GRF233" s="1"/>
      <c r="GRG233" s="1"/>
      <c r="GRH233" s="1"/>
      <c r="GRI233" s="1"/>
      <c r="GRJ233" s="1"/>
      <c r="GRK233" s="1"/>
      <c r="GRL233" s="1"/>
      <c r="GRM233" s="1"/>
      <c r="GRN233" s="1"/>
      <c r="GRO233" s="1"/>
      <c r="GRP233" s="1"/>
      <c r="GRQ233" s="1"/>
      <c r="GRR233" s="1"/>
      <c r="GRS233" s="1"/>
      <c r="GRT233" s="1"/>
      <c r="GRU233" s="1"/>
      <c r="GRV233" s="1"/>
      <c r="GRW233" s="1"/>
      <c r="GRX233" s="1"/>
      <c r="GRY233" s="1"/>
      <c r="GRZ233" s="1"/>
      <c r="GSA233" s="1"/>
      <c r="GSB233" s="1"/>
      <c r="GSC233" s="1"/>
      <c r="GSD233" s="1"/>
      <c r="GSE233" s="1"/>
      <c r="GSF233" s="1"/>
      <c r="GSG233" s="1"/>
      <c r="GSH233" s="1"/>
      <c r="GSI233" s="1"/>
      <c r="GSJ233" s="1"/>
      <c r="GSK233" s="1"/>
      <c r="GSL233" s="1"/>
      <c r="GSM233" s="1"/>
      <c r="GSN233" s="1"/>
      <c r="GSO233" s="1"/>
      <c r="GSP233" s="1"/>
      <c r="GSQ233" s="1"/>
      <c r="GSR233" s="1"/>
      <c r="GSS233" s="1"/>
      <c r="GST233" s="1"/>
      <c r="GSU233" s="1"/>
      <c r="GSV233" s="1"/>
      <c r="GSW233" s="1"/>
      <c r="GSX233" s="1"/>
      <c r="GSY233" s="1"/>
      <c r="GSZ233" s="1"/>
      <c r="GTA233" s="1"/>
      <c r="GTB233" s="1"/>
      <c r="GTC233" s="1"/>
      <c r="GTD233" s="1"/>
      <c r="GTE233" s="1"/>
      <c r="GTF233" s="1"/>
      <c r="GTG233" s="1"/>
      <c r="GTH233" s="1"/>
      <c r="GTI233" s="1"/>
      <c r="GTJ233" s="1"/>
      <c r="GTK233" s="1"/>
      <c r="GTL233" s="1"/>
      <c r="GTM233" s="1"/>
      <c r="GTN233" s="1"/>
      <c r="GTO233" s="1"/>
      <c r="GTP233" s="1"/>
      <c r="GTQ233" s="1"/>
      <c r="GTR233" s="1"/>
      <c r="GTS233" s="1"/>
      <c r="GTT233" s="1"/>
      <c r="GTU233" s="1"/>
      <c r="GTV233" s="1"/>
      <c r="GTW233" s="1"/>
      <c r="GTX233" s="1"/>
      <c r="GTY233" s="1"/>
      <c r="GTZ233" s="1"/>
      <c r="GUA233" s="1"/>
      <c r="GUB233" s="1"/>
      <c r="GUC233" s="1"/>
      <c r="GUD233" s="1"/>
      <c r="GUE233" s="1"/>
      <c r="GUF233" s="1"/>
      <c r="GUG233" s="1"/>
      <c r="GUH233" s="1"/>
      <c r="GUI233" s="1"/>
      <c r="GUJ233" s="1"/>
      <c r="GUK233" s="1"/>
      <c r="GUL233" s="1"/>
      <c r="GUM233" s="1"/>
      <c r="GUN233" s="1"/>
      <c r="GUO233" s="1"/>
      <c r="GUP233" s="1"/>
      <c r="GUQ233" s="1"/>
      <c r="GUR233" s="1"/>
      <c r="GUS233" s="1"/>
      <c r="GUT233" s="1"/>
      <c r="GUU233" s="1"/>
      <c r="GUV233" s="1"/>
      <c r="GUW233" s="1"/>
      <c r="GUX233" s="1"/>
      <c r="GUY233" s="1"/>
      <c r="GUZ233" s="1"/>
      <c r="GVA233" s="1"/>
      <c r="GVB233" s="1"/>
      <c r="GVC233" s="1"/>
      <c r="GVD233" s="1"/>
      <c r="GVE233" s="1"/>
      <c r="GVF233" s="1"/>
      <c r="GVG233" s="1"/>
      <c r="GVH233" s="1"/>
      <c r="GVI233" s="1"/>
      <c r="GVJ233" s="1"/>
      <c r="GVK233" s="1"/>
      <c r="GVL233" s="1"/>
      <c r="GVM233" s="1"/>
      <c r="GVN233" s="1"/>
      <c r="GVO233" s="1"/>
      <c r="GVP233" s="1"/>
      <c r="GVQ233" s="1"/>
      <c r="GVR233" s="1"/>
      <c r="GVS233" s="1"/>
      <c r="GVT233" s="1"/>
      <c r="GVU233" s="1"/>
      <c r="GVV233" s="1"/>
      <c r="GVW233" s="1"/>
      <c r="GVX233" s="1"/>
      <c r="GVY233" s="1"/>
      <c r="GVZ233" s="1"/>
      <c r="GWA233" s="1"/>
      <c r="GWB233" s="1"/>
      <c r="GWC233" s="1"/>
      <c r="GWD233" s="1"/>
      <c r="GWE233" s="1"/>
      <c r="GWF233" s="1"/>
      <c r="GWG233" s="1"/>
      <c r="GWH233" s="1"/>
      <c r="GWI233" s="1"/>
      <c r="GWJ233" s="1"/>
      <c r="GWK233" s="1"/>
      <c r="GWL233" s="1"/>
      <c r="GWM233" s="1"/>
      <c r="GWN233" s="1"/>
      <c r="GWO233" s="1"/>
      <c r="GWP233" s="1"/>
      <c r="GWQ233" s="1"/>
      <c r="GWR233" s="1"/>
      <c r="GWS233" s="1"/>
      <c r="GWT233" s="1"/>
      <c r="GWU233" s="1"/>
      <c r="GWV233" s="1"/>
      <c r="GWW233" s="1"/>
      <c r="GWX233" s="1"/>
      <c r="GWY233" s="1"/>
      <c r="GWZ233" s="1"/>
      <c r="GXA233" s="1"/>
      <c r="GXB233" s="1"/>
      <c r="GXC233" s="1"/>
      <c r="GXD233" s="1"/>
      <c r="GXE233" s="1"/>
      <c r="GXF233" s="1"/>
      <c r="GXG233" s="1"/>
      <c r="GXH233" s="1"/>
      <c r="GXI233" s="1"/>
      <c r="GXJ233" s="1"/>
      <c r="GXK233" s="1"/>
      <c r="GXL233" s="1"/>
      <c r="GXM233" s="1"/>
      <c r="GXN233" s="1"/>
      <c r="GXO233" s="1"/>
      <c r="GXP233" s="1"/>
      <c r="GXQ233" s="1"/>
      <c r="GXR233" s="1"/>
      <c r="GXS233" s="1"/>
      <c r="GXT233" s="1"/>
      <c r="GXU233" s="1"/>
      <c r="GXV233" s="1"/>
      <c r="GXW233" s="1"/>
      <c r="GXX233" s="1"/>
      <c r="GXY233" s="1"/>
      <c r="GXZ233" s="1"/>
      <c r="GYA233" s="1"/>
      <c r="GYB233" s="1"/>
      <c r="GYC233" s="1"/>
      <c r="GYD233" s="1"/>
      <c r="GYE233" s="1"/>
      <c r="GYF233" s="1"/>
      <c r="GYG233" s="1"/>
      <c r="GYH233" s="1"/>
      <c r="GYI233" s="1"/>
      <c r="GYJ233" s="1"/>
      <c r="GYK233" s="1"/>
      <c r="GYL233" s="1"/>
      <c r="GYM233" s="1"/>
      <c r="GYN233" s="1"/>
      <c r="GYO233" s="1"/>
      <c r="GYP233" s="1"/>
      <c r="GYQ233" s="1"/>
      <c r="GYR233" s="1"/>
      <c r="GYS233" s="1"/>
      <c r="GYT233" s="1"/>
      <c r="GYU233" s="1"/>
      <c r="GYV233" s="1"/>
      <c r="GYW233" s="1"/>
      <c r="GYX233" s="1"/>
      <c r="GYY233" s="1"/>
      <c r="GYZ233" s="1"/>
      <c r="GZA233" s="1"/>
      <c r="GZB233" s="1"/>
      <c r="GZC233" s="1"/>
      <c r="GZD233" s="1"/>
      <c r="GZE233" s="1"/>
      <c r="GZF233" s="1"/>
      <c r="GZG233" s="1"/>
      <c r="GZH233" s="1"/>
      <c r="GZI233" s="1"/>
      <c r="GZJ233" s="1"/>
      <c r="GZK233" s="1"/>
      <c r="GZL233" s="1"/>
      <c r="GZM233" s="1"/>
      <c r="GZN233" s="1"/>
      <c r="GZO233" s="1"/>
      <c r="GZP233" s="1"/>
      <c r="GZQ233" s="1"/>
      <c r="GZR233" s="1"/>
      <c r="GZS233" s="1"/>
      <c r="GZT233" s="1"/>
      <c r="GZU233" s="1"/>
      <c r="GZV233" s="1"/>
      <c r="GZW233" s="1"/>
      <c r="GZX233" s="1"/>
      <c r="GZY233" s="1"/>
      <c r="GZZ233" s="1"/>
      <c r="HAA233" s="1"/>
      <c r="HAB233" s="1"/>
      <c r="HAC233" s="1"/>
      <c r="HAD233" s="1"/>
      <c r="HAE233" s="1"/>
      <c r="HAF233" s="1"/>
      <c r="HAG233" s="1"/>
      <c r="HAH233" s="1"/>
      <c r="HAI233" s="1"/>
      <c r="HAJ233" s="1"/>
      <c r="HAK233" s="1"/>
      <c r="HAL233" s="1"/>
      <c r="HAM233" s="1"/>
      <c r="HAN233" s="1"/>
      <c r="HAO233" s="1"/>
      <c r="HAP233" s="1"/>
      <c r="HAQ233" s="1"/>
      <c r="HAR233" s="1"/>
      <c r="HAS233" s="1"/>
      <c r="HAT233" s="1"/>
      <c r="HAU233" s="1"/>
      <c r="HAV233" s="1"/>
      <c r="HAW233" s="1"/>
      <c r="HAX233" s="1"/>
      <c r="HAY233" s="1"/>
      <c r="HAZ233" s="1"/>
      <c r="HBA233" s="1"/>
      <c r="HBB233" s="1"/>
      <c r="HBC233" s="1"/>
      <c r="HBD233" s="1"/>
      <c r="HBE233" s="1"/>
      <c r="HBF233" s="1"/>
      <c r="HBG233" s="1"/>
      <c r="HBH233" s="1"/>
      <c r="HBI233" s="1"/>
      <c r="HBJ233" s="1"/>
      <c r="HBK233" s="1"/>
      <c r="HBL233" s="1"/>
      <c r="HBM233" s="1"/>
      <c r="HBN233" s="1"/>
      <c r="HBO233" s="1"/>
      <c r="HBP233" s="1"/>
      <c r="HBQ233" s="1"/>
      <c r="HBR233" s="1"/>
      <c r="HBS233" s="1"/>
      <c r="HBT233" s="1"/>
      <c r="HBU233" s="1"/>
      <c r="HBV233" s="1"/>
      <c r="HBW233" s="1"/>
      <c r="HBX233" s="1"/>
      <c r="HBY233" s="1"/>
      <c r="HBZ233" s="1"/>
      <c r="HCA233" s="1"/>
      <c r="HCB233" s="1"/>
      <c r="HCC233" s="1"/>
      <c r="HCD233" s="1"/>
      <c r="HCE233" s="1"/>
      <c r="HCF233" s="1"/>
      <c r="HCG233" s="1"/>
      <c r="HCH233" s="1"/>
      <c r="HCI233" s="1"/>
      <c r="HCJ233" s="1"/>
      <c r="HCK233" s="1"/>
      <c r="HCL233" s="1"/>
      <c r="HCM233" s="1"/>
      <c r="HCN233" s="1"/>
      <c r="HCO233" s="1"/>
      <c r="HCP233" s="1"/>
      <c r="HCQ233" s="1"/>
      <c r="HCR233" s="1"/>
      <c r="HCS233" s="1"/>
      <c r="HCT233" s="1"/>
      <c r="HCU233" s="1"/>
      <c r="HCV233" s="1"/>
      <c r="HCW233" s="1"/>
      <c r="HCX233" s="1"/>
      <c r="HCY233" s="1"/>
      <c r="HCZ233" s="1"/>
      <c r="HDA233" s="1"/>
      <c r="HDB233" s="1"/>
      <c r="HDC233" s="1"/>
      <c r="HDD233" s="1"/>
      <c r="HDE233" s="1"/>
      <c r="HDF233" s="1"/>
      <c r="HDG233" s="1"/>
      <c r="HDH233" s="1"/>
      <c r="HDI233" s="1"/>
      <c r="HDJ233" s="1"/>
      <c r="HDK233" s="1"/>
      <c r="HDL233" s="1"/>
      <c r="HDM233" s="1"/>
      <c r="HDN233" s="1"/>
      <c r="HDO233" s="1"/>
      <c r="HDP233" s="1"/>
      <c r="HDQ233" s="1"/>
      <c r="HDR233" s="1"/>
      <c r="HDS233" s="1"/>
      <c r="HDT233" s="1"/>
      <c r="HDU233" s="1"/>
      <c r="HDV233" s="1"/>
      <c r="HDW233" s="1"/>
      <c r="HDX233" s="1"/>
      <c r="HDY233" s="1"/>
      <c r="HDZ233" s="1"/>
      <c r="HEA233" s="1"/>
      <c r="HEB233" s="1"/>
      <c r="HEC233" s="1"/>
      <c r="HED233" s="1"/>
      <c r="HEE233" s="1"/>
      <c r="HEF233" s="1"/>
      <c r="HEG233" s="1"/>
      <c r="HEH233" s="1"/>
      <c r="HEI233" s="1"/>
      <c r="HEJ233" s="1"/>
      <c r="HEK233" s="1"/>
      <c r="HEL233" s="1"/>
      <c r="HEM233" s="1"/>
      <c r="HEN233" s="1"/>
      <c r="HEO233" s="1"/>
      <c r="HEP233" s="1"/>
      <c r="HEQ233" s="1"/>
      <c r="HER233" s="1"/>
      <c r="HES233" s="1"/>
      <c r="HET233" s="1"/>
      <c r="HEU233" s="1"/>
      <c r="HEV233" s="1"/>
      <c r="HEW233" s="1"/>
      <c r="HEX233" s="1"/>
      <c r="HEY233" s="1"/>
      <c r="HEZ233" s="1"/>
      <c r="HFA233" s="1"/>
      <c r="HFB233" s="1"/>
      <c r="HFC233" s="1"/>
      <c r="HFD233" s="1"/>
      <c r="HFE233" s="1"/>
      <c r="HFF233" s="1"/>
      <c r="HFG233" s="1"/>
      <c r="HFH233" s="1"/>
      <c r="HFI233" s="1"/>
      <c r="HFJ233" s="1"/>
      <c r="HFK233" s="1"/>
      <c r="HFL233" s="1"/>
      <c r="HFM233" s="1"/>
      <c r="HFN233" s="1"/>
      <c r="HFO233" s="1"/>
      <c r="HFP233" s="1"/>
      <c r="HFQ233" s="1"/>
      <c r="HFR233" s="1"/>
      <c r="HFS233" s="1"/>
      <c r="HFT233" s="1"/>
      <c r="HFU233" s="1"/>
      <c r="HFV233" s="1"/>
      <c r="HFW233" s="1"/>
      <c r="HFX233" s="1"/>
      <c r="HFY233" s="1"/>
      <c r="HFZ233" s="1"/>
      <c r="HGA233" s="1"/>
      <c r="HGB233" s="1"/>
      <c r="HGC233" s="1"/>
      <c r="HGD233" s="1"/>
      <c r="HGE233" s="1"/>
      <c r="HGF233" s="1"/>
      <c r="HGG233" s="1"/>
      <c r="HGH233" s="1"/>
      <c r="HGI233" s="1"/>
      <c r="HGJ233" s="1"/>
      <c r="HGK233" s="1"/>
      <c r="HGL233" s="1"/>
      <c r="HGM233" s="1"/>
      <c r="HGN233" s="1"/>
      <c r="HGO233" s="1"/>
      <c r="HGP233" s="1"/>
      <c r="HGQ233" s="1"/>
      <c r="HGR233" s="1"/>
      <c r="HGS233" s="1"/>
      <c r="HGT233" s="1"/>
      <c r="HGU233" s="1"/>
      <c r="HGV233" s="1"/>
      <c r="HGW233" s="1"/>
      <c r="HGX233" s="1"/>
      <c r="HGY233" s="1"/>
      <c r="HGZ233" s="1"/>
      <c r="HHA233" s="1"/>
      <c r="HHB233" s="1"/>
      <c r="HHC233" s="1"/>
      <c r="HHD233" s="1"/>
      <c r="HHE233" s="1"/>
      <c r="HHF233" s="1"/>
      <c r="HHG233" s="1"/>
      <c r="HHH233" s="1"/>
      <c r="HHI233" s="1"/>
      <c r="HHJ233" s="1"/>
      <c r="HHK233" s="1"/>
      <c r="HHL233" s="1"/>
      <c r="HHM233" s="1"/>
      <c r="HHN233" s="1"/>
      <c r="HHO233" s="1"/>
      <c r="HHP233" s="1"/>
      <c r="HHQ233" s="1"/>
      <c r="HHR233" s="1"/>
      <c r="HHS233" s="1"/>
      <c r="HHT233" s="1"/>
      <c r="HHU233" s="1"/>
      <c r="HHV233" s="1"/>
      <c r="HHW233" s="1"/>
      <c r="HHX233" s="1"/>
      <c r="HHY233" s="1"/>
      <c r="HHZ233" s="1"/>
      <c r="HIA233" s="1"/>
      <c r="HIB233" s="1"/>
      <c r="HIC233" s="1"/>
      <c r="HID233" s="1"/>
      <c r="HIE233" s="1"/>
      <c r="HIF233" s="1"/>
      <c r="HIG233" s="1"/>
      <c r="HIH233" s="1"/>
      <c r="HII233" s="1"/>
      <c r="HIJ233" s="1"/>
      <c r="HIK233" s="1"/>
      <c r="HIL233" s="1"/>
      <c r="HIM233" s="1"/>
      <c r="HIN233" s="1"/>
      <c r="HIO233" s="1"/>
      <c r="HIP233" s="1"/>
      <c r="HIQ233" s="1"/>
      <c r="HIR233" s="1"/>
      <c r="HIS233" s="1"/>
      <c r="HIT233" s="1"/>
      <c r="HIU233" s="1"/>
      <c r="HIV233" s="1"/>
      <c r="HIW233" s="1"/>
      <c r="HIX233" s="1"/>
      <c r="HIY233" s="1"/>
      <c r="HIZ233" s="1"/>
      <c r="HJA233" s="1"/>
      <c r="HJB233" s="1"/>
      <c r="HJC233" s="1"/>
      <c r="HJD233" s="1"/>
      <c r="HJE233" s="1"/>
      <c r="HJF233" s="1"/>
      <c r="HJG233" s="1"/>
      <c r="HJH233" s="1"/>
      <c r="HJI233" s="1"/>
      <c r="HJJ233" s="1"/>
      <c r="HJK233" s="1"/>
      <c r="HJL233" s="1"/>
      <c r="HJM233" s="1"/>
      <c r="HJN233" s="1"/>
      <c r="HJO233" s="1"/>
      <c r="HJP233" s="1"/>
      <c r="HJQ233" s="1"/>
      <c r="HJR233" s="1"/>
      <c r="HJS233" s="1"/>
      <c r="HJT233" s="1"/>
      <c r="HJU233" s="1"/>
      <c r="HJV233" s="1"/>
      <c r="HJW233" s="1"/>
      <c r="HJX233" s="1"/>
      <c r="HJY233" s="1"/>
      <c r="HJZ233" s="1"/>
      <c r="HKA233" s="1"/>
      <c r="HKB233" s="1"/>
      <c r="HKC233" s="1"/>
      <c r="HKD233" s="1"/>
      <c r="HKE233" s="1"/>
      <c r="HKF233" s="1"/>
      <c r="HKG233" s="1"/>
      <c r="HKH233" s="1"/>
      <c r="HKI233" s="1"/>
      <c r="HKJ233" s="1"/>
      <c r="HKK233" s="1"/>
      <c r="HKL233" s="1"/>
      <c r="HKM233" s="1"/>
      <c r="HKN233" s="1"/>
      <c r="HKO233" s="1"/>
      <c r="HKP233" s="1"/>
      <c r="HKQ233" s="1"/>
      <c r="HKR233" s="1"/>
      <c r="HKS233" s="1"/>
      <c r="HKT233" s="1"/>
      <c r="HKU233" s="1"/>
      <c r="HKV233" s="1"/>
      <c r="HKW233" s="1"/>
      <c r="HKX233" s="1"/>
      <c r="HKY233" s="1"/>
      <c r="HKZ233" s="1"/>
      <c r="HLA233" s="1"/>
      <c r="HLB233" s="1"/>
      <c r="HLC233" s="1"/>
      <c r="HLD233" s="1"/>
      <c r="HLE233" s="1"/>
      <c r="HLF233" s="1"/>
      <c r="HLG233" s="1"/>
      <c r="HLH233" s="1"/>
      <c r="HLI233" s="1"/>
      <c r="HLJ233" s="1"/>
      <c r="HLK233" s="1"/>
      <c r="HLL233" s="1"/>
      <c r="HLM233" s="1"/>
      <c r="HLN233" s="1"/>
      <c r="HLO233" s="1"/>
      <c r="HLP233" s="1"/>
      <c r="HLQ233" s="1"/>
      <c r="HLR233" s="1"/>
      <c r="HLS233" s="1"/>
      <c r="HLT233" s="1"/>
      <c r="HLU233" s="1"/>
      <c r="HLV233" s="1"/>
      <c r="HLW233" s="1"/>
      <c r="HLX233" s="1"/>
      <c r="HLY233" s="1"/>
      <c r="HLZ233" s="1"/>
      <c r="HMA233" s="1"/>
      <c r="HMB233" s="1"/>
      <c r="HMC233" s="1"/>
      <c r="HMD233" s="1"/>
      <c r="HME233" s="1"/>
      <c r="HMF233" s="1"/>
      <c r="HMG233" s="1"/>
      <c r="HMH233" s="1"/>
      <c r="HMI233" s="1"/>
      <c r="HMJ233" s="1"/>
      <c r="HMK233" s="1"/>
      <c r="HML233" s="1"/>
      <c r="HMM233" s="1"/>
      <c r="HMN233" s="1"/>
      <c r="HMO233" s="1"/>
      <c r="HMP233" s="1"/>
      <c r="HMQ233" s="1"/>
      <c r="HMR233" s="1"/>
      <c r="HMS233" s="1"/>
      <c r="HMT233" s="1"/>
      <c r="HMU233" s="1"/>
      <c r="HMV233" s="1"/>
      <c r="HMW233" s="1"/>
      <c r="HMX233" s="1"/>
      <c r="HMY233" s="1"/>
      <c r="HMZ233" s="1"/>
      <c r="HNA233" s="1"/>
      <c r="HNB233" s="1"/>
      <c r="HNC233" s="1"/>
      <c r="HND233" s="1"/>
      <c r="HNE233" s="1"/>
      <c r="HNF233" s="1"/>
      <c r="HNG233" s="1"/>
      <c r="HNH233" s="1"/>
      <c r="HNI233" s="1"/>
      <c r="HNJ233" s="1"/>
      <c r="HNK233" s="1"/>
      <c r="HNL233" s="1"/>
      <c r="HNM233" s="1"/>
      <c r="HNN233" s="1"/>
      <c r="HNO233" s="1"/>
      <c r="HNP233" s="1"/>
      <c r="HNQ233" s="1"/>
      <c r="HNR233" s="1"/>
      <c r="HNS233" s="1"/>
      <c r="HNT233" s="1"/>
      <c r="HNU233" s="1"/>
      <c r="HNV233" s="1"/>
      <c r="HNW233" s="1"/>
      <c r="HNX233" s="1"/>
      <c r="HNY233" s="1"/>
      <c r="HNZ233" s="1"/>
      <c r="HOA233" s="1"/>
      <c r="HOB233" s="1"/>
      <c r="HOC233" s="1"/>
      <c r="HOD233" s="1"/>
      <c r="HOE233" s="1"/>
      <c r="HOF233" s="1"/>
      <c r="HOG233" s="1"/>
      <c r="HOH233" s="1"/>
      <c r="HOI233" s="1"/>
      <c r="HOJ233" s="1"/>
      <c r="HOK233" s="1"/>
      <c r="HOL233" s="1"/>
      <c r="HOM233" s="1"/>
      <c r="HON233" s="1"/>
      <c r="HOO233" s="1"/>
      <c r="HOP233" s="1"/>
      <c r="HOQ233" s="1"/>
      <c r="HOR233" s="1"/>
      <c r="HOS233" s="1"/>
      <c r="HOT233" s="1"/>
      <c r="HOU233" s="1"/>
      <c r="HOV233" s="1"/>
      <c r="HOW233" s="1"/>
      <c r="HOX233" s="1"/>
      <c r="HOY233" s="1"/>
      <c r="HOZ233" s="1"/>
      <c r="HPA233" s="1"/>
      <c r="HPB233" s="1"/>
      <c r="HPC233" s="1"/>
      <c r="HPD233" s="1"/>
      <c r="HPE233" s="1"/>
      <c r="HPF233" s="1"/>
      <c r="HPG233" s="1"/>
      <c r="HPH233" s="1"/>
      <c r="HPI233" s="1"/>
      <c r="HPJ233" s="1"/>
      <c r="HPK233" s="1"/>
      <c r="HPL233" s="1"/>
      <c r="HPM233" s="1"/>
      <c r="HPN233" s="1"/>
      <c r="HPO233" s="1"/>
      <c r="HPP233" s="1"/>
      <c r="HPQ233" s="1"/>
      <c r="HPR233" s="1"/>
      <c r="HPS233" s="1"/>
      <c r="HPT233" s="1"/>
      <c r="HPU233" s="1"/>
      <c r="HPV233" s="1"/>
      <c r="HPW233" s="1"/>
      <c r="HPX233" s="1"/>
      <c r="HPY233" s="1"/>
      <c r="HPZ233" s="1"/>
      <c r="HQA233" s="1"/>
      <c r="HQB233" s="1"/>
      <c r="HQC233" s="1"/>
      <c r="HQD233" s="1"/>
      <c r="HQE233" s="1"/>
      <c r="HQF233" s="1"/>
      <c r="HQG233" s="1"/>
      <c r="HQH233" s="1"/>
      <c r="HQI233" s="1"/>
      <c r="HQJ233" s="1"/>
      <c r="HQK233" s="1"/>
      <c r="HQL233" s="1"/>
      <c r="HQM233" s="1"/>
      <c r="HQN233" s="1"/>
      <c r="HQO233" s="1"/>
      <c r="HQP233" s="1"/>
      <c r="HQQ233" s="1"/>
      <c r="HQR233" s="1"/>
      <c r="HQS233" s="1"/>
      <c r="HQT233" s="1"/>
      <c r="HQU233" s="1"/>
      <c r="HQV233" s="1"/>
      <c r="HQW233" s="1"/>
      <c r="HQX233" s="1"/>
      <c r="HQY233" s="1"/>
      <c r="HQZ233" s="1"/>
      <c r="HRA233" s="1"/>
      <c r="HRB233" s="1"/>
      <c r="HRC233" s="1"/>
      <c r="HRD233" s="1"/>
      <c r="HRE233" s="1"/>
      <c r="HRF233" s="1"/>
      <c r="HRG233" s="1"/>
      <c r="HRH233" s="1"/>
      <c r="HRI233" s="1"/>
      <c r="HRJ233" s="1"/>
      <c r="HRK233" s="1"/>
      <c r="HRL233" s="1"/>
      <c r="HRM233" s="1"/>
      <c r="HRN233" s="1"/>
      <c r="HRO233" s="1"/>
      <c r="HRP233" s="1"/>
      <c r="HRQ233" s="1"/>
      <c r="HRR233" s="1"/>
      <c r="HRS233" s="1"/>
      <c r="HRT233" s="1"/>
      <c r="HRU233" s="1"/>
      <c r="HRV233" s="1"/>
      <c r="HRW233" s="1"/>
      <c r="HRX233" s="1"/>
      <c r="HRY233" s="1"/>
      <c r="HRZ233" s="1"/>
      <c r="HSA233" s="1"/>
      <c r="HSB233" s="1"/>
      <c r="HSC233" s="1"/>
      <c r="HSD233" s="1"/>
      <c r="HSE233" s="1"/>
      <c r="HSF233" s="1"/>
      <c r="HSG233" s="1"/>
      <c r="HSH233" s="1"/>
      <c r="HSI233" s="1"/>
      <c r="HSJ233" s="1"/>
      <c r="HSK233" s="1"/>
      <c r="HSL233" s="1"/>
      <c r="HSM233" s="1"/>
      <c r="HSN233" s="1"/>
      <c r="HSO233" s="1"/>
      <c r="HSP233" s="1"/>
      <c r="HSQ233" s="1"/>
      <c r="HSR233" s="1"/>
      <c r="HSS233" s="1"/>
      <c r="HST233" s="1"/>
      <c r="HSU233" s="1"/>
      <c r="HSV233" s="1"/>
      <c r="HSW233" s="1"/>
      <c r="HSX233" s="1"/>
      <c r="HSY233" s="1"/>
      <c r="HSZ233" s="1"/>
      <c r="HTA233" s="1"/>
      <c r="HTB233" s="1"/>
      <c r="HTC233" s="1"/>
      <c r="HTD233" s="1"/>
      <c r="HTE233" s="1"/>
      <c r="HTF233" s="1"/>
      <c r="HTG233" s="1"/>
      <c r="HTH233" s="1"/>
      <c r="HTI233" s="1"/>
      <c r="HTJ233" s="1"/>
      <c r="HTK233" s="1"/>
      <c r="HTL233" s="1"/>
      <c r="HTM233" s="1"/>
      <c r="HTN233" s="1"/>
      <c r="HTO233" s="1"/>
      <c r="HTP233" s="1"/>
      <c r="HTQ233" s="1"/>
      <c r="HTR233" s="1"/>
      <c r="HTS233" s="1"/>
      <c r="HTT233" s="1"/>
      <c r="HTU233" s="1"/>
      <c r="HTV233" s="1"/>
      <c r="HTW233" s="1"/>
      <c r="HTX233" s="1"/>
      <c r="HTY233" s="1"/>
      <c r="HTZ233" s="1"/>
      <c r="HUA233" s="1"/>
      <c r="HUB233" s="1"/>
      <c r="HUC233" s="1"/>
      <c r="HUD233" s="1"/>
      <c r="HUE233" s="1"/>
      <c r="HUF233" s="1"/>
      <c r="HUG233" s="1"/>
      <c r="HUH233" s="1"/>
      <c r="HUI233" s="1"/>
      <c r="HUJ233" s="1"/>
      <c r="HUK233" s="1"/>
      <c r="HUL233" s="1"/>
      <c r="HUM233" s="1"/>
      <c r="HUN233" s="1"/>
      <c r="HUO233" s="1"/>
      <c r="HUP233" s="1"/>
      <c r="HUQ233" s="1"/>
      <c r="HUR233" s="1"/>
      <c r="HUS233" s="1"/>
      <c r="HUT233" s="1"/>
      <c r="HUU233" s="1"/>
      <c r="HUV233" s="1"/>
      <c r="HUW233" s="1"/>
      <c r="HUX233" s="1"/>
      <c r="HUY233" s="1"/>
      <c r="HUZ233" s="1"/>
      <c r="HVA233" s="1"/>
      <c r="HVB233" s="1"/>
      <c r="HVC233" s="1"/>
      <c r="HVD233" s="1"/>
      <c r="HVE233" s="1"/>
      <c r="HVF233" s="1"/>
      <c r="HVG233" s="1"/>
      <c r="HVH233" s="1"/>
      <c r="HVI233" s="1"/>
      <c r="HVJ233" s="1"/>
      <c r="HVK233" s="1"/>
      <c r="HVL233" s="1"/>
      <c r="HVM233" s="1"/>
      <c r="HVN233" s="1"/>
      <c r="HVO233" s="1"/>
      <c r="HVP233" s="1"/>
      <c r="HVQ233" s="1"/>
      <c r="HVR233" s="1"/>
      <c r="HVS233" s="1"/>
      <c r="HVT233" s="1"/>
      <c r="HVU233" s="1"/>
      <c r="HVV233" s="1"/>
      <c r="HVW233" s="1"/>
      <c r="HVX233" s="1"/>
      <c r="HVY233" s="1"/>
      <c r="HVZ233" s="1"/>
      <c r="HWA233" s="1"/>
      <c r="HWB233" s="1"/>
      <c r="HWC233" s="1"/>
      <c r="HWD233" s="1"/>
      <c r="HWE233" s="1"/>
      <c r="HWF233" s="1"/>
      <c r="HWG233" s="1"/>
      <c r="HWH233" s="1"/>
      <c r="HWI233" s="1"/>
      <c r="HWJ233" s="1"/>
      <c r="HWK233" s="1"/>
      <c r="HWL233" s="1"/>
      <c r="HWM233" s="1"/>
      <c r="HWN233" s="1"/>
      <c r="HWO233" s="1"/>
      <c r="HWP233" s="1"/>
      <c r="HWQ233" s="1"/>
      <c r="HWR233" s="1"/>
      <c r="HWS233" s="1"/>
      <c r="HWT233" s="1"/>
      <c r="HWU233" s="1"/>
      <c r="HWV233" s="1"/>
      <c r="HWW233" s="1"/>
      <c r="HWX233" s="1"/>
      <c r="HWY233" s="1"/>
      <c r="HWZ233" s="1"/>
      <c r="HXA233" s="1"/>
      <c r="HXB233" s="1"/>
      <c r="HXC233" s="1"/>
      <c r="HXD233" s="1"/>
      <c r="HXE233" s="1"/>
      <c r="HXF233" s="1"/>
      <c r="HXG233" s="1"/>
      <c r="HXH233" s="1"/>
      <c r="HXI233" s="1"/>
      <c r="HXJ233" s="1"/>
      <c r="HXK233" s="1"/>
      <c r="HXL233" s="1"/>
      <c r="HXM233" s="1"/>
      <c r="HXN233" s="1"/>
      <c r="HXO233" s="1"/>
      <c r="HXP233" s="1"/>
      <c r="HXQ233" s="1"/>
      <c r="HXR233" s="1"/>
      <c r="HXS233" s="1"/>
      <c r="HXT233" s="1"/>
      <c r="HXU233" s="1"/>
      <c r="HXV233" s="1"/>
      <c r="HXW233" s="1"/>
      <c r="HXX233" s="1"/>
      <c r="HXY233" s="1"/>
      <c r="HXZ233" s="1"/>
      <c r="HYA233" s="1"/>
      <c r="HYB233" s="1"/>
      <c r="HYC233" s="1"/>
      <c r="HYD233" s="1"/>
      <c r="HYE233" s="1"/>
      <c r="HYF233" s="1"/>
      <c r="HYG233" s="1"/>
      <c r="HYH233" s="1"/>
      <c r="HYI233" s="1"/>
      <c r="HYJ233" s="1"/>
      <c r="HYK233" s="1"/>
      <c r="HYL233" s="1"/>
      <c r="HYM233" s="1"/>
      <c r="HYN233" s="1"/>
      <c r="HYO233" s="1"/>
      <c r="HYP233" s="1"/>
      <c r="HYQ233" s="1"/>
      <c r="HYR233" s="1"/>
      <c r="HYS233" s="1"/>
      <c r="HYT233" s="1"/>
      <c r="HYU233" s="1"/>
      <c r="HYV233" s="1"/>
      <c r="HYW233" s="1"/>
      <c r="HYX233" s="1"/>
      <c r="HYY233" s="1"/>
      <c r="HYZ233" s="1"/>
      <c r="HZA233" s="1"/>
      <c r="HZB233" s="1"/>
      <c r="HZC233" s="1"/>
      <c r="HZD233" s="1"/>
      <c r="HZE233" s="1"/>
      <c r="HZF233" s="1"/>
      <c r="HZG233" s="1"/>
      <c r="HZH233" s="1"/>
      <c r="HZI233" s="1"/>
      <c r="HZJ233" s="1"/>
      <c r="HZK233" s="1"/>
      <c r="HZL233" s="1"/>
      <c r="HZM233" s="1"/>
      <c r="HZN233" s="1"/>
      <c r="HZO233" s="1"/>
      <c r="HZP233" s="1"/>
      <c r="HZQ233" s="1"/>
      <c r="HZR233" s="1"/>
      <c r="HZS233" s="1"/>
      <c r="HZT233" s="1"/>
      <c r="HZU233" s="1"/>
      <c r="HZV233" s="1"/>
      <c r="HZW233" s="1"/>
      <c r="HZX233" s="1"/>
      <c r="HZY233" s="1"/>
      <c r="HZZ233" s="1"/>
      <c r="IAA233" s="1"/>
      <c r="IAB233" s="1"/>
      <c r="IAC233" s="1"/>
      <c r="IAD233" s="1"/>
      <c r="IAE233" s="1"/>
      <c r="IAF233" s="1"/>
      <c r="IAG233" s="1"/>
      <c r="IAH233" s="1"/>
      <c r="IAI233" s="1"/>
      <c r="IAJ233" s="1"/>
      <c r="IAK233" s="1"/>
      <c r="IAL233" s="1"/>
      <c r="IAM233" s="1"/>
      <c r="IAN233" s="1"/>
      <c r="IAO233" s="1"/>
      <c r="IAP233" s="1"/>
      <c r="IAQ233" s="1"/>
      <c r="IAR233" s="1"/>
      <c r="IAS233" s="1"/>
      <c r="IAT233" s="1"/>
      <c r="IAU233" s="1"/>
      <c r="IAV233" s="1"/>
      <c r="IAW233" s="1"/>
      <c r="IAX233" s="1"/>
      <c r="IAY233" s="1"/>
      <c r="IAZ233" s="1"/>
      <c r="IBA233" s="1"/>
      <c r="IBB233" s="1"/>
      <c r="IBC233" s="1"/>
      <c r="IBD233" s="1"/>
      <c r="IBE233" s="1"/>
      <c r="IBF233" s="1"/>
      <c r="IBG233" s="1"/>
      <c r="IBH233" s="1"/>
      <c r="IBI233" s="1"/>
      <c r="IBJ233" s="1"/>
      <c r="IBK233" s="1"/>
      <c r="IBL233" s="1"/>
      <c r="IBM233" s="1"/>
      <c r="IBN233" s="1"/>
      <c r="IBO233" s="1"/>
      <c r="IBP233" s="1"/>
      <c r="IBQ233" s="1"/>
      <c r="IBR233" s="1"/>
      <c r="IBS233" s="1"/>
      <c r="IBT233" s="1"/>
      <c r="IBU233" s="1"/>
      <c r="IBV233" s="1"/>
      <c r="IBW233" s="1"/>
      <c r="IBX233" s="1"/>
      <c r="IBY233" s="1"/>
      <c r="IBZ233" s="1"/>
      <c r="ICA233" s="1"/>
      <c r="ICB233" s="1"/>
      <c r="ICC233" s="1"/>
      <c r="ICD233" s="1"/>
      <c r="ICE233" s="1"/>
      <c r="ICF233" s="1"/>
      <c r="ICG233" s="1"/>
      <c r="ICH233" s="1"/>
      <c r="ICI233" s="1"/>
      <c r="ICJ233" s="1"/>
      <c r="ICK233" s="1"/>
      <c r="ICL233" s="1"/>
      <c r="ICM233" s="1"/>
      <c r="ICN233" s="1"/>
      <c r="ICO233" s="1"/>
      <c r="ICP233" s="1"/>
      <c r="ICQ233" s="1"/>
      <c r="ICR233" s="1"/>
      <c r="ICS233" s="1"/>
      <c r="ICT233" s="1"/>
      <c r="ICU233" s="1"/>
      <c r="ICV233" s="1"/>
      <c r="ICW233" s="1"/>
      <c r="ICX233" s="1"/>
      <c r="ICY233" s="1"/>
      <c r="ICZ233" s="1"/>
      <c r="IDA233" s="1"/>
      <c r="IDB233" s="1"/>
      <c r="IDC233" s="1"/>
      <c r="IDD233" s="1"/>
      <c r="IDE233" s="1"/>
      <c r="IDF233" s="1"/>
      <c r="IDG233" s="1"/>
      <c r="IDH233" s="1"/>
      <c r="IDI233" s="1"/>
      <c r="IDJ233" s="1"/>
      <c r="IDK233" s="1"/>
      <c r="IDL233" s="1"/>
      <c r="IDM233" s="1"/>
      <c r="IDN233" s="1"/>
      <c r="IDO233" s="1"/>
      <c r="IDP233" s="1"/>
      <c r="IDQ233" s="1"/>
      <c r="IDR233" s="1"/>
      <c r="IDS233" s="1"/>
      <c r="IDT233" s="1"/>
      <c r="IDU233" s="1"/>
      <c r="IDV233" s="1"/>
      <c r="IDW233" s="1"/>
      <c r="IDX233" s="1"/>
      <c r="IDY233" s="1"/>
      <c r="IDZ233" s="1"/>
      <c r="IEA233" s="1"/>
      <c r="IEB233" s="1"/>
      <c r="IEC233" s="1"/>
      <c r="IED233" s="1"/>
      <c r="IEE233" s="1"/>
      <c r="IEF233" s="1"/>
      <c r="IEG233" s="1"/>
      <c r="IEH233" s="1"/>
      <c r="IEI233" s="1"/>
      <c r="IEJ233" s="1"/>
      <c r="IEK233" s="1"/>
      <c r="IEL233" s="1"/>
      <c r="IEM233" s="1"/>
      <c r="IEN233" s="1"/>
      <c r="IEO233" s="1"/>
      <c r="IEP233" s="1"/>
      <c r="IEQ233" s="1"/>
      <c r="IER233" s="1"/>
      <c r="IES233" s="1"/>
      <c r="IET233" s="1"/>
      <c r="IEU233" s="1"/>
      <c r="IEV233" s="1"/>
      <c r="IEW233" s="1"/>
      <c r="IEX233" s="1"/>
      <c r="IEY233" s="1"/>
      <c r="IEZ233" s="1"/>
      <c r="IFA233" s="1"/>
      <c r="IFB233" s="1"/>
      <c r="IFC233" s="1"/>
      <c r="IFD233" s="1"/>
      <c r="IFE233" s="1"/>
      <c r="IFF233" s="1"/>
      <c r="IFG233" s="1"/>
      <c r="IFH233" s="1"/>
      <c r="IFI233" s="1"/>
      <c r="IFJ233" s="1"/>
      <c r="IFK233" s="1"/>
      <c r="IFL233" s="1"/>
      <c r="IFM233" s="1"/>
      <c r="IFN233" s="1"/>
      <c r="IFO233" s="1"/>
      <c r="IFP233" s="1"/>
      <c r="IFQ233" s="1"/>
      <c r="IFR233" s="1"/>
      <c r="IFS233" s="1"/>
      <c r="IFT233" s="1"/>
      <c r="IFU233" s="1"/>
      <c r="IFV233" s="1"/>
      <c r="IFW233" s="1"/>
      <c r="IFX233" s="1"/>
      <c r="IFY233" s="1"/>
      <c r="IFZ233" s="1"/>
      <c r="IGA233" s="1"/>
      <c r="IGB233" s="1"/>
      <c r="IGC233" s="1"/>
      <c r="IGD233" s="1"/>
      <c r="IGE233" s="1"/>
      <c r="IGF233" s="1"/>
      <c r="IGG233" s="1"/>
      <c r="IGH233" s="1"/>
      <c r="IGI233" s="1"/>
      <c r="IGJ233" s="1"/>
      <c r="IGK233" s="1"/>
      <c r="IGL233" s="1"/>
      <c r="IGM233" s="1"/>
      <c r="IGN233" s="1"/>
      <c r="IGO233" s="1"/>
      <c r="IGP233" s="1"/>
      <c r="IGQ233" s="1"/>
      <c r="IGR233" s="1"/>
      <c r="IGS233" s="1"/>
      <c r="IGT233" s="1"/>
      <c r="IGU233" s="1"/>
      <c r="IGV233" s="1"/>
      <c r="IGW233" s="1"/>
      <c r="IGX233" s="1"/>
      <c r="IGY233" s="1"/>
      <c r="IGZ233" s="1"/>
      <c r="IHA233" s="1"/>
      <c r="IHB233" s="1"/>
      <c r="IHC233" s="1"/>
      <c r="IHD233" s="1"/>
      <c r="IHE233" s="1"/>
      <c r="IHF233" s="1"/>
      <c r="IHG233" s="1"/>
      <c r="IHH233" s="1"/>
      <c r="IHI233" s="1"/>
      <c r="IHJ233" s="1"/>
      <c r="IHK233" s="1"/>
      <c r="IHL233" s="1"/>
      <c r="IHM233" s="1"/>
      <c r="IHN233" s="1"/>
      <c r="IHO233" s="1"/>
      <c r="IHP233" s="1"/>
      <c r="IHQ233" s="1"/>
      <c r="IHR233" s="1"/>
      <c r="IHS233" s="1"/>
      <c r="IHT233" s="1"/>
      <c r="IHU233" s="1"/>
      <c r="IHV233" s="1"/>
      <c r="IHW233" s="1"/>
      <c r="IHX233" s="1"/>
      <c r="IHY233" s="1"/>
      <c r="IHZ233" s="1"/>
      <c r="IIA233" s="1"/>
      <c r="IIB233" s="1"/>
      <c r="IIC233" s="1"/>
      <c r="IID233" s="1"/>
      <c r="IIE233" s="1"/>
      <c r="IIF233" s="1"/>
      <c r="IIG233" s="1"/>
      <c r="IIH233" s="1"/>
      <c r="III233" s="1"/>
      <c r="IIJ233" s="1"/>
      <c r="IIK233" s="1"/>
      <c r="IIL233" s="1"/>
      <c r="IIM233" s="1"/>
      <c r="IIN233" s="1"/>
      <c r="IIO233" s="1"/>
      <c r="IIP233" s="1"/>
      <c r="IIQ233" s="1"/>
      <c r="IIR233" s="1"/>
      <c r="IIS233" s="1"/>
      <c r="IIT233" s="1"/>
      <c r="IIU233" s="1"/>
      <c r="IIV233" s="1"/>
      <c r="IIW233" s="1"/>
      <c r="IIX233" s="1"/>
      <c r="IIY233" s="1"/>
      <c r="IIZ233" s="1"/>
      <c r="IJA233" s="1"/>
      <c r="IJB233" s="1"/>
      <c r="IJC233" s="1"/>
      <c r="IJD233" s="1"/>
      <c r="IJE233" s="1"/>
      <c r="IJF233" s="1"/>
      <c r="IJG233" s="1"/>
      <c r="IJH233" s="1"/>
      <c r="IJI233" s="1"/>
      <c r="IJJ233" s="1"/>
      <c r="IJK233" s="1"/>
      <c r="IJL233" s="1"/>
      <c r="IJM233" s="1"/>
      <c r="IJN233" s="1"/>
      <c r="IJO233" s="1"/>
      <c r="IJP233" s="1"/>
      <c r="IJQ233" s="1"/>
      <c r="IJR233" s="1"/>
      <c r="IJS233" s="1"/>
      <c r="IJT233" s="1"/>
      <c r="IJU233" s="1"/>
      <c r="IJV233" s="1"/>
      <c r="IJW233" s="1"/>
      <c r="IJX233" s="1"/>
      <c r="IJY233" s="1"/>
      <c r="IJZ233" s="1"/>
      <c r="IKA233" s="1"/>
      <c r="IKB233" s="1"/>
      <c r="IKC233" s="1"/>
      <c r="IKD233" s="1"/>
      <c r="IKE233" s="1"/>
      <c r="IKF233" s="1"/>
      <c r="IKG233" s="1"/>
      <c r="IKH233" s="1"/>
      <c r="IKI233" s="1"/>
      <c r="IKJ233" s="1"/>
      <c r="IKK233" s="1"/>
      <c r="IKL233" s="1"/>
      <c r="IKM233" s="1"/>
      <c r="IKN233" s="1"/>
      <c r="IKO233" s="1"/>
      <c r="IKP233" s="1"/>
      <c r="IKQ233" s="1"/>
      <c r="IKR233" s="1"/>
      <c r="IKS233" s="1"/>
      <c r="IKT233" s="1"/>
      <c r="IKU233" s="1"/>
      <c r="IKV233" s="1"/>
      <c r="IKW233" s="1"/>
      <c r="IKX233" s="1"/>
      <c r="IKY233" s="1"/>
      <c r="IKZ233" s="1"/>
      <c r="ILA233" s="1"/>
      <c r="ILB233" s="1"/>
      <c r="ILC233" s="1"/>
      <c r="ILD233" s="1"/>
      <c r="ILE233" s="1"/>
      <c r="ILF233" s="1"/>
      <c r="ILG233" s="1"/>
      <c r="ILH233" s="1"/>
      <c r="ILI233" s="1"/>
      <c r="ILJ233" s="1"/>
      <c r="ILK233" s="1"/>
      <c r="ILL233" s="1"/>
      <c r="ILM233" s="1"/>
      <c r="ILN233" s="1"/>
      <c r="ILO233" s="1"/>
      <c r="ILP233" s="1"/>
      <c r="ILQ233" s="1"/>
      <c r="ILR233" s="1"/>
      <c r="ILS233" s="1"/>
      <c r="ILT233" s="1"/>
      <c r="ILU233" s="1"/>
      <c r="ILV233" s="1"/>
      <c r="ILW233" s="1"/>
      <c r="ILX233" s="1"/>
      <c r="ILY233" s="1"/>
      <c r="ILZ233" s="1"/>
      <c r="IMA233" s="1"/>
      <c r="IMB233" s="1"/>
      <c r="IMC233" s="1"/>
      <c r="IMD233" s="1"/>
      <c r="IME233" s="1"/>
      <c r="IMF233" s="1"/>
      <c r="IMG233" s="1"/>
      <c r="IMH233" s="1"/>
      <c r="IMI233" s="1"/>
      <c r="IMJ233" s="1"/>
      <c r="IMK233" s="1"/>
      <c r="IML233" s="1"/>
      <c r="IMM233" s="1"/>
      <c r="IMN233" s="1"/>
      <c r="IMO233" s="1"/>
      <c r="IMP233" s="1"/>
      <c r="IMQ233" s="1"/>
      <c r="IMR233" s="1"/>
      <c r="IMS233" s="1"/>
      <c r="IMT233" s="1"/>
      <c r="IMU233" s="1"/>
      <c r="IMV233" s="1"/>
      <c r="IMW233" s="1"/>
      <c r="IMX233" s="1"/>
      <c r="IMY233" s="1"/>
      <c r="IMZ233" s="1"/>
      <c r="INA233" s="1"/>
      <c r="INB233" s="1"/>
      <c r="INC233" s="1"/>
      <c r="IND233" s="1"/>
      <c r="INE233" s="1"/>
      <c r="INF233" s="1"/>
      <c r="ING233" s="1"/>
      <c r="INH233" s="1"/>
      <c r="INI233" s="1"/>
      <c r="INJ233" s="1"/>
      <c r="INK233" s="1"/>
      <c r="INL233" s="1"/>
      <c r="INM233" s="1"/>
      <c r="INN233" s="1"/>
      <c r="INO233" s="1"/>
      <c r="INP233" s="1"/>
      <c r="INQ233" s="1"/>
      <c r="INR233" s="1"/>
      <c r="INS233" s="1"/>
      <c r="INT233" s="1"/>
      <c r="INU233" s="1"/>
      <c r="INV233" s="1"/>
      <c r="INW233" s="1"/>
      <c r="INX233" s="1"/>
      <c r="INY233" s="1"/>
      <c r="INZ233" s="1"/>
      <c r="IOA233" s="1"/>
      <c r="IOB233" s="1"/>
      <c r="IOC233" s="1"/>
      <c r="IOD233" s="1"/>
      <c r="IOE233" s="1"/>
      <c r="IOF233" s="1"/>
      <c r="IOG233" s="1"/>
      <c r="IOH233" s="1"/>
      <c r="IOI233" s="1"/>
      <c r="IOJ233" s="1"/>
      <c r="IOK233" s="1"/>
      <c r="IOL233" s="1"/>
      <c r="IOM233" s="1"/>
      <c r="ION233" s="1"/>
      <c r="IOO233" s="1"/>
      <c r="IOP233" s="1"/>
      <c r="IOQ233" s="1"/>
      <c r="IOR233" s="1"/>
      <c r="IOS233" s="1"/>
      <c r="IOT233" s="1"/>
      <c r="IOU233" s="1"/>
      <c r="IOV233" s="1"/>
      <c r="IOW233" s="1"/>
      <c r="IOX233" s="1"/>
      <c r="IOY233" s="1"/>
      <c r="IOZ233" s="1"/>
      <c r="IPA233" s="1"/>
      <c r="IPB233" s="1"/>
      <c r="IPC233" s="1"/>
      <c r="IPD233" s="1"/>
      <c r="IPE233" s="1"/>
      <c r="IPF233" s="1"/>
      <c r="IPG233" s="1"/>
      <c r="IPH233" s="1"/>
      <c r="IPI233" s="1"/>
      <c r="IPJ233" s="1"/>
      <c r="IPK233" s="1"/>
      <c r="IPL233" s="1"/>
      <c r="IPM233" s="1"/>
      <c r="IPN233" s="1"/>
      <c r="IPO233" s="1"/>
      <c r="IPP233" s="1"/>
      <c r="IPQ233" s="1"/>
      <c r="IPR233" s="1"/>
      <c r="IPS233" s="1"/>
      <c r="IPT233" s="1"/>
      <c r="IPU233" s="1"/>
      <c r="IPV233" s="1"/>
      <c r="IPW233" s="1"/>
      <c r="IPX233" s="1"/>
      <c r="IPY233" s="1"/>
      <c r="IPZ233" s="1"/>
      <c r="IQA233" s="1"/>
      <c r="IQB233" s="1"/>
      <c r="IQC233" s="1"/>
      <c r="IQD233" s="1"/>
      <c r="IQE233" s="1"/>
      <c r="IQF233" s="1"/>
      <c r="IQG233" s="1"/>
      <c r="IQH233" s="1"/>
      <c r="IQI233" s="1"/>
      <c r="IQJ233" s="1"/>
      <c r="IQK233" s="1"/>
      <c r="IQL233" s="1"/>
      <c r="IQM233" s="1"/>
      <c r="IQN233" s="1"/>
      <c r="IQO233" s="1"/>
      <c r="IQP233" s="1"/>
      <c r="IQQ233" s="1"/>
      <c r="IQR233" s="1"/>
      <c r="IQS233" s="1"/>
      <c r="IQT233" s="1"/>
      <c r="IQU233" s="1"/>
      <c r="IQV233" s="1"/>
      <c r="IQW233" s="1"/>
      <c r="IQX233" s="1"/>
      <c r="IQY233" s="1"/>
      <c r="IQZ233" s="1"/>
      <c r="IRA233" s="1"/>
      <c r="IRB233" s="1"/>
      <c r="IRC233" s="1"/>
      <c r="IRD233" s="1"/>
      <c r="IRE233" s="1"/>
      <c r="IRF233" s="1"/>
      <c r="IRG233" s="1"/>
      <c r="IRH233" s="1"/>
      <c r="IRI233" s="1"/>
      <c r="IRJ233" s="1"/>
      <c r="IRK233" s="1"/>
      <c r="IRL233" s="1"/>
      <c r="IRM233" s="1"/>
      <c r="IRN233" s="1"/>
      <c r="IRO233" s="1"/>
      <c r="IRP233" s="1"/>
      <c r="IRQ233" s="1"/>
      <c r="IRR233" s="1"/>
      <c r="IRS233" s="1"/>
      <c r="IRT233" s="1"/>
      <c r="IRU233" s="1"/>
      <c r="IRV233" s="1"/>
      <c r="IRW233" s="1"/>
      <c r="IRX233" s="1"/>
      <c r="IRY233" s="1"/>
      <c r="IRZ233" s="1"/>
      <c r="ISA233" s="1"/>
      <c r="ISB233" s="1"/>
      <c r="ISC233" s="1"/>
      <c r="ISD233" s="1"/>
      <c r="ISE233" s="1"/>
      <c r="ISF233" s="1"/>
      <c r="ISG233" s="1"/>
      <c r="ISH233" s="1"/>
      <c r="ISI233" s="1"/>
      <c r="ISJ233" s="1"/>
      <c r="ISK233" s="1"/>
      <c r="ISL233" s="1"/>
      <c r="ISM233" s="1"/>
      <c r="ISN233" s="1"/>
      <c r="ISO233" s="1"/>
      <c r="ISP233" s="1"/>
      <c r="ISQ233" s="1"/>
      <c r="ISR233" s="1"/>
      <c r="ISS233" s="1"/>
      <c r="IST233" s="1"/>
      <c r="ISU233" s="1"/>
      <c r="ISV233" s="1"/>
      <c r="ISW233" s="1"/>
      <c r="ISX233" s="1"/>
      <c r="ISY233" s="1"/>
      <c r="ISZ233" s="1"/>
      <c r="ITA233" s="1"/>
      <c r="ITB233" s="1"/>
      <c r="ITC233" s="1"/>
      <c r="ITD233" s="1"/>
      <c r="ITE233" s="1"/>
      <c r="ITF233" s="1"/>
      <c r="ITG233" s="1"/>
      <c r="ITH233" s="1"/>
      <c r="ITI233" s="1"/>
      <c r="ITJ233" s="1"/>
      <c r="ITK233" s="1"/>
      <c r="ITL233" s="1"/>
      <c r="ITM233" s="1"/>
      <c r="ITN233" s="1"/>
      <c r="ITO233" s="1"/>
      <c r="ITP233" s="1"/>
      <c r="ITQ233" s="1"/>
      <c r="ITR233" s="1"/>
      <c r="ITS233" s="1"/>
      <c r="ITT233" s="1"/>
      <c r="ITU233" s="1"/>
      <c r="ITV233" s="1"/>
      <c r="ITW233" s="1"/>
      <c r="ITX233" s="1"/>
      <c r="ITY233" s="1"/>
      <c r="ITZ233" s="1"/>
      <c r="IUA233" s="1"/>
      <c r="IUB233" s="1"/>
      <c r="IUC233" s="1"/>
      <c r="IUD233" s="1"/>
      <c r="IUE233" s="1"/>
      <c r="IUF233" s="1"/>
      <c r="IUG233" s="1"/>
      <c r="IUH233" s="1"/>
      <c r="IUI233" s="1"/>
      <c r="IUJ233" s="1"/>
      <c r="IUK233" s="1"/>
      <c r="IUL233" s="1"/>
      <c r="IUM233" s="1"/>
      <c r="IUN233" s="1"/>
      <c r="IUO233" s="1"/>
      <c r="IUP233" s="1"/>
      <c r="IUQ233" s="1"/>
      <c r="IUR233" s="1"/>
      <c r="IUS233" s="1"/>
      <c r="IUT233" s="1"/>
      <c r="IUU233" s="1"/>
      <c r="IUV233" s="1"/>
      <c r="IUW233" s="1"/>
      <c r="IUX233" s="1"/>
      <c r="IUY233" s="1"/>
      <c r="IUZ233" s="1"/>
      <c r="IVA233" s="1"/>
      <c r="IVB233" s="1"/>
      <c r="IVC233" s="1"/>
      <c r="IVD233" s="1"/>
      <c r="IVE233" s="1"/>
      <c r="IVF233" s="1"/>
      <c r="IVG233" s="1"/>
      <c r="IVH233" s="1"/>
      <c r="IVI233" s="1"/>
      <c r="IVJ233" s="1"/>
      <c r="IVK233" s="1"/>
      <c r="IVL233" s="1"/>
      <c r="IVM233" s="1"/>
      <c r="IVN233" s="1"/>
      <c r="IVO233" s="1"/>
      <c r="IVP233" s="1"/>
      <c r="IVQ233" s="1"/>
      <c r="IVR233" s="1"/>
      <c r="IVS233" s="1"/>
      <c r="IVT233" s="1"/>
      <c r="IVU233" s="1"/>
      <c r="IVV233" s="1"/>
      <c r="IVW233" s="1"/>
      <c r="IVX233" s="1"/>
      <c r="IVY233" s="1"/>
      <c r="IVZ233" s="1"/>
      <c r="IWA233" s="1"/>
      <c r="IWB233" s="1"/>
      <c r="IWC233" s="1"/>
      <c r="IWD233" s="1"/>
      <c r="IWE233" s="1"/>
      <c r="IWF233" s="1"/>
      <c r="IWG233" s="1"/>
      <c r="IWH233" s="1"/>
      <c r="IWI233" s="1"/>
      <c r="IWJ233" s="1"/>
      <c r="IWK233" s="1"/>
      <c r="IWL233" s="1"/>
      <c r="IWM233" s="1"/>
      <c r="IWN233" s="1"/>
      <c r="IWO233" s="1"/>
      <c r="IWP233" s="1"/>
      <c r="IWQ233" s="1"/>
      <c r="IWR233" s="1"/>
      <c r="IWS233" s="1"/>
      <c r="IWT233" s="1"/>
      <c r="IWU233" s="1"/>
      <c r="IWV233" s="1"/>
      <c r="IWW233" s="1"/>
      <c r="IWX233" s="1"/>
      <c r="IWY233" s="1"/>
      <c r="IWZ233" s="1"/>
      <c r="IXA233" s="1"/>
      <c r="IXB233" s="1"/>
      <c r="IXC233" s="1"/>
      <c r="IXD233" s="1"/>
      <c r="IXE233" s="1"/>
      <c r="IXF233" s="1"/>
      <c r="IXG233" s="1"/>
      <c r="IXH233" s="1"/>
      <c r="IXI233" s="1"/>
      <c r="IXJ233" s="1"/>
      <c r="IXK233" s="1"/>
      <c r="IXL233" s="1"/>
      <c r="IXM233" s="1"/>
      <c r="IXN233" s="1"/>
      <c r="IXO233" s="1"/>
      <c r="IXP233" s="1"/>
      <c r="IXQ233" s="1"/>
      <c r="IXR233" s="1"/>
      <c r="IXS233" s="1"/>
      <c r="IXT233" s="1"/>
      <c r="IXU233" s="1"/>
      <c r="IXV233" s="1"/>
      <c r="IXW233" s="1"/>
      <c r="IXX233" s="1"/>
      <c r="IXY233" s="1"/>
      <c r="IXZ233" s="1"/>
      <c r="IYA233" s="1"/>
      <c r="IYB233" s="1"/>
      <c r="IYC233" s="1"/>
      <c r="IYD233" s="1"/>
      <c r="IYE233" s="1"/>
      <c r="IYF233" s="1"/>
      <c r="IYG233" s="1"/>
      <c r="IYH233" s="1"/>
      <c r="IYI233" s="1"/>
      <c r="IYJ233" s="1"/>
      <c r="IYK233" s="1"/>
      <c r="IYL233" s="1"/>
      <c r="IYM233" s="1"/>
      <c r="IYN233" s="1"/>
      <c r="IYO233" s="1"/>
      <c r="IYP233" s="1"/>
      <c r="IYQ233" s="1"/>
      <c r="IYR233" s="1"/>
      <c r="IYS233" s="1"/>
      <c r="IYT233" s="1"/>
      <c r="IYU233" s="1"/>
      <c r="IYV233" s="1"/>
      <c r="IYW233" s="1"/>
      <c r="IYX233" s="1"/>
      <c r="IYY233" s="1"/>
      <c r="IYZ233" s="1"/>
      <c r="IZA233" s="1"/>
      <c r="IZB233" s="1"/>
      <c r="IZC233" s="1"/>
      <c r="IZD233" s="1"/>
      <c r="IZE233" s="1"/>
      <c r="IZF233" s="1"/>
      <c r="IZG233" s="1"/>
      <c r="IZH233" s="1"/>
      <c r="IZI233" s="1"/>
      <c r="IZJ233" s="1"/>
      <c r="IZK233" s="1"/>
      <c r="IZL233" s="1"/>
      <c r="IZM233" s="1"/>
      <c r="IZN233" s="1"/>
      <c r="IZO233" s="1"/>
      <c r="IZP233" s="1"/>
      <c r="IZQ233" s="1"/>
      <c r="IZR233" s="1"/>
      <c r="IZS233" s="1"/>
      <c r="IZT233" s="1"/>
      <c r="IZU233" s="1"/>
      <c r="IZV233" s="1"/>
      <c r="IZW233" s="1"/>
      <c r="IZX233" s="1"/>
      <c r="IZY233" s="1"/>
      <c r="IZZ233" s="1"/>
      <c r="JAA233" s="1"/>
      <c r="JAB233" s="1"/>
      <c r="JAC233" s="1"/>
      <c r="JAD233" s="1"/>
      <c r="JAE233" s="1"/>
      <c r="JAF233" s="1"/>
      <c r="JAG233" s="1"/>
      <c r="JAH233" s="1"/>
      <c r="JAI233" s="1"/>
      <c r="JAJ233" s="1"/>
      <c r="JAK233" s="1"/>
      <c r="JAL233" s="1"/>
      <c r="JAM233" s="1"/>
      <c r="JAN233" s="1"/>
      <c r="JAO233" s="1"/>
      <c r="JAP233" s="1"/>
      <c r="JAQ233" s="1"/>
      <c r="JAR233" s="1"/>
      <c r="JAS233" s="1"/>
      <c r="JAT233" s="1"/>
      <c r="JAU233" s="1"/>
      <c r="JAV233" s="1"/>
      <c r="JAW233" s="1"/>
      <c r="JAX233" s="1"/>
      <c r="JAY233" s="1"/>
      <c r="JAZ233" s="1"/>
      <c r="JBA233" s="1"/>
      <c r="JBB233" s="1"/>
      <c r="JBC233" s="1"/>
      <c r="JBD233" s="1"/>
      <c r="JBE233" s="1"/>
      <c r="JBF233" s="1"/>
      <c r="JBG233" s="1"/>
      <c r="JBH233" s="1"/>
      <c r="JBI233" s="1"/>
      <c r="JBJ233" s="1"/>
      <c r="JBK233" s="1"/>
      <c r="JBL233" s="1"/>
      <c r="JBM233" s="1"/>
      <c r="JBN233" s="1"/>
      <c r="JBO233" s="1"/>
      <c r="JBP233" s="1"/>
      <c r="JBQ233" s="1"/>
      <c r="JBR233" s="1"/>
      <c r="JBS233" s="1"/>
      <c r="JBT233" s="1"/>
      <c r="JBU233" s="1"/>
      <c r="JBV233" s="1"/>
      <c r="JBW233" s="1"/>
      <c r="JBX233" s="1"/>
      <c r="JBY233" s="1"/>
      <c r="JBZ233" s="1"/>
      <c r="JCA233" s="1"/>
      <c r="JCB233" s="1"/>
      <c r="JCC233" s="1"/>
      <c r="JCD233" s="1"/>
      <c r="JCE233" s="1"/>
      <c r="JCF233" s="1"/>
      <c r="JCG233" s="1"/>
      <c r="JCH233" s="1"/>
      <c r="JCI233" s="1"/>
      <c r="JCJ233" s="1"/>
      <c r="JCK233" s="1"/>
      <c r="JCL233" s="1"/>
      <c r="JCM233" s="1"/>
      <c r="JCN233" s="1"/>
      <c r="JCO233" s="1"/>
      <c r="JCP233" s="1"/>
      <c r="JCQ233" s="1"/>
      <c r="JCR233" s="1"/>
      <c r="JCS233" s="1"/>
      <c r="JCT233" s="1"/>
      <c r="JCU233" s="1"/>
      <c r="JCV233" s="1"/>
      <c r="JCW233" s="1"/>
      <c r="JCX233" s="1"/>
      <c r="JCY233" s="1"/>
      <c r="JCZ233" s="1"/>
      <c r="JDA233" s="1"/>
      <c r="JDB233" s="1"/>
      <c r="JDC233" s="1"/>
      <c r="JDD233" s="1"/>
      <c r="JDE233" s="1"/>
      <c r="JDF233" s="1"/>
      <c r="JDG233" s="1"/>
      <c r="JDH233" s="1"/>
      <c r="JDI233" s="1"/>
      <c r="JDJ233" s="1"/>
      <c r="JDK233" s="1"/>
      <c r="JDL233" s="1"/>
      <c r="JDM233" s="1"/>
      <c r="JDN233" s="1"/>
      <c r="JDO233" s="1"/>
      <c r="JDP233" s="1"/>
      <c r="JDQ233" s="1"/>
      <c r="JDR233" s="1"/>
      <c r="JDS233" s="1"/>
      <c r="JDT233" s="1"/>
      <c r="JDU233" s="1"/>
      <c r="JDV233" s="1"/>
      <c r="JDW233" s="1"/>
      <c r="JDX233" s="1"/>
      <c r="JDY233" s="1"/>
      <c r="JDZ233" s="1"/>
      <c r="JEA233" s="1"/>
      <c r="JEB233" s="1"/>
      <c r="JEC233" s="1"/>
      <c r="JED233" s="1"/>
      <c r="JEE233" s="1"/>
      <c r="JEF233" s="1"/>
      <c r="JEG233" s="1"/>
      <c r="JEH233" s="1"/>
      <c r="JEI233" s="1"/>
      <c r="JEJ233" s="1"/>
      <c r="JEK233" s="1"/>
      <c r="JEL233" s="1"/>
      <c r="JEM233" s="1"/>
      <c r="JEN233" s="1"/>
      <c r="JEO233" s="1"/>
      <c r="JEP233" s="1"/>
      <c r="JEQ233" s="1"/>
      <c r="JER233" s="1"/>
      <c r="JES233" s="1"/>
      <c r="JET233" s="1"/>
      <c r="JEU233" s="1"/>
      <c r="JEV233" s="1"/>
      <c r="JEW233" s="1"/>
      <c r="JEX233" s="1"/>
      <c r="JEY233" s="1"/>
      <c r="JEZ233" s="1"/>
      <c r="JFA233" s="1"/>
      <c r="JFB233" s="1"/>
      <c r="JFC233" s="1"/>
      <c r="JFD233" s="1"/>
      <c r="JFE233" s="1"/>
      <c r="JFF233" s="1"/>
      <c r="JFG233" s="1"/>
      <c r="JFH233" s="1"/>
      <c r="JFI233" s="1"/>
      <c r="JFJ233" s="1"/>
      <c r="JFK233" s="1"/>
      <c r="JFL233" s="1"/>
      <c r="JFM233" s="1"/>
      <c r="JFN233" s="1"/>
      <c r="JFO233" s="1"/>
      <c r="JFP233" s="1"/>
      <c r="JFQ233" s="1"/>
      <c r="JFR233" s="1"/>
      <c r="JFS233" s="1"/>
      <c r="JFT233" s="1"/>
      <c r="JFU233" s="1"/>
      <c r="JFV233" s="1"/>
      <c r="JFW233" s="1"/>
      <c r="JFX233" s="1"/>
      <c r="JFY233" s="1"/>
      <c r="JFZ233" s="1"/>
      <c r="JGA233" s="1"/>
      <c r="JGB233" s="1"/>
      <c r="JGC233" s="1"/>
      <c r="JGD233" s="1"/>
      <c r="JGE233" s="1"/>
      <c r="JGF233" s="1"/>
      <c r="JGG233" s="1"/>
      <c r="JGH233" s="1"/>
      <c r="JGI233" s="1"/>
      <c r="JGJ233" s="1"/>
      <c r="JGK233" s="1"/>
      <c r="JGL233" s="1"/>
      <c r="JGM233" s="1"/>
      <c r="JGN233" s="1"/>
      <c r="JGO233" s="1"/>
      <c r="JGP233" s="1"/>
      <c r="JGQ233" s="1"/>
      <c r="JGR233" s="1"/>
      <c r="JGS233" s="1"/>
      <c r="JGT233" s="1"/>
      <c r="JGU233" s="1"/>
      <c r="JGV233" s="1"/>
      <c r="JGW233" s="1"/>
      <c r="JGX233" s="1"/>
      <c r="JGY233" s="1"/>
      <c r="JGZ233" s="1"/>
      <c r="JHA233" s="1"/>
      <c r="JHB233" s="1"/>
      <c r="JHC233" s="1"/>
      <c r="JHD233" s="1"/>
      <c r="JHE233" s="1"/>
      <c r="JHF233" s="1"/>
      <c r="JHG233" s="1"/>
      <c r="JHH233" s="1"/>
      <c r="JHI233" s="1"/>
      <c r="JHJ233" s="1"/>
      <c r="JHK233" s="1"/>
      <c r="JHL233" s="1"/>
      <c r="JHM233" s="1"/>
      <c r="JHN233" s="1"/>
      <c r="JHO233" s="1"/>
      <c r="JHP233" s="1"/>
      <c r="JHQ233" s="1"/>
      <c r="JHR233" s="1"/>
      <c r="JHS233" s="1"/>
      <c r="JHT233" s="1"/>
      <c r="JHU233" s="1"/>
      <c r="JHV233" s="1"/>
      <c r="JHW233" s="1"/>
      <c r="JHX233" s="1"/>
      <c r="JHY233" s="1"/>
      <c r="JHZ233" s="1"/>
      <c r="JIA233" s="1"/>
      <c r="JIB233" s="1"/>
      <c r="JIC233" s="1"/>
      <c r="JID233" s="1"/>
      <c r="JIE233" s="1"/>
      <c r="JIF233" s="1"/>
      <c r="JIG233" s="1"/>
      <c r="JIH233" s="1"/>
      <c r="JII233" s="1"/>
      <c r="JIJ233" s="1"/>
      <c r="JIK233" s="1"/>
      <c r="JIL233" s="1"/>
      <c r="JIM233" s="1"/>
      <c r="JIN233" s="1"/>
      <c r="JIO233" s="1"/>
      <c r="JIP233" s="1"/>
      <c r="JIQ233" s="1"/>
      <c r="JIR233" s="1"/>
      <c r="JIS233" s="1"/>
      <c r="JIT233" s="1"/>
      <c r="JIU233" s="1"/>
      <c r="JIV233" s="1"/>
      <c r="JIW233" s="1"/>
      <c r="JIX233" s="1"/>
      <c r="JIY233" s="1"/>
      <c r="JIZ233" s="1"/>
      <c r="JJA233" s="1"/>
      <c r="JJB233" s="1"/>
      <c r="JJC233" s="1"/>
      <c r="JJD233" s="1"/>
      <c r="JJE233" s="1"/>
      <c r="JJF233" s="1"/>
      <c r="JJG233" s="1"/>
      <c r="JJH233" s="1"/>
      <c r="JJI233" s="1"/>
      <c r="JJJ233" s="1"/>
      <c r="JJK233" s="1"/>
      <c r="JJL233" s="1"/>
      <c r="JJM233" s="1"/>
      <c r="JJN233" s="1"/>
      <c r="JJO233" s="1"/>
      <c r="JJP233" s="1"/>
      <c r="JJQ233" s="1"/>
      <c r="JJR233" s="1"/>
      <c r="JJS233" s="1"/>
      <c r="JJT233" s="1"/>
      <c r="JJU233" s="1"/>
      <c r="JJV233" s="1"/>
      <c r="JJW233" s="1"/>
      <c r="JJX233" s="1"/>
      <c r="JJY233" s="1"/>
      <c r="JJZ233" s="1"/>
      <c r="JKA233" s="1"/>
      <c r="JKB233" s="1"/>
      <c r="JKC233" s="1"/>
      <c r="JKD233" s="1"/>
      <c r="JKE233" s="1"/>
      <c r="JKF233" s="1"/>
      <c r="JKG233" s="1"/>
      <c r="JKH233" s="1"/>
      <c r="JKI233" s="1"/>
      <c r="JKJ233" s="1"/>
      <c r="JKK233" s="1"/>
      <c r="JKL233" s="1"/>
      <c r="JKM233" s="1"/>
      <c r="JKN233" s="1"/>
      <c r="JKO233" s="1"/>
      <c r="JKP233" s="1"/>
      <c r="JKQ233" s="1"/>
      <c r="JKR233" s="1"/>
      <c r="JKS233" s="1"/>
      <c r="JKT233" s="1"/>
      <c r="JKU233" s="1"/>
      <c r="JKV233" s="1"/>
      <c r="JKW233" s="1"/>
      <c r="JKX233" s="1"/>
      <c r="JKY233" s="1"/>
      <c r="JKZ233" s="1"/>
      <c r="JLA233" s="1"/>
      <c r="JLB233" s="1"/>
      <c r="JLC233" s="1"/>
      <c r="JLD233" s="1"/>
      <c r="JLE233" s="1"/>
      <c r="JLF233" s="1"/>
      <c r="JLG233" s="1"/>
      <c r="JLH233" s="1"/>
      <c r="JLI233" s="1"/>
      <c r="JLJ233" s="1"/>
      <c r="JLK233" s="1"/>
      <c r="JLL233" s="1"/>
      <c r="JLM233" s="1"/>
      <c r="JLN233" s="1"/>
      <c r="JLO233" s="1"/>
      <c r="JLP233" s="1"/>
      <c r="JLQ233" s="1"/>
      <c r="JLR233" s="1"/>
      <c r="JLS233" s="1"/>
      <c r="JLT233" s="1"/>
      <c r="JLU233" s="1"/>
      <c r="JLV233" s="1"/>
      <c r="JLW233" s="1"/>
      <c r="JLX233" s="1"/>
      <c r="JLY233" s="1"/>
      <c r="JLZ233" s="1"/>
      <c r="JMA233" s="1"/>
      <c r="JMB233" s="1"/>
      <c r="JMC233" s="1"/>
      <c r="JMD233" s="1"/>
      <c r="JME233" s="1"/>
      <c r="JMF233" s="1"/>
      <c r="JMG233" s="1"/>
      <c r="JMH233" s="1"/>
      <c r="JMI233" s="1"/>
      <c r="JMJ233" s="1"/>
      <c r="JMK233" s="1"/>
      <c r="JML233" s="1"/>
      <c r="JMM233" s="1"/>
      <c r="JMN233" s="1"/>
      <c r="JMO233" s="1"/>
      <c r="JMP233" s="1"/>
      <c r="JMQ233" s="1"/>
      <c r="JMR233" s="1"/>
      <c r="JMS233" s="1"/>
      <c r="JMT233" s="1"/>
      <c r="JMU233" s="1"/>
      <c r="JMV233" s="1"/>
      <c r="JMW233" s="1"/>
      <c r="JMX233" s="1"/>
      <c r="JMY233" s="1"/>
      <c r="JMZ233" s="1"/>
      <c r="JNA233" s="1"/>
      <c r="JNB233" s="1"/>
      <c r="JNC233" s="1"/>
      <c r="JND233" s="1"/>
      <c r="JNE233" s="1"/>
      <c r="JNF233" s="1"/>
      <c r="JNG233" s="1"/>
      <c r="JNH233" s="1"/>
      <c r="JNI233" s="1"/>
      <c r="JNJ233" s="1"/>
      <c r="JNK233" s="1"/>
      <c r="JNL233" s="1"/>
      <c r="JNM233" s="1"/>
      <c r="JNN233" s="1"/>
      <c r="JNO233" s="1"/>
      <c r="JNP233" s="1"/>
      <c r="JNQ233" s="1"/>
      <c r="JNR233" s="1"/>
      <c r="JNS233" s="1"/>
      <c r="JNT233" s="1"/>
      <c r="JNU233" s="1"/>
      <c r="JNV233" s="1"/>
      <c r="JNW233" s="1"/>
      <c r="JNX233" s="1"/>
      <c r="JNY233" s="1"/>
      <c r="JNZ233" s="1"/>
      <c r="JOA233" s="1"/>
      <c r="JOB233" s="1"/>
      <c r="JOC233" s="1"/>
      <c r="JOD233" s="1"/>
      <c r="JOE233" s="1"/>
      <c r="JOF233" s="1"/>
      <c r="JOG233" s="1"/>
      <c r="JOH233" s="1"/>
      <c r="JOI233" s="1"/>
      <c r="JOJ233" s="1"/>
      <c r="JOK233" s="1"/>
      <c r="JOL233" s="1"/>
      <c r="JOM233" s="1"/>
      <c r="JON233" s="1"/>
      <c r="JOO233" s="1"/>
      <c r="JOP233" s="1"/>
      <c r="JOQ233" s="1"/>
      <c r="JOR233" s="1"/>
      <c r="JOS233" s="1"/>
      <c r="JOT233" s="1"/>
      <c r="JOU233" s="1"/>
      <c r="JOV233" s="1"/>
      <c r="JOW233" s="1"/>
      <c r="JOX233" s="1"/>
      <c r="JOY233" s="1"/>
      <c r="JOZ233" s="1"/>
      <c r="JPA233" s="1"/>
      <c r="JPB233" s="1"/>
      <c r="JPC233" s="1"/>
      <c r="JPD233" s="1"/>
      <c r="JPE233" s="1"/>
      <c r="JPF233" s="1"/>
      <c r="JPG233" s="1"/>
      <c r="JPH233" s="1"/>
      <c r="JPI233" s="1"/>
      <c r="JPJ233" s="1"/>
      <c r="JPK233" s="1"/>
      <c r="JPL233" s="1"/>
      <c r="JPM233" s="1"/>
      <c r="JPN233" s="1"/>
      <c r="JPO233" s="1"/>
      <c r="JPP233" s="1"/>
      <c r="JPQ233" s="1"/>
      <c r="JPR233" s="1"/>
      <c r="JPS233" s="1"/>
      <c r="JPT233" s="1"/>
      <c r="JPU233" s="1"/>
      <c r="JPV233" s="1"/>
      <c r="JPW233" s="1"/>
      <c r="JPX233" s="1"/>
      <c r="JPY233" s="1"/>
      <c r="JPZ233" s="1"/>
      <c r="JQA233" s="1"/>
      <c r="JQB233" s="1"/>
      <c r="JQC233" s="1"/>
      <c r="JQD233" s="1"/>
      <c r="JQE233" s="1"/>
      <c r="JQF233" s="1"/>
      <c r="JQG233" s="1"/>
      <c r="JQH233" s="1"/>
      <c r="JQI233" s="1"/>
      <c r="JQJ233" s="1"/>
      <c r="JQK233" s="1"/>
      <c r="JQL233" s="1"/>
      <c r="JQM233" s="1"/>
      <c r="JQN233" s="1"/>
      <c r="JQO233" s="1"/>
      <c r="JQP233" s="1"/>
      <c r="JQQ233" s="1"/>
      <c r="JQR233" s="1"/>
      <c r="JQS233" s="1"/>
      <c r="JQT233" s="1"/>
      <c r="JQU233" s="1"/>
      <c r="JQV233" s="1"/>
      <c r="JQW233" s="1"/>
      <c r="JQX233" s="1"/>
      <c r="JQY233" s="1"/>
      <c r="JQZ233" s="1"/>
      <c r="JRA233" s="1"/>
      <c r="JRB233" s="1"/>
      <c r="JRC233" s="1"/>
      <c r="JRD233" s="1"/>
      <c r="JRE233" s="1"/>
      <c r="JRF233" s="1"/>
      <c r="JRG233" s="1"/>
      <c r="JRH233" s="1"/>
      <c r="JRI233" s="1"/>
      <c r="JRJ233" s="1"/>
      <c r="JRK233" s="1"/>
      <c r="JRL233" s="1"/>
      <c r="JRM233" s="1"/>
      <c r="JRN233" s="1"/>
      <c r="JRO233" s="1"/>
      <c r="JRP233" s="1"/>
      <c r="JRQ233" s="1"/>
      <c r="JRR233" s="1"/>
      <c r="JRS233" s="1"/>
      <c r="JRT233" s="1"/>
      <c r="JRU233" s="1"/>
      <c r="JRV233" s="1"/>
      <c r="JRW233" s="1"/>
      <c r="JRX233" s="1"/>
      <c r="JRY233" s="1"/>
      <c r="JRZ233" s="1"/>
      <c r="JSA233" s="1"/>
      <c r="JSB233" s="1"/>
      <c r="JSC233" s="1"/>
      <c r="JSD233" s="1"/>
      <c r="JSE233" s="1"/>
      <c r="JSF233" s="1"/>
      <c r="JSG233" s="1"/>
      <c r="JSH233" s="1"/>
      <c r="JSI233" s="1"/>
      <c r="JSJ233" s="1"/>
      <c r="JSK233" s="1"/>
      <c r="JSL233" s="1"/>
      <c r="JSM233" s="1"/>
      <c r="JSN233" s="1"/>
      <c r="JSO233" s="1"/>
      <c r="JSP233" s="1"/>
      <c r="JSQ233" s="1"/>
      <c r="JSR233" s="1"/>
      <c r="JSS233" s="1"/>
      <c r="JST233" s="1"/>
      <c r="JSU233" s="1"/>
      <c r="JSV233" s="1"/>
      <c r="JSW233" s="1"/>
      <c r="JSX233" s="1"/>
      <c r="JSY233" s="1"/>
      <c r="JSZ233" s="1"/>
      <c r="JTA233" s="1"/>
      <c r="JTB233" s="1"/>
      <c r="JTC233" s="1"/>
      <c r="JTD233" s="1"/>
      <c r="JTE233" s="1"/>
      <c r="JTF233" s="1"/>
      <c r="JTG233" s="1"/>
      <c r="JTH233" s="1"/>
      <c r="JTI233" s="1"/>
      <c r="JTJ233" s="1"/>
      <c r="JTK233" s="1"/>
      <c r="JTL233" s="1"/>
      <c r="JTM233" s="1"/>
      <c r="JTN233" s="1"/>
      <c r="JTO233" s="1"/>
      <c r="JTP233" s="1"/>
      <c r="JTQ233" s="1"/>
      <c r="JTR233" s="1"/>
      <c r="JTS233" s="1"/>
      <c r="JTT233" s="1"/>
      <c r="JTU233" s="1"/>
      <c r="JTV233" s="1"/>
      <c r="JTW233" s="1"/>
      <c r="JTX233" s="1"/>
      <c r="JTY233" s="1"/>
      <c r="JTZ233" s="1"/>
      <c r="JUA233" s="1"/>
      <c r="JUB233" s="1"/>
      <c r="JUC233" s="1"/>
      <c r="JUD233" s="1"/>
      <c r="JUE233" s="1"/>
      <c r="JUF233" s="1"/>
      <c r="JUG233" s="1"/>
      <c r="JUH233" s="1"/>
      <c r="JUI233" s="1"/>
      <c r="JUJ233" s="1"/>
      <c r="JUK233" s="1"/>
      <c r="JUL233" s="1"/>
      <c r="JUM233" s="1"/>
      <c r="JUN233" s="1"/>
      <c r="JUO233" s="1"/>
      <c r="JUP233" s="1"/>
      <c r="JUQ233" s="1"/>
      <c r="JUR233" s="1"/>
      <c r="JUS233" s="1"/>
      <c r="JUT233" s="1"/>
      <c r="JUU233" s="1"/>
      <c r="JUV233" s="1"/>
      <c r="JUW233" s="1"/>
      <c r="JUX233" s="1"/>
      <c r="JUY233" s="1"/>
      <c r="JUZ233" s="1"/>
      <c r="JVA233" s="1"/>
      <c r="JVB233" s="1"/>
      <c r="JVC233" s="1"/>
      <c r="JVD233" s="1"/>
      <c r="JVE233" s="1"/>
      <c r="JVF233" s="1"/>
      <c r="JVG233" s="1"/>
      <c r="JVH233" s="1"/>
      <c r="JVI233" s="1"/>
      <c r="JVJ233" s="1"/>
      <c r="JVK233" s="1"/>
      <c r="JVL233" s="1"/>
      <c r="JVM233" s="1"/>
      <c r="JVN233" s="1"/>
      <c r="JVO233" s="1"/>
      <c r="JVP233" s="1"/>
      <c r="JVQ233" s="1"/>
      <c r="JVR233" s="1"/>
      <c r="JVS233" s="1"/>
      <c r="JVT233" s="1"/>
      <c r="JVU233" s="1"/>
      <c r="JVV233" s="1"/>
      <c r="JVW233" s="1"/>
      <c r="JVX233" s="1"/>
      <c r="JVY233" s="1"/>
      <c r="JVZ233" s="1"/>
      <c r="JWA233" s="1"/>
      <c r="JWB233" s="1"/>
      <c r="JWC233" s="1"/>
      <c r="JWD233" s="1"/>
      <c r="JWE233" s="1"/>
      <c r="JWF233" s="1"/>
      <c r="JWG233" s="1"/>
      <c r="JWH233" s="1"/>
      <c r="JWI233" s="1"/>
      <c r="JWJ233" s="1"/>
      <c r="JWK233" s="1"/>
      <c r="JWL233" s="1"/>
      <c r="JWM233" s="1"/>
      <c r="JWN233" s="1"/>
      <c r="JWO233" s="1"/>
      <c r="JWP233" s="1"/>
      <c r="JWQ233" s="1"/>
      <c r="JWR233" s="1"/>
      <c r="JWS233" s="1"/>
      <c r="JWT233" s="1"/>
      <c r="JWU233" s="1"/>
      <c r="JWV233" s="1"/>
      <c r="JWW233" s="1"/>
      <c r="JWX233" s="1"/>
      <c r="JWY233" s="1"/>
      <c r="JWZ233" s="1"/>
      <c r="JXA233" s="1"/>
      <c r="JXB233" s="1"/>
      <c r="JXC233" s="1"/>
      <c r="JXD233" s="1"/>
      <c r="JXE233" s="1"/>
      <c r="JXF233" s="1"/>
      <c r="JXG233" s="1"/>
      <c r="JXH233" s="1"/>
      <c r="JXI233" s="1"/>
      <c r="JXJ233" s="1"/>
      <c r="JXK233" s="1"/>
      <c r="JXL233" s="1"/>
      <c r="JXM233" s="1"/>
      <c r="JXN233" s="1"/>
      <c r="JXO233" s="1"/>
      <c r="JXP233" s="1"/>
      <c r="JXQ233" s="1"/>
      <c r="JXR233" s="1"/>
      <c r="JXS233" s="1"/>
      <c r="JXT233" s="1"/>
      <c r="JXU233" s="1"/>
      <c r="JXV233" s="1"/>
      <c r="JXW233" s="1"/>
      <c r="JXX233" s="1"/>
      <c r="JXY233" s="1"/>
      <c r="JXZ233" s="1"/>
      <c r="JYA233" s="1"/>
      <c r="JYB233" s="1"/>
      <c r="JYC233" s="1"/>
      <c r="JYD233" s="1"/>
      <c r="JYE233" s="1"/>
      <c r="JYF233" s="1"/>
      <c r="JYG233" s="1"/>
      <c r="JYH233" s="1"/>
      <c r="JYI233" s="1"/>
      <c r="JYJ233" s="1"/>
      <c r="JYK233" s="1"/>
      <c r="JYL233" s="1"/>
      <c r="JYM233" s="1"/>
      <c r="JYN233" s="1"/>
      <c r="JYO233" s="1"/>
      <c r="JYP233" s="1"/>
      <c r="JYQ233" s="1"/>
      <c r="JYR233" s="1"/>
      <c r="JYS233" s="1"/>
      <c r="JYT233" s="1"/>
      <c r="JYU233" s="1"/>
      <c r="JYV233" s="1"/>
      <c r="JYW233" s="1"/>
      <c r="JYX233" s="1"/>
      <c r="JYY233" s="1"/>
      <c r="JYZ233" s="1"/>
      <c r="JZA233" s="1"/>
      <c r="JZB233" s="1"/>
      <c r="JZC233" s="1"/>
      <c r="JZD233" s="1"/>
      <c r="JZE233" s="1"/>
      <c r="JZF233" s="1"/>
      <c r="JZG233" s="1"/>
      <c r="JZH233" s="1"/>
      <c r="JZI233" s="1"/>
      <c r="JZJ233" s="1"/>
      <c r="JZK233" s="1"/>
      <c r="JZL233" s="1"/>
      <c r="JZM233" s="1"/>
      <c r="JZN233" s="1"/>
      <c r="JZO233" s="1"/>
      <c r="JZP233" s="1"/>
      <c r="JZQ233" s="1"/>
      <c r="JZR233" s="1"/>
      <c r="JZS233" s="1"/>
      <c r="JZT233" s="1"/>
      <c r="JZU233" s="1"/>
      <c r="JZV233" s="1"/>
      <c r="JZW233" s="1"/>
      <c r="JZX233" s="1"/>
      <c r="JZY233" s="1"/>
      <c r="JZZ233" s="1"/>
      <c r="KAA233" s="1"/>
      <c r="KAB233" s="1"/>
      <c r="KAC233" s="1"/>
      <c r="KAD233" s="1"/>
      <c r="KAE233" s="1"/>
      <c r="KAF233" s="1"/>
      <c r="KAG233" s="1"/>
      <c r="KAH233" s="1"/>
      <c r="KAI233" s="1"/>
      <c r="KAJ233" s="1"/>
      <c r="KAK233" s="1"/>
      <c r="KAL233" s="1"/>
      <c r="KAM233" s="1"/>
      <c r="KAN233" s="1"/>
      <c r="KAO233" s="1"/>
      <c r="KAP233" s="1"/>
      <c r="KAQ233" s="1"/>
      <c r="KAR233" s="1"/>
      <c r="KAS233" s="1"/>
      <c r="KAT233" s="1"/>
      <c r="KAU233" s="1"/>
      <c r="KAV233" s="1"/>
      <c r="KAW233" s="1"/>
      <c r="KAX233" s="1"/>
      <c r="KAY233" s="1"/>
      <c r="KAZ233" s="1"/>
      <c r="KBA233" s="1"/>
      <c r="KBB233" s="1"/>
      <c r="KBC233" s="1"/>
      <c r="KBD233" s="1"/>
      <c r="KBE233" s="1"/>
      <c r="KBF233" s="1"/>
      <c r="KBG233" s="1"/>
      <c r="KBH233" s="1"/>
      <c r="KBI233" s="1"/>
      <c r="KBJ233" s="1"/>
      <c r="KBK233" s="1"/>
      <c r="KBL233" s="1"/>
      <c r="KBM233" s="1"/>
      <c r="KBN233" s="1"/>
      <c r="KBO233" s="1"/>
      <c r="KBP233" s="1"/>
      <c r="KBQ233" s="1"/>
      <c r="KBR233" s="1"/>
      <c r="KBS233" s="1"/>
      <c r="KBT233" s="1"/>
      <c r="KBU233" s="1"/>
      <c r="KBV233" s="1"/>
      <c r="KBW233" s="1"/>
      <c r="KBX233" s="1"/>
      <c r="KBY233" s="1"/>
      <c r="KBZ233" s="1"/>
      <c r="KCA233" s="1"/>
      <c r="KCB233" s="1"/>
      <c r="KCC233" s="1"/>
      <c r="KCD233" s="1"/>
      <c r="KCE233" s="1"/>
      <c r="KCF233" s="1"/>
      <c r="KCG233" s="1"/>
      <c r="KCH233" s="1"/>
      <c r="KCI233" s="1"/>
      <c r="KCJ233" s="1"/>
      <c r="KCK233" s="1"/>
      <c r="KCL233" s="1"/>
      <c r="KCM233" s="1"/>
      <c r="KCN233" s="1"/>
      <c r="KCO233" s="1"/>
      <c r="KCP233" s="1"/>
      <c r="KCQ233" s="1"/>
      <c r="KCR233" s="1"/>
      <c r="KCS233" s="1"/>
      <c r="KCT233" s="1"/>
      <c r="KCU233" s="1"/>
      <c r="KCV233" s="1"/>
      <c r="KCW233" s="1"/>
      <c r="KCX233" s="1"/>
      <c r="KCY233" s="1"/>
      <c r="KCZ233" s="1"/>
      <c r="KDA233" s="1"/>
      <c r="KDB233" s="1"/>
      <c r="KDC233" s="1"/>
      <c r="KDD233" s="1"/>
      <c r="KDE233" s="1"/>
      <c r="KDF233" s="1"/>
      <c r="KDG233" s="1"/>
      <c r="KDH233" s="1"/>
      <c r="KDI233" s="1"/>
      <c r="KDJ233" s="1"/>
      <c r="KDK233" s="1"/>
      <c r="KDL233" s="1"/>
      <c r="KDM233" s="1"/>
      <c r="KDN233" s="1"/>
      <c r="KDO233" s="1"/>
      <c r="KDP233" s="1"/>
      <c r="KDQ233" s="1"/>
      <c r="KDR233" s="1"/>
      <c r="KDS233" s="1"/>
      <c r="KDT233" s="1"/>
      <c r="KDU233" s="1"/>
      <c r="KDV233" s="1"/>
      <c r="KDW233" s="1"/>
      <c r="KDX233" s="1"/>
      <c r="KDY233" s="1"/>
      <c r="KDZ233" s="1"/>
      <c r="KEA233" s="1"/>
      <c r="KEB233" s="1"/>
      <c r="KEC233" s="1"/>
      <c r="KED233" s="1"/>
      <c r="KEE233" s="1"/>
      <c r="KEF233" s="1"/>
      <c r="KEG233" s="1"/>
      <c r="KEH233" s="1"/>
      <c r="KEI233" s="1"/>
      <c r="KEJ233" s="1"/>
      <c r="KEK233" s="1"/>
      <c r="KEL233" s="1"/>
      <c r="KEM233" s="1"/>
      <c r="KEN233" s="1"/>
      <c r="KEO233" s="1"/>
      <c r="KEP233" s="1"/>
      <c r="KEQ233" s="1"/>
      <c r="KER233" s="1"/>
      <c r="KES233" s="1"/>
      <c r="KET233" s="1"/>
      <c r="KEU233" s="1"/>
      <c r="KEV233" s="1"/>
      <c r="KEW233" s="1"/>
      <c r="KEX233" s="1"/>
      <c r="KEY233" s="1"/>
      <c r="KEZ233" s="1"/>
      <c r="KFA233" s="1"/>
      <c r="KFB233" s="1"/>
      <c r="KFC233" s="1"/>
      <c r="KFD233" s="1"/>
      <c r="KFE233" s="1"/>
      <c r="KFF233" s="1"/>
      <c r="KFG233" s="1"/>
      <c r="KFH233" s="1"/>
      <c r="KFI233" s="1"/>
      <c r="KFJ233" s="1"/>
      <c r="KFK233" s="1"/>
      <c r="KFL233" s="1"/>
      <c r="KFM233" s="1"/>
      <c r="KFN233" s="1"/>
      <c r="KFO233" s="1"/>
      <c r="KFP233" s="1"/>
      <c r="KFQ233" s="1"/>
      <c r="KFR233" s="1"/>
      <c r="KFS233" s="1"/>
      <c r="KFT233" s="1"/>
      <c r="KFU233" s="1"/>
      <c r="KFV233" s="1"/>
      <c r="KFW233" s="1"/>
      <c r="KFX233" s="1"/>
      <c r="KFY233" s="1"/>
      <c r="KFZ233" s="1"/>
      <c r="KGA233" s="1"/>
      <c r="KGB233" s="1"/>
      <c r="KGC233" s="1"/>
      <c r="KGD233" s="1"/>
      <c r="KGE233" s="1"/>
      <c r="KGF233" s="1"/>
      <c r="KGG233" s="1"/>
      <c r="KGH233" s="1"/>
      <c r="KGI233" s="1"/>
      <c r="KGJ233" s="1"/>
      <c r="KGK233" s="1"/>
      <c r="KGL233" s="1"/>
      <c r="KGM233" s="1"/>
      <c r="KGN233" s="1"/>
      <c r="KGO233" s="1"/>
      <c r="KGP233" s="1"/>
      <c r="KGQ233" s="1"/>
      <c r="KGR233" s="1"/>
      <c r="KGS233" s="1"/>
      <c r="KGT233" s="1"/>
      <c r="KGU233" s="1"/>
      <c r="KGV233" s="1"/>
      <c r="KGW233" s="1"/>
      <c r="KGX233" s="1"/>
      <c r="KGY233" s="1"/>
      <c r="KGZ233" s="1"/>
      <c r="KHA233" s="1"/>
      <c r="KHB233" s="1"/>
      <c r="KHC233" s="1"/>
      <c r="KHD233" s="1"/>
      <c r="KHE233" s="1"/>
      <c r="KHF233" s="1"/>
      <c r="KHG233" s="1"/>
      <c r="KHH233" s="1"/>
      <c r="KHI233" s="1"/>
      <c r="KHJ233" s="1"/>
      <c r="KHK233" s="1"/>
      <c r="KHL233" s="1"/>
      <c r="KHM233" s="1"/>
      <c r="KHN233" s="1"/>
      <c r="KHO233" s="1"/>
      <c r="KHP233" s="1"/>
      <c r="KHQ233" s="1"/>
      <c r="KHR233" s="1"/>
      <c r="KHS233" s="1"/>
      <c r="KHT233" s="1"/>
      <c r="KHU233" s="1"/>
      <c r="KHV233" s="1"/>
      <c r="KHW233" s="1"/>
      <c r="KHX233" s="1"/>
      <c r="KHY233" s="1"/>
      <c r="KHZ233" s="1"/>
      <c r="KIA233" s="1"/>
      <c r="KIB233" s="1"/>
      <c r="KIC233" s="1"/>
      <c r="KID233" s="1"/>
      <c r="KIE233" s="1"/>
      <c r="KIF233" s="1"/>
      <c r="KIG233" s="1"/>
      <c r="KIH233" s="1"/>
      <c r="KII233" s="1"/>
      <c r="KIJ233" s="1"/>
      <c r="KIK233" s="1"/>
      <c r="KIL233" s="1"/>
      <c r="KIM233" s="1"/>
      <c r="KIN233" s="1"/>
      <c r="KIO233" s="1"/>
      <c r="KIP233" s="1"/>
      <c r="KIQ233" s="1"/>
      <c r="KIR233" s="1"/>
      <c r="KIS233" s="1"/>
      <c r="KIT233" s="1"/>
      <c r="KIU233" s="1"/>
      <c r="KIV233" s="1"/>
      <c r="KIW233" s="1"/>
      <c r="KIX233" s="1"/>
      <c r="KIY233" s="1"/>
      <c r="KIZ233" s="1"/>
      <c r="KJA233" s="1"/>
      <c r="KJB233" s="1"/>
      <c r="KJC233" s="1"/>
      <c r="KJD233" s="1"/>
      <c r="KJE233" s="1"/>
      <c r="KJF233" s="1"/>
      <c r="KJG233" s="1"/>
      <c r="KJH233" s="1"/>
      <c r="KJI233" s="1"/>
      <c r="KJJ233" s="1"/>
      <c r="KJK233" s="1"/>
      <c r="KJL233" s="1"/>
      <c r="KJM233" s="1"/>
      <c r="KJN233" s="1"/>
      <c r="KJO233" s="1"/>
      <c r="KJP233" s="1"/>
      <c r="KJQ233" s="1"/>
      <c r="KJR233" s="1"/>
      <c r="KJS233" s="1"/>
      <c r="KJT233" s="1"/>
      <c r="KJU233" s="1"/>
      <c r="KJV233" s="1"/>
      <c r="KJW233" s="1"/>
      <c r="KJX233" s="1"/>
      <c r="KJY233" s="1"/>
      <c r="KJZ233" s="1"/>
      <c r="KKA233" s="1"/>
      <c r="KKB233" s="1"/>
      <c r="KKC233" s="1"/>
      <c r="KKD233" s="1"/>
      <c r="KKE233" s="1"/>
      <c r="KKF233" s="1"/>
      <c r="KKG233" s="1"/>
      <c r="KKH233" s="1"/>
      <c r="KKI233" s="1"/>
      <c r="KKJ233" s="1"/>
      <c r="KKK233" s="1"/>
      <c r="KKL233" s="1"/>
      <c r="KKM233" s="1"/>
      <c r="KKN233" s="1"/>
      <c r="KKO233" s="1"/>
      <c r="KKP233" s="1"/>
      <c r="KKQ233" s="1"/>
      <c r="KKR233" s="1"/>
      <c r="KKS233" s="1"/>
      <c r="KKT233" s="1"/>
      <c r="KKU233" s="1"/>
      <c r="KKV233" s="1"/>
      <c r="KKW233" s="1"/>
      <c r="KKX233" s="1"/>
      <c r="KKY233" s="1"/>
      <c r="KKZ233" s="1"/>
      <c r="KLA233" s="1"/>
      <c r="KLB233" s="1"/>
      <c r="KLC233" s="1"/>
      <c r="KLD233" s="1"/>
      <c r="KLE233" s="1"/>
      <c r="KLF233" s="1"/>
      <c r="KLG233" s="1"/>
      <c r="KLH233" s="1"/>
      <c r="KLI233" s="1"/>
      <c r="KLJ233" s="1"/>
      <c r="KLK233" s="1"/>
      <c r="KLL233" s="1"/>
      <c r="KLM233" s="1"/>
      <c r="KLN233" s="1"/>
      <c r="KLO233" s="1"/>
      <c r="KLP233" s="1"/>
      <c r="KLQ233" s="1"/>
      <c r="KLR233" s="1"/>
      <c r="KLS233" s="1"/>
      <c r="KLT233" s="1"/>
      <c r="KLU233" s="1"/>
      <c r="KLV233" s="1"/>
      <c r="KLW233" s="1"/>
      <c r="KLX233" s="1"/>
      <c r="KLY233" s="1"/>
      <c r="KLZ233" s="1"/>
      <c r="KMA233" s="1"/>
      <c r="KMB233" s="1"/>
      <c r="KMC233" s="1"/>
      <c r="KMD233" s="1"/>
      <c r="KME233" s="1"/>
      <c r="KMF233" s="1"/>
      <c r="KMG233" s="1"/>
      <c r="KMH233" s="1"/>
      <c r="KMI233" s="1"/>
      <c r="KMJ233" s="1"/>
      <c r="KMK233" s="1"/>
      <c r="KML233" s="1"/>
      <c r="KMM233" s="1"/>
      <c r="KMN233" s="1"/>
      <c r="KMO233" s="1"/>
      <c r="KMP233" s="1"/>
      <c r="KMQ233" s="1"/>
      <c r="KMR233" s="1"/>
      <c r="KMS233" s="1"/>
      <c r="KMT233" s="1"/>
      <c r="KMU233" s="1"/>
      <c r="KMV233" s="1"/>
      <c r="KMW233" s="1"/>
      <c r="KMX233" s="1"/>
      <c r="KMY233" s="1"/>
      <c r="KMZ233" s="1"/>
      <c r="KNA233" s="1"/>
      <c r="KNB233" s="1"/>
      <c r="KNC233" s="1"/>
      <c r="KND233" s="1"/>
      <c r="KNE233" s="1"/>
      <c r="KNF233" s="1"/>
      <c r="KNG233" s="1"/>
      <c r="KNH233" s="1"/>
      <c r="KNI233" s="1"/>
      <c r="KNJ233" s="1"/>
      <c r="KNK233" s="1"/>
      <c r="KNL233" s="1"/>
      <c r="KNM233" s="1"/>
      <c r="KNN233" s="1"/>
      <c r="KNO233" s="1"/>
      <c r="KNP233" s="1"/>
      <c r="KNQ233" s="1"/>
      <c r="KNR233" s="1"/>
      <c r="KNS233" s="1"/>
      <c r="KNT233" s="1"/>
      <c r="KNU233" s="1"/>
      <c r="KNV233" s="1"/>
      <c r="KNW233" s="1"/>
      <c r="KNX233" s="1"/>
      <c r="KNY233" s="1"/>
      <c r="KNZ233" s="1"/>
      <c r="KOA233" s="1"/>
      <c r="KOB233" s="1"/>
      <c r="KOC233" s="1"/>
      <c r="KOD233" s="1"/>
      <c r="KOE233" s="1"/>
      <c r="KOF233" s="1"/>
      <c r="KOG233" s="1"/>
      <c r="KOH233" s="1"/>
      <c r="KOI233" s="1"/>
      <c r="KOJ233" s="1"/>
      <c r="KOK233" s="1"/>
      <c r="KOL233" s="1"/>
      <c r="KOM233" s="1"/>
      <c r="KON233" s="1"/>
      <c r="KOO233" s="1"/>
      <c r="KOP233" s="1"/>
      <c r="KOQ233" s="1"/>
      <c r="KOR233" s="1"/>
      <c r="KOS233" s="1"/>
      <c r="KOT233" s="1"/>
      <c r="KOU233" s="1"/>
      <c r="KOV233" s="1"/>
      <c r="KOW233" s="1"/>
      <c r="KOX233" s="1"/>
      <c r="KOY233" s="1"/>
      <c r="KOZ233" s="1"/>
      <c r="KPA233" s="1"/>
      <c r="KPB233" s="1"/>
      <c r="KPC233" s="1"/>
      <c r="KPD233" s="1"/>
      <c r="KPE233" s="1"/>
      <c r="KPF233" s="1"/>
      <c r="KPG233" s="1"/>
      <c r="KPH233" s="1"/>
      <c r="KPI233" s="1"/>
      <c r="KPJ233" s="1"/>
      <c r="KPK233" s="1"/>
      <c r="KPL233" s="1"/>
      <c r="KPM233" s="1"/>
      <c r="KPN233" s="1"/>
      <c r="KPO233" s="1"/>
      <c r="KPP233" s="1"/>
      <c r="KPQ233" s="1"/>
      <c r="KPR233" s="1"/>
      <c r="KPS233" s="1"/>
      <c r="KPT233" s="1"/>
      <c r="KPU233" s="1"/>
      <c r="KPV233" s="1"/>
      <c r="KPW233" s="1"/>
      <c r="KPX233" s="1"/>
      <c r="KPY233" s="1"/>
      <c r="KPZ233" s="1"/>
      <c r="KQA233" s="1"/>
      <c r="KQB233" s="1"/>
      <c r="KQC233" s="1"/>
      <c r="KQD233" s="1"/>
      <c r="KQE233" s="1"/>
      <c r="KQF233" s="1"/>
      <c r="KQG233" s="1"/>
      <c r="KQH233" s="1"/>
      <c r="KQI233" s="1"/>
      <c r="KQJ233" s="1"/>
      <c r="KQK233" s="1"/>
      <c r="KQL233" s="1"/>
      <c r="KQM233" s="1"/>
      <c r="KQN233" s="1"/>
      <c r="KQO233" s="1"/>
      <c r="KQP233" s="1"/>
      <c r="KQQ233" s="1"/>
      <c r="KQR233" s="1"/>
      <c r="KQS233" s="1"/>
      <c r="KQT233" s="1"/>
      <c r="KQU233" s="1"/>
      <c r="KQV233" s="1"/>
      <c r="KQW233" s="1"/>
      <c r="KQX233" s="1"/>
      <c r="KQY233" s="1"/>
      <c r="KQZ233" s="1"/>
      <c r="KRA233" s="1"/>
      <c r="KRB233" s="1"/>
      <c r="KRC233" s="1"/>
      <c r="KRD233" s="1"/>
      <c r="KRE233" s="1"/>
      <c r="KRF233" s="1"/>
      <c r="KRG233" s="1"/>
      <c r="KRH233" s="1"/>
      <c r="KRI233" s="1"/>
      <c r="KRJ233" s="1"/>
      <c r="KRK233" s="1"/>
      <c r="KRL233" s="1"/>
      <c r="KRM233" s="1"/>
      <c r="KRN233" s="1"/>
      <c r="KRO233" s="1"/>
      <c r="KRP233" s="1"/>
      <c r="KRQ233" s="1"/>
      <c r="KRR233" s="1"/>
      <c r="KRS233" s="1"/>
      <c r="KRT233" s="1"/>
      <c r="KRU233" s="1"/>
      <c r="KRV233" s="1"/>
      <c r="KRW233" s="1"/>
      <c r="KRX233" s="1"/>
      <c r="KRY233" s="1"/>
      <c r="KRZ233" s="1"/>
      <c r="KSA233" s="1"/>
      <c r="KSB233" s="1"/>
      <c r="KSC233" s="1"/>
      <c r="KSD233" s="1"/>
      <c r="KSE233" s="1"/>
      <c r="KSF233" s="1"/>
      <c r="KSG233" s="1"/>
      <c r="KSH233" s="1"/>
      <c r="KSI233" s="1"/>
      <c r="KSJ233" s="1"/>
      <c r="KSK233" s="1"/>
      <c r="KSL233" s="1"/>
      <c r="KSM233" s="1"/>
      <c r="KSN233" s="1"/>
      <c r="KSO233" s="1"/>
      <c r="KSP233" s="1"/>
      <c r="KSQ233" s="1"/>
      <c r="KSR233" s="1"/>
      <c r="KSS233" s="1"/>
      <c r="KST233" s="1"/>
      <c r="KSU233" s="1"/>
      <c r="KSV233" s="1"/>
      <c r="KSW233" s="1"/>
      <c r="KSX233" s="1"/>
      <c r="KSY233" s="1"/>
      <c r="KSZ233" s="1"/>
      <c r="KTA233" s="1"/>
      <c r="KTB233" s="1"/>
      <c r="KTC233" s="1"/>
      <c r="KTD233" s="1"/>
      <c r="KTE233" s="1"/>
      <c r="KTF233" s="1"/>
      <c r="KTG233" s="1"/>
      <c r="KTH233" s="1"/>
      <c r="KTI233" s="1"/>
      <c r="KTJ233" s="1"/>
      <c r="KTK233" s="1"/>
      <c r="KTL233" s="1"/>
      <c r="KTM233" s="1"/>
      <c r="KTN233" s="1"/>
      <c r="KTO233" s="1"/>
      <c r="KTP233" s="1"/>
      <c r="KTQ233" s="1"/>
      <c r="KTR233" s="1"/>
      <c r="KTS233" s="1"/>
      <c r="KTT233" s="1"/>
      <c r="KTU233" s="1"/>
      <c r="KTV233" s="1"/>
      <c r="KTW233" s="1"/>
      <c r="KTX233" s="1"/>
      <c r="KTY233" s="1"/>
      <c r="KTZ233" s="1"/>
      <c r="KUA233" s="1"/>
      <c r="KUB233" s="1"/>
      <c r="KUC233" s="1"/>
      <c r="KUD233" s="1"/>
      <c r="KUE233" s="1"/>
      <c r="KUF233" s="1"/>
      <c r="KUG233" s="1"/>
      <c r="KUH233" s="1"/>
      <c r="KUI233" s="1"/>
      <c r="KUJ233" s="1"/>
      <c r="KUK233" s="1"/>
      <c r="KUL233" s="1"/>
      <c r="KUM233" s="1"/>
      <c r="KUN233" s="1"/>
      <c r="KUO233" s="1"/>
      <c r="KUP233" s="1"/>
      <c r="KUQ233" s="1"/>
      <c r="KUR233" s="1"/>
      <c r="KUS233" s="1"/>
      <c r="KUT233" s="1"/>
      <c r="KUU233" s="1"/>
      <c r="KUV233" s="1"/>
      <c r="KUW233" s="1"/>
      <c r="KUX233" s="1"/>
      <c r="KUY233" s="1"/>
      <c r="KUZ233" s="1"/>
      <c r="KVA233" s="1"/>
      <c r="KVB233" s="1"/>
      <c r="KVC233" s="1"/>
      <c r="KVD233" s="1"/>
      <c r="KVE233" s="1"/>
      <c r="KVF233" s="1"/>
      <c r="KVG233" s="1"/>
      <c r="KVH233" s="1"/>
      <c r="KVI233" s="1"/>
      <c r="KVJ233" s="1"/>
      <c r="KVK233" s="1"/>
      <c r="KVL233" s="1"/>
      <c r="KVM233" s="1"/>
      <c r="KVN233" s="1"/>
      <c r="KVO233" s="1"/>
      <c r="KVP233" s="1"/>
      <c r="KVQ233" s="1"/>
      <c r="KVR233" s="1"/>
      <c r="KVS233" s="1"/>
      <c r="KVT233" s="1"/>
      <c r="KVU233" s="1"/>
      <c r="KVV233" s="1"/>
      <c r="KVW233" s="1"/>
      <c r="KVX233" s="1"/>
      <c r="KVY233" s="1"/>
      <c r="KVZ233" s="1"/>
      <c r="KWA233" s="1"/>
      <c r="KWB233" s="1"/>
      <c r="KWC233" s="1"/>
      <c r="KWD233" s="1"/>
      <c r="KWE233" s="1"/>
      <c r="KWF233" s="1"/>
      <c r="KWG233" s="1"/>
      <c r="KWH233" s="1"/>
      <c r="KWI233" s="1"/>
      <c r="KWJ233" s="1"/>
      <c r="KWK233" s="1"/>
      <c r="KWL233" s="1"/>
      <c r="KWM233" s="1"/>
      <c r="KWN233" s="1"/>
      <c r="KWO233" s="1"/>
      <c r="KWP233" s="1"/>
      <c r="KWQ233" s="1"/>
      <c r="KWR233" s="1"/>
      <c r="KWS233" s="1"/>
      <c r="KWT233" s="1"/>
      <c r="KWU233" s="1"/>
      <c r="KWV233" s="1"/>
      <c r="KWW233" s="1"/>
      <c r="KWX233" s="1"/>
      <c r="KWY233" s="1"/>
      <c r="KWZ233" s="1"/>
      <c r="KXA233" s="1"/>
      <c r="KXB233" s="1"/>
      <c r="KXC233" s="1"/>
      <c r="KXD233" s="1"/>
      <c r="KXE233" s="1"/>
      <c r="KXF233" s="1"/>
      <c r="KXG233" s="1"/>
      <c r="KXH233" s="1"/>
      <c r="KXI233" s="1"/>
      <c r="KXJ233" s="1"/>
      <c r="KXK233" s="1"/>
      <c r="KXL233" s="1"/>
      <c r="KXM233" s="1"/>
      <c r="KXN233" s="1"/>
      <c r="KXO233" s="1"/>
      <c r="KXP233" s="1"/>
      <c r="KXQ233" s="1"/>
      <c r="KXR233" s="1"/>
      <c r="KXS233" s="1"/>
      <c r="KXT233" s="1"/>
      <c r="KXU233" s="1"/>
      <c r="KXV233" s="1"/>
      <c r="KXW233" s="1"/>
      <c r="KXX233" s="1"/>
      <c r="KXY233" s="1"/>
      <c r="KXZ233" s="1"/>
      <c r="KYA233" s="1"/>
      <c r="KYB233" s="1"/>
      <c r="KYC233" s="1"/>
      <c r="KYD233" s="1"/>
      <c r="KYE233" s="1"/>
      <c r="KYF233" s="1"/>
      <c r="KYG233" s="1"/>
      <c r="KYH233" s="1"/>
      <c r="KYI233" s="1"/>
      <c r="KYJ233" s="1"/>
      <c r="KYK233" s="1"/>
      <c r="KYL233" s="1"/>
      <c r="KYM233" s="1"/>
      <c r="KYN233" s="1"/>
      <c r="KYO233" s="1"/>
      <c r="KYP233" s="1"/>
      <c r="KYQ233" s="1"/>
      <c r="KYR233" s="1"/>
      <c r="KYS233" s="1"/>
      <c r="KYT233" s="1"/>
      <c r="KYU233" s="1"/>
      <c r="KYV233" s="1"/>
      <c r="KYW233" s="1"/>
      <c r="KYX233" s="1"/>
      <c r="KYY233" s="1"/>
      <c r="KYZ233" s="1"/>
      <c r="KZA233" s="1"/>
      <c r="KZB233" s="1"/>
      <c r="KZC233" s="1"/>
      <c r="KZD233" s="1"/>
      <c r="KZE233" s="1"/>
      <c r="KZF233" s="1"/>
      <c r="KZG233" s="1"/>
      <c r="KZH233" s="1"/>
      <c r="KZI233" s="1"/>
      <c r="KZJ233" s="1"/>
      <c r="KZK233" s="1"/>
      <c r="KZL233" s="1"/>
      <c r="KZM233" s="1"/>
      <c r="KZN233" s="1"/>
      <c r="KZO233" s="1"/>
      <c r="KZP233" s="1"/>
      <c r="KZQ233" s="1"/>
      <c r="KZR233" s="1"/>
      <c r="KZS233" s="1"/>
      <c r="KZT233" s="1"/>
      <c r="KZU233" s="1"/>
      <c r="KZV233" s="1"/>
      <c r="KZW233" s="1"/>
      <c r="KZX233" s="1"/>
      <c r="KZY233" s="1"/>
      <c r="KZZ233" s="1"/>
      <c r="LAA233" s="1"/>
      <c r="LAB233" s="1"/>
      <c r="LAC233" s="1"/>
      <c r="LAD233" s="1"/>
      <c r="LAE233" s="1"/>
      <c r="LAF233" s="1"/>
      <c r="LAG233" s="1"/>
      <c r="LAH233" s="1"/>
      <c r="LAI233" s="1"/>
      <c r="LAJ233" s="1"/>
      <c r="LAK233" s="1"/>
      <c r="LAL233" s="1"/>
      <c r="LAM233" s="1"/>
      <c r="LAN233" s="1"/>
      <c r="LAO233" s="1"/>
      <c r="LAP233" s="1"/>
      <c r="LAQ233" s="1"/>
      <c r="LAR233" s="1"/>
      <c r="LAS233" s="1"/>
      <c r="LAT233" s="1"/>
      <c r="LAU233" s="1"/>
      <c r="LAV233" s="1"/>
      <c r="LAW233" s="1"/>
      <c r="LAX233" s="1"/>
      <c r="LAY233" s="1"/>
      <c r="LAZ233" s="1"/>
      <c r="LBA233" s="1"/>
      <c r="LBB233" s="1"/>
      <c r="LBC233" s="1"/>
      <c r="LBD233" s="1"/>
      <c r="LBE233" s="1"/>
      <c r="LBF233" s="1"/>
      <c r="LBG233" s="1"/>
      <c r="LBH233" s="1"/>
      <c r="LBI233" s="1"/>
      <c r="LBJ233" s="1"/>
      <c r="LBK233" s="1"/>
      <c r="LBL233" s="1"/>
      <c r="LBM233" s="1"/>
      <c r="LBN233" s="1"/>
      <c r="LBO233" s="1"/>
      <c r="LBP233" s="1"/>
      <c r="LBQ233" s="1"/>
      <c r="LBR233" s="1"/>
      <c r="LBS233" s="1"/>
      <c r="LBT233" s="1"/>
      <c r="LBU233" s="1"/>
      <c r="LBV233" s="1"/>
      <c r="LBW233" s="1"/>
      <c r="LBX233" s="1"/>
      <c r="LBY233" s="1"/>
      <c r="LBZ233" s="1"/>
      <c r="LCA233" s="1"/>
      <c r="LCB233" s="1"/>
      <c r="LCC233" s="1"/>
      <c r="LCD233" s="1"/>
      <c r="LCE233" s="1"/>
      <c r="LCF233" s="1"/>
      <c r="LCG233" s="1"/>
      <c r="LCH233" s="1"/>
      <c r="LCI233" s="1"/>
      <c r="LCJ233" s="1"/>
      <c r="LCK233" s="1"/>
      <c r="LCL233" s="1"/>
      <c r="LCM233" s="1"/>
      <c r="LCN233" s="1"/>
      <c r="LCO233" s="1"/>
      <c r="LCP233" s="1"/>
      <c r="LCQ233" s="1"/>
      <c r="LCR233" s="1"/>
      <c r="LCS233" s="1"/>
      <c r="LCT233" s="1"/>
      <c r="LCU233" s="1"/>
      <c r="LCV233" s="1"/>
      <c r="LCW233" s="1"/>
      <c r="LCX233" s="1"/>
      <c r="LCY233" s="1"/>
      <c r="LCZ233" s="1"/>
      <c r="LDA233" s="1"/>
      <c r="LDB233" s="1"/>
      <c r="LDC233" s="1"/>
      <c r="LDD233" s="1"/>
      <c r="LDE233" s="1"/>
      <c r="LDF233" s="1"/>
      <c r="LDG233" s="1"/>
      <c r="LDH233" s="1"/>
      <c r="LDI233" s="1"/>
      <c r="LDJ233" s="1"/>
      <c r="LDK233" s="1"/>
      <c r="LDL233" s="1"/>
      <c r="LDM233" s="1"/>
      <c r="LDN233" s="1"/>
      <c r="LDO233" s="1"/>
      <c r="LDP233" s="1"/>
      <c r="LDQ233" s="1"/>
      <c r="LDR233" s="1"/>
      <c r="LDS233" s="1"/>
      <c r="LDT233" s="1"/>
      <c r="LDU233" s="1"/>
      <c r="LDV233" s="1"/>
      <c r="LDW233" s="1"/>
      <c r="LDX233" s="1"/>
      <c r="LDY233" s="1"/>
      <c r="LDZ233" s="1"/>
      <c r="LEA233" s="1"/>
      <c r="LEB233" s="1"/>
      <c r="LEC233" s="1"/>
      <c r="LED233" s="1"/>
      <c r="LEE233" s="1"/>
      <c r="LEF233" s="1"/>
      <c r="LEG233" s="1"/>
      <c r="LEH233" s="1"/>
      <c r="LEI233" s="1"/>
      <c r="LEJ233" s="1"/>
      <c r="LEK233" s="1"/>
      <c r="LEL233" s="1"/>
      <c r="LEM233" s="1"/>
      <c r="LEN233" s="1"/>
      <c r="LEO233" s="1"/>
      <c r="LEP233" s="1"/>
      <c r="LEQ233" s="1"/>
      <c r="LER233" s="1"/>
      <c r="LES233" s="1"/>
      <c r="LET233" s="1"/>
      <c r="LEU233" s="1"/>
      <c r="LEV233" s="1"/>
      <c r="LEW233" s="1"/>
      <c r="LEX233" s="1"/>
      <c r="LEY233" s="1"/>
      <c r="LEZ233" s="1"/>
      <c r="LFA233" s="1"/>
      <c r="LFB233" s="1"/>
      <c r="LFC233" s="1"/>
      <c r="LFD233" s="1"/>
      <c r="LFE233" s="1"/>
      <c r="LFF233" s="1"/>
      <c r="LFG233" s="1"/>
      <c r="LFH233" s="1"/>
      <c r="LFI233" s="1"/>
      <c r="LFJ233" s="1"/>
      <c r="LFK233" s="1"/>
      <c r="LFL233" s="1"/>
      <c r="LFM233" s="1"/>
      <c r="LFN233" s="1"/>
      <c r="LFO233" s="1"/>
      <c r="LFP233" s="1"/>
      <c r="LFQ233" s="1"/>
      <c r="LFR233" s="1"/>
      <c r="LFS233" s="1"/>
      <c r="LFT233" s="1"/>
      <c r="LFU233" s="1"/>
      <c r="LFV233" s="1"/>
      <c r="LFW233" s="1"/>
      <c r="LFX233" s="1"/>
      <c r="LFY233" s="1"/>
      <c r="LFZ233" s="1"/>
      <c r="LGA233" s="1"/>
      <c r="LGB233" s="1"/>
      <c r="LGC233" s="1"/>
      <c r="LGD233" s="1"/>
      <c r="LGE233" s="1"/>
      <c r="LGF233" s="1"/>
      <c r="LGG233" s="1"/>
      <c r="LGH233" s="1"/>
      <c r="LGI233" s="1"/>
      <c r="LGJ233" s="1"/>
      <c r="LGK233" s="1"/>
      <c r="LGL233" s="1"/>
      <c r="LGM233" s="1"/>
      <c r="LGN233" s="1"/>
      <c r="LGO233" s="1"/>
      <c r="LGP233" s="1"/>
      <c r="LGQ233" s="1"/>
      <c r="LGR233" s="1"/>
      <c r="LGS233" s="1"/>
      <c r="LGT233" s="1"/>
      <c r="LGU233" s="1"/>
      <c r="LGV233" s="1"/>
      <c r="LGW233" s="1"/>
      <c r="LGX233" s="1"/>
      <c r="LGY233" s="1"/>
      <c r="LGZ233" s="1"/>
      <c r="LHA233" s="1"/>
      <c r="LHB233" s="1"/>
      <c r="LHC233" s="1"/>
      <c r="LHD233" s="1"/>
      <c r="LHE233" s="1"/>
      <c r="LHF233" s="1"/>
      <c r="LHG233" s="1"/>
      <c r="LHH233" s="1"/>
      <c r="LHI233" s="1"/>
      <c r="LHJ233" s="1"/>
      <c r="LHK233" s="1"/>
      <c r="LHL233" s="1"/>
      <c r="LHM233" s="1"/>
      <c r="LHN233" s="1"/>
      <c r="LHO233" s="1"/>
      <c r="LHP233" s="1"/>
      <c r="LHQ233" s="1"/>
      <c r="LHR233" s="1"/>
      <c r="LHS233" s="1"/>
      <c r="LHT233" s="1"/>
      <c r="LHU233" s="1"/>
      <c r="LHV233" s="1"/>
      <c r="LHW233" s="1"/>
      <c r="LHX233" s="1"/>
      <c r="LHY233" s="1"/>
      <c r="LHZ233" s="1"/>
      <c r="LIA233" s="1"/>
      <c r="LIB233" s="1"/>
      <c r="LIC233" s="1"/>
      <c r="LID233" s="1"/>
      <c r="LIE233" s="1"/>
      <c r="LIF233" s="1"/>
      <c r="LIG233" s="1"/>
      <c r="LIH233" s="1"/>
      <c r="LII233" s="1"/>
      <c r="LIJ233" s="1"/>
      <c r="LIK233" s="1"/>
      <c r="LIL233" s="1"/>
      <c r="LIM233" s="1"/>
      <c r="LIN233" s="1"/>
      <c r="LIO233" s="1"/>
      <c r="LIP233" s="1"/>
      <c r="LIQ233" s="1"/>
      <c r="LIR233" s="1"/>
      <c r="LIS233" s="1"/>
      <c r="LIT233" s="1"/>
      <c r="LIU233" s="1"/>
      <c r="LIV233" s="1"/>
      <c r="LIW233" s="1"/>
      <c r="LIX233" s="1"/>
      <c r="LIY233" s="1"/>
      <c r="LIZ233" s="1"/>
      <c r="LJA233" s="1"/>
      <c r="LJB233" s="1"/>
      <c r="LJC233" s="1"/>
      <c r="LJD233" s="1"/>
      <c r="LJE233" s="1"/>
      <c r="LJF233" s="1"/>
      <c r="LJG233" s="1"/>
      <c r="LJH233" s="1"/>
      <c r="LJI233" s="1"/>
      <c r="LJJ233" s="1"/>
      <c r="LJK233" s="1"/>
      <c r="LJL233" s="1"/>
      <c r="LJM233" s="1"/>
      <c r="LJN233" s="1"/>
      <c r="LJO233" s="1"/>
      <c r="LJP233" s="1"/>
      <c r="LJQ233" s="1"/>
      <c r="LJR233" s="1"/>
      <c r="LJS233" s="1"/>
      <c r="LJT233" s="1"/>
      <c r="LJU233" s="1"/>
      <c r="LJV233" s="1"/>
      <c r="LJW233" s="1"/>
      <c r="LJX233" s="1"/>
      <c r="LJY233" s="1"/>
      <c r="LJZ233" s="1"/>
      <c r="LKA233" s="1"/>
      <c r="LKB233" s="1"/>
      <c r="LKC233" s="1"/>
      <c r="LKD233" s="1"/>
      <c r="LKE233" s="1"/>
      <c r="LKF233" s="1"/>
      <c r="LKG233" s="1"/>
      <c r="LKH233" s="1"/>
      <c r="LKI233" s="1"/>
      <c r="LKJ233" s="1"/>
      <c r="LKK233" s="1"/>
      <c r="LKL233" s="1"/>
      <c r="LKM233" s="1"/>
      <c r="LKN233" s="1"/>
      <c r="LKO233" s="1"/>
      <c r="LKP233" s="1"/>
      <c r="LKQ233" s="1"/>
      <c r="LKR233" s="1"/>
      <c r="LKS233" s="1"/>
      <c r="LKT233" s="1"/>
      <c r="LKU233" s="1"/>
      <c r="LKV233" s="1"/>
      <c r="LKW233" s="1"/>
      <c r="LKX233" s="1"/>
      <c r="LKY233" s="1"/>
      <c r="LKZ233" s="1"/>
      <c r="LLA233" s="1"/>
      <c r="LLB233" s="1"/>
      <c r="LLC233" s="1"/>
      <c r="LLD233" s="1"/>
      <c r="LLE233" s="1"/>
      <c r="LLF233" s="1"/>
      <c r="LLG233" s="1"/>
      <c r="LLH233" s="1"/>
      <c r="LLI233" s="1"/>
      <c r="LLJ233" s="1"/>
      <c r="LLK233" s="1"/>
      <c r="LLL233" s="1"/>
      <c r="LLM233" s="1"/>
      <c r="LLN233" s="1"/>
      <c r="LLO233" s="1"/>
      <c r="LLP233" s="1"/>
      <c r="LLQ233" s="1"/>
      <c r="LLR233" s="1"/>
      <c r="LLS233" s="1"/>
      <c r="LLT233" s="1"/>
      <c r="LLU233" s="1"/>
      <c r="LLV233" s="1"/>
      <c r="LLW233" s="1"/>
      <c r="LLX233" s="1"/>
      <c r="LLY233" s="1"/>
      <c r="LLZ233" s="1"/>
      <c r="LMA233" s="1"/>
      <c r="LMB233" s="1"/>
      <c r="LMC233" s="1"/>
      <c r="LMD233" s="1"/>
      <c r="LME233" s="1"/>
      <c r="LMF233" s="1"/>
      <c r="LMG233" s="1"/>
      <c r="LMH233" s="1"/>
      <c r="LMI233" s="1"/>
      <c r="LMJ233" s="1"/>
      <c r="LMK233" s="1"/>
      <c r="LML233" s="1"/>
      <c r="LMM233" s="1"/>
      <c r="LMN233" s="1"/>
      <c r="LMO233" s="1"/>
      <c r="LMP233" s="1"/>
      <c r="LMQ233" s="1"/>
      <c r="LMR233" s="1"/>
      <c r="LMS233" s="1"/>
      <c r="LMT233" s="1"/>
      <c r="LMU233" s="1"/>
      <c r="LMV233" s="1"/>
      <c r="LMW233" s="1"/>
      <c r="LMX233" s="1"/>
      <c r="LMY233" s="1"/>
      <c r="LMZ233" s="1"/>
      <c r="LNA233" s="1"/>
      <c r="LNB233" s="1"/>
      <c r="LNC233" s="1"/>
      <c r="LND233" s="1"/>
      <c r="LNE233" s="1"/>
      <c r="LNF233" s="1"/>
      <c r="LNG233" s="1"/>
      <c r="LNH233" s="1"/>
      <c r="LNI233" s="1"/>
      <c r="LNJ233" s="1"/>
      <c r="LNK233" s="1"/>
      <c r="LNL233" s="1"/>
      <c r="LNM233" s="1"/>
      <c r="LNN233" s="1"/>
      <c r="LNO233" s="1"/>
      <c r="LNP233" s="1"/>
      <c r="LNQ233" s="1"/>
      <c r="LNR233" s="1"/>
      <c r="LNS233" s="1"/>
      <c r="LNT233" s="1"/>
      <c r="LNU233" s="1"/>
      <c r="LNV233" s="1"/>
      <c r="LNW233" s="1"/>
      <c r="LNX233" s="1"/>
      <c r="LNY233" s="1"/>
      <c r="LNZ233" s="1"/>
      <c r="LOA233" s="1"/>
      <c r="LOB233" s="1"/>
      <c r="LOC233" s="1"/>
      <c r="LOD233" s="1"/>
      <c r="LOE233" s="1"/>
      <c r="LOF233" s="1"/>
      <c r="LOG233" s="1"/>
      <c r="LOH233" s="1"/>
      <c r="LOI233" s="1"/>
      <c r="LOJ233" s="1"/>
      <c r="LOK233" s="1"/>
      <c r="LOL233" s="1"/>
      <c r="LOM233" s="1"/>
      <c r="LON233" s="1"/>
      <c r="LOO233" s="1"/>
      <c r="LOP233" s="1"/>
      <c r="LOQ233" s="1"/>
      <c r="LOR233" s="1"/>
      <c r="LOS233" s="1"/>
      <c r="LOT233" s="1"/>
      <c r="LOU233" s="1"/>
      <c r="LOV233" s="1"/>
      <c r="LOW233" s="1"/>
      <c r="LOX233" s="1"/>
      <c r="LOY233" s="1"/>
      <c r="LOZ233" s="1"/>
      <c r="LPA233" s="1"/>
      <c r="LPB233" s="1"/>
      <c r="LPC233" s="1"/>
      <c r="LPD233" s="1"/>
      <c r="LPE233" s="1"/>
      <c r="LPF233" s="1"/>
      <c r="LPG233" s="1"/>
      <c r="LPH233" s="1"/>
      <c r="LPI233" s="1"/>
      <c r="LPJ233" s="1"/>
      <c r="LPK233" s="1"/>
      <c r="LPL233" s="1"/>
      <c r="LPM233" s="1"/>
      <c r="LPN233" s="1"/>
      <c r="LPO233" s="1"/>
      <c r="LPP233" s="1"/>
      <c r="LPQ233" s="1"/>
      <c r="LPR233" s="1"/>
      <c r="LPS233" s="1"/>
      <c r="LPT233" s="1"/>
      <c r="LPU233" s="1"/>
      <c r="LPV233" s="1"/>
      <c r="LPW233" s="1"/>
      <c r="LPX233" s="1"/>
      <c r="LPY233" s="1"/>
      <c r="LPZ233" s="1"/>
      <c r="LQA233" s="1"/>
      <c r="LQB233" s="1"/>
      <c r="LQC233" s="1"/>
      <c r="LQD233" s="1"/>
      <c r="LQE233" s="1"/>
      <c r="LQF233" s="1"/>
      <c r="LQG233" s="1"/>
      <c r="LQH233" s="1"/>
      <c r="LQI233" s="1"/>
      <c r="LQJ233" s="1"/>
      <c r="LQK233" s="1"/>
      <c r="LQL233" s="1"/>
      <c r="LQM233" s="1"/>
      <c r="LQN233" s="1"/>
      <c r="LQO233" s="1"/>
      <c r="LQP233" s="1"/>
      <c r="LQQ233" s="1"/>
      <c r="LQR233" s="1"/>
      <c r="LQS233" s="1"/>
      <c r="LQT233" s="1"/>
      <c r="LQU233" s="1"/>
      <c r="LQV233" s="1"/>
      <c r="LQW233" s="1"/>
      <c r="LQX233" s="1"/>
      <c r="LQY233" s="1"/>
      <c r="LQZ233" s="1"/>
      <c r="LRA233" s="1"/>
      <c r="LRB233" s="1"/>
      <c r="LRC233" s="1"/>
      <c r="LRD233" s="1"/>
      <c r="LRE233" s="1"/>
      <c r="LRF233" s="1"/>
      <c r="LRG233" s="1"/>
      <c r="LRH233" s="1"/>
      <c r="LRI233" s="1"/>
      <c r="LRJ233" s="1"/>
      <c r="LRK233" s="1"/>
      <c r="LRL233" s="1"/>
      <c r="LRM233" s="1"/>
      <c r="LRN233" s="1"/>
      <c r="LRO233" s="1"/>
      <c r="LRP233" s="1"/>
      <c r="LRQ233" s="1"/>
      <c r="LRR233" s="1"/>
      <c r="LRS233" s="1"/>
      <c r="LRT233" s="1"/>
      <c r="LRU233" s="1"/>
      <c r="LRV233" s="1"/>
      <c r="LRW233" s="1"/>
      <c r="LRX233" s="1"/>
      <c r="LRY233" s="1"/>
      <c r="LRZ233" s="1"/>
      <c r="LSA233" s="1"/>
      <c r="LSB233" s="1"/>
      <c r="LSC233" s="1"/>
      <c r="LSD233" s="1"/>
      <c r="LSE233" s="1"/>
      <c r="LSF233" s="1"/>
      <c r="LSG233" s="1"/>
      <c r="LSH233" s="1"/>
      <c r="LSI233" s="1"/>
      <c r="LSJ233" s="1"/>
      <c r="LSK233" s="1"/>
      <c r="LSL233" s="1"/>
      <c r="LSM233" s="1"/>
      <c r="LSN233" s="1"/>
      <c r="LSO233" s="1"/>
      <c r="LSP233" s="1"/>
      <c r="LSQ233" s="1"/>
      <c r="LSR233" s="1"/>
      <c r="LSS233" s="1"/>
      <c r="LST233" s="1"/>
      <c r="LSU233" s="1"/>
      <c r="LSV233" s="1"/>
      <c r="LSW233" s="1"/>
      <c r="LSX233" s="1"/>
      <c r="LSY233" s="1"/>
      <c r="LSZ233" s="1"/>
      <c r="LTA233" s="1"/>
      <c r="LTB233" s="1"/>
      <c r="LTC233" s="1"/>
      <c r="LTD233" s="1"/>
      <c r="LTE233" s="1"/>
      <c r="LTF233" s="1"/>
      <c r="LTG233" s="1"/>
      <c r="LTH233" s="1"/>
      <c r="LTI233" s="1"/>
      <c r="LTJ233" s="1"/>
      <c r="LTK233" s="1"/>
      <c r="LTL233" s="1"/>
      <c r="LTM233" s="1"/>
      <c r="LTN233" s="1"/>
      <c r="LTO233" s="1"/>
      <c r="LTP233" s="1"/>
      <c r="LTQ233" s="1"/>
      <c r="LTR233" s="1"/>
      <c r="LTS233" s="1"/>
      <c r="LTT233" s="1"/>
      <c r="LTU233" s="1"/>
      <c r="LTV233" s="1"/>
      <c r="LTW233" s="1"/>
      <c r="LTX233" s="1"/>
      <c r="LTY233" s="1"/>
      <c r="LTZ233" s="1"/>
      <c r="LUA233" s="1"/>
      <c r="LUB233" s="1"/>
      <c r="LUC233" s="1"/>
      <c r="LUD233" s="1"/>
      <c r="LUE233" s="1"/>
      <c r="LUF233" s="1"/>
      <c r="LUG233" s="1"/>
      <c r="LUH233" s="1"/>
      <c r="LUI233" s="1"/>
      <c r="LUJ233" s="1"/>
      <c r="LUK233" s="1"/>
      <c r="LUL233" s="1"/>
      <c r="LUM233" s="1"/>
      <c r="LUN233" s="1"/>
      <c r="LUO233" s="1"/>
      <c r="LUP233" s="1"/>
      <c r="LUQ233" s="1"/>
      <c r="LUR233" s="1"/>
      <c r="LUS233" s="1"/>
      <c r="LUT233" s="1"/>
      <c r="LUU233" s="1"/>
      <c r="LUV233" s="1"/>
      <c r="LUW233" s="1"/>
      <c r="LUX233" s="1"/>
      <c r="LUY233" s="1"/>
      <c r="LUZ233" s="1"/>
      <c r="LVA233" s="1"/>
      <c r="LVB233" s="1"/>
      <c r="LVC233" s="1"/>
      <c r="LVD233" s="1"/>
      <c r="LVE233" s="1"/>
      <c r="LVF233" s="1"/>
      <c r="LVG233" s="1"/>
      <c r="LVH233" s="1"/>
      <c r="LVI233" s="1"/>
      <c r="LVJ233" s="1"/>
      <c r="LVK233" s="1"/>
      <c r="LVL233" s="1"/>
      <c r="LVM233" s="1"/>
      <c r="LVN233" s="1"/>
      <c r="LVO233" s="1"/>
      <c r="LVP233" s="1"/>
      <c r="LVQ233" s="1"/>
      <c r="LVR233" s="1"/>
      <c r="LVS233" s="1"/>
      <c r="LVT233" s="1"/>
      <c r="LVU233" s="1"/>
      <c r="LVV233" s="1"/>
      <c r="LVW233" s="1"/>
      <c r="LVX233" s="1"/>
      <c r="LVY233" s="1"/>
      <c r="LVZ233" s="1"/>
      <c r="LWA233" s="1"/>
      <c r="LWB233" s="1"/>
      <c r="LWC233" s="1"/>
      <c r="LWD233" s="1"/>
      <c r="LWE233" s="1"/>
      <c r="LWF233" s="1"/>
      <c r="LWG233" s="1"/>
      <c r="LWH233" s="1"/>
      <c r="LWI233" s="1"/>
      <c r="LWJ233" s="1"/>
      <c r="LWK233" s="1"/>
      <c r="LWL233" s="1"/>
      <c r="LWM233" s="1"/>
      <c r="LWN233" s="1"/>
      <c r="LWO233" s="1"/>
      <c r="LWP233" s="1"/>
      <c r="LWQ233" s="1"/>
      <c r="LWR233" s="1"/>
      <c r="LWS233" s="1"/>
      <c r="LWT233" s="1"/>
      <c r="LWU233" s="1"/>
      <c r="LWV233" s="1"/>
      <c r="LWW233" s="1"/>
      <c r="LWX233" s="1"/>
      <c r="LWY233" s="1"/>
      <c r="LWZ233" s="1"/>
      <c r="LXA233" s="1"/>
      <c r="LXB233" s="1"/>
      <c r="LXC233" s="1"/>
      <c r="LXD233" s="1"/>
      <c r="LXE233" s="1"/>
      <c r="LXF233" s="1"/>
      <c r="LXG233" s="1"/>
      <c r="LXH233" s="1"/>
      <c r="LXI233" s="1"/>
      <c r="LXJ233" s="1"/>
      <c r="LXK233" s="1"/>
      <c r="LXL233" s="1"/>
      <c r="LXM233" s="1"/>
      <c r="LXN233" s="1"/>
      <c r="LXO233" s="1"/>
      <c r="LXP233" s="1"/>
      <c r="LXQ233" s="1"/>
      <c r="LXR233" s="1"/>
      <c r="LXS233" s="1"/>
      <c r="LXT233" s="1"/>
      <c r="LXU233" s="1"/>
      <c r="LXV233" s="1"/>
      <c r="LXW233" s="1"/>
      <c r="LXX233" s="1"/>
      <c r="LXY233" s="1"/>
      <c r="LXZ233" s="1"/>
      <c r="LYA233" s="1"/>
      <c r="LYB233" s="1"/>
      <c r="LYC233" s="1"/>
      <c r="LYD233" s="1"/>
      <c r="LYE233" s="1"/>
      <c r="LYF233" s="1"/>
      <c r="LYG233" s="1"/>
      <c r="LYH233" s="1"/>
      <c r="LYI233" s="1"/>
      <c r="LYJ233" s="1"/>
      <c r="LYK233" s="1"/>
      <c r="LYL233" s="1"/>
      <c r="LYM233" s="1"/>
      <c r="LYN233" s="1"/>
      <c r="LYO233" s="1"/>
      <c r="LYP233" s="1"/>
      <c r="LYQ233" s="1"/>
      <c r="LYR233" s="1"/>
      <c r="LYS233" s="1"/>
      <c r="LYT233" s="1"/>
      <c r="LYU233" s="1"/>
      <c r="LYV233" s="1"/>
      <c r="LYW233" s="1"/>
      <c r="LYX233" s="1"/>
      <c r="LYY233" s="1"/>
      <c r="LYZ233" s="1"/>
      <c r="LZA233" s="1"/>
      <c r="LZB233" s="1"/>
      <c r="LZC233" s="1"/>
      <c r="LZD233" s="1"/>
      <c r="LZE233" s="1"/>
      <c r="LZF233" s="1"/>
      <c r="LZG233" s="1"/>
      <c r="LZH233" s="1"/>
      <c r="LZI233" s="1"/>
      <c r="LZJ233" s="1"/>
      <c r="LZK233" s="1"/>
      <c r="LZL233" s="1"/>
      <c r="LZM233" s="1"/>
      <c r="LZN233" s="1"/>
      <c r="LZO233" s="1"/>
      <c r="LZP233" s="1"/>
      <c r="LZQ233" s="1"/>
      <c r="LZR233" s="1"/>
      <c r="LZS233" s="1"/>
      <c r="LZT233" s="1"/>
      <c r="LZU233" s="1"/>
      <c r="LZV233" s="1"/>
      <c r="LZW233" s="1"/>
      <c r="LZX233" s="1"/>
      <c r="LZY233" s="1"/>
      <c r="LZZ233" s="1"/>
      <c r="MAA233" s="1"/>
      <c r="MAB233" s="1"/>
      <c r="MAC233" s="1"/>
      <c r="MAD233" s="1"/>
      <c r="MAE233" s="1"/>
      <c r="MAF233" s="1"/>
      <c r="MAG233" s="1"/>
      <c r="MAH233" s="1"/>
      <c r="MAI233" s="1"/>
      <c r="MAJ233" s="1"/>
      <c r="MAK233" s="1"/>
      <c r="MAL233" s="1"/>
      <c r="MAM233" s="1"/>
      <c r="MAN233" s="1"/>
      <c r="MAO233" s="1"/>
      <c r="MAP233" s="1"/>
      <c r="MAQ233" s="1"/>
      <c r="MAR233" s="1"/>
      <c r="MAS233" s="1"/>
      <c r="MAT233" s="1"/>
      <c r="MAU233" s="1"/>
      <c r="MAV233" s="1"/>
      <c r="MAW233" s="1"/>
      <c r="MAX233" s="1"/>
      <c r="MAY233" s="1"/>
      <c r="MAZ233" s="1"/>
      <c r="MBA233" s="1"/>
      <c r="MBB233" s="1"/>
      <c r="MBC233" s="1"/>
      <c r="MBD233" s="1"/>
      <c r="MBE233" s="1"/>
      <c r="MBF233" s="1"/>
      <c r="MBG233" s="1"/>
      <c r="MBH233" s="1"/>
      <c r="MBI233" s="1"/>
      <c r="MBJ233" s="1"/>
      <c r="MBK233" s="1"/>
      <c r="MBL233" s="1"/>
      <c r="MBM233" s="1"/>
      <c r="MBN233" s="1"/>
      <c r="MBO233" s="1"/>
      <c r="MBP233" s="1"/>
      <c r="MBQ233" s="1"/>
      <c r="MBR233" s="1"/>
      <c r="MBS233" s="1"/>
      <c r="MBT233" s="1"/>
      <c r="MBU233" s="1"/>
      <c r="MBV233" s="1"/>
      <c r="MBW233" s="1"/>
      <c r="MBX233" s="1"/>
      <c r="MBY233" s="1"/>
      <c r="MBZ233" s="1"/>
      <c r="MCA233" s="1"/>
      <c r="MCB233" s="1"/>
      <c r="MCC233" s="1"/>
      <c r="MCD233" s="1"/>
      <c r="MCE233" s="1"/>
      <c r="MCF233" s="1"/>
      <c r="MCG233" s="1"/>
      <c r="MCH233" s="1"/>
      <c r="MCI233" s="1"/>
      <c r="MCJ233" s="1"/>
      <c r="MCK233" s="1"/>
      <c r="MCL233" s="1"/>
      <c r="MCM233" s="1"/>
      <c r="MCN233" s="1"/>
      <c r="MCO233" s="1"/>
      <c r="MCP233" s="1"/>
      <c r="MCQ233" s="1"/>
      <c r="MCR233" s="1"/>
      <c r="MCS233" s="1"/>
      <c r="MCT233" s="1"/>
      <c r="MCU233" s="1"/>
      <c r="MCV233" s="1"/>
      <c r="MCW233" s="1"/>
      <c r="MCX233" s="1"/>
      <c r="MCY233" s="1"/>
      <c r="MCZ233" s="1"/>
      <c r="MDA233" s="1"/>
      <c r="MDB233" s="1"/>
      <c r="MDC233" s="1"/>
      <c r="MDD233" s="1"/>
      <c r="MDE233" s="1"/>
      <c r="MDF233" s="1"/>
      <c r="MDG233" s="1"/>
      <c r="MDH233" s="1"/>
      <c r="MDI233" s="1"/>
      <c r="MDJ233" s="1"/>
      <c r="MDK233" s="1"/>
      <c r="MDL233" s="1"/>
      <c r="MDM233" s="1"/>
      <c r="MDN233" s="1"/>
      <c r="MDO233" s="1"/>
      <c r="MDP233" s="1"/>
      <c r="MDQ233" s="1"/>
      <c r="MDR233" s="1"/>
      <c r="MDS233" s="1"/>
      <c r="MDT233" s="1"/>
      <c r="MDU233" s="1"/>
      <c r="MDV233" s="1"/>
      <c r="MDW233" s="1"/>
      <c r="MDX233" s="1"/>
      <c r="MDY233" s="1"/>
      <c r="MDZ233" s="1"/>
      <c r="MEA233" s="1"/>
      <c r="MEB233" s="1"/>
      <c r="MEC233" s="1"/>
      <c r="MED233" s="1"/>
      <c r="MEE233" s="1"/>
      <c r="MEF233" s="1"/>
      <c r="MEG233" s="1"/>
      <c r="MEH233" s="1"/>
      <c r="MEI233" s="1"/>
      <c r="MEJ233" s="1"/>
      <c r="MEK233" s="1"/>
      <c r="MEL233" s="1"/>
      <c r="MEM233" s="1"/>
      <c r="MEN233" s="1"/>
      <c r="MEO233" s="1"/>
      <c r="MEP233" s="1"/>
      <c r="MEQ233" s="1"/>
      <c r="MER233" s="1"/>
      <c r="MES233" s="1"/>
      <c r="MET233" s="1"/>
      <c r="MEU233" s="1"/>
      <c r="MEV233" s="1"/>
      <c r="MEW233" s="1"/>
      <c r="MEX233" s="1"/>
      <c r="MEY233" s="1"/>
      <c r="MEZ233" s="1"/>
      <c r="MFA233" s="1"/>
      <c r="MFB233" s="1"/>
      <c r="MFC233" s="1"/>
      <c r="MFD233" s="1"/>
      <c r="MFE233" s="1"/>
      <c r="MFF233" s="1"/>
      <c r="MFG233" s="1"/>
      <c r="MFH233" s="1"/>
      <c r="MFI233" s="1"/>
      <c r="MFJ233" s="1"/>
      <c r="MFK233" s="1"/>
      <c r="MFL233" s="1"/>
      <c r="MFM233" s="1"/>
      <c r="MFN233" s="1"/>
      <c r="MFO233" s="1"/>
      <c r="MFP233" s="1"/>
      <c r="MFQ233" s="1"/>
      <c r="MFR233" s="1"/>
      <c r="MFS233" s="1"/>
      <c r="MFT233" s="1"/>
      <c r="MFU233" s="1"/>
      <c r="MFV233" s="1"/>
      <c r="MFW233" s="1"/>
      <c r="MFX233" s="1"/>
      <c r="MFY233" s="1"/>
      <c r="MFZ233" s="1"/>
      <c r="MGA233" s="1"/>
      <c r="MGB233" s="1"/>
      <c r="MGC233" s="1"/>
      <c r="MGD233" s="1"/>
      <c r="MGE233" s="1"/>
      <c r="MGF233" s="1"/>
      <c r="MGG233" s="1"/>
      <c r="MGH233" s="1"/>
      <c r="MGI233" s="1"/>
      <c r="MGJ233" s="1"/>
      <c r="MGK233" s="1"/>
      <c r="MGL233" s="1"/>
      <c r="MGM233" s="1"/>
      <c r="MGN233" s="1"/>
      <c r="MGO233" s="1"/>
      <c r="MGP233" s="1"/>
      <c r="MGQ233" s="1"/>
      <c r="MGR233" s="1"/>
      <c r="MGS233" s="1"/>
      <c r="MGT233" s="1"/>
      <c r="MGU233" s="1"/>
      <c r="MGV233" s="1"/>
      <c r="MGW233" s="1"/>
      <c r="MGX233" s="1"/>
      <c r="MGY233" s="1"/>
      <c r="MGZ233" s="1"/>
      <c r="MHA233" s="1"/>
      <c r="MHB233" s="1"/>
      <c r="MHC233" s="1"/>
      <c r="MHD233" s="1"/>
      <c r="MHE233" s="1"/>
      <c r="MHF233" s="1"/>
      <c r="MHG233" s="1"/>
      <c r="MHH233" s="1"/>
      <c r="MHI233" s="1"/>
      <c r="MHJ233" s="1"/>
      <c r="MHK233" s="1"/>
      <c r="MHL233" s="1"/>
      <c r="MHM233" s="1"/>
      <c r="MHN233" s="1"/>
      <c r="MHO233" s="1"/>
      <c r="MHP233" s="1"/>
      <c r="MHQ233" s="1"/>
      <c r="MHR233" s="1"/>
      <c r="MHS233" s="1"/>
      <c r="MHT233" s="1"/>
      <c r="MHU233" s="1"/>
      <c r="MHV233" s="1"/>
      <c r="MHW233" s="1"/>
      <c r="MHX233" s="1"/>
      <c r="MHY233" s="1"/>
      <c r="MHZ233" s="1"/>
      <c r="MIA233" s="1"/>
      <c r="MIB233" s="1"/>
      <c r="MIC233" s="1"/>
      <c r="MID233" s="1"/>
      <c r="MIE233" s="1"/>
      <c r="MIF233" s="1"/>
      <c r="MIG233" s="1"/>
      <c r="MIH233" s="1"/>
      <c r="MII233" s="1"/>
      <c r="MIJ233" s="1"/>
      <c r="MIK233" s="1"/>
      <c r="MIL233" s="1"/>
      <c r="MIM233" s="1"/>
      <c r="MIN233" s="1"/>
      <c r="MIO233" s="1"/>
      <c r="MIP233" s="1"/>
      <c r="MIQ233" s="1"/>
      <c r="MIR233" s="1"/>
      <c r="MIS233" s="1"/>
      <c r="MIT233" s="1"/>
      <c r="MIU233" s="1"/>
      <c r="MIV233" s="1"/>
      <c r="MIW233" s="1"/>
      <c r="MIX233" s="1"/>
      <c r="MIY233" s="1"/>
      <c r="MIZ233" s="1"/>
      <c r="MJA233" s="1"/>
      <c r="MJB233" s="1"/>
      <c r="MJC233" s="1"/>
      <c r="MJD233" s="1"/>
      <c r="MJE233" s="1"/>
      <c r="MJF233" s="1"/>
      <c r="MJG233" s="1"/>
      <c r="MJH233" s="1"/>
      <c r="MJI233" s="1"/>
      <c r="MJJ233" s="1"/>
      <c r="MJK233" s="1"/>
      <c r="MJL233" s="1"/>
      <c r="MJM233" s="1"/>
      <c r="MJN233" s="1"/>
      <c r="MJO233" s="1"/>
      <c r="MJP233" s="1"/>
      <c r="MJQ233" s="1"/>
      <c r="MJR233" s="1"/>
      <c r="MJS233" s="1"/>
      <c r="MJT233" s="1"/>
      <c r="MJU233" s="1"/>
      <c r="MJV233" s="1"/>
      <c r="MJW233" s="1"/>
      <c r="MJX233" s="1"/>
      <c r="MJY233" s="1"/>
      <c r="MJZ233" s="1"/>
      <c r="MKA233" s="1"/>
      <c r="MKB233" s="1"/>
      <c r="MKC233" s="1"/>
      <c r="MKD233" s="1"/>
      <c r="MKE233" s="1"/>
      <c r="MKF233" s="1"/>
      <c r="MKG233" s="1"/>
      <c r="MKH233" s="1"/>
      <c r="MKI233" s="1"/>
      <c r="MKJ233" s="1"/>
      <c r="MKK233" s="1"/>
      <c r="MKL233" s="1"/>
      <c r="MKM233" s="1"/>
      <c r="MKN233" s="1"/>
      <c r="MKO233" s="1"/>
      <c r="MKP233" s="1"/>
      <c r="MKQ233" s="1"/>
      <c r="MKR233" s="1"/>
      <c r="MKS233" s="1"/>
      <c r="MKT233" s="1"/>
      <c r="MKU233" s="1"/>
      <c r="MKV233" s="1"/>
      <c r="MKW233" s="1"/>
      <c r="MKX233" s="1"/>
      <c r="MKY233" s="1"/>
      <c r="MKZ233" s="1"/>
      <c r="MLA233" s="1"/>
      <c r="MLB233" s="1"/>
      <c r="MLC233" s="1"/>
      <c r="MLD233" s="1"/>
      <c r="MLE233" s="1"/>
      <c r="MLF233" s="1"/>
      <c r="MLG233" s="1"/>
      <c r="MLH233" s="1"/>
      <c r="MLI233" s="1"/>
      <c r="MLJ233" s="1"/>
      <c r="MLK233" s="1"/>
      <c r="MLL233" s="1"/>
      <c r="MLM233" s="1"/>
      <c r="MLN233" s="1"/>
      <c r="MLO233" s="1"/>
      <c r="MLP233" s="1"/>
      <c r="MLQ233" s="1"/>
      <c r="MLR233" s="1"/>
      <c r="MLS233" s="1"/>
      <c r="MLT233" s="1"/>
      <c r="MLU233" s="1"/>
      <c r="MLV233" s="1"/>
      <c r="MLW233" s="1"/>
      <c r="MLX233" s="1"/>
      <c r="MLY233" s="1"/>
      <c r="MLZ233" s="1"/>
      <c r="MMA233" s="1"/>
      <c r="MMB233" s="1"/>
      <c r="MMC233" s="1"/>
      <c r="MMD233" s="1"/>
      <c r="MME233" s="1"/>
      <c r="MMF233" s="1"/>
      <c r="MMG233" s="1"/>
      <c r="MMH233" s="1"/>
      <c r="MMI233" s="1"/>
      <c r="MMJ233" s="1"/>
      <c r="MMK233" s="1"/>
      <c r="MML233" s="1"/>
      <c r="MMM233" s="1"/>
      <c r="MMN233" s="1"/>
      <c r="MMO233" s="1"/>
      <c r="MMP233" s="1"/>
      <c r="MMQ233" s="1"/>
      <c r="MMR233" s="1"/>
      <c r="MMS233" s="1"/>
      <c r="MMT233" s="1"/>
      <c r="MMU233" s="1"/>
      <c r="MMV233" s="1"/>
      <c r="MMW233" s="1"/>
      <c r="MMX233" s="1"/>
      <c r="MMY233" s="1"/>
      <c r="MMZ233" s="1"/>
      <c r="MNA233" s="1"/>
      <c r="MNB233" s="1"/>
      <c r="MNC233" s="1"/>
      <c r="MND233" s="1"/>
      <c r="MNE233" s="1"/>
      <c r="MNF233" s="1"/>
      <c r="MNG233" s="1"/>
      <c r="MNH233" s="1"/>
      <c r="MNI233" s="1"/>
      <c r="MNJ233" s="1"/>
      <c r="MNK233" s="1"/>
      <c r="MNL233" s="1"/>
      <c r="MNM233" s="1"/>
      <c r="MNN233" s="1"/>
      <c r="MNO233" s="1"/>
      <c r="MNP233" s="1"/>
      <c r="MNQ233" s="1"/>
      <c r="MNR233" s="1"/>
      <c r="MNS233" s="1"/>
      <c r="MNT233" s="1"/>
      <c r="MNU233" s="1"/>
      <c r="MNV233" s="1"/>
      <c r="MNW233" s="1"/>
      <c r="MNX233" s="1"/>
      <c r="MNY233" s="1"/>
      <c r="MNZ233" s="1"/>
      <c r="MOA233" s="1"/>
      <c r="MOB233" s="1"/>
      <c r="MOC233" s="1"/>
      <c r="MOD233" s="1"/>
      <c r="MOE233" s="1"/>
      <c r="MOF233" s="1"/>
      <c r="MOG233" s="1"/>
      <c r="MOH233" s="1"/>
      <c r="MOI233" s="1"/>
      <c r="MOJ233" s="1"/>
      <c r="MOK233" s="1"/>
      <c r="MOL233" s="1"/>
      <c r="MOM233" s="1"/>
      <c r="MON233" s="1"/>
      <c r="MOO233" s="1"/>
      <c r="MOP233" s="1"/>
      <c r="MOQ233" s="1"/>
      <c r="MOR233" s="1"/>
      <c r="MOS233" s="1"/>
      <c r="MOT233" s="1"/>
      <c r="MOU233" s="1"/>
      <c r="MOV233" s="1"/>
      <c r="MOW233" s="1"/>
      <c r="MOX233" s="1"/>
      <c r="MOY233" s="1"/>
      <c r="MOZ233" s="1"/>
      <c r="MPA233" s="1"/>
      <c r="MPB233" s="1"/>
      <c r="MPC233" s="1"/>
      <c r="MPD233" s="1"/>
      <c r="MPE233" s="1"/>
      <c r="MPF233" s="1"/>
      <c r="MPG233" s="1"/>
      <c r="MPH233" s="1"/>
      <c r="MPI233" s="1"/>
      <c r="MPJ233" s="1"/>
      <c r="MPK233" s="1"/>
      <c r="MPL233" s="1"/>
      <c r="MPM233" s="1"/>
      <c r="MPN233" s="1"/>
      <c r="MPO233" s="1"/>
      <c r="MPP233" s="1"/>
      <c r="MPQ233" s="1"/>
      <c r="MPR233" s="1"/>
      <c r="MPS233" s="1"/>
      <c r="MPT233" s="1"/>
      <c r="MPU233" s="1"/>
      <c r="MPV233" s="1"/>
      <c r="MPW233" s="1"/>
      <c r="MPX233" s="1"/>
      <c r="MPY233" s="1"/>
      <c r="MPZ233" s="1"/>
      <c r="MQA233" s="1"/>
      <c r="MQB233" s="1"/>
      <c r="MQC233" s="1"/>
      <c r="MQD233" s="1"/>
      <c r="MQE233" s="1"/>
      <c r="MQF233" s="1"/>
      <c r="MQG233" s="1"/>
      <c r="MQH233" s="1"/>
      <c r="MQI233" s="1"/>
      <c r="MQJ233" s="1"/>
      <c r="MQK233" s="1"/>
      <c r="MQL233" s="1"/>
      <c r="MQM233" s="1"/>
      <c r="MQN233" s="1"/>
      <c r="MQO233" s="1"/>
      <c r="MQP233" s="1"/>
      <c r="MQQ233" s="1"/>
      <c r="MQR233" s="1"/>
      <c r="MQS233" s="1"/>
      <c r="MQT233" s="1"/>
      <c r="MQU233" s="1"/>
      <c r="MQV233" s="1"/>
      <c r="MQW233" s="1"/>
      <c r="MQX233" s="1"/>
      <c r="MQY233" s="1"/>
      <c r="MQZ233" s="1"/>
      <c r="MRA233" s="1"/>
      <c r="MRB233" s="1"/>
      <c r="MRC233" s="1"/>
      <c r="MRD233" s="1"/>
      <c r="MRE233" s="1"/>
      <c r="MRF233" s="1"/>
      <c r="MRG233" s="1"/>
      <c r="MRH233" s="1"/>
      <c r="MRI233" s="1"/>
      <c r="MRJ233" s="1"/>
      <c r="MRK233" s="1"/>
      <c r="MRL233" s="1"/>
      <c r="MRM233" s="1"/>
      <c r="MRN233" s="1"/>
      <c r="MRO233" s="1"/>
      <c r="MRP233" s="1"/>
      <c r="MRQ233" s="1"/>
      <c r="MRR233" s="1"/>
      <c r="MRS233" s="1"/>
      <c r="MRT233" s="1"/>
      <c r="MRU233" s="1"/>
      <c r="MRV233" s="1"/>
      <c r="MRW233" s="1"/>
      <c r="MRX233" s="1"/>
      <c r="MRY233" s="1"/>
      <c r="MRZ233" s="1"/>
      <c r="MSA233" s="1"/>
      <c r="MSB233" s="1"/>
      <c r="MSC233" s="1"/>
      <c r="MSD233" s="1"/>
      <c r="MSE233" s="1"/>
      <c r="MSF233" s="1"/>
      <c r="MSG233" s="1"/>
      <c r="MSH233" s="1"/>
      <c r="MSI233" s="1"/>
      <c r="MSJ233" s="1"/>
      <c r="MSK233" s="1"/>
      <c r="MSL233" s="1"/>
      <c r="MSM233" s="1"/>
      <c r="MSN233" s="1"/>
      <c r="MSO233" s="1"/>
      <c r="MSP233" s="1"/>
      <c r="MSQ233" s="1"/>
      <c r="MSR233" s="1"/>
      <c r="MSS233" s="1"/>
      <c r="MST233" s="1"/>
      <c r="MSU233" s="1"/>
      <c r="MSV233" s="1"/>
      <c r="MSW233" s="1"/>
      <c r="MSX233" s="1"/>
      <c r="MSY233" s="1"/>
      <c r="MSZ233" s="1"/>
      <c r="MTA233" s="1"/>
      <c r="MTB233" s="1"/>
      <c r="MTC233" s="1"/>
      <c r="MTD233" s="1"/>
      <c r="MTE233" s="1"/>
      <c r="MTF233" s="1"/>
      <c r="MTG233" s="1"/>
      <c r="MTH233" s="1"/>
      <c r="MTI233" s="1"/>
      <c r="MTJ233" s="1"/>
      <c r="MTK233" s="1"/>
      <c r="MTL233" s="1"/>
      <c r="MTM233" s="1"/>
      <c r="MTN233" s="1"/>
      <c r="MTO233" s="1"/>
      <c r="MTP233" s="1"/>
      <c r="MTQ233" s="1"/>
      <c r="MTR233" s="1"/>
      <c r="MTS233" s="1"/>
      <c r="MTT233" s="1"/>
      <c r="MTU233" s="1"/>
      <c r="MTV233" s="1"/>
      <c r="MTW233" s="1"/>
      <c r="MTX233" s="1"/>
      <c r="MTY233" s="1"/>
      <c r="MTZ233" s="1"/>
      <c r="MUA233" s="1"/>
      <c r="MUB233" s="1"/>
      <c r="MUC233" s="1"/>
      <c r="MUD233" s="1"/>
      <c r="MUE233" s="1"/>
      <c r="MUF233" s="1"/>
      <c r="MUG233" s="1"/>
      <c r="MUH233" s="1"/>
      <c r="MUI233" s="1"/>
      <c r="MUJ233" s="1"/>
      <c r="MUK233" s="1"/>
      <c r="MUL233" s="1"/>
      <c r="MUM233" s="1"/>
      <c r="MUN233" s="1"/>
      <c r="MUO233" s="1"/>
      <c r="MUP233" s="1"/>
      <c r="MUQ233" s="1"/>
      <c r="MUR233" s="1"/>
      <c r="MUS233" s="1"/>
      <c r="MUT233" s="1"/>
      <c r="MUU233" s="1"/>
      <c r="MUV233" s="1"/>
      <c r="MUW233" s="1"/>
      <c r="MUX233" s="1"/>
      <c r="MUY233" s="1"/>
      <c r="MUZ233" s="1"/>
      <c r="MVA233" s="1"/>
      <c r="MVB233" s="1"/>
      <c r="MVC233" s="1"/>
      <c r="MVD233" s="1"/>
      <c r="MVE233" s="1"/>
      <c r="MVF233" s="1"/>
      <c r="MVG233" s="1"/>
      <c r="MVH233" s="1"/>
      <c r="MVI233" s="1"/>
      <c r="MVJ233" s="1"/>
      <c r="MVK233" s="1"/>
      <c r="MVL233" s="1"/>
      <c r="MVM233" s="1"/>
      <c r="MVN233" s="1"/>
      <c r="MVO233" s="1"/>
      <c r="MVP233" s="1"/>
      <c r="MVQ233" s="1"/>
      <c r="MVR233" s="1"/>
      <c r="MVS233" s="1"/>
      <c r="MVT233" s="1"/>
      <c r="MVU233" s="1"/>
      <c r="MVV233" s="1"/>
      <c r="MVW233" s="1"/>
      <c r="MVX233" s="1"/>
      <c r="MVY233" s="1"/>
      <c r="MVZ233" s="1"/>
      <c r="MWA233" s="1"/>
      <c r="MWB233" s="1"/>
      <c r="MWC233" s="1"/>
      <c r="MWD233" s="1"/>
      <c r="MWE233" s="1"/>
      <c r="MWF233" s="1"/>
      <c r="MWG233" s="1"/>
      <c r="MWH233" s="1"/>
      <c r="MWI233" s="1"/>
      <c r="MWJ233" s="1"/>
      <c r="MWK233" s="1"/>
      <c r="MWL233" s="1"/>
      <c r="MWM233" s="1"/>
      <c r="MWN233" s="1"/>
      <c r="MWO233" s="1"/>
      <c r="MWP233" s="1"/>
      <c r="MWQ233" s="1"/>
      <c r="MWR233" s="1"/>
      <c r="MWS233" s="1"/>
      <c r="MWT233" s="1"/>
      <c r="MWU233" s="1"/>
      <c r="MWV233" s="1"/>
      <c r="MWW233" s="1"/>
      <c r="MWX233" s="1"/>
      <c r="MWY233" s="1"/>
      <c r="MWZ233" s="1"/>
      <c r="MXA233" s="1"/>
      <c r="MXB233" s="1"/>
      <c r="MXC233" s="1"/>
      <c r="MXD233" s="1"/>
      <c r="MXE233" s="1"/>
      <c r="MXF233" s="1"/>
      <c r="MXG233" s="1"/>
      <c r="MXH233" s="1"/>
      <c r="MXI233" s="1"/>
      <c r="MXJ233" s="1"/>
      <c r="MXK233" s="1"/>
      <c r="MXL233" s="1"/>
      <c r="MXM233" s="1"/>
      <c r="MXN233" s="1"/>
      <c r="MXO233" s="1"/>
      <c r="MXP233" s="1"/>
      <c r="MXQ233" s="1"/>
      <c r="MXR233" s="1"/>
      <c r="MXS233" s="1"/>
      <c r="MXT233" s="1"/>
      <c r="MXU233" s="1"/>
      <c r="MXV233" s="1"/>
      <c r="MXW233" s="1"/>
      <c r="MXX233" s="1"/>
      <c r="MXY233" s="1"/>
      <c r="MXZ233" s="1"/>
      <c r="MYA233" s="1"/>
      <c r="MYB233" s="1"/>
      <c r="MYC233" s="1"/>
      <c r="MYD233" s="1"/>
      <c r="MYE233" s="1"/>
      <c r="MYF233" s="1"/>
      <c r="MYG233" s="1"/>
      <c r="MYH233" s="1"/>
      <c r="MYI233" s="1"/>
      <c r="MYJ233" s="1"/>
      <c r="MYK233" s="1"/>
      <c r="MYL233" s="1"/>
      <c r="MYM233" s="1"/>
      <c r="MYN233" s="1"/>
      <c r="MYO233" s="1"/>
      <c r="MYP233" s="1"/>
      <c r="MYQ233" s="1"/>
      <c r="MYR233" s="1"/>
      <c r="MYS233" s="1"/>
      <c r="MYT233" s="1"/>
      <c r="MYU233" s="1"/>
      <c r="MYV233" s="1"/>
      <c r="MYW233" s="1"/>
      <c r="MYX233" s="1"/>
      <c r="MYY233" s="1"/>
      <c r="MYZ233" s="1"/>
      <c r="MZA233" s="1"/>
      <c r="MZB233" s="1"/>
      <c r="MZC233" s="1"/>
      <c r="MZD233" s="1"/>
      <c r="MZE233" s="1"/>
      <c r="MZF233" s="1"/>
      <c r="MZG233" s="1"/>
      <c r="MZH233" s="1"/>
      <c r="MZI233" s="1"/>
      <c r="MZJ233" s="1"/>
      <c r="MZK233" s="1"/>
      <c r="MZL233" s="1"/>
      <c r="MZM233" s="1"/>
      <c r="MZN233" s="1"/>
      <c r="MZO233" s="1"/>
      <c r="MZP233" s="1"/>
      <c r="MZQ233" s="1"/>
      <c r="MZR233" s="1"/>
      <c r="MZS233" s="1"/>
      <c r="MZT233" s="1"/>
      <c r="MZU233" s="1"/>
      <c r="MZV233" s="1"/>
      <c r="MZW233" s="1"/>
      <c r="MZX233" s="1"/>
      <c r="MZY233" s="1"/>
      <c r="MZZ233" s="1"/>
      <c r="NAA233" s="1"/>
      <c r="NAB233" s="1"/>
      <c r="NAC233" s="1"/>
      <c r="NAD233" s="1"/>
      <c r="NAE233" s="1"/>
      <c r="NAF233" s="1"/>
      <c r="NAG233" s="1"/>
      <c r="NAH233" s="1"/>
      <c r="NAI233" s="1"/>
      <c r="NAJ233" s="1"/>
      <c r="NAK233" s="1"/>
      <c r="NAL233" s="1"/>
      <c r="NAM233" s="1"/>
      <c r="NAN233" s="1"/>
      <c r="NAO233" s="1"/>
      <c r="NAP233" s="1"/>
      <c r="NAQ233" s="1"/>
      <c r="NAR233" s="1"/>
      <c r="NAS233" s="1"/>
      <c r="NAT233" s="1"/>
      <c r="NAU233" s="1"/>
      <c r="NAV233" s="1"/>
      <c r="NAW233" s="1"/>
      <c r="NAX233" s="1"/>
      <c r="NAY233" s="1"/>
      <c r="NAZ233" s="1"/>
      <c r="NBA233" s="1"/>
      <c r="NBB233" s="1"/>
      <c r="NBC233" s="1"/>
      <c r="NBD233" s="1"/>
      <c r="NBE233" s="1"/>
      <c r="NBF233" s="1"/>
      <c r="NBG233" s="1"/>
      <c r="NBH233" s="1"/>
      <c r="NBI233" s="1"/>
      <c r="NBJ233" s="1"/>
      <c r="NBK233" s="1"/>
      <c r="NBL233" s="1"/>
      <c r="NBM233" s="1"/>
      <c r="NBN233" s="1"/>
      <c r="NBO233" s="1"/>
      <c r="NBP233" s="1"/>
      <c r="NBQ233" s="1"/>
      <c r="NBR233" s="1"/>
      <c r="NBS233" s="1"/>
      <c r="NBT233" s="1"/>
      <c r="NBU233" s="1"/>
      <c r="NBV233" s="1"/>
      <c r="NBW233" s="1"/>
      <c r="NBX233" s="1"/>
      <c r="NBY233" s="1"/>
      <c r="NBZ233" s="1"/>
      <c r="NCA233" s="1"/>
      <c r="NCB233" s="1"/>
      <c r="NCC233" s="1"/>
      <c r="NCD233" s="1"/>
      <c r="NCE233" s="1"/>
      <c r="NCF233" s="1"/>
      <c r="NCG233" s="1"/>
      <c r="NCH233" s="1"/>
      <c r="NCI233" s="1"/>
      <c r="NCJ233" s="1"/>
      <c r="NCK233" s="1"/>
      <c r="NCL233" s="1"/>
      <c r="NCM233" s="1"/>
      <c r="NCN233" s="1"/>
      <c r="NCO233" s="1"/>
      <c r="NCP233" s="1"/>
      <c r="NCQ233" s="1"/>
      <c r="NCR233" s="1"/>
      <c r="NCS233" s="1"/>
      <c r="NCT233" s="1"/>
      <c r="NCU233" s="1"/>
      <c r="NCV233" s="1"/>
      <c r="NCW233" s="1"/>
      <c r="NCX233" s="1"/>
      <c r="NCY233" s="1"/>
      <c r="NCZ233" s="1"/>
      <c r="NDA233" s="1"/>
      <c r="NDB233" s="1"/>
      <c r="NDC233" s="1"/>
      <c r="NDD233" s="1"/>
      <c r="NDE233" s="1"/>
      <c r="NDF233" s="1"/>
      <c r="NDG233" s="1"/>
      <c r="NDH233" s="1"/>
      <c r="NDI233" s="1"/>
      <c r="NDJ233" s="1"/>
      <c r="NDK233" s="1"/>
      <c r="NDL233" s="1"/>
      <c r="NDM233" s="1"/>
      <c r="NDN233" s="1"/>
      <c r="NDO233" s="1"/>
      <c r="NDP233" s="1"/>
      <c r="NDQ233" s="1"/>
      <c r="NDR233" s="1"/>
      <c r="NDS233" s="1"/>
      <c r="NDT233" s="1"/>
      <c r="NDU233" s="1"/>
      <c r="NDV233" s="1"/>
      <c r="NDW233" s="1"/>
      <c r="NDX233" s="1"/>
      <c r="NDY233" s="1"/>
      <c r="NDZ233" s="1"/>
      <c r="NEA233" s="1"/>
      <c r="NEB233" s="1"/>
      <c r="NEC233" s="1"/>
      <c r="NED233" s="1"/>
      <c r="NEE233" s="1"/>
      <c r="NEF233" s="1"/>
      <c r="NEG233" s="1"/>
      <c r="NEH233" s="1"/>
      <c r="NEI233" s="1"/>
      <c r="NEJ233" s="1"/>
      <c r="NEK233" s="1"/>
      <c r="NEL233" s="1"/>
      <c r="NEM233" s="1"/>
      <c r="NEN233" s="1"/>
      <c r="NEO233" s="1"/>
      <c r="NEP233" s="1"/>
      <c r="NEQ233" s="1"/>
      <c r="NER233" s="1"/>
      <c r="NES233" s="1"/>
      <c r="NET233" s="1"/>
      <c r="NEU233" s="1"/>
      <c r="NEV233" s="1"/>
      <c r="NEW233" s="1"/>
      <c r="NEX233" s="1"/>
      <c r="NEY233" s="1"/>
      <c r="NEZ233" s="1"/>
      <c r="NFA233" s="1"/>
      <c r="NFB233" s="1"/>
      <c r="NFC233" s="1"/>
      <c r="NFD233" s="1"/>
      <c r="NFE233" s="1"/>
      <c r="NFF233" s="1"/>
      <c r="NFG233" s="1"/>
      <c r="NFH233" s="1"/>
      <c r="NFI233" s="1"/>
      <c r="NFJ233" s="1"/>
      <c r="NFK233" s="1"/>
      <c r="NFL233" s="1"/>
      <c r="NFM233" s="1"/>
      <c r="NFN233" s="1"/>
      <c r="NFO233" s="1"/>
      <c r="NFP233" s="1"/>
      <c r="NFQ233" s="1"/>
      <c r="NFR233" s="1"/>
      <c r="NFS233" s="1"/>
      <c r="NFT233" s="1"/>
      <c r="NFU233" s="1"/>
      <c r="NFV233" s="1"/>
      <c r="NFW233" s="1"/>
      <c r="NFX233" s="1"/>
      <c r="NFY233" s="1"/>
      <c r="NFZ233" s="1"/>
      <c r="NGA233" s="1"/>
      <c r="NGB233" s="1"/>
      <c r="NGC233" s="1"/>
      <c r="NGD233" s="1"/>
      <c r="NGE233" s="1"/>
      <c r="NGF233" s="1"/>
      <c r="NGG233" s="1"/>
      <c r="NGH233" s="1"/>
      <c r="NGI233" s="1"/>
      <c r="NGJ233" s="1"/>
      <c r="NGK233" s="1"/>
      <c r="NGL233" s="1"/>
      <c r="NGM233" s="1"/>
      <c r="NGN233" s="1"/>
      <c r="NGO233" s="1"/>
      <c r="NGP233" s="1"/>
      <c r="NGQ233" s="1"/>
      <c r="NGR233" s="1"/>
      <c r="NGS233" s="1"/>
      <c r="NGT233" s="1"/>
      <c r="NGU233" s="1"/>
      <c r="NGV233" s="1"/>
      <c r="NGW233" s="1"/>
      <c r="NGX233" s="1"/>
      <c r="NGY233" s="1"/>
      <c r="NGZ233" s="1"/>
      <c r="NHA233" s="1"/>
      <c r="NHB233" s="1"/>
      <c r="NHC233" s="1"/>
      <c r="NHD233" s="1"/>
      <c r="NHE233" s="1"/>
      <c r="NHF233" s="1"/>
      <c r="NHG233" s="1"/>
      <c r="NHH233" s="1"/>
      <c r="NHI233" s="1"/>
      <c r="NHJ233" s="1"/>
      <c r="NHK233" s="1"/>
      <c r="NHL233" s="1"/>
      <c r="NHM233" s="1"/>
      <c r="NHN233" s="1"/>
      <c r="NHO233" s="1"/>
      <c r="NHP233" s="1"/>
      <c r="NHQ233" s="1"/>
      <c r="NHR233" s="1"/>
      <c r="NHS233" s="1"/>
      <c r="NHT233" s="1"/>
      <c r="NHU233" s="1"/>
      <c r="NHV233" s="1"/>
      <c r="NHW233" s="1"/>
      <c r="NHX233" s="1"/>
      <c r="NHY233" s="1"/>
      <c r="NHZ233" s="1"/>
      <c r="NIA233" s="1"/>
      <c r="NIB233" s="1"/>
      <c r="NIC233" s="1"/>
      <c r="NID233" s="1"/>
      <c r="NIE233" s="1"/>
      <c r="NIF233" s="1"/>
      <c r="NIG233" s="1"/>
      <c r="NIH233" s="1"/>
      <c r="NII233" s="1"/>
      <c r="NIJ233" s="1"/>
      <c r="NIK233" s="1"/>
      <c r="NIL233" s="1"/>
      <c r="NIM233" s="1"/>
      <c r="NIN233" s="1"/>
      <c r="NIO233" s="1"/>
      <c r="NIP233" s="1"/>
      <c r="NIQ233" s="1"/>
      <c r="NIR233" s="1"/>
      <c r="NIS233" s="1"/>
      <c r="NIT233" s="1"/>
      <c r="NIU233" s="1"/>
      <c r="NIV233" s="1"/>
      <c r="NIW233" s="1"/>
      <c r="NIX233" s="1"/>
      <c r="NIY233" s="1"/>
      <c r="NIZ233" s="1"/>
      <c r="NJA233" s="1"/>
      <c r="NJB233" s="1"/>
      <c r="NJC233" s="1"/>
      <c r="NJD233" s="1"/>
      <c r="NJE233" s="1"/>
      <c r="NJF233" s="1"/>
      <c r="NJG233" s="1"/>
      <c r="NJH233" s="1"/>
      <c r="NJI233" s="1"/>
      <c r="NJJ233" s="1"/>
      <c r="NJK233" s="1"/>
      <c r="NJL233" s="1"/>
      <c r="NJM233" s="1"/>
      <c r="NJN233" s="1"/>
      <c r="NJO233" s="1"/>
      <c r="NJP233" s="1"/>
      <c r="NJQ233" s="1"/>
      <c r="NJR233" s="1"/>
      <c r="NJS233" s="1"/>
      <c r="NJT233" s="1"/>
      <c r="NJU233" s="1"/>
      <c r="NJV233" s="1"/>
      <c r="NJW233" s="1"/>
      <c r="NJX233" s="1"/>
      <c r="NJY233" s="1"/>
      <c r="NJZ233" s="1"/>
      <c r="NKA233" s="1"/>
      <c r="NKB233" s="1"/>
      <c r="NKC233" s="1"/>
      <c r="NKD233" s="1"/>
      <c r="NKE233" s="1"/>
      <c r="NKF233" s="1"/>
      <c r="NKG233" s="1"/>
      <c r="NKH233" s="1"/>
      <c r="NKI233" s="1"/>
      <c r="NKJ233" s="1"/>
      <c r="NKK233" s="1"/>
      <c r="NKL233" s="1"/>
      <c r="NKM233" s="1"/>
      <c r="NKN233" s="1"/>
      <c r="NKO233" s="1"/>
      <c r="NKP233" s="1"/>
      <c r="NKQ233" s="1"/>
      <c r="NKR233" s="1"/>
      <c r="NKS233" s="1"/>
      <c r="NKT233" s="1"/>
      <c r="NKU233" s="1"/>
      <c r="NKV233" s="1"/>
      <c r="NKW233" s="1"/>
      <c r="NKX233" s="1"/>
      <c r="NKY233" s="1"/>
      <c r="NKZ233" s="1"/>
      <c r="NLA233" s="1"/>
      <c r="NLB233" s="1"/>
      <c r="NLC233" s="1"/>
      <c r="NLD233" s="1"/>
      <c r="NLE233" s="1"/>
      <c r="NLF233" s="1"/>
      <c r="NLG233" s="1"/>
      <c r="NLH233" s="1"/>
      <c r="NLI233" s="1"/>
      <c r="NLJ233" s="1"/>
      <c r="NLK233" s="1"/>
      <c r="NLL233" s="1"/>
      <c r="NLM233" s="1"/>
      <c r="NLN233" s="1"/>
      <c r="NLO233" s="1"/>
      <c r="NLP233" s="1"/>
      <c r="NLQ233" s="1"/>
      <c r="NLR233" s="1"/>
      <c r="NLS233" s="1"/>
      <c r="NLT233" s="1"/>
      <c r="NLU233" s="1"/>
      <c r="NLV233" s="1"/>
      <c r="NLW233" s="1"/>
      <c r="NLX233" s="1"/>
      <c r="NLY233" s="1"/>
      <c r="NLZ233" s="1"/>
      <c r="NMA233" s="1"/>
      <c r="NMB233" s="1"/>
      <c r="NMC233" s="1"/>
      <c r="NMD233" s="1"/>
      <c r="NME233" s="1"/>
      <c r="NMF233" s="1"/>
      <c r="NMG233" s="1"/>
      <c r="NMH233" s="1"/>
      <c r="NMI233" s="1"/>
      <c r="NMJ233" s="1"/>
      <c r="NMK233" s="1"/>
      <c r="NML233" s="1"/>
      <c r="NMM233" s="1"/>
      <c r="NMN233" s="1"/>
      <c r="NMO233" s="1"/>
      <c r="NMP233" s="1"/>
      <c r="NMQ233" s="1"/>
      <c r="NMR233" s="1"/>
      <c r="NMS233" s="1"/>
      <c r="NMT233" s="1"/>
      <c r="NMU233" s="1"/>
      <c r="NMV233" s="1"/>
      <c r="NMW233" s="1"/>
      <c r="NMX233" s="1"/>
      <c r="NMY233" s="1"/>
      <c r="NMZ233" s="1"/>
      <c r="NNA233" s="1"/>
      <c r="NNB233" s="1"/>
      <c r="NNC233" s="1"/>
      <c r="NND233" s="1"/>
      <c r="NNE233" s="1"/>
      <c r="NNF233" s="1"/>
      <c r="NNG233" s="1"/>
      <c r="NNH233" s="1"/>
      <c r="NNI233" s="1"/>
      <c r="NNJ233" s="1"/>
      <c r="NNK233" s="1"/>
      <c r="NNL233" s="1"/>
      <c r="NNM233" s="1"/>
      <c r="NNN233" s="1"/>
      <c r="NNO233" s="1"/>
      <c r="NNP233" s="1"/>
      <c r="NNQ233" s="1"/>
      <c r="NNR233" s="1"/>
      <c r="NNS233" s="1"/>
      <c r="NNT233" s="1"/>
      <c r="NNU233" s="1"/>
      <c r="NNV233" s="1"/>
      <c r="NNW233" s="1"/>
      <c r="NNX233" s="1"/>
      <c r="NNY233" s="1"/>
      <c r="NNZ233" s="1"/>
      <c r="NOA233" s="1"/>
      <c r="NOB233" s="1"/>
      <c r="NOC233" s="1"/>
      <c r="NOD233" s="1"/>
      <c r="NOE233" s="1"/>
      <c r="NOF233" s="1"/>
      <c r="NOG233" s="1"/>
      <c r="NOH233" s="1"/>
      <c r="NOI233" s="1"/>
      <c r="NOJ233" s="1"/>
      <c r="NOK233" s="1"/>
      <c r="NOL233" s="1"/>
      <c r="NOM233" s="1"/>
      <c r="NON233" s="1"/>
      <c r="NOO233" s="1"/>
      <c r="NOP233" s="1"/>
      <c r="NOQ233" s="1"/>
      <c r="NOR233" s="1"/>
      <c r="NOS233" s="1"/>
      <c r="NOT233" s="1"/>
      <c r="NOU233" s="1"/>
      <c r="NOV233" s="1"/>
      <c r="NOW233" s="1"/>
      <c r="NOX233" s="1"/>
      <c r="NOY233" s="1"/>
      <c r="NOZ233" s="1"/>
      <c r="NPA233" s="1"/>
      <c r="NPB233" s="1"/>
      <c r="NPC233" s="1"/>
      <c r="NPD233" s="1"/>
      <c r="NPE233" s="1"/>
      <c r="NPF233" s="1"/>
      <c r="NPG233" s="1"/>
      <c r="NPH233" s="1"/>
      <c r="NPI233" s="1"/>
      <c r="NPJ233" s="1"/>
      <c r="NPK233" s="1"/>
      <c r="NPL233" s="1"/>
      <c r="NPM233" s="1"/>
      <c r="NPN233" s="1"/>
      <c r="NPO233" s="1"/>
      <c r="NPP233" s="1"/>
      <c r="NPQ233" s="1"/>
      <c r="NPR233" s="1"/>
      <c r="NPS233" s="1"/>
      <c r="NPT233" s="1"/>
      <c r="NPU233" s="1"/>
      <c r="NPV233" s="1"/>
      <c r="NPW233" s="1"/>
      <c r="NPX233" s="1"/>
      <c r="NPY233" s="1"/>
      <c r="NPZ233" s="1"/>
      <c r="NQA233" s="1"/>
      <c r="NQB233" s="1"/>
      <c r="NQC233" s="1"/>
      <c r="NQD233" s="1"/>
      <c r="NQE233" s="1"/>
      <c r="NQF233" s="1"/>
      <c r="NQG233" s="1"/>
      <c r="NQH233" s="1"/>
      <c r="NQI233" s="1"/>
      <c r="NQJ233" s="1"/>
      <c r="NQK233" s="1"/>
      <c r="NQL233" s="1"/>
      <c r="NQM233" s="1"/>
      <c r="NQN233" s="1"/>
      <c r="NQO233" s="1"/>
      <c r="NQP233" s="1"/>
      <c r="NQQ233" s="1"/>
      <c r="NQR233" s="1"/>
      <c r="NQS233" s="1"/>
      <c r="NQT233" s="1"/>
      <c r="NQU233" s="1"/>
      <c r="NQV233" s="1"/>
      <c r="NQW233" s="1"/>
      <c r="NQX233" s="1"/>
      <c r="NQY233" s="1"/>
      <c r="NQZ233" s="1"/>
      <c r="NRA233" s="1"/>
      <c r="NRB233" s="1"/>
      <c r="NRC233" s="1"/>
      <c r="NRD233" s="1"/>
      <c r="NRE233" s="1"/>
      <c r="NRF233" s="1"/>
      <c r="NRG233" s="1"/>
      <c r="NRH233" s="1"/>
      <c r="NRI233" s="1"/>
      <c r="NRJ233" s="1"/>
      <c r="NRK233" s="1"/>
      <c r="NRL233" s="1"/>
      <c r="NRM233" s="1"/>
      <c r="NRN233" s="1"/>
      <c r="NRO233" s="1"/>
      <c r="NRP233" s="1"/>
      <c r="NRQ233" s="1"/>
      <c r="NRR233" s="1"/>
      <c r="NRS233" s="1"/>
      <c r="NRT233" s="1"/>
      <c r="NRU233" s="1"/>
      <c r="NRV233" s="1"/>
      <c r="NRW233" s="1"/>
      <c r="NRX233" s="1"/>
      <c r="NRY233" s="1"/>
      <c r="NRZ233" s="1"/>
      <c r="NSA233" s="1"/>
      <c r="NSB233" s="1"/>
      <c r="NSC233" s="1"/>
      <c r="NSD233" s="1"/>
      <c r="NSE233" s="1"/>
      <c r="NSF233" s="1"/>
      <c r="NSG233" s="1"/>
      <c r="NSH233" s="1"/>
      <c r="NSI233" s="1"/>
      <c r="NSJ233" s="1"/>
      <c r="NSK233" s="1"/>
      <c r="NSL233" s="1"/>
      <c r="NSM233" s="1"/>
      <c r="NSN233" s="1"/>
      <c r="NSO233" s="1"/>
      <c r="NSP233" s="1"/>
      <c r="NSQ233" s="1"/>
      <c r="NSR233" s="1"/>
      <c r="NSS233" s="1"/>
      <c r="NST233" s="1"/>
      <c r="NSU233" s="1"/>
      <c r="NSV233" s="1"/>
      <c r="NSW233" s="1"/>
      <c r="NSX233" s="1"/>
      <c r="NSY233" s="1"/>
      <c r="NSZ233" s="1"/>
      <c r="NTA233" s="1"/>
      <c r="NTB233" s="1"/>
      <c r="NTC233" s="1"/>
      <c r="NTD233" s="1"/>
      <c r="NTE233" s="1"/>
      <c r="NTF233" s="1"/>
      <c r="NTG233" s="1"/>
      <c r="NTH233" s="1"/>
      <c r="NTI233" s="1"/>
      <c r="NTJ233" s="1"/>
      <c r="NTK233" s="1"/>
      <c r="NTL233" s="1"/>
      <c r="NTM233" s="1"/>
      <c r="NTN233" s="1"/>
      <c r="NTO233" s="1"/>
      <c r="NTP233" s="1"/>
      <c r="NTQ233" s="1"/>
      <c r="NTR233" s="1"/>
      <c r="NTS233" s="1"/>
      <c r="NTT233" s="1"/>
      <c r="NTU233" s="1"/>
      <c r="NTV233" s="1"/>
      <c r="NTW233" s="1"/>
      <c r="NTX233" s="1"/>
      <c r="NTY233" s="1"/>
      <c r="NTZ233" s="1"/>
      <c r="NUA233" s="1"/>
      <c r="NUB233" s="1"/>
      <c r="NUC233" s="1"/>
      <c r="NUD233" s="1"/>
      <c r="NUE233" s="1"/>
      <c r="NUF233" s="1"/>
      <c r="NUG233" s="1"/>
      <c r="NUH233" s="1"/>
      <c r="NUI233" s="1"/>
      <c r="NUJ233" s="1"/>
      <c r="NUK233" s="1"/>
      <c r="NUL233" s="1"/>
      <c r="NUM233" s="1"/>
      <c r="NUN233" s="1"/>
      <c r="NUO233" s="1"/>
      <c r="NUP233" s="1"/>
      <c r="NUQ233" s="1"/>
      <c r="NUR233" s="1"/>
      <c r="NUS233" s="1"/>
      <c r="NUT233" s="1"/>
      <c r="NUU233" s="1"/>
      <c r="NUV233" s="1"/>
      <c r="NUW233" s="1"/>
      <c r="NUX233" s="1"/>
      <c r="NUY233" s="1"/>
      <c r="NUZ233" s="1"/>
      <c r="NVA233" s="1"/>
      <c r="NVB233" s="1"/>
      <c r="NVC233" s="1"/>
      <c r="NVD233" s="1"/>
      <c r="NVE233" s="1"/>
      <c r="NVF233" s="1"/>
      <c r="NVG233" s="1"/>
      <c r="NVH233" s="1"/>
      <c r="NVI233" s="1"/>
      <c r="NVJ233" s="1"/>
      <c r="NVK233" s="1"/>
      <c r="NVL233" s="1"/>
      <c r="NVM233" s="1"/>
      <c r="NVN233" s="1"/>
      <c r="NVO233" s="1"/>
      <c r="NVP233" s="1"/>
      <c r="NVQ233" s="1"/>
      <c r="NVR233" s="1"/>
      <c r="NVS233" s="1"/>
      <c r="NVT233" s="1"/>
      <c r="NVU233" s="1"/>
      <c r="NVV233" s="1"/>
      <c r="NVW233" s="1"/>
      <c r="NVX233" s="1"/>
      <c r="NVY233" s="1"/>
      <c r="NVZ233" s="1"/>
      <c r="NWA233" s="1"/>
      <c r="NWB233" s="1"/>
      <c r="NWC233" s="1"/>
      <c r="NWD233" s="1"/>
      <c r="NWE233" s="1"/>
      <c r="NWF233" s="1"/>
      <c r="NWG233" s="1"/>
      <c r="NWH233" s="1"/>
      <c r="NWI233" s="1"/>
      <c r="NWJ233" s="1"/>
      <c r="NWK233" s="1"/>
      <c r="NWL233" s="1"/>
      <c r="NWM233" s="1"/>
      <c r="NWN233" s="1"/>
      <c r="NWO233" s="1"/>
      <c r="NWP233" s="1"/>
      <c r="NWQ233" s="1"/>
      <c r="NWR233" s="1"/>
      <c r="NWS233" s="1"/>
      <c r="NWT233" s="1"/>
      <c r="NWU233" s="1"/>
      <c r="NWV233" s="1"/>
      <c r="NWW233" s="1"/>
      <c r="NWX233" s="1"/>
      <c r="NWY233" s="1"/>
      <c r="NWZ233" s="1"/>
      <c r="NXA233" s="1"/>
      <c r="NXB233" s="1"/>
      <c r="NXC233" s="1"/>
      <c r="NXD233" s="1"/>
      <c r="NXE233" s="1"/>
      <c r="NXF233" s="1"/>
      <c r="NXG233" s="1"/>
      <c r="NXH233" s="1"/>
      <c r="NXI233" s="1"/>
      <c r="NXJ233" s="1"/>
      <c r="NXK233" s="1"/>
      <c r="NXL233" s="1"/>
      <c r="NXM233" s="1"/>
      <c r="NXN233" s="1"/>
      <c r="NXO233" s="1"/>
      <c r="NXP233" s="1"/>
      <c r="NXQ233" s="1"/>
      <c r="NXR233" s="1"/>
      <c r="NXS233" s="1"/>
      <c r="NXT233" s="1"/>
      <c r="NXU233" s="1"/>
      <c r="NXV233" s="1"/>
      <c r="NXW233" s="1"/>
      <c r="NXX233" s="1"/>
      <c r="NXY233" s="1"/>
      <c r="NXZ233" s="1"/>
      <c r="NYA233" s="1"/>
      <c r="NYB233" s="1"/>
      <c r="NYC233" s="1"/>
      <c r="NYD233" s="1"/>
      <c r="NYE233" s="1"/>
      <c r="NYF233" s="1"/>
      <c r="NYG233" s="1"/>
      <c r="NYH233" s="1"/>
      <c r="NYI233" s="1"/>
      <c r="NYJ233" s="1"/>
      <c r="NYK233" s="1"/>
      <c r="NYL233" s="1"/>
      <c r="NYM233" s="1"/>
      <c r="NYN233" s="1"/>
      <c r="NYO233" s="1"/>
      <c r="NYP233" s="1"/>
      <c r="NYQ233" s="1"/>
      <c r="NYR233" s="1"/>
      <c r="NYS233" s="1"/>
      <c r="NYT233" s="1"/>
      <c r="NYU233" s="1"/>
      <c r="NYV233" s="1"/>
      <c r="NYW233" s="1"/>
      <c r="NYX233" s="1"/>
      <c r="NYY233" s="1"/>
      <c r="NYZ233" s="1"/>
      <c r="NZA233" s="1"/>
      <c r="NZB233" s="1"/>
      <c r="NZC233" s="1"/>
      <c r="NZD233" s="1"/>
      <c r="NZE233" s="1"/>
      <c r="NZF233" s="1"/>
      <c r="NZG233" s="1"/>
      <c r="NZH233" s="1"/>
      <c r="NZI233" s="1"/>
      <c r="NZJ233" s="1"/>
      <c r="NZK233" s="1"/>
      <c r="NZL233" s="1"/>
      <c r="NZM233" s="1"/>
      <c r="NZN233" s="1"/>
      <c r="NZO233" s="1"/>
      <c r="NZP233" s="1"/>
      <c r="NZQ233" s="1"/>
      <c r="NZR233" s="1"/>
      <c r="NZS233" s="1"/>
      <c r="NZT233" s="1"/>
      <c r="NZU233" s="1"/>
      <c r="NZV233" s="1"/>
      <c r="NZW233" s="1"/>
      <c r="NZX233" s="1"/>
      <c r="NZY233" s="1"/>
      <c r="NZZ233" s="1"/>
      <c r="OAA233" s="1"/>
      <c r="OAB233" s="1"/>
      <c r="OAC233" s="1"/>
      <c r="OAD233" s="1"/>
      <c r="OAE233" s="1"/>
      <c r="OAF233" s="1"/>
      <c r="OAG233" s="1"/>
      <c r="OAH233" s="1"/>
      <c r="OAI233" s="1"/>
      <c r="OAJ233" s="1"/>
      <c r="OAK233" s="1"/>
      <c r="OAL233" s="1"/>
      <c r="OAM233" s="1"/>
      <c r="OAN233" s="1"/>
      <c r="OAO233" s="1"/>
      <c r="OAP233" s="1"/>
      <c r="OAQ233" s="1"/>
      <c r="OAR233" s="1"/>
      <c r="OAS233" s="1"/>
      <c r="OAT233" s="1"/>
      <c r="OAU233" s="1"/>
      <c r="OAV233" s="1"/>
      <c r="OAW233" s="1"/>
      <c r="OAX233" s="1"/>
      <c r="OAY233" s="1"/>
      <c r="OAZ233" s="1"/>
      <c r="OBA233" s="1"/>
      <c r="OBB233" s="1"/>
      <c r="OBC233" s="1"/>
      <c r="OBD233" s="1"/>
      <c r="OBE233" s="1"/>
      <c r="OBF233" s="1"/>
      <c r="OBG233" s="1"/>
      <c r="OBH233" s="1"/>
      <c r="OBI233" s="1"/>
      <c r="OBJ233" s="1"/>
      <c r="OBK233" s="1"/>
      <c r="OBL233" s="1"/>
      <c r="OBM233" s="1"/>
      <c r="OBN233" s="1"/>
      <c r="OBO233" s="1"/>
      <c r="OBP233" s="1"/>
      <c r="OBQ233" s="1"/>
      <c r="OBR233" s="1"/>
      <c r="OBS233" s="1"/>
      <c r="OBT233" s="1"/>
      <c r="OBU233" s="1"/>
      <c r="OBV233" s="1"/>
      <c r="OBW233" s="1"/>
      <c r="OBX233" s="1"/>
      <c r="OBY233" s="1"/>
      <c r="OBZ233" s="1"/>
      <c r="OCA233" s="1"/>
      <c r="OCB233" s="1"/>
      <c r="OCC233" s="1"/>
      <c r="OCD233" s="1"/>
      <c r="OCE233" s="1"/>
      <c r="OCF233" s="1"/>
      <c r="OCG233" s="1"/>
      <c r="OCH233" s="1"/>
      <c r="OCI233" s="1"/>
      <c r="OCJ233" s="1"/>
      <c r="OCK233" s="1"/>
      <c r="OCL233" s="1"/>
      <c r="OCM233" s="1"/>
      <c r="OCN233" s="1"/>
      <c r="OCO233" s="1"/>
      <c r="OCP233" s="1"/>
      <c r="OCQ233" s="1"/>
      <c r="OCR233" s="1"/>
      <c r="OCS233" s="1"/>
      <c r="OCT233" s="1"/>
      <c r="OCU233" s="1"/>
      <c r="OCV233" s="1"/>
      <c r="OCW233" s="1"/>
      <c r="OCX233" s="1"/>
      <c r="OCY233" s="1"/>
      <c r="OCZ233" s="1"/>
      <c r="ODA233" s="1"/>
      <c r="ODB233" s="1"/>
      <c r="ODC233" s="1"/>
      <c r="ODD233" s="1"/>
      <c r="ODE233" s="1"/>
      <c r="ODF233" s="1"/>
      <c r="ODG233" s="1"/>
      <c r="ODH233" s="1"/>
      <c r="ODI233" s="1"/>
      <c r="ODJ233" s="1"/>
      <c r="ODK233" s="1"/>
      <c r="ODL233" s="1"/>
      <c r="ODM233" s="1"/>
      <c r="ODN233" s="1"/>
      <c r="ODO233" s="1"/>
      <c r="ODP233" s="1"/>
      <c r="ODQ233" s="1"/>
      <c r="ODR233" s="1"/>
      <c r="ODS233" s="1"/>
      <c r="ODT233" s="1"/>
      <c r="ODU233" s="1"/>
      <c r="ODV233" s="1"/>
      <c r="ODW233" s="1"/>
      <c r="ODX233" s="1"/>
      <c r="ODY233" s="1"/>
      <c r="ODZ233" s="1"/>
      <c r="OEA233" s="1"/>
      <c r="OEB233" s="1"/>
      <c r="OEC233" s="1"/>
      <c r="OED233" s="1"/>
      <c r="OEE233" s="1"/>
      <c r="OEF233" s="1"/>
      <c r="OEG233" s="1"/>
      <c r="OEH233" s="1"/>
      <c r="OEI233" s="1"/>
      <c r="OEJ233" s="1"/>
      <c r="OEK233" s="1"/>
      <c r="OEL233" s="1"/>
      <c r="OEM233" s="1"/>
      <c r="OEN233" s="1"/>
      <c r="OEO233" s="1"/>
      <c r="OEP233" s="1"/>
      <c r="OEQ233" s="1"/>
      <c r="OER233" s="1"/>
      <c r="OES233" s="1"/>
      <c r="OET233" s="1"/>
      <c r="OEU233" s="1"/>
      <c r="OEV233" s="1"/>
      <c r="OEW233" s="1"/>
      <c r="OEX233" s="1"/>
      <c r="OEY233" s="1"/>
      <c r="OEZ233" s="1"/>
      <c r="OFA233" s="1"/>
      <c r="OFB233" s="1"/>
      <c r="OFC233" s="1"/>
      <c r="OFD233" s="1"/>
      <c r="OFE233" s="1"/>
      <c r="OFF233" s="1"/>
      <c r="OFG233" s="1"/>
      <c r="OFH233" s="1"/>
      <c r="OFI233" s="1"/>
      <c r="OFJ233" s="1"/>
      <c r="OFK233" s="1"/>
      <c r="OFL233" s="1"/>
      <c r="OFM233" s="1"/>
      <c r="OFN233" s="1"/>
      <c r="OFO233" s="1"/>
      <c r="OFP233" s="1"/>
      <c r="OFQ233" s="1"/>
      <c r="OFR233" s="1"/>
      <c r="OFS233" s="1"/>
      <c r="OFT233" s="1"/>
      <c r="OFU233" s="1"/>
      <c r="OFV233" s="1"/>
      <c r="OFW233" s="1"/>
      <c r="OFX233" s="1"/>
      <c r="OFY233" s="1"/>
      <c r="OFZ233" s="1"/>
      <c r="OGA233" s="1"/>
      <c r="OGB233" s="1"/>
      <c r="OGC233" s="1"/>
      <c r="OGD233" s="1"/>
      <c r="OGE233" s="1"/>
      <c r="OGF233" s="1"/>
      <c r="OGG233" s="1"/>
      <c r="OGH233" s="1"/>
      <c r="OGI233" s="1"/>
      <c r="OGJ233" s="1"/>
      <c r="OGK233" s="1"/>
      <c r="OGL233" s="1"/>
      <c r="OGM233" s="1"/>
      <c r="OGN233" s="1"/>
      <c r="OGO233" s="1"/>
      <c r="OGP233" s="1"/>
      <c r="OGQ233" s="1"/>
      <c r="OGR233" s="1"/>
      <c r="OGS233" s="1"/>
      <c r="OGT233" s="1"/>
      <c r="OGU233" s="1"/>
      <c r="OGV233" s="1"/>
      <c r="OGW233" s="1"/>
      <c r="OGX233" s="1"/>
      <c r="OGY233" s="1"/>
      <c r="OGZ233" s="1"/>
      <c r="OHA233" s="1"/>
      <c r="OHB233" s="1"/>
      <c r="OHC233" s="1"/>
      <c r="OHD233" s="1"/>
      <c r="OHE233" s="1"/>
      <c r="OHF233" s="1"/>
      <c r="OHG233" s="1"/>
      <c r="OHH233" s="1"/>
      <c r="OHI233" s="1"/>
      <c r="OHJ233" s="1"/>
      <c r="OHK233" s="1"/>
      <c r="OHL233" s="1"/>
      <c r="OHM233" s="1"/>
      <c r="OHN233" s="1"/>
      <c r="OHO233" s="1"/>
      <c r="OHP233" s="1"/>
      <c r="OHQ233" s="1"/>
      <c r="OHR233" s="1"/>
      <c r="OHS233" s="1"/>
      <c r="OHT233" s="1"/>
      <c r="OHU233" s="1"/>
      <c r="OHV233" s="1"/>
      <c r="OHW233" s="1"/>
      <c r="OHX233" s="1"/>
      <c r="OHY233" s="1"/>
      <c r="OHZ233" s="1"/>
      <c r="OIA233" s="1"/>
      <c r="OIB233" s="1"/>
      <c r="OIC233" s="1"/>
      <c r="OID233" s="1"/>
      <c r="OIE233" s="1"/>
      <c r="OIF233" s="1"/>
      <c r="OIG233" s="1"/>
      <c r="OIH233" s="1"/>
      <c r="OII233" s="1"/>
      <c r="OIJ233" s="1"/>
      <c r="OIK233" s="1"/>
      <c r="OIL233" s="1"/>
      <c r="OIM233" s="1"/>
      <c r="OIN233" s="1"/>
      <c r="OIO233" s="1"/>
      <c r="OIP233" s="1"/>
      <c r="OIQ233" s="1"/>
      <c r="OIR233" s="1"/>
      <c r="OIS233" s="1"/>
      <c r="OIT233" s="1"/>
      <c r="OIU233" s="1"/>
      <c r="OIV233" s="1"/>
      <c r="OIW233" s="1"/>
      <c r="OIX233" s="1"/>
      <c r="OIY233" s="1"/>
      <c r="OIZ233" s="1"/>
      <c r="OJA233" s="1"/>
      <c r="OJB233" s="1"/>
      <c r="OJC233" s="1"/>
      <c r="OJD233" s="1"/>
      <c r="OJE233" s="1"/>
      <c r="OJF233" s="1"/>
      <c r="OJG233" s="1"/>
      <c r="OJH233" s="1"/>
      <c r="OJI233" s="1"/>
      <c r="OJJ233" s="1"/>
      <c r="OJK233" s="1"/>
      <c r="OJL233" s="1"/>
      <c r="OJM233" s="1"/>
      <c r="OJN233" s="1"/>
      <c r="OJO233" s="1"/>
      <c r="OJP233" s="1"/>
      <c r="OJQ233" s="1"/>
      <c r="OJR233" s="1"/>
      <c r="OJS233" s="1"/>
      <c r="OJT233" s="1"/>
      <c r="OJU233" s="1"/>
      <c r="OJV233" s="1"/>
      <c r="OJW233" s="1"/>
      <c r="OJX233" s="1"/>
      <c r="OJY233" s="1"/>
      <c r="OJZ233" s="1"/>
      <c r="OKA233" s="1"/>
      <c r="OKB233" s="1"/>
      <c r="OKC233" s="1"/>
      <c r="OKD233" s="1"/>
      <c r="OKE233" s="1"/>
      <c r="OKF233" s="1"/>
      <c r="OKG233" s="1"/>
      <c r="OKH233" s="1"/>
      <c r="OKI233" s="1"/>
      <c r="OKJ233" s="1"/>
      <c r="OKK233" s="1"/>
      <c r="OKL233" s="1"/>
      <c r="OKM233" s="1"/>
      <c r="OKN233" s="1"/>
      <c r="OKO233" s="1"/>
      <c r="OKP233" s="1"/>
      <c r="OKQ233" s="1"/>
      <c r="OKR233" s="1"/>
      <c r="OKS233" s="1"/>
      <c r="OKT233" s="1"/>
      <c r="OKU233" s="1"/>
      <c r="OKV233" s="1"/>
      <c r="OKW233" s="1"/>
      <c r="OKX233" s="1"/>
      <c r="OKY233" s="1"/>
      <c r="OKZ233" s="1"/>
      <c r="OLA233" s="1"/>
      <c r="OLB233" s="1"/>
      <c r="OLC233" s="1"/>
      <c r="OLD233" s="1"/>
      <c r="OLE233" s="1"/>
      <c r="OLF233" s="1"/>
      <c r="OLG233" s="1"/>
      <c r="OLH233" s="1"/>
      <c r="OLI233" s="1"/>
      <c r="OLJ233" s="1"/>
      <c r="OLK233" s="1"/>
      <c r="OLL233" s="1"/>
      <c r="OLM233" s="1"/>
      <c r="OLN233" s="1"/>
      <c r="OLO233" s="1"/>
      <c r="OLP233" s="1"/>
      <c r="OLQ233" s="1"/>
      <c r="OLR233" s="1"/>
      <c r="OLS233" s="1"/>
      <c r="OLT233" s="1"/>
      <c r="OLU233" s="1"/>
      <c r="OLV233" s="1"/>
      <c r="OLW233" s="1"/>
      <c r="OLX233" s="1"/>
      <c r="OLY233" s="1"/>
      <c r="OLZ233" s="1"/>
      <c r="OMA233" s="1"/>
      <c r="OMB233" s="1"/>
      <c r="OMC233" s="1"/>
      <c r="OMD233" s="1"/>
      <c r="OME233" s="1"/>
      <c r="OMF233" s="1"/>
      <c r="OMG233" s="1"/>
      <c r="OMH233" s="1"/>
      <c r="OMI233" s="1"/>
      <c r="OMJ233" s="1"/>
      <c r="OMK233" s="1"/>
      <c r="OML233" s="1"/>
      <c r="OMM233" s="1"/>
      <c r="OMN233" s="1"/>
      <c r="OMO233" s="1"/>
      <c r="OMP233" s="1"/>
      <c r="OMQ233" s="1"/>
      <c r="OMR233" s="1"/>
      <c r="OMS233" s="1"/>
      <c r="OMT233" s="1"/>
      <c r="OMU233" s="1"/>
      <c r="OMV233" s="1"/>
      <c r="OMW233" s="1"/>
      <c r="OMX233" s="1"/>
      <c r="OMY233" s="1"/>
      <c r="OMZ233" s="1"/>
      <c r="ONA233" s="1"/>
      <c r="ONB233" s="1"/>
      <c r="ONC233" s="1"/>
      <c r="OND233" s="1"/>
      <c r="ONE233" s="1"/>
      <c r="ONF233" s="1"/>
      <c r="ONG233" s="1"/>
      <c r="ONH233" s="1"/>
      <c r="ONI233" s="1"/>
      <c r="ONJ233" s="1"/>
      <c r="ONK233" s="1"/>
      <c r="ONL233" s="1"/>
      <c r="ONM233" s="1"/>
      <c r="ONN233" s="1"/>
      <c r="ONO233" s="1"/>
      <c r="ONP233" s="1"/>
      <c r="ONQ233" s="1"/>
      <c r="ONR233" s="1"/>
      <c r="ONS233" s="1"/>
      <c r="ONT233" s="1"/>
      <c r="ONU233" s="1"/>
      <c r="ONV233" s="1"/>
      <c r="ONW233" s="1"/>
      <c r="ONX233" s="1"/>
      <c r="ONY233" s="1"/>
      <c r="ONZ233" s="1"/>
      <c r="OOA233" s="1"/>
      <c r="OOB233" s="1"/>
      <c r="OOC233" s="1"/>
      <c r="OOD233" s="1"/>
      <c r="OOE233" s="1"/>
      <c r="OOF233" s="1"/>
      <c r="OOG233" s="1"/>
      <c r="OOH233" s="1"/>
      <c r="OOI233" s="1"/>
      <c r="OOJ233" s="1"/>
      <c r="OOK233" s="1"/>
      <c r="OOL233" s="1"/>
      <c r="OOM233" s="1"/>
      <c r="OON233" s="1"/>
      <c r="OOO233" s="1"/>
      <c r="OOP233" s="1"/>
      <c r="OOQ233" s="1"/>
      <c r="OOR233" s="1"/>
      <c r="OOS233" s="1"/>
      <c r="OOT233" s="1"/>
      <c r="OOU233" s="1"/>
      <c r="OOV233" s="1"/>
      <c r="OOW233" s="1"/>
      <c r="OOX233" s="1"/>
      <c r="OOY233" s="1"/>
      <c r="OOZ233" s="1"/>
      <c r="OPA233" s="1"/>
      <c r="OPB233" s="1"/>
      <c r="OPC233" s="1"/>
      <c r="OPD233" s="1"/>
      <c r="OPE233" s="1"/>
      <c r="OPF233" s="1"/>
      <c r="OPG233" s="1"/>
      <c r="OPH233" s="1"/>
      <c r="OPI233" s="1"/>
      <c r="OPJ233" s="1"/>
      <c r="OPK233" s="1"/>
      <c r="OPL233" s="1"/>
      <c r="OPM233" s="1"/>
      <c r="OPN233" s="1"/>
      <c r="OPO233" s="1"/>
      <c r="OPP233" s="1"/>
      <c r="OPQ233" s="1"/>
      <c r="OPR233" s="1"/>
      <c r="OPS233" s="1"/>
      <c r="OPT233" s="1"/>
      <c r="OPU233" s="1"/>
      <c r="OPV233" s="1"/>
      <c r="OPW233" s="1"/>
      <c r="OPX233" s="1"/>
      <c r="OPY233" s="1"/>
      <c r="OPZ233" s="1"/>
      <c r="OQA233" s="1"/>
      <c r="OQB233" s="1"/>
      <c r="OQC233" s="1"/>
      <c r="OQD233" s="1"/>
      <c r="OQE233" s="1"/>
      <c r="OQF233" s="1"/>
      <c r="OQG233" s="1"/>
      <c r="OQH233" s="1"/>
      <c r="OQI233" s="1"/>
      <c r="OQJ233" s="1"/>
      <c r="OQK233" s="1"/>
      <c r="OQL233" s="1"/>
      <c r="OQM233" s="1"/>
      <c r="OQN233" s="1"/>
      <c r="OQO233" s="1"/>
      <c r="OQP233" s="1"/>
      <c r="OQQ233" s="1"/>
      <c r="OQR233" s="1"/>
      <c r="OQS233" s="1"/>
      <c r="OQT233" s="1"/>
      <c r="OQU233" s="1"/>
      <c r="OQV233" s="1"/>
      <c r="OQW233" s="1"/>
      <c r="OQX233" s="1"/>
      <c r="OQY233" s="1"/>
      <c r="OQZ233" s="1"/>
      <c r="ORA233" s="1"/>
      <c r="ORB233" s="1"/>
      <c r="ORC233" s="1"/>
      <c r="ORD233" s="1"/>
      <c r="ORE233" s="1"/>
      <c r="ORF233" s="1"/>
      <c r="ORG233" s="1"/>
      <c r="ORH233" s="1"/>
      <c r="ORI233" s="1"/>
      <c r="ORJ233" s="1"/>
      <c r="ORK233" s="1"/>
      <c r="ORL233" s="1"/>
      <c r="ORM233" s="1"/>
      <c r="ORN233" s="1"/>
      <c r="ORO233" s="1"/>
      <c r="ORP233" s="1"/>
      <c r="ORQ233" s="1"/>
      <c r="ORR233" s="1"/>
      <c r="ORS233" s="1"/>
      <c r="ORT233" s="1"/>
      <c r="ORU233" s="1"/>
      <c r="ORV233" s="1"/>
      <c r="ORW233" s="1"/>
      <c r="ORX233" s="1"/>
      <c r="ORY233" s="1"/>
      <c r="ORZ233" s="1"/>
      <c r="OSA233" s="1"/>
      <c r="OSB233" s="1"/>
      <c r="OSC233" s="1"/>
      <c r="OSD233" s="1"/>
      <c r="OSE233" s="1"/>
      <c r="OSF233" s="1"/>
      <c r="OSG233" s="1"/>
      <c r="OSH233" s="1"/>
      <c r="OSI233" s="1"/>
      <c r="OSJ233" s="1"/>
      <c r="OSK233" s="1"/>
      <c r="OSL233" s="1"/>
      <c r="OSM233" s="1"/>
      <c r="OSN233" s="1"/>
      <c r="OSO233" s="1"/>
      <c r="OSP233" s="1"/>
      <c r="OSQ233" s="1"/>
      <c r="OSR233" s="1"/>
      <c r="OSS233" s="1"/>
      <c r="OST233" s="1"/>
      <c r="OSU233" s="1"/>
      <c r="OSV233" s="1"/>
      <c r="OSW233" s="1"/>
      <c r="OSX233" s="1"/>
      <c r="OSY233" s="1"/>
      <c r="OSZ233" s="1"/>
      <c r="OTA233" s="1"/>
      <c r="OTB233" s="1"/>
      <c r="OTC233" s="1"/>
      <c r="OTD233" s="1"/>
      <c r="OTE233" s="1"/>
      <c r="OTF233" s="1"/>
      <c r="OTG233" s="1"/>
      <c r="OTH233" s="1"/>
      <c r="OTI233" s="1"/>
      <c r="OTJ233" s="1"/>
      <c r="OTK233" s="1"/>
      <c r="OTL233" s="1"/>
      <c r="OTM233" s="1"/>
      <c r="OTN233" s="1"/>
      <c r="OTO233" s="1"/>
      <c r="OTP233" s="1"/>
      <c r="OTQ233" s="1"/>
      <c r="OTR233" s="1"/>
      <c r="OTS233" s="1"/>
      <c r="OTT233" s="1"/>
      <c r="OTU233" s="1"/>
      <c r="OTV233" s="1"/>
      <c r="OTW233" s="1"/>
      <c r="OTX233" s="1"/>
      <c r="OTY233" s="1"/>
      <c r="OTZ233" s="1"/>
      <c r="OUA233" s="1"/>
      <c r="OUB233" s="1"/>
      <c r="OUC233" s="1"/>
      <c r="OUD233" s="1"/>
      <c r="OUE233" s="1"/>
      <c r="OUF233" s="1"/>
      <c r="OUG233" s="1"/>
      <c r="OUH233" s="1"/>
      <c r="OUI233" s="1"/>
      <c r="OUJ233" s="1"/>
      <c r="OUK233" s="1"/>
      <c r="OUL233" s="1"/>
      <c r="OUM233" s="1"/>
      <c r="OUN233" s="1"/>
      <c r="OUO233" s="1"/>
      <c r="OUP233" s="1"/>
      <c r="OUQ233" s="1"/>
      <c r="OUR233" s="1"/>
      <c r="OUS233" s="1"/>
      <c r="OUT233" s="1"/>
      <c r="OUU233" s="1"/>
      <c r="OUV233" s="1"/>
      <c r="OUW233" s="1"/>
      <c r="OUX233" s="1"/>
      <c r="OUY233" s="1"/>
      <c r="OUZ233" s="1"/>
      <c r="OVA233" s="1"/>
      <c r="OVB233" s="1"/>
      <c r="OVC233" s="1"/>
      <c r="OVD233" s="1"/>
      <c r="OVE233" s="1"/>
      <c r="OVF233" s="1"/>
      <c r="OVG233" s="1"/>
      <c r="OVH233" s="1"/>
      <c r="OVI233" s="1"/>
      <c r="OVJ233" s="1"/>
      <c r="OVK233" s="1"/>
      <c r="OVL233" s="1"/>
      <c r="OVM233" s="1"/>
      <c r="OVN233" s="1"/>
      <c r="OVO233" s="1"/>
      <c r="OVP233" s="1"/>
      <c r="OVQ233" s="1"/>
      <c r="OVR233" s="1"/>
      <c r="OVS233" s="1"/>
      <c r="OVT233" s="1"/>
      <c r="OVU233" s="1"/>
      <c r="OVV233" s="1"/>
      <c r="OVW233" s="1"/>
      <c r="OVX233" s="1"/>
      <c r="OVY233" s="1"/>
      <c r="OVZ233" s="1"/>
      <c r="OWA233" s="1"/>
      <c r="OWB233" s="1"/>
      <c r="OWC233" s="1"/>
      <c r="OWD233" s="1"/>
      <c r="OWE233" s="1"/>
      <c r="OWF233" s="1"/>
      <c r="OWG233" s="1"/>
      <c r="OWH233" s="1"/>
      <c r="OWI233" s="1"/>
      <c r="OWJ233" s="1"/>
      <c r="OWK233" s="1"/>
      <c r="OWL233" s="1"/>
      <c r="OWM233" s="1"/>
      <c r="OWN233" s="1"/>
      <c r="OWO233" s="1"/>
      <c r="OWP233" s="1"/>
      <c r="OWQ233" s="1"/>
      <c r="OWR233" s="1"/>
      <c r="OWS233" s="1"/>
      <c r="OWT233" s="1"/>
      <c r="OWU233" s="1"/>
      <c r="OWV233" s="1"/>
      <c r="OWW233" s="1"/>
      <c r="OWX233" s="1"/>
      <c r="OWY233" s="1"/>
      <c r="OWZ233" s="1"/>
      <c r="OXA233" s="1"/>
      <c r="OXB233" s="1"/>
      <c r="OXC233" s="1"/>
      <c r="OXD233" s="1"/>
      <c r="OXE233" s="1"/>
      <c r="OXF233" s="1"/>
      <c r="OXG233" s="1"/>
      <c r="OXH233" s="1"/>
      <c r="OXI233" s="1"/>
      <c r="OXJ233" s="1"/>
      <c r="OXK233" s="1"/>
      <c r="OXL233" s="1"/>
      <c r="OXM233" s="1"/>
      <c r="OXN233" s="1"/>
      <c r="OXO233" s="1"/>
      <c r="OXP233" s="1"/>
      <c r="OXQ233" s="1"/>
      <c r="OXR233" s="1"/>
      <c r="OXS233" s="1"/>
      <c r="OXT233" s="1"/>
      <c r="OXU233" s="1"/>
      <c r="OXV233" s="1"/>
      <c r="OXW233" s="1"/>
      <c r="OXX233" s="1"/>
      <c r="OXY233" s="1"/>
      <c r="OXZ233" s="1"/>
      <c r="OYA233" s="1"/>
      <c r="OYB233" s="1"/>
      <c r="OYC233" s="1"/>
      <c r="OYD233" s="1"/>
      <c r="OYE233" s="1"/>
      <c r="OYF233" s="1"/>
      <c r="OYG233" s="1"/>
      <c r="OYH233" s="1"/>
      <c r="OYI233" s="1"/>
      <c r="OYJ233" s="1"/>
      <c r="OYK233" s="1"/>
      <c r="OYL233" s="1"/>
      <c r="OYM233" s="1"/>
      <c r="OYN233" s="1"/>
      <c r="OYO233" s="1"/>
      <c r="OYP233" s="1"/>
      <c r="OYQ233" s="1"/>
      <c r="OYR233" s="1"/>
      <c r="OYS233" s="1"/>
      <c r="OYT233" s="1"/>
      <c r="OYU233" s="1"/>
      <c r="OYV233" s="1"/>
      <c r="OYW233" s="1"/>
      <c r="OYX233" s="1"/>
      <c r="OYY233" s="1"/>
      <c r="OYZ233" s="1"/>
      <c r="OZA233" s="1"/>
      <c r="OZB233" s="1"/>
      <c r="OZC233" s="1"/>
      <c r="OZD233" s="1"/>
      <c r="OZE233" s="1"/>
      <c r="OZF233" s="1"/>
      <c r="OZG233" s="1"/>
      <c r="OZH233" s="1"/>
      <c r="OZI233" s="1"/>
      <c r="OZJ233" s="1"/>
      <c r="OZK233" s="1"/>
      <c r="OZL233" s="1"/>
      <c r="OZM233" s="1"/>
      <c r="OZN233" s="1"/>
      <c r="OZO233" s="1"/>
      <c r="OZP233" s="1"/>
      <c r="OZQ233" s="1"/>
      <c r="OZR233" s="1"/>
      <c r="OZS233" s="1"/>
      <c r="OZT233" s="1"/>
      <c r="OZU233" s="1"/>
      <c r="OZV233" s="1"/>
      <c r="OZW233" s="1"/>
      <c r="OZX233" s="1"/>
      <c r="OZY233" s="1"/>
      <c r="OZZ233" s="1"/>
      <c r="PAA233" s="1"/>
      <c r="PAB233" s="1"/>
      <c r="PAC233" s="1"/>
      <c r="PAD233" s="1"/>
      <c r="PAE233" s="1"/>
      <c r="PAF233" s="1"/>
      <c r="PAG233" s="1"/>
      <c r="PAH233" s="1"/>
      <c r="PAI233" s="1"/>
      <c r="PAJ233" s="1"/>
      <c r="PAK233" s="1"/>
      <c r="PAL233" s="1"/>
      <c r="PAM233" s="1"/>
      <c r="PAN233" s="1"/>
      <c r="PAO233" s="1"/>
      <c r="PAP233" s="1"/>
      <c r="PAQ233" s="1"/>
      <c r="PAR233" s="1"/>
      <c r="PAS233" s="1"/>
      <c r="PAT233" s="1"/>
      <c r="PAU233" s="1"/>
      <c r="PAV233" s="1"/>
      <c r="PAW233" s="1"/>
      <c r="PAX233" s="1"/>
      <c r="PAY233" s="1"/>
      <c r="PAZ233" s="1"/>
      <c r="PBA233" s="1"/>
      <c r="PBB233" s="1"/>
      <c r="PBC233" s="1"/>
      <c r="PBD233" s="1"/>
      <c r="PBE233" s="1"/>
      <c r="PBF233" s="1"/>
      <c r="PBG233" s="1"/>
      <c r="PBH233" s="1"/>
      <c r="PBI233" s="1"/>
      <c r="PBJ233" s="1"/>
      <c r="PBK233" s="1"/>
      <c r="PBL233" s="1"/>
      <c r="PBM233" s="1"/>
      <c r="PBN233" s="1"/>
      <c r="PBO233" s="1"/>
      <c r="PBP233" s="1"/>
      <c r="PBQ233" s="1"/>
      <c r="PBR233" s="1"/>
      <c r="PBS233" s="1"/>
      <c r="PBT233" s="1"/>
      <c r="PBU233" s="1"/>
      <c r="PBV233" s="1"/>
      <c r="PBW233" s="1"/>
      <c r="PBX233" s="1"/>
      <c r="PBY233" s="1"/>
      <c r="PBZ233" s="1"/>
      <c r="PCA233" s="1"/>
      <c r="PCB233" s="1"/>
      <c r="PCC233" s="1"/>
      <c r="PCD233" s="1"/>
      <c r="PCE233" s="1"/>
      <c r="PCF233" s="1"/>
      <c r="PCG233" s="1"/>
      <c r="PCH233" s="1"/>
      <c r="PCI233" s="1"/>
      <c r="PCJ233" s="1"/>
      <c r="PCK233" s="1"/>
      <c r="PCL233" s="1"/>
      <c r="PCM233" s="1"/>
      <c r="PCN233" s="1"/>
      <c r="PCO233" s="1"/>
      <c r="PCP233" s="1"/>
      <c r="PCQ233" s="1"/>
      <c r="PCR233" s="1"/>
      <c r="PCS233" s="1"/>
      <c r="PCT233" s="1"/>
      <c r="PCU233" s="1"/>
      <c r="PCV233" s="1"/>
      <c r="PCW233" s="1"/>
      <c r="PCX233" s="1"/>
      <c r="PCY233" s="1"/>
      <c r="PCZ233" s="1"/>
      <c r="PDA233" s="1"/>
      <c r="PDB233" s="1"/>
      <c r="PDC233" s="1"/>
      <c r="PDD233" s="1"/>
      <c r="PDE233" s="1"/>
      <c r="PDF233" s="1"/>
      <c r="PDG233" s="1"/>
      <c r="PDH233" s="1"/>
      <c r="PDI233" s="1"/>
      <c r="PDJ233" s="1"/>
      <c r="PDK233" s="1"/>
      <c r="PDL233" s="1"/>
      <c r="PDM233" s="1"/>
      <c r="PDN233" s="1"/>
      <c r="PDO233" s="1"/>
      <c r="PDP233" s="1"/>
      <c r="PDQ233" s="1"/>
      <c r="PDR233" s="1"/>
      <c r="PDS233" s="1"/>
      <c r="PDT233" s="1"/>
      <c r="PDU233" s="1"/>
      <c r="PDV233" s="1"/>
      <c r="PDW233" s="1"/>
      <c r="PDX233" s="1"/>
      <c r="PDY233" s="1"/>
      <c r="PDZ233" s="1"/>
      <c r="PEA233" s="1"/>
      <c r="PEB233" s="1"/>
      <c r="PEC233" s="1"/>
      <c r="PED233" s="1"/>
      <c r="PEE233" s="1"/>
      <c r="PEF233" s="1"/>
      <c r="PEG233" s="1"/>
      <c r="PEH233" s="1"/>
      <c r="PEI233" s="1"/>
      <c r="PEJ233" s="1"/>
      <c r="PEK233" s="1"/>
      <c r="PEL233" s="1"/>
      <c r="PEM233" s="1"/>
      <c r="PEN233" s="1"/>
      <c r="PEO233" s="1"/>
      <c r="PEP233" s="1"/>
      <c r="PEQ233" s="1"/>
      <c r="PER233" s="1"/>
      <c r="PES233" s="1"/>
      <c r="PET233" s="1"/>
      <c r="PEU233" s="1"/>
      <c r="PEV233" s="1"/>
      <c r="PEW233" s="1"/>
      <c r="PEX233" s="1"/>
      <c r="PEY233" s="1"/>
      <c r="PEZ233" s="1"/>
      <c r="PFA233" s="1"/>
      <c r="PFB233" s="1"/>
      <c r="PFC233" s="1"/>
      <c r="PFD233" s="1"/>
      <c r="PFE233" s="1"/>
      <c r="PFF233" s="1"/>
      <c r="PFG233" s="1"/>
      <c r="PFH233" s="1"/>
      <c r="PFI233" s="1"/>
      <c r="PFJ233" s="1"/>
      <c r="PFK233" s="1"/>
      <c r="PFL233" s="1"/>
      <c r="PFM233" s="1"/>
      <c r="PFN233" s="1"/>
      <c r="PFO233" s="1"/>
      <c r="PFP233" s="1"/>
      <c r="PFQ233" s="1"/>
      <c r="PFR233" s="1"/>
      <c r="PFS233" s="1"/>
      <c r="PFT233" s="1"/>
      <c r="PFU233" s="1"/>
      <c r="PFV233" s="1"/>
      <c r="PFW233" s="1"/>
      <c r="PFX233" s="1"/>
      <c r="PFY233" s="1"/>
      <c r="PFZ233" s="1"/>
      <c r="PGA233" s="1"/>
      <c r="PGB233" s="1"/>
      <c r="PGC233" s="1"/>
      <c r="PGD233" s="1"/>
      <c r="PGE233" s="1"/>
      <c r="PGF233" s="1"/>
      <c r="PGG233" s="1"/>
      <c r="PGH233" s="1"/>
      <c r="PGI233" s="1"/>
      <c r="PGJ233" s="1"/>
      <c r="PGK233" s="1"/>
      <c r="PGL233" s="1"/>
      <c r="PGM233" s="1"/>
      <c r="PGN233" s="1"/>
      <c r="PGO233" s="1"/>
      <c r="PGP233" s="1"/>
      <c r="PGQ233" s="1"/>
      <c r="PGR233" s="1"/>
      <c r="PGS233" s="1"/>
      <c r="PGT233" s="1"/>
      <c r="PGU233" s="1"/>
      <c r="PGV233" s="1"/>
      <c r="PGW233" s="1"/>
      <c r="PGX233" s="1"/>
      <c r="PGY233" s="1"/>
      <c r="PGZ233" s="1"/>
      <c r="PHA233" s="1"/>
      <c r="PHB233" s="1"/>
      <c r="PHC233" s="1"/>
      <c r="PHD233" s="1"/>
      <c r="PHE233" s="1"/>
      <c r="PHF233" s="1"/>
      <c r="PHG233" s="1"/>
      <c r="PHH233" s="1"/>
      <c r="PHI233" s="1"/>
      <c r="PHJ233" s="1"/>
      <c r="PHK233" s="1"/>
      <c r="PHL233" s="1"/>
      <c r="PHM233" s="1"/>
      <c r="PHN233" s="1"/>
      <c r="PHO233" s="1"/>
      <c r="PHP233" s="1"/>
      <c r="PHQ233" s="1"/>
      <c r="PHR233" s="1"/>
      <c r="PHS233" s="1"/>
      <c r="PHT233" s="1"/>
      <c r="PHU233" s="1"/>
      <c r="PHV233" s="1"/>
      <c r="PHW233" s="1"/>
      <c r="PHX233" s="1"/>
      <c r="PHY233" s="1"/>
      <c r="PHZ233" s="1"/>
      <c r="PIA233" s="1"/>
      <c r="PIB233" s="1"/>
      <c r="PIC233" s="1"/>
      <c r="PID233" s="1"/>
      <c r="PIE233" s="1"/>
      <c r="PIF233" s="1"/>
      <c r="PIG233" s="1"/>
      <c r="PIH233" s="1"/>
      <c r="PII233" s="1"/>
      <c r="PIJ233" s="1"/>
      <c r="PIK233" s="1"/>
      <c r="PIL233" s="1"/>
      <c r="PIM233" s="1"/>
      <c r="PIN233" s="1"/>
      <c r="PIO233" s="1"/>
      <c r="PIP233" s="1"/>
      <c r="PIQ233" s="1"/>
      <c r="PIR233" s="1"/>
      <c r="PIS233" s="1"/>
      <c r="PIT233" s="1"/>
      <c r="PIU233" s="1"/>
      <c r="PIV233" s="1"/>
      <c r="PIW233" s="1"/>
      <c r="PIX233" s="1"/>
      <c r="PIY233" s="1"/>
      <c r="PIZ233" s="1"/>
      <c r="PJA233" s="1"/>
      <c r="PJB233" s="1"/>
      <c r="PJC233" s="1"/>
      <c r="PJD233" s="1"/>
      <c r="PJE233" s="1"/>
      <c r="PJF233" s="1"/>
      <c r="PJG233" s="1"/>
      <c r="PJH233" s="1"/>
      <c r="PJI233" s="1"/>
      <c r="PJJ233" s="1"/>
      <c r="PJK233" s="1"/>
      <c r="PJL233" s="1"/>
      <c r="PJM233" s="1"/>
      <c r="PJN233" s="1"/>
      <c r="PJO233" s="1"/>
      <c r="PJP233" s="1"/>
      <c r="PJQ233" s="1"/>
      <c r="PJR233" s="1"/>
      <c r="PJS233" s="1"/>
      <c r="PJT233" s="1"/>
      <c r="PJU233" s="1"/>
      <c r="PJV233" s="1"/>
      <c r="PJW233" s="1"/>
      <c r="PJX233" s="1"/>
      <c r="PJY233" s="1"/>
      <c r="PJZ233" s="1"/>
      <c r="PKA233" s="1"/>
      <c r="PKB233" s="1"/>
      <c r="PKC233" s="1"/>
      <c r="PKD233" s="1"/>
      <c r="PKE233" s="1"/>
      <c r="PKF233" s="1"/>
      <c r="PKG233" s="1"/>
      <c r="PKH233" s="1"/>
      <c r="PKI233" s="1"/>
      <c r="PKJ233" s="1"/>
      <c r="PKK233" s="1"/>
      <c r="PKL233" s="1"/>
      <c r="PKM233" s="1"/>
      <c r="PKN233" s="1"/>
      <c r="PKO233" s="1"/>
      <c r="PKP233" s="1"/>
      <c r="PKQ233" s="1"/>
      <c r="PKR233" s="1"/>
      <c r="PKS233" s="1"/>
      <c r="PKT233" s="1"/>
      <c r="PKU233" s="1"/>
      <c r="PKV233" s="1"/>
      <c r="PKW233" s="1"/>
      <c r="PKX233" s="1"/>
      <c r="PKY233" s="1"/>
      <c r="PKZ233" s="1"/>
      <c r="PLA233" s="1"/>
      <c r="PLB233" s="1"/>
      <c r="PLC233" s="1"/>
      <c r="PLD233" s="1"/>
      <c r="PLE233" s="1"/>
      <c r="PLF233" s="1"/>
      <c r="PLG233" s="1"/>
      <c r="PLH233" s="1"/>
      <c r="PLI233" s="1"/>
      <c r="PLJ233" s="1"/>
      <c r="PLK233" s="1"/>
      <c r="PLL233" s="1"/>
      <c r="PLM233" s="1"/>
      <c r="PLN233" s="1"/>
      <c r="PLO233" s="1"/>
      <c r="PLP233" s="1"/>
      <c r="PLQ233" s="1"/>
      <c r="PLR233" s="1"/>
      <c r="PLS233" s="1"/>
      <c r="PLT233" s="1"/>
      <c r="PLU233" s="1"/>
      <c r="PLV233" s="1"/>
      <c r="PLW233" s="1"/>
      <c r="PLX233" s="1"/>
      <c r="PLY233" s="1"/>
      <c r="PLZ233" s="1"/>
      <c r="PMA233" s="1"/>
      <c r="PMB233" s="1"/>
      <c r="PMC233" s="1"/>
      <c r="PMD233" s="1"/>
      <c r="PME233" s="1"/>
      <c r="PMF233" s="1"/>
      <c r="PMG233" s="1"/>
      <c r="PMH233" s="1"/>
      <c r="PMI233" s="1"/>
      <c r="PMJ233" s="1"/>
      <c r="PMK233" s="1"/>
      <c r="PML233" s="1"/>
      <c r="PMM233" s="1"/>
      <c r="PMN233" s="1"/>
      <c r="PMO233" s="1"/>
      <c r="PMP233" s="1"/>
      <c r="PMQ233" s="1"/>
      <c r="PMR233" s="1"/>
      <c r="PMS233" s="1"/>
      <c r="PMT233" s="1"/>
      <c r="PMU233" s="1"/>
      <c r="PMV233" s="1"/>
      <c r="PMW233" s="1"/>
      <c r="PMX233" s="1"/>
      <c r="PMY233" s="1"/>
      <c r="PMZ233" s="1"/>
      <c r="PNA233" s="1"/>
      <c r="PNB233" s="1"/>
      <c r="PNC233" s="1"/>
      <c r="PND233" s="1"/>
      <c r="PNE233" s="1"/>
      <c r="PNF233" s="1"/>
      <c r="PNG233" s="1"/>
      <c r="PNH233" s="1"/>
      <c r="PNI233" s="1"/>
      <c r="PNJ233" s="1"/>
      <c r="PNK233" s="1"/>
      <c r="PNL233" s="1"/>
      <c r="PNM233" s="1"/>
      <c r="PNN233" s="1"/>
      <c r="PNO233" s="1"/>
      <c r="PNP233" s="1"/>
      <c r="PNQ233" s="1"/>
      <c r="PNR233" s="1"/>
      <c r="PNS233" s="1"/>
      <c r="PNT233" s="1"/>
      <c r="PNU233" s="1"/>
      <c r="PNV233" s="1"/>
      <c r="PNW233" s="1"/>
      <c r="PNX233" s="1"/>
      <c r="PNY233" s="1"/>
      <c r="PNZ233" s="1"/>
      <c r="POA233" s="1"/>
      <c r="POB233" s="1"/>
      <c r="POC233" s="1"/>
      <c r="POD233" s="1"/>
      <c r="POE233" s="1"/>
      <c r="POF233" s="1"/>
      <c r="POG233" s="1"/>
      <c r="POH233" s="1"/>
      <c r="POI233" s="1"/>
      <c r="POJ233" s="1"/>
      <c r="POK233" s="1"/>
      <c r="POL233" s="1"/>
      <c r="POM233" s="1"/>
      <c r="PON233" s="1"/>
      <c r="POO233" s="1"/>
      <c r="POP233" s="1"/>
      <c r="POQ233" s="1"/>
      <c r="POR233" s="1"/>
      <c r="POS233" s="1"/>
      <c r="POT233" s="1"/>
      <c r="POU233" s="1"/>
      <c r="POV233" s="1"/>
      <c r="POW233" s="1"/>
      <c r="POX233" s="1"/>
      <c r="POY233" s="1"/>
      <c r="POZ233" s="1"/>
      <c r="PPA233" s="1"/>
      <c r="PPB233" s="1"/>
      <c r="PPC233" s="1"/>
      <c r="PPD233" s="1"/>
      <c r="PPE233" s="1"/>
      <c r="PPF233" s="1"/>
      <c r="PPG233" s="1"/>
      <c r="PPH233" s="1"/>
      <c r="PPI233" s="1"/>
      <c r="PPJ233" s="1"/>
      <c r="PPK233" s="1"/>
      <c r="PPL233" s="1"/>
      <c r="PPM233" s="1"/>
      <c r="PPN233" s="1"/>
      <c r="PPO233" s="1"/>
      <c r="PPP233" s="1"/>
      <c r="PPQ233" s="1"/>
      <c r="PPR233" s="1"/>
      <c r="PPS233" s="1"/>
      <c r="PPT233" s="1"/>
      <c r="PPU233" s="1"/>
      <c r="PPV233" s="1"/>
      <c r="PPW233" s="1"/>
      <c r="PPX233" s="1"/>
      <c r="PPY233" s="1"/>
      <c r="PPZ233" s="1"/>
      <c r="PQA233" s="1"/>
      <c r="PQB233" s="1"/>
      <c r="PQC233" s="1"/>
      <c r="PQD233" s="1"/>
      <c r="PQE233" s="1"/>
      <c r="PQF233" s="1"/>
      <c r="PQG233" s="1"/>
      <c r="PQH233" s="1"/>
      <c r="PQI233" s="1"/>
      <c r="PQJ233" s="1"/>
      <c r="PQK233" s="1"/>
      <c r="PQL233" s="1"/>
      <c r="PQM233" s="1"/>
      <c r="PQN233" s="1"/>
      <c r="PQO233" s="1"/>
      <c r="PQP233" s="1"/>
      <c r="PQQ233" s="1"/>
      <c r="PQR233" s="1"/>
      <c r="PQS233" s="1"/>
      <c r="PQT233" s="1"/>
      <c r="PQU233" s="1"/>
      <c r="PQV233" s="1"/>
      <c r="PQW233" s="1"/>
      <c r="PQX233" s="1"/>
      <c r="PQY233" s="1"/>
      <c r="PQZ233" s="1"/>
      <c r="PRA233" s="1"/>
      <c r="PRB233" s="1"/>
      <c r="PRC233" s="1"/>
      <c r="PRD233" s="1"/>
      <c r="PRE233" s="1"/>
      <c r="PRF233" s="1"/>
      <c r="PRG233" s="1"/>
      <c r="PRH233" s="1"/>
      <c r="PRI233" s="1"/>
      <c r="PRJ233" s="1"/>
      <c r="PRK233" s="1"/>
      <c r="PRL233" s="1"/>
      <c r="PRM233" s="1"/>
      <c r="PRN233" s="1"/>
      <c r="PRO233" s="1"/>
      <c r="PRP233" s="1"/>
      <c r="PRQ233" s="1"/>
      <c r="PRR233" s="1"/>
      <c r="PRS233" s="1"/>
      <c r="PRT233" s="1"/>
      <c r="PRU233" s="1"/>
      <c r="PRV233" s="1"/>
      <c r="PRW233" s="1"/>
      <c r="PRX233" s="1"/>
      <c r="PRY233" s="1"/>
      <c r="PRZ233" s="1"/>
      <c r="PSA233" s="1"/>
      <c r="PSB233" s="1"/>
      <c r="PSC233" s="1"/>
      <c r="PSD233" s="1"/>
      <c r="PSE233" s="1"/>
      <c r="PSF233" s="1"/>
      <c r="PSG233" s="1"/>
      <c r="PSH233" s="1"/>
      <c r="PSI233" s="1"/>
      <c r="PSJ233" s="1"/>
      <c r="PSK233" s="1"/>
      <c r="PSL233" s="1"/>
      <c r="PSM233" s="1"/>
      <c r="PSN233" s="1"/>
      <c r="PSO233" s="1"/>
      <c r="PSP233" s="1"/>
      <c r="PSQ233" s="1"/>
      <c r="PSR233" s="1"/>
      <c r="PSS233" s="1"/>
      <c r="PST233" s="1"/>
      <c r="PSU233" s="1"/>
      <c r="PSV233" s="1"/>
      <c r="PSW233" s="1"/>
      <c r="PSX233" s="1"/>
      <c r="PSY233" s="1"/>
      <c r="PSZ233" s="1"/>
      <c r="PTA233" s="1"/>
      <c r="PTB233" s="1"/>
      <c r="PTC233" s="1"/>
      <c r="PTD233" s="1"/>
      <c r="PTE233" s="1"/>
      <c r="PTF233" s="1"/>
      <c r="PTG233" s="1"/>
      <c r="PTH233" s="1"/>
      <c r="PTI233" s="1"/>
      <c r="PTJ233" s="1"/>
      <c r="PTK233" s="1"/>
      <c r="PTL233" s="1"/>
      <c r="PTM233" s="1"/>
      <c r="PTN233" s="1"/>
      <c r="PTO233" s="1"/>
      <c r="PTP233" s="1"/>
      <c r="PTQ233" s="1"/>
      <c r="PTR233" s="1"/>
      <c r="PTS233" s="1"/>
      <c r="PTT233" s="1"/>
      <c r="PTU233" s="1"/>
      <c r="PTV233" s="1"/>
      <c r="PTW233" s="1"/>
      <c r="PTX233" s="1"/>
      <c r="PTY233" s="1"/>
      <c r="PTZ233" s="1"/>
      <c r="PUA233" s="1"/>
      <c r="PUB233" s="1"/>
      <c r="PUC233" s="1"/>
      <c r="PUD233" s="1"/>
      <c r="PUE233" s="1"/>
      <c r="PUF233" s="1"/>
      <c r="PUG233" s="1"/>
      <c r="PUH233" s="1"/>
      <c r="PUI233" s="1"/>
      <c r="PUJ233" s="1"/>
      <c r="PUK233" s="1"/>
      <c r="PUL233" s="1"/>
      <c r="PUM233" s="1"/>
      <c r="PUN233" s="1"/>
      <c r="PUO233" s="1"/>
      <c r="PUP233" s="1"/>
      <c r="PUQ233" s="1"/>
      <c r="PUR233" s="1"/>
      <c r="PUS233" s="1"/>
      <c r="PUT233" s="1"/>
      <c r="PUU233" s="1"/>
      <c r="PUV233" s="1"/>
      <c r="PUW233" s="1"/>
      <c r="PUX233" s="1"/>
      <c r="PUY233" s="1"/>
      <c r="PUZ233" s="1"/>
      <c r="PVA233" s="1"/>
      <c r="PVB233" s="1"/>
      <c r="PVC233" s="1"/>
      <c r="PVD233" s="1"/>
      <c r="PVE233" s="1"/>
      <c r="PVF233" s="1"/>
      <c r="PVG233" s="1"/>
      <c r="PVH233" s="1"/>
      <c r="PVI233" s="1"/>
      <c r="PVJ233" s="1"/>
      <c r="PVK233" s="1"/>
      <c r="PVL233" s="1"/>
      <c r="PVM233" s="1"/>
      <c r="PVN233" s="1"/>
      <c r="PVO233" s="1"/>
      <c r="PVP233" s="1"/>
      <c r="PVQ233" s="1"/>
      <c r="PVR233" s="1"/>
      <c r="PVS233" s="1"/>
      <c r="PVT233" s="1"/>
      <c r="PVU233" s="1"/>
      <c r="PVV233" s="1"/>
      <c r="PVW233" s="1"/>
      <c r="PVX233" s="1"/>
      <c r="PVY233" s="1"/>
      <c r="PVZ233" s="1"/>
      <c r="PWA233" s="1"/>
      <c r="PWB233" s="1"/>
      <c r="PWC233" s="1"/>
      <c r="PWD233" s="1"/>
      <c r="PWE233" s="1"/>
      <c r="PWF233" s="1"/>
      <c r="PWG233" s="1"/>
      <c r="PWH233" s="1"/>
      <c r="PWI233" s="1"/>
      <c r="PWJ233" s="1"/>
      <c r="PWK233" s="1"/>
      <c r="PWL233" s="1"/>
      <c r="PWM233" s="1"/>
      <c r="PWN233" s="1"/>
      <c r="PWO233" s="1"/>
      <c r="PWP233" s="1"/>
      <c r="PWQ233" s="1"/>
      <c r="PWR233" s="1"/>
      <c r="PWS233" s="1"/>
      <c r="PWT233" s="1"/>
      <c r="PWU233" s="1"/>
      <c r="PWV233" s="1"/>
      <c r="PWW233" s="1"/>
      <c r="PWX233" s="1"/>
      <c r="PWY233" s="1"/>
      <c r="PWZ233" s="1"/>
      <c r="PXA233" s="1"/>
      <c r="PXB233" s="1"/>
      <c r="PXC233" s="1"/>
      <c r="PXD233" s="1"/>
      <c r="PXE233" s="1"/>
      <c r="PXF233" s="1"/>
      <c r="PXG233" s="1"/>
      <c r="PXH233" s="1"/>
      <c r="PXI233" s="1"/>
      <c r="PXJ233" s="1"/>
      <c r="PXK233" s="1"/>
      <c r="PXL233" s="1"/>
      <c r="PXM233" s="1"/>
      <c r="PXN233" s="1"/>
      <c r="PXO233" s="1"/>
      <c r="PXP233" s="1"/>
      <c r="PXQ233" s="1"/>
      <c r="PXR233" s="1"/>
      <c r="PXS233" s="1"/>
      <c r="PXT233" s="1"/>
      <c r="PXU233" s="1"/>
      <c r="PXV233" s="1"/>
      <c r="PXW233" s="1"/>
      <c r="PXX233" s="1"/>
      <c r="PXY233" s="1"/>
      <c r="PXZ233" s="1"/>
      <c r="PYA233" s="1"/>
      <c r="PYB233" s="1"/>
      <c r="PYC233" s="1"/>
      <c r="PYD233" s="1"/>
      <c r="PYE233" s="1"/>
      <c r="PYF233" s="1"/>
      <c r="PYG233" s="1"/>
      <c r="PYH233" s="1"/>
      <c r="PYI233" s="1"/>
      <c r="PYJ233" s="1"/>
      <c r="PYK233" s="1"/>
      <c r="PYL233" s="1"/>
      <c r="PYM233" s="1"/>
      <c r="PYN233" s="1"/>
      <c r="PYO233" s="1"/>
      <c r="PYP233" s="1"/>
      <c r="PYQ233" s="1"/>
      <c r="PYR233" s="1"/>
      <c r="PYS233" s="1"/>
      <c r="PYT233" s="1"/>
      <c r="PYU233" s="1"/>
      <c r="PYV233" s="1"/>
      <c r="PYW233" s="1"/>
      <c r="PYX233" s="1"/>
      <c r="PYY233" s="1"/>
      <c r="PYZ233" s="1"/>
      <c r="PZA233" s="1"/>
      <c r="PZB233" s="1"/>
      <c r="PZC233" s="1"/>
      <c r="PZD233" s="1"/>
      <c r="PZE233" s="1"/>
      <c r="PZF233" s="1"/>
      <c r="PZG233" s="1"/>
      <c r="PZH233" s="1"/>
      <c r="PZI233" s="1"/>
      <c r="PZJ233" s="1"/>
      <c r="PZK233" s="1"/>
      <c r="PZL233" s="1"/>
      <c r="PZM233" s="1"/>
      <c r="PZN233" s="1"/>
      <c r="PZO233" s="1"/>
      <c r="PZP233" s="1"/>
      <c r="PZQ233" s="1"/>
      <c r="PZR233" s="1"/>
      <c r="PZS233" s="1"/>
      <c r="PZT233" s="1"/>
      <c r="PZU233" s="1"/>
      <c r="PZV233" s="1"/>
      <c r="PZW233" s="1"/>
      <c r="PZX233" s="1"/>
      <c r="PZY233" s="1"/>
      <c r="PZZ233" s="1"/>
      <c r="QAA233" s="1"/>
      <c r="QAB233" s="1"/>
      <c r="QAC233" s="1"/>
      <c r="QAD233" s="1"/>
      <c r="QAE233" s="1"/>
      <c r="QAF233" s="1"/>
      <c r="QAG233" s="1"/>
      <c r="QAH233" s="1"/>
      <c r="QAI233" s="1"/>
      <c r="QAJ233" s="1"/>
      <c r="QAK233" s="1"/>
      <c r="QAL233" s="1"/>
      <c r="QAM233" s="1"/>
      <c r="QAN233" s="1"/>
      <c r="QAO233" s="1"/>
      <c r="QAP233" s="1"/>
      <c r="QAQ233" s="1"/>
      <c r="QAR233" s="1"/>
      <c r="QAS233" s="1"/>
      <c r="QAT233" s="1"/>
      <c r="QAU233" s="1"/>
      <c r="QAV233" s="1"/>
      <c r="QAW233" s="1"/>
      <c r="QAX233" s="1"/>
      <c r="QAY233" s="1"/>
      <c r="QAZ233" s="1"/>
      <c r="QBA233" s="1"/>
      <c r="QBB233" s="1"/>
      <c r="QBC233" s="1"/>
      <c r="QBD233" s="1"/>
      <c r="QBE233" s="1"/>
      <c r="QBF233" s="1"/>
      <c r="QBG233" s="1"/>
      <c r="QBH233" s="1"/>
      <c r="QBI233" s="1"/>
      <c r="QBJ233" s="1"/>
      <c r="QBK233" s="1"/>
      <c r="QBL233" s="1"/>
      <c r="QBM233" s="1"/>
      <c r="QBN233" s="1"/>
      <c r="QBO233" s="1"/>
      <c r="QBP233" s="1"/>
      <c r="QBQ233" s="1"/>
      <c r="QBR233" s="1"/>
      <c r="QBS233" s="1"/>
      <c r="QBT233" s="1"/>
      <c r="QBU233" s="1"/>
      <c r="QBV233" s="1"/>
      <c r="QBW233" s="1"/>
      <c r="QBX233" s="1"/>
      <c r="QBY233" s="1"/>
      <c r="QBZ233" s="1"/>
      <c r="QCA233" s="1"/>
      <c r="QCB233" s="1"/>
      <c r="QCC233" s="1"/>
      <c r="QCD233" s="1"/>
      <c r="QCE233" s="1"/>
      <c r="QCF233" s="1"/>
      <c r="QCG233" s="1"/>
      <c r="QCH233" s="1"/>
      <c r="QCI233" s="1"/>
      <c r="QCJ233" s="1"/>
      <c r="QCK233" s="1"/>
      <c r="QCL233" s="1"/>
      <c r="QCM233" s="1"/>
      <c r="QCN233" s="1"/>
      <c r="QCO233" s="1"/>
      <c r="QCP233" s="1"/>
      <c r="QCQ233" s="1"/>
      <c r="QCR233" s="1"/>
      <c r="QCS233" s="1"/>
      <c r="QCT233" s="1"/>
      <c r="QCU233" s="1"/>
      <c r="QCV233" s="1"/>
      <c r="QCW233" s="1"/>
      <c r="QCX233" s="1"/>
      <c r="QCY233" s="1"/>
      <c r="QCZ233" s="1"/>
      <c r="QDA233" s="1"/>
      <c r="QDB233" s="1"/>
      <c r="QDC233" s="1"/>
      <c r="QDD233" s="1"/>
      <c r="QDE233" s="1"/>
      <c r="QDF233" s="1"/>
      <c r="QDG233" s="1"/>
      <c r="QDH233" s="1"/>
      <c r="QDI233" s="1"/>
      <c r="QDJ233" s="1"/>
      <c r="QDK233" s="1"/>
      <c r="QDL233" s="1"/>
      <c r="QDM233" s="1"/>
      <c r="QDN233" s="1"/>
      <c r="QDO233" s="1"/>
      <c r="QDP233" s="1"/>
      <c r="QDQ233" s="1"/>
      <c r="QDR233" s="1"/>
      <c r="QDS233" s="1"/>
      <c r="QDT233" s="1"/>
      <c r="QDU233" s="1"/>
      <c r="QDV233" s="1"/>
      <c r="QDW233" s="1"/>
      <c r="QDX233" s="1"/>
      <c r="QDY233" s="1"/>
      <c r="QDZ233" s="1"/>
      <c r="QEA233" s="1"/>
      <c r="QEB233" s="1"/>
      <c r="QEC233" s="1"/>
      <c r="QED233" s="1"/>
      <c r="QEE233" s="1"/>
      <c r="QEF233" s="1"/>
      <c r="QEG233" s="1"/>
      <c r="QEH233" s="1"/>
      <c r="QEI233" s="1"/>
      <c r="QEJ233" s="1"/>
      <c r="QEK233" s="1"/>
      <c r="QEL233" s="1"/>
      <c r="QEM233" s="1"/>
      <c r="QEN233" s="1"/>
      <c r="QEO233" s="1"/>
      <c r="QEP233" s="1"/>
      <c r="QEQ233" s="1"/>
      <c r="QER233" s="1"/>
      <c r="QES233" s="1"/>
      <c r="QET233" s="1"/>
      <c r="QEU233" s="1"/>
      <c r="QEV233" s="1"/>
      <c r="QEW233" s="1"/>
      <c r="QEX233" s="1"/>
      <c r="QEY233" s="1"/>
      <c r="QEZ233" s="1"/>
      <c r="QFA233" s="1"/>
      <c r="QFB233" s="1"/>
      <c r="QFC233" s="1"/>
      <c r="QFD233" s="1"/>
      <c r="QFE233" s="1"/>
      <c r="QFF233" s="1"/>
      <c r="QFG233" s="1"/>
      <c r="QFH233" s="1"/>
      <c r="QFI233" s="1"/>
      <c r="QFJ233" s="1"/>
      <c r="QFK233" s="1"/>
      <c r="QFL233" s="1"/>
      <c r="QFM233" s="1"/>
      <c r="QFN233" s="1"/>
      <c r="QFO233" s="1"/>
      <c r="QFP233" s="1"/>
      <c r="QFQ233" s="1"/>
      <c r="QFR233" s="1"/>
      <c r="QFS233" s="1"/>
      <c r="QFT233" s="1"/>
      <c r="QFU233" s="1"/>
      <c r="QFV233" s="1"/>
      <c r="QFW233" s="1"/>
      <c r="QFX233" s="1"/>
      <c r="QFY233" s="1"/>
      <c r="QFZ233" s="1"/>
      <c r="QGA233" s="1"/>
      <c r="QGB233" s="1"/>
      <c r="QGC233" s="1"/>
      <c r="QGD233" s="1"/>
      <c r="QGE233" s="1"/>
      <c r="QGF233" s="1"/>
      <c r="QGG233" s="1"/>
      <c r="QGH233" s="1"/>
      <c r="QGI233" s="1"/>
      <c r="QGJ233" s="1"/>
      <c r="QGK233" s="1"/>
      <c r="QGL233" s="1"/>
      <c r="QGM233" s="1"/>
      <c r="QGN233" s="1"/>
      <c r="QGO233" s="1"/>
      <c r="QGP233" s="1"/>
      <c r="QGQ233" s="1"/>
      <c r="QGR233" s="1"/>
      <c r="QGS233" s="1"/>
      <c r="QGT233" s="1"/>
      <c r="QGU233" s="1"/>
      <c r="QGV233" s="1"/>
      <c r="QGW233" s="1"/>
      <c r="QGX233" s="1"/>
      <c r="QGY233" s="1"/>
      <c r="QGZ233" s="1"/>
      <c r="QHA233" s="1"/>
      <c r="QHB233" s="1"/>
      <c r="QHC233" s="1"/>
      <c r="QHD233" s="1"/>
      <c r="QHE233" s="1"/>
      <c r="QHF233" s="1"/>
      <c r="QHG233" s="1"/>
      <c r="QHH233" s="1"/>
      <c r="QHI233" s="1"/>
      <c r="QHJ233" s="1"/>
      <c r="QHK233" s="1"/>
      <c r="QHL233" s="1"/>
      <c r="QHM233" s="1"/>
      <c r="QHN233" s="1"/>
      <c r="QHO233" s="1"/>
      <c r="QHP233" s="1"/>
      <c r="QHQ233" s="1"/>
      <c r="QHR233" s="1"/>
      <c r="QHS233" s="1"/>
      <c r="QHT233" s="1"/>
      <c r="QHU233" s="1"/>
      <c r="QHV233" s="1"/>
      <c r="QHW233" s="1"/>
      <c r="QHX233" s="1"/>
      <c r="QHY233" s="1"/>
      <c r="QHZ233" s="1"/>
      <c r="QIA233" s="1"/>
      <c r="QIB233" s="1"/>
      <c r="QIC233" s="1"/>
      <c r="QID233" s="1"/>
      <c r="QIE233" s="1"/>
      <c r="QIF233" s="1"/>
      <c r="QIG233" s="1"/>
      <c r="QIH233" s="1"/>
      <c r="QII233" s="1"/>
      <c r="QIJ233" s="1"/>
      <c r="QIK233" s="1"/>
      <c r="QIL233" s="1"/>
      <c r="QIM233" s="1"/>
      <c r="QIN233" s="1"/>
      <c r="QIO233" s="1"/>
      <c r="QIP233" s="1"/>
      <c r="QIQ233" s="1"/>
      <c r="QIR233" s="1"/>
      <c r="QIS233" s="1"/>
      <c r="QIT233" s="1"/>
      <c r="QIU233" s="1"/>
      <c r="QIV233" s="1"/>
      <c r="QIW233" s="1"/>
      <c r="QIX233" s="1"/>
      <c r="QIY233" s="1"/>
      <c r="QIZ233" s="1"/>
      <c r="QJA233" s="1"/>
      <c r="QJB233" s="1"/>
      <c r="QJC233" s="1"/>
      <c r="QJD233" s="1"/>
      <c r="QJE233" s="1"/>
      <c r="QJF233" s="1"/>
      <c r="QJG233" s="1"/>
      <c r="QJH233" s="1"/>
      <c r="QJI233" s="1"/>
      <c r="QJJ233" s="1"/>
      <c r="QJK233" s="1"/>
      <c r="QJL233" s="1"/>
      <c r="QJM233" s="1"/>
      <c r="QJN233" s="1"/>
      <c r="QJO233" s="1"/>
      <c r="QJP233" s="1"/>
      <c r="QJQ233" s="1"/>
      <c r="QJR233" s="1"/>
      <c r="QJS233" s="1"/>
      <c r="QJT233" s="1"/>
      <c r="QJU233" s="1"/>
      <c r="QJV233" s="1"/>
      <c r="QJW233" s="1"/>
      <c r="QJX233" s="1"/>
      <c r="QJY233" s="1"/>
      <c r="QJZ233" s="1"/>
      <c r="QKA233" s="1"/>
      <c r="QKB233" s="1"/>
      <c r="QKC233" s="1"/>
      <c r="QKD233" s="1"/>
      <c r="QKE233" s="1"/>
      <c r="QKF233" s="1"/>
      <c r="QKG233" s="1"/>
      <c r="QKH233" s="1"/>
      <c r="QKI233" s="1"/>
      <c r="QKJ233" s="1"/>
      <c r="QKK233" s="1"/>
      <c r="QKL233" s="1"/>
      <c r="QKM233" s="1"/>
      <c r="QKN233" s="1"/>
      <c r="QKO233" s="1"/>
      <c r="QKP233" s="1"/>
      <c r="QKQ233" s="1"/>
      <c r="QKR233" s="1"/>
      <c r="QKS233" s="1"/>
      <c r="QKT233" s="1"/>
      <c r="QKU233" s="1"/>
      <c r="QKV233" s="1"/>
      <c r="QKW233" s="1"/>
      <c r="QKX233" s="1"/>
      <c r="QKY233" s="1"/>
      <c r="QKZ233" s="1"/>
      <c r="QLA233" s="1"/>
      <c r="QLB233" s="1"/>
      <c r="QLC233" s="1"/>
      <c r="QLD233" s="1"/>
      <c r="QLE233" s="1"/>
      <c r="QLF233" s="1"/>
      <c r="QLG233" s="1"/>
      <c r="QLH233" s="1"/>
      <c r="QLI233" s="1"/>
      <c r="QLJ233" s="1"/>
      <c r="QLK233" s="1"/>
      <c r="QLL233" s="1"/>
      <c r="QLM233" s="1"/>
      <c r="QLN233" s="1"/>
      <c r="QLO233" s="1"/>
      <c r="QLP233" s="1"/>
      <c r="QLQ233" s="1"/>
      <c r="QLR233" s="1"/>
      <c r="QLS233" s="1"/>
      <c r="QLT233" s="1"/>
      <c r="QLU233" s="1"/>
      <c r="QLV233" s="1"/>
      <c r="QLW233" s="1"/>
      <c r="QLX233" s="1"/>
      <c r="QLY233" s="1"/>
      <c r="QLZ233" s="1"/>
      <c r="QMA233" s="1"/>
      <c r="QMB233" s="1"/>
      <c r="QMC233" s="1"/>
      <c r="QMD233" s="1"/>
      <c r="QME233" s="1"/>
      <c r="QMF233" s="1"/>
      <c r="QMG233" s="1"/>
      <c r="QMH233" s="1"/>
      <c r="QMI233" s="1"/>
      <c r="QMJ233" s="1"/>
      <c r="QMK233" s="1"/>
      <c r="QML233" s="1"/>
      <c r="QMM233" s="1"/>
      <c r="QMN233" s="1"/>
      <c r="QMO233" s="1"/>
      <c r="QMP233" s="1"/>
      <c r="QMQ233" s="1"/>
      <c r="QMR233" s="1"/>
      <c r="QMS233" s="1"/>
      <c r="QMT233" s="1"/>
      <c r="QMU233" s="1"/>
      <c r="QMV233" s="1"/>
      <c r="QMW233" s="1"/>
      <c r="QMX233" s="1"/>
      <c r="QMY233" s="1"/>
      <c r="QMZ233" s="1"/>
      <c r="QNA233" s="1"/>
      <c r="QNB233" s="1"/>
      <c r="QNC233" s="1"/>
      <c r="QND233" s="1"/>
      <c r="QNE233" s="1"/>
      <c r="QNF233" s="1"/>
      <c r="QNG233" s="1"/>
      <c r="QNH233" s="1"/>
      <c r="QNI233" s="1"/>
      <c r="QNJ233" s="1"/>
      <c r="QNK233" s="1"/>
      <c r="QNL233" s="1"/>
      <c r="QNM233" s="1"/>
      <c r="QNN233" s="1"/>
      <c r="QNO233" s="1"/>
      <c r="QNP233" s="1"/>
      <c r="QNQ233" s="1"/>
      <c r="QNR233" s="1"/>
      <c r="QNS233" s="1"/>
      <c r="QNT233" s="1"/>
      <c r="QNU233" s="1"/>
      <c r="QNV233" s="1"/>
      <c r="QNW233" s="1"/>
      <c r="QNX233" s="1"/>
      <c r="QNY233" s="1"/>
      <c r="QNZ233" s="1"/>
      <c r="QOA233" s="1"/>
      <c r="QOB233" s="1"/>
      <c r="QOC233" s="1"/>
      <c r="QOD233" s="1"/>
      <c r="QOE233" s="1"/>
      <c r="QOF233" s="1"/>
      <c r="QOG233" s="1"/>
      <c r="QOH233" s="1"/>
      <c r="QOI233" s="1"/>
      <c r="QOJ233" s="1"/>
      <c r="QOK233" s="1"/>
      <c r="QOL233" s="1"/>
      <c r="QOM233" s="1"/>
      <c r="QON233" s="1"/>
      <c r="QOO233" s="1"/>
      <c r="QOP233" s="1"/>
      <c r="QOQ233" s="1"/>
      <c r="QOR233" s="1"/>
      <c r="QOS233" s="1"/>
      <c r="QOT233" s="1"/>
      <c r="QOU233" s="1"/>
      <c r="QOV233" s="1"/>
      <c r="QOW233" s="1"/>
      <c r="QOX233" s="1"/>
      <c r="QOY233" s="1"/>
      <c r="QOZ233" s="1"/>
      <c r="QPA233" s="1"/>
      <c r="QPB233" s="1"/>
      <c r="QPC233" s="1"/>
      <c r="QPD233" s="1"/>
      <c r="QPE233" s="1"/>
      <c r="QPF233" s="1"/>
      <c r="QPG233" s="1"/>
      <c r="QPH233" s="1"/>
      <c r="QPI233" s="1"/>
      <c r="QPJ233" s="1"/>
      <c r="QPK233" s="1"/>
      <c r="QPL233" s="1"/>
      <c r="QPM233" s="1"/>
      <c r="QPN233" s="1"/>
      <c r="QPO233" s="1"/>
      <c r="QPP233" s="1"/>
      <c r="QPQ233" s="1"/>
      <c r="QPR233" s="1"/>
      <c r="QPS233" s="1"/>
      <c r="QPT233" s="1"/>
      <c r="QPU233" s="1"/>
      <c r="QPV233" s="1"/>
      <c r="QPW233" s="1"/>
      <c r="QPX233" s="1"/>
      <c r="QPY233" s="1"/>
      <c r="QPZ233" s="1"/>
      <c r="QQA233" s="1"/>
      <c r="QQB233" s="1"/>
      <c r="QQC233" s="1"/>
      <c r="QQD233" s="1"/>
      <c r="QQE233" s="1"/>
      <c r="QQF233" s="1"/>
      <c r="QQG233" s="1"/>
      <c r="QQH233" s="1"/>
      <c r="QQI233" s="1"/>
      <c r="QQJ233" s="1"/>
      <c r="QQK233" s="1"/>
      <c r="QQL233" s="1"/>
      <c r="QQM233" s="1"/>
      <c r="QQN233" s="1"/>
      <c r="QQO233" s="1"/>
      <c r="QQP233" s="1"/>
      <c r="QQQ233" s="1"/>
      <c r="QQR233" s="1"/>
      <c r="QQS233" s="1"/>
      <c r="QQT233" s="1"/>
      <c r="QQU233" s="1"/>
      <c r="QQV233" s="1"/>
      <c r="QQW233" s="1"/>
      <c r="QQX233" s="1"/>
      <c r="QQY233" s="1"/>
      <c r="QQZ233" s="1"/>
      <c r="QRA233" s="1"/>
      <c r="QRB233" s="1"/>
      <c r="QRC233" s="1"/>
      <c r="QRD233" s="1"/>
      <c r="QRE233" s="1"/>
      <c r="QRF233" s="1"/>
      <c r="QRG233" s="1"/>
      <c r="QRH233" s="1"/>
      <c r="QRI233" s="1"/>
      <c r="QRJ233" s="1"/>
      <c r="QRK233" s="1"/>
      <c r="QRL233" s="1"/>
      <c r="QRM233" s="1"/>
      <c r="QRN233" s="1"/>
      <c r="QRO233" s="1"/>
      <c r="QRP233" s="1"/>
      <c r="QRQ233" s="1"/>
      <c r="QRR233" s="1"/>
      <c r="QRS233" s="1"/>
      <c r="QRT233" s="1"/>
      <c r="QRU233" s="1"/>
      <c r="QRV233" s="1"/>
      <c r="QRW233" s="1"/>
      <c r="QRX233" s="1"/>
      <c r="QRY233" s="1"/>
      <c r="QRZ233" s="1"/>
      <c r="QSA233" s="1"/>
      <c r="QSB233" s="1"/>
      <c r="QSC233" s="1"/>
      <c r="QSD233" s="1"/>
      <c r="QSE233" s="1"/>
      <c r="QSF233" s="1"/>
      <c r="QSG233" s="1"/>
      <c r="QSH233" s="1"/>
      <c r="QSI233" s="1"/>
      <c r="QSJ233" s="1"/>
      <c r="QSK233" s="1"/>
      <c r="QSL233" s="1"/>
      <c r="QSM233" s="1"/>
      <c r="QSN233" s="1"/>
      <c r="QSO233" s="1"/>
      <c r="QSP233" s="1"/>
      <c r="QSQ233" s="1"/>
      <c r="QSR233" s="1"/>
      <c r="QSS233" s="1"/>
      <c r="QST233" s="1"/>
      <c r="QSU233" s="1"/>
      <c r="QSV233" s="1"/>
      <c r="QSW233" s="1"/>
      <c r="QSX233" s="1"/>
      <c r="QSY233" s="1"/>
      <c r="QSZ233" s="1"/>
      <c r="QTA233" s="1"/>
      <c r="QTB233" s="1"/>
      <c r="QTC233" s="1"/>
      <c r="QTD233" s="1"/>
      <c r="QTE233" s="1"/>
      <c r="QTF233" s="1"/>
      <c r="QTG233" s="1"/>
      <c r="QTH233" s="1"/>
      <c r="QTI233" s="1"/>
      <c r="QTJ233" s="1"/>
      <c r="QTK233" s="1"/>
      <c r="QTL233" s="1"/>
      <c r="QTM233" s="1"/>
      <c r="QTN233" s="1"/>
      <c r="QTO233" s="1"/>
      <c r="QTP233" s="1"/>
      <c r="QTQ233" s="1"/>
      <c r="QTR233" s="1"/>
      <c r="QTS233" s="1"/>
      <c r="QTT233" s="1"/>
      <c r="QTU233" s="1"/>
      <c r="QTV233" s="1"/>
      <c r="QTW233" s="1"/>
      <c r="QTX233" s="1"/>
      <c r="QTY233" s="1"/>
      <c r="QTZ233" s="1"/>
      <c r="QUA233" s="1"/>
      <c r="QUB233" s="1"/>
      <c r="QUC233" s="1"/>
      <c r="QUD233" s="1"/>
      <c r="QUE233" s="1"/>
      <c r="QUF233" s="1"/>
      <c r="QUG233" s="1"/>
      <c r="QUH233" s="1"/>
      <c r="QUI233" s="1"/>
      <c r="QUJ233" s="1"/>
      <c r="QUK233" s="1"/>
      <c r="QUL233" s="1"/>
      <c r="QUM233" s="1"/>
      <c r="QUN233" s="1"/>
      <c r="QUO233" s="1"/>
      <c r="QUP233" s="1"/>
      <c r="QUQ233" s="1"/>
      <c r="QUR233" s="1"/>
      <c r="QUS233" s="1"/>
      <c r="QUT233" s="1"/>
      <c r="QUU233" s="1"/>
      <c r="QUV233" s="1"/>
      <c r="QUW233" s="1"/>
      <c r="QUX233" s="1"/>
      <c r="QUY233" s="1"/>
      <c r="QUZ233" s="1"/>
      <c r="QVA233" s="1"/>
      <c r="QVB233" s="1"/>
      <c r="QVC233" s="1"/>
      <c r="QVD233" s="1"/>
      <c r="QVE233" s="1"/>
      <c r="QVF233" s="1"/>
      <c r="QVG233" s="1"/>
      <c r="QVH233" s="1"/>
      <c r="QVI233" s="1"/>
      <c r="QVJ233" s="1"/>
      <c r="QVK233" s="1"/>
      <c r="QVL233" s="1"/>
      <c r="QVM233" s="1"/>
      <c r="QVN233" s="1"/>
      <c r="QVO233" s="1"/>
      <c r="QVP233" s="1"/>
      <c r="QVQ233" s="1"/>
      <c r="QVR233" s="1"/>
      <c r="QVS233" s="1"/>
      <c r="QVT233" s="1"/>
      <c r="QVU233" s="1"/>
      <c r="QVV233" s="1"/>
      <c r="QVW233" s="1"/>
      <c r="QVX233" s="1"/>
      <c r="QVY233" s="1"/>
      <c r="QVZ233" s="1"/>
      <c r="QWA233" s="1"/>
      <c r="QWB233" s="1"/>
      <c r="QWC233" s="1"/>
      <c r="QWD233" s="1"/>
      <c r="QWE233" s="1"/>
      <c r="QWF233" s="1"/>
      <c r="QWG233" s="1"/>
      <c r="QWH233" s="1"/>
      <c r="QWI233" s="1"/>
      <c r="QWJ233" s="1"/>
      <c r="QWK233" s="1"/>
      <c r="QWL233" s="1"/>
      <c r="QWM233" s="1"/>
      <c r="QWN233" s="1"/>
      <c r="QWO233" s="1"/>
      <c r="QWP233" s="1"/>
      <c r="QWQ233" s="1"/>
      <c r="QWR233" s="1"/>
      <c r="QWS233" s="1"/>
      <c r="QWT233" s="1"/>
      <c r="QWU233" s="1"/>
      <c r="QWV233" s="1"/>
      <c r="QWW233" s="1"/>
      <c r="QWX233" s="1"/>
      <c r="QWY233" s="1"/>
      <c r="QWZ233" s="1"/>
      <c r="QXA233" s="1"/>
      <c r="QXB233" s="1"/>
      <c r="QXC233" s="1"/>
      <c r="QXD233" s="1"/>
      <c r="QXE233" s="1"/>
      <c r="QXF233" s="1"/>
      <c r="QXG233" s="1"/>
      <c r="QXH233" s="1"/>
      <c r="QXI233" s="1"/>
      <c r="QXJ233" s="1"/>
      <c r="QXK233" s="1"/>
      <c r="QXL233" s="1"/>
      <c r="QXM233" s="1"/>
      <c r="QXN233" s="1"/>
      <c r="QXO233" s="1"/>
      <c r="QXP233" s="1"/>
      <c r="QXQ233" s="1"/>
      <c r="QXR233" s="1"/>
      <c r="QXS233" s="1"/>
      <c r="QXT233" s="1"/>
      <c r="QXU233" s="1"/>
      <c r="QXV233" s="1"/>
      <c r="QXW233" s="1"/>
      <c r="QXX233" s="1"/>
      <c r="QXY233" s="1"/>
      <c r="QXZ233" s="1"/>
      <c r="QYA233" s="1"/>
      <c r="QYB233" s="1"/>
      <c r="QYC233" s="1"/>
      <c r="QYD233" s="1"/>
      <c r="QYE233" s="1"/>
      <c r="QYF233" s="1"/>
      <c r="QYG233" s="1"/>
      <c r="QYH233" s="1"/>
      <c r="QYI233" s="1"/>
      <c r="QYJ233" s="1"/>
      <c r="QYK233" s="1"/>
      <c r="QYL233" s="1"/>
      <c r="QYM233" s="1"/>
      <c r="QYN233" s="1"/>
      <c r="QYO233" s="1"/>
      <c r="QYP233" s="1"/>
      <c r="QYQ233" s="1"/>
      <c r="QYR233" s="1"/>
      <c r="QYS233" s="1"/>
      <c r="QYT233" s="1"/>
      <c r="QYU233" s="1"/>
      <c r="QYV233" s="1"/>
      <c r="QYW233" s="1"/>
      <c r="QYX233" s="1"/>
      <c r="QYY233" s="1"/>
      <c r="QYZ233" s="1"/>
      <c r="QZA233" s="1"/>
      <c r="QZB233" s="1"/>
      <c r="QZC233" s="1"/>
      <c r="QZD233" s="1"/>
      <c r="QZE233" s="1"/>
      <c r="QZF233" s="1"/>
      <c r="QZG233" s="1"/>
      <c r="QZH233" s="1"/>
      <c r="QZI233" s="1"/>
      <c r="QZJ233" s="1"/>
      <c r="QZK233" s="1"/>
      <c r="QZL233" s="1"/>
      <c r="QZM233" s="1"/>
      <c r="QZN233" s="1"/>
      <c r="QZO233" s="1"/>
      <c r="QZP233" s="1"/>
      <c r="QZQ233" s="1"/>
      <c r="QZR233" s="1"/>
      <c r="QZS233" s="1"/>
      <c r="QZT233" s="1"/>
      <c r="QZU233" s="1"/>
      <c r="QZV233" s="1"/>
      <c r="QZW233" s="1"/>
      <c r="QZX233" s="1"/>
      <c r="QZY233" s="1"/>
      <c r="QZZ233" s="1"/>
      <c r="RAA233" s="1"/>
      <c r="RAB233" s="1"/>
      <c r="RAC233" s="1"/>
      <c r="RAD233" s="1"/>
      <c r="RAE233" s="1"/>
      <c r="RAF233" s="1"/>
      <c r="RAG233" s="1"/>
      <c r="RAH233" s="1"/>
      <c r="RAI233" s="1"/>
      <c r="RAJ233" s="1"/>
      <c r="RAK233" s="1"/>
      <c r="RAL233" s="1"/>
      <c r="RAM233" s="1"/>
      <c r="RAN233" s="1"/>
      <c r="RAO233" s="1"/>
      <c r="RAP233" s="1"/>
      <c r="RAQ233" s="1"/>
      <c r="RAR233" s="1"/>
      <c r="RAS233" s="1"/>
      <c r="RAT233" s="1"/>
      <c r="RAU233" s="1"/>
      <c r="RAV233" s="1"/>
      <c r="RAW233" s="1"/>
      <c r="RAX233" s="1"/>
      <c r="RAY233" s="1"/>
      <c r="RAZ233" s="1"/>
      <c r="RBA233" s="1"/>
      <c r="RBB233" s="1"/>
      <c r="RBC233" s="1"/>
      <c r="RBD233" s="1"/>
      <c r="RBE233" s="1"/>
      <c r="RBF233" s="1"/>
      <c r="RBG233" s="1"/>
      <c r="RBH233" s="1"/>
      <c r="RBI233" s="1"/>
      <c r="RBJ233" s="1"/>
      <c r="RBK233" s="1"/>
      <c r="RBL233" s="1"/>
      <c r="RBM233" s="1"/>
      <c r="RBN233" s="1"/>
      <c r="RBO233" s="1"/>
      <c r="RBP233" s="1"/>
      <c r="RBQ233" s="1"/>
      <c r="RBR233" s="1"/>
      <c r="RBS233" s="1"/>
      <c r="RBT233" s="1"/>
      <c r="RBU233" s="1"/>
      <c r="RBV233" s="1"/>
      <c r="RBW233" s="1"/>
      <c r="RBX233" s="1"/>
      <c r="RBY233" s="1"/>
      <c r="RBZ233" s="1"/>
      <c r="RCA233" s="1"/>
      <c r="RCB233" s="1"/>
      <c r="RCC233" s="1"/>
      <c r="RCD233" s="1"/>
      <c r="RCE233" s="1"/>
      <c r="RCF233" s="1"/>
      <c r="RCG233" s="1"/>
      <c r="RCH233" s="1"/>
      <c r="RCI233" s="1"/>
      <c r="RCJ233" s="1"/>
      <c r="RCK233" s="1"/>
      <c r="RCL233" s="1"/>
      <c r="RCM233" s="1"/>
      <c r="RCN233" s="1"/>
      <c r="RCO233" s="1"/>
      <c r="RCP233" s="1"/>
      <c r="RCQ233" s="1"/>
      <c r="RCR233" s="1"/>
      <c r="RCS233" s="1"/>
      <c r="RCT233" s="1"/>
      <c r="RCU233" s="1"/>
      <c r="RCV233" s="1"/>
      <c r="RCW233" s="1"/>
      <c r="RCX233" s="1"/>
      <c r="RCY233" s="1"/>
      <c r="RCZ233" s="1"/>
      <c r="RDA233" s="1"/>
      <c r="RDB233" s="1"/>
      <c r="RDC233" s="1"/>
      <c r="RDD233" s="1"/>
      <c r="RDE233" s="1"/>
      <c r="RDF233" s="1"/>
      <c r="RDG233" s="1"/>
      <c r="RDH233" s="1"/>
      <c r="RDI233" s="1"/>
      <c r="RDJ233" s="1"/>
      <c r="RDK233" s="1"/>
      <c r="RDL233" s="1"/>
      <c r="RDM233" s="1"/>
      <c r="RDN233" s="1"/>
      <c r="RDO233" s="1"/>
      <c r="RDP233" s="1"/>
      <c r="RDQ233" s="1"/>
      <c r="RDR233" s="1"/>
      <c r="RDS233" s="1"/>
      <c r="RDT233" s="1"/>
      <c r="RDU233" s="1"/>
      <c r="RDV233" s="1"/>
      <c r="RDW233" s="1"/>
      <c r="RDX233" s="1"/>
      <c r="RDY233" s="1"/>
      <c r="RDZ233" s="1"/>
      <c r="REA233" s="1"/>
      <c r="REB233" s="1"/>
      <c r="REC233" s="1"/>
      <c r="RED233" s="1"/>
      <c r="REE233" s="1"/>
      <c r="REF233" s="1"/>
      <c r="REG233" s="1"/>
      <c r="REH233" s="1"/>
      <c r="REI233" s="1"/>
      <c r="REJ233" s="1"/>
      <c r="REK233" s="1"/>
      <c r="REL233" s="1"/>
      <c r="REM233" s="1"/>
      <c r="REN233" s="1"/>
      <c r="REO233" s="1"/>
      <c r="REP233" s="1"/>
      <c r="REQ233" s="1"/>
      <c r="RER233" s="1"/>
      <c r="RES233" s="1"/>
      <c r="RET233" s="1"/>
      <c r="REU233" s="1"/>
      <c r="REV233" s="1"/>
      <c r="REW233" s="1"/>
      <c r="REX233" s="1"/>
      <c r="REY233" s="1"/>
      <c r="REZ233" s="1"/>
      <c r="RFA233" s="1"/>
      <c r="RFB233" s="1"/>
      <c r="RFC233" s="1"/>
      <c r="RFD233" s="1"/>
      <c r="RFE233" s="1"/>
      <c r="RFF233" s="1"/>
      <c r="RFG233" s="1"/>
      <c r="RFH233" s="1"/>
      <c r="RFI233" s="1"/>
      <c r="RFJ233" s="1"/>
      <c r="RFK233" s="1"/>
      <c r="RFL233" s="1"/>
      <c r="RFM233" s="1"/>
      <c r="RFN233" s="1"/>
      <c r="RFO233" s="1"/>
      <c r="RFP233" s="1"/>
      <c r="RFQ233" s="1"/>
      <c r="RFR233" s="1"/>
      <c r="RFS233" s="1"/>
      <c r="RFT233" s="1"/>
      <c r="RFU233" s="1"/>
      <c r="RFV233" s="1"/>
      <c r="RFW233" s="1"/>
      <c r="RFX233" s="1"/>
      <c r="RFY233" s="1"/>
      <c r="RFZ233" s="1"/>
      <c r="RGA233" s="1"/>
      <c r="RGB233" s="1"/>
      <c r="RGC233" s="1"/>
      <c r="RGD233" s="1"/>
      <c r="RGE233" s="1"/>
      <c r="RGF233" s="1"/>
      <c r="RGG233" s="1"/>
      <c r="RGH233" s="1"/>
      <c r="RGI233" s="1"/>
      <c r="RGJ233" s="1"/>
      <c r="RGK233" s="1"/>
      <c r="RGL233" s="1"/>
      <c r="RGM233" s="1"/>
      <c r="RGN233" s="1"/>
      <c r="RGO233" s="1"/>
      <c r="RGP233" s="1"/>
      <c r="RGQ233" s="1"/>
      <c r="RGR233" s="1"/>
      <c r="RGS233" s="1"/>
      <c r="RGT233" s="1"/>
      <c r="RGU233" s="1"/>
      <c r="RGV233" s="1"/>
      <c r="RGW233" s="1"/>
      <c r="RGX233" s="1"/>
      <c r="RGY233" s="1"/>
      <c r="RGZ233" s="1"/>
      <c r="RHA233" s="1"/>
      <c r="RHB233" s="1"/>
      <c r="RHC233" s="1"/>
      <c r="RHD233" s="1"/>
      <c r="RHE233" s="1"/>
      <c r="RHF233" s="1"/>
      <c r="RHG233" s="1"/>
      <c r="RHH233" s="1"/>
      <c r="RHI233" s="1"/>
      <c r="RHJ233" s="1"/>
      <c r="RHK233" s="1"/>
      <c r="RHL233" s="1"/>
      <c r="RHM233" s="1"/>
      <c r="RHN233" s="1"/>
      <c r="RHO233" s="1"/>
      <c r="RHP233" s="1"/>
      <c r="RHQ233" s="1"/>
      <c r="RHR233" s="1"/>
      <c r="RHS233" s="1"/>
      <c r="RHT233" s="1"/>
      <c r="RHU233" s="1"/>
      <c r="RHV233" s="1"/>
      <c r="RHW233" s="1"/>
      <c r="RHX233" s="1"/>
      <c r="RHY233" s="1"/>
      <c r="RHZ233" s="1"/>
      <c r="RIA233" s="1"/>
      <c r="RIB233" s="1"/>
      <c r="RIC233" s="1"/>
      <c r="RID233" s="1"/>
      <c r="RIE233" s="1"/>
      <c r="RIF233" s="1"/>
      <c r="RIG233" s="1"/>
      <c r="RIH233" s="1"/>
      <c r="RII233" s="1"/>
      <c r="RIJ233" s="1"/>
      <c r="RIK233" s="1"/>
      <c r="RIL233" s="1"/>
      <c r="RIM233" s="1"/>
      <c r="RIN233" s="1"/>
      <c r="RIO233" s="1"/>
      <c r="RIP233" s="1"/>
      <c r="RIQ233" s="1"/>
      <c r="RIR233" s="1"/>
      <c r="RIS233" s="1"/>
      <c r="RIT233" s="1"/>
      <c r="RIU233" s="1"/>
      <c r="RIV233" s="1"/>
      <c r="RIW233" s="1"/>
      <c r="RIX233" s="1"/>
      <c r="RIY233" s="1"/>
      <c r="RIZ233" s="1"/>
      <c r="RJA233" s="1"/>
      <c r="RJB233" s="1"/>
      <c r="RJC233" s="1"/>
      <c r="RJD233" s="1"/>
      <c r="RJE233" s="1"/>
      <c r="RJF233" s="1"/>
      <c r="RJG233" s="1"/>
      <c r="RJH233" s="1"/>
      <c r="RJI233" s="1"/>
      <c r="RJJ233" s="1"/>
      <c r="RJK233" s="1"/>
      <c r="RJL233" s="1"/>
      <c r="RJM233" s="1"/>
      <c r="RJN233" s="1"/>
      <c r="RJO233" s="1"/>
      <c r="RJP233" s="1"/>
      <c r="RJQ233" s="1"/>
      <c r="RJR233" s="1"/>
      <c r="RJS233" s="1"/>
      <c r="RJT233" s="1"/>
      <c r="RJU233" s="1"/>
      <c r="RJV233" s="1"/>
      <c r="RJW233" s="1"/>
      <c r="RJX233" s="1"/>
      <c r="RJY233" s="1"/>
      <c r="RJZ233" s="1"/>
      <c r="RKA233" s="1"/>
      <c r="RKB233" s="1"/>
      <c r="RKC233" s="1"/>
      <c r="RKD233" s="1"/>
      <c r="RKE233" s="1"/>
      <c r="RKF233" s="1"/>
      <c r="RKG233" s="1"/>
      <c r="RKH233" s="1"/>
      <c r="RKI233" s="1"/>
      <c r="RKJ233" s="1"/>
      <c r="RKK233" s="1"/>
      <c r="RKL233" s="1"/>
      <c r="RKM233" s="1"/>
      <c r="RKN233" s="1"/>
      <c r="RKO233" s="1"/>
      <c r="RKP233" s="1"/>
      <c r="RKQ233" s="1"/>
      <c r="RKR233" s="1"/>
      <c r="RKS233" s="1"/>
      <c r="RKT233" s="1"/>
      <c r="RKU233" s="1"/>
      <c r="RKV233" s="1"/>
      <c r="RKW233" s="1"/>
      <c r="RKX233" s="1"/>
      <c r="RKY233" s="1"/>
      <c r="RKZ233" s="1"/>
      <c r="RLA233" s="1"/>
      <c r="RLB233" s="1"/>
      <c r="RLC233" s="1"/>
      <c r="RLD233" s="1"/>
      <c r="RLE233" s="1"/>
      <c r="RLF233" s="1"/>
      <c r="RLG233" s="1"/>
      <c r="RLH233" s="1"/>
      <c r="RLI233" s="1"/>
      <c r="RLJ233" s="1"/>
      <c r="RLK233" s="1"/>
      <c r="RLL233" s="1"/>
      <c r="RLM233" s="1"/>
      <c r="RLN233" s="1"/>
      <c r="RLO233" s="1"/>
      <c r="RLP233" s="1"/>
      <c r="RLQ233" s="1"/>
      <c r="RLR233" s="1"/>
      <c r="RLS233" s="1"/>
      <c r="RLT233" s="1"/>
      <c r="RLU233" s="1"/>
      <c r="RLV233" s="1"/>
      <c r="RLW233" s="1"/>
      <c r="RLX233" s="1"/>
      <c r="RLY233" s="1"/>
      <c r="RLZ233" s="1"/>
      <c r="RMA233" s="1"/>
      <c r="RMB233" s="1"/>
      <c r="RMC233" s="1"/>
      <c r="RMD233" s="1"/>
      <c r="RME233" s="1"/>
      <c r="RMF233" s="1"/>
      <c r="RMG233" s="1"/>
      <c r="RMH233" s="1"/>
      <c r="RMI233" s="1"/>
      <c r="RMJ233" s="1"/>
      <c r="RMK233" s="1"/>
      <c r="RML233" s="1"/>
      <c r="RMM233" s="1"/>
      <c r="RMN233" s="1"/>
      <c r="RMO233" s="1"/>
      <c r="RMP233" s="1"/>
      <c r="RMQ233" s="1"/>
      <c r="RMR233" s="1"/>
      <c r="RMS233" s="1"/>
      <c r="RMT233" s="1"/>
      <c r="RMU233" s="1"/>
      <c r="RMV233" s="1"/>
      <c r="RMW233" s="1"/>
      <c r="RMX233" s="1"/>
      <c r="RMY233" s="1"/>
      <c r="RMZ233" s="1"/>
      <c r="RNA233" s="1"/>
      <c r="RNB233" s="1"/>
      <c r="RNC233" s="1"/>
      <c r="RND233" s="1"/>
      <c r="RNE233" s="1"/>
      <c r="RNF233" s="1"/>
      <c r="RNG233" s="1"/>
      <c r="RNH233" s="1"/>
      <c r="RNI233" s="1"/>
      <c r="RNJ233" s="1"/>
      <c r="RNK233" s="1"/>
      <c r="RNL233" s="1"/>
      <c r="RNM233" s="1"/>
      <c r="RNN233" s="1"/>
      <c r="RNO233" s="1"/>
      <c r="RNP233" s="1"/>
      <c r="RNQ233" s="1"/>
      <c r="RNR233" s="1"/>
      <c r="RNS233" s="1"/>
      <c r="RNT233" s="1"/>
      <c r="RNU233" s="1"/>
      <c r="RNV233" s="1"/>
      <c r="RNW233" s="1"/>
      <c r="RNX233" s="1"/>
      <c r="RNY233" s="1"/>
      <c r="RNZ233" s="1"/>
      <c r="ROA233" s="1"/>
      <c r="ROB233" s="1"/>
      <c r="ROC233" s="1"/>
      <c r="ROD233" s="1"/>
      <c r="ROE233" s="1"/>
      <c r="ROF233" s="1"/>
      <c r="ROG233" s="1"/>
      <c r="ROH233" s="1"/>
      <c r="ROI233" s="1"/>
      <c r="ROJ233" s="1"/>
      <c r="ROK233" s="1"/>
      <c r="ROL233" s="1"/>
      <c r="ROM233" s="1"/>
      <c r="RON233" s="1"/>
      <c r="ROO233" s="1"/>
      <c r="ROP233" s="1"/>
      <c r="ROQ233" s="1"/>
      <c r="ROR233" s="1"/>
      <c r="ROS233" s="1"/>
      <c r="ROT233" s="1"/>
      <c r="ROU233" s="1"/>
      <c r="ROV233" s="1"/>
      <c r="ROW233" s="1"/>
      <c r="ROX233" s="1"/>
      <c r="ROY233" s="1"/>
      <c r="ROZ233" s="1"/>
      <c r="RPA233" s="1"/>
      <c r="RPB233" s="1"/>
      <c r="RPC233" s="1"/>
      <c r="RPD233" s="1"/>
      <c r="RPE233" s="1"/>
      <c r="RPF233" s="1"/>
      <c r="RPG233" s="1"/>
      <c r="RPH233" s="1"/>
      <c r="RPI233" s="1"/>
      <c r="RPJ233" s="1"/>
      <c r="RPK233" s="1"/>
      <c r="RPL233" s="1"/>
      <c r="RPM233" s="1"/>
      <c r="RPN233" s="1"/>
      <c r="RPO233" s="1"/>
      <c r="RPP233" s="1"/>
      <c r="RPQ233" s="1"/>
      <c r="RPR233" s="1"/>
      <c r="RPS233" s="1"/>
      <c r="RPT233" s="1"/>
      <c r="RPU233" s="1"/>
      <c r="RPV233" s="1"/>
      <c r="RPW233" s="1"/>
      <c r="RPX233" s="1"/>
      <c r="RPY233" s="1"/>
      <c r="RPZ233" s="1"/>
      <c r="RQA233" s="1"/>
      <c r="RQB233" s="1"/>
      <c r="RQC233" s="1"/>
      <c r="RQD233" s="1"/>
      <c r="RQE233" s="1"/>
      <c r="RQF233" s="1"/>
      <c r="RQG233" s="1"/>
      <c r="RQH233" s="1"/>
      <c r="RQI233" s="1"/>
      <c r="RQJ233" s="1"/>
      <c r="RQK233" s="1"/>
      <c r="RQL233" s="1"/>
      <c r="RQM233" s="1"/>
      <c r="RQN233" s="1"/>
      <c r="RQO233" s="1"/>
      <c r="RQP233" s="1"/>
      <c r="RQQ233" s="1"/>
      <c r="RQR233" s="1"/>
      <c r="RQS233" s="1"/>
      <c r="RQT233" s="1"/>
      <c r="RQU233" s="1"/>
      <c r="RQV233" s="1"/>
      <c r="RQW233" s="1"/>
      <c r="RQX233" s="1"/>
      <c r="RQY233" s="1"/>
      <c r="RQZ233" s="1"/>
      <c r="RRA233" s="1"/>
      <c r="RRB233" s="1"/>
      <c r="RRC233" s="1"/>
      <c r="RRD233" s="1"/>
      <c r="RRE233" s="1"/>
      <c r="RRF233" s="1"/>
      <c r="RRG233" s="1"/>
      <c r="RRH233" s="1"/>
      <c r="RRI233" s="1"/>
      <c r="RRJ233" s="1"/>
      <c r="RRK233" s="1"/>
      <c r="RRL233" s="1"/>
      <c r="RRM233" s="1"/>
      <c r="RRN233" s="1"/>
      <c r="RRO233" s="1"/>
      <c r="RRP233" s="1"/>
      <c r="RRQ233" s="1"/>
      <c r="RRR233" s="1"/>
      <c r="RRS233" s="1"/>
      <c r="RRT233" s="1"/>
      <c r="RRU233" s="1"/>
      <c r="RRV233" s="1"/>
      <c r="RRW233" s="1"/>
      <c r="RRX233" s="1"/>
      <c r="RRY233" s="1"/>
      <c r="RRZ233" s="1"/>
      <c r="RSA233" s="1"/>
      <c r="RSB233" s="1"/>
      <c r="RSC233" s="1"/>
      <c r="RSD233" s="1"/>
      <c r="RSE233" s="1"/>
      <c r="RSF233" s="1"/>
      <c r="RSG233" s="1"/>
      <c r="RSH233" s="1"/>
      <c r="RSI233" s="1"/>
      <c r="RSJ233" s="1"/>
      <c r="RSK233" s="1"/>
      <c r="RSL233" s="1"/>
      <c r="RSM233" s="1"/>
      <c r="RSN233" s="1"/>
      <c r="RSO233" s="1"/>
      <c r="RSP233" s="1"/>
      <c r="RSQ233" s="1"/>
      <c r="RSR233" s="1"/>
      <c r="RSS233" s="1"/>
      <c r="RST233" s="1"/>
      <c r="RSU233" s="1"/>
      <c r="RSV233" s="1"/>
      <c r="RSW233" s="1"/>
      <c r="RSX233" s="1"/>
      <c r="RSY233" s="1"/>
      <c r="RSZ233" s="1"/>
      <c r="RTA233" s="1"/>
      <c r="RTB233" s="1"/>
      <c r="RTC233" s="1"/>
      <c r="RTD233" s="1"/>
      <c r="RTE233" s="1"/>
      <c r="RTF233" s="1"/>
      <c r="RTG233" s="1"/>
      <c r="RTH233" s="1"/>
      <c r="RTI233" s="1"/>
      <c r="RTJ233" s="1"/>
      <c r="RTK233" s="1"/>
      <c r="RTL233" s="1"/>
      <c r="RTM233" s="1"/>
      <c r="RTN233" s="1"/>
      <c r="RTO233" s="1"/>
      <c r="RTP233" s="1"/>
      <c r="RTQ233" s="1"/>
      <c r="RTR233" s="1"/>
      <c r="RTS233" s="1"/>
      <c r="RTT233" s="1"/>
      <c r="RTU233" s="1"/>
      <c r="RTV233" s="1"/>
      <c r="RTW233" s="1"/>
      <c r="RTX233" s="1"/>
      <c r="RTY233" s="1"/>
      <c r="RTZ233" s="1"/>
      <c r="RUA233" s="1"/>
      <c r="RUB233" s="1"/>
      <c r="RUC233" s="1"/>
      <c r="RUD233" s="1"/>
      <c r="RUE233" s="1"/>
      <c r="RUF233" s="1"/>
      <c r="RUG233" s="1"/>
      <c r="RUH233" s="1"/>
      <c r="RUI233" s="1"/>
      <c r="RUJ233" s="1"/>
      <c r="RUK233" s="1"/>
      <c r="RUL233" s="1"/>
      <c r="RUM233" s="1"/>
      <c r="RUN233" s="1"/>
      <c r="RUO233" s="1"/>
      <c r="RUP233" s="1"/>
      <c r="RUQ233" s="1"/>
      <c r="RUR233" s="1"/>
      <c r="RUS233" s="1"/>
      <c r="RUT233" s="1"/>
      <c r="RUU233" s="1"/>
      <c r="RUV233" s="1"/>
      <c r="RUW233" s="1"/>
      <c r="RUX233" s="1"/>
      <c r="RUY233" s="1"/>
      <c r="RUZ233" s="1"/>
      <c r="RVA233" s="1"/>
      <c r="RVB233" s="1"/>
      <c r="RVC233" s="1"/>
      <c r="RVD233" s="1"/>
      <c r="RVE233" s="1"/>
      <c r="RVF233" s="1"/>
      <c r="RVG233" s="1"/>
      <c r="RVH233" s="1"/>
      <c r="RVI233" s="1"/>
      <c r="RVJ233" s="1"/>
      <c r="RVK233" s="1"/>
      <c r="RVL233" s="1"/>
      <c r="RVM233" s="1"/>
      <c r="RVN233" s="1"/>
      <c r="RVO233" s="1"/>
      <c r="RVP233" s="1"/>
      <c r="RVQ233" s="1"/>
      <c r="RVR233" s="1"/>
      <c r="RVS233" s="1"/>
      <c r="RVT233" s="1"/>
      <c r="RVU233" s="1"/>
      <c r="RVV233" s="1"/>
      <c r="RVW233" s="1"/>
      <c r="RVX233" s="1"/>
      <c r="RVY233" s="1"/>
      <c r="RVZ233" s="1"/>
      <c r="RWA233" s="1"/>
      <c r="RWB233" s="1"/>
      <c r="RWC233" s="1"/>
      <c r="RWD233" s="1"/>
      <c r="RWE233" s="1"/>
      <c r="RWF233" s="1"/>
      <c r="RWG233" s="1"/>
      <c r="RWH233" s="1"/>
      <c r="RWI233" s="1"/>
      <c r="RWJ233" s="1"/>
      <c r="RWK233" s="1"/>
      <c r="RWL233" s="1"/>
      <c r="RWM233" s="1"/>
      <c r="RWN233" s="1"/>
      <c r="RWO233" s="1"/>
      <c r="RWP233" s="1"/>
      <c r="RWQ233" s="1"/>
      <c r="RWR233" s="1"/>
      <c r="RWS233" s="1"/>
      <c r="RWT233" s="1"/>
      <c r="RWU233" s="1"/>
      <c r="RWV233" s="1"/>
      <c r="RWW233" s="1"/>
      <c r="RWX233" s="1"/>
      <c r="RWY233" s="1"/>
      <c r="RWZ233" s="1"/>
      <c r="RXA233" s="1"/>
      <c r="RXB233" s="1"/>
      <c r="RXC233" s="1"/>
      <c r="RXD233" s="1"/>
      <c r="RXE233" s="1"/>
      <c r="RXF233" s="1"/>
      <c r="RXG233" s="1"/>
      <c r="RXH233" s="1"/>
      <c r="RXI233" s="1"/>
      <c r="RXJ233" s="1"/>
      <c r="RXK233" s="1"/>
      <c r="RXL233" s="1"/>
      <c r="RXM233" s="1"/>
      <c r="RXN233" s="1"/>
      <c r="RXO233" s="1"/>
      <c r="RXP233" s="1"/>
      <c r="RXQ233" s="1"/>
      <c r="RXR233" s="1"/>
      <c r="RXS233" s="1"/>
      <c r="RXT233" s="1"/>
      <c r="RXU233" s="1"/>
      <c r="RXV233" s="1"/>
      <c r="RXW233" s="1"/>
      <c r="RXX233" s="1"/>
      <c r="RXY233" s="1"/>
      <c r="RXZ233" s="1"/>
      <c r="RYA233" s="1"/>
      <c r="RYB233" s="1"/>
      <c r="RYC233" s="1"/>
      <c r="RYD233" s="1"/>
      <c r="RYE233" s="1"/>
      <c r="RYF233" s="1"/>
      <c r="RYG233" s="1"/>
      <c r="RYH233" s="1"/>
      <c r="RYI233" s="1"/>
      <c r="RYJ233" s="1"/>
      <c r="RYK233" s="1"/>
      <c r="RYL233" s="1"/>
      <c r="RYM233" s="1"/>
      <c r="RYN233" s="1"/>
      <c r="RYO233" s="1"/>
      <c r="RYP233" s="1"/>
      <c r="RYQ233" s="1"/>
      <c r="RYR233" s="1"/>
      <c r="RYS233" s="1"/>
      <c r="RYT233" s="1"/>
      <c r="RYU233" s="1"/>
      <c r="RYV233" s="1"/>
      <c r="RYW233" s="1"/>
      <c r="RYX233" s="1"/>
      <c r="RYY233" s="1"/>
      <c r="RYZ233" s="1"/>
      <c r="RZA233" s="1"/>
      <c r="RZB233" s="1"/>
      <c r="RZC233" s="1"/>
      <c r="RZD233" s="1"/>
      <c r="RZE233" s="1"/>
      <c r="RZF233" s="1"/>
      <c r="RZG233" s="1"/>
      <c r="RZH233" s="1"/>
      <c r="RZI233" s="1"/>
      <c r="RZJ233" s="1"/>
      <c r="RZK233" s="1"/>
      <c r="RZL233" s="1"/>
      <c r="RZM233" s="1"/>
      <c r="RZN233" s="1"/>
      <c r="RZO233" s="1"/>
      <c r="RZP233" s="1"/>
      <c r="RZQ233" s="1"/>
      <c r="RZR233" s="1"/>
      <c r="RZS233" s="1"/>
      <c r="RZT233" s="1"/>
      <c r="RZU233" s="1"/>
      <c r="RZV233" s="1"/>
      <c r="RZW233" s="1"/>
      <c r="RZX233" s="1"/>
      <c r="RZY233" s="1"/>
      <c r="RZZ233" s="1"/>
      <c r="SAA233" s="1"/>
      <c r="SAB233" s="1"/>
      <c r="SAC233" s="1"/>
      <c r="SAD233" s="1"/>
      <c r="SAE233" s="1"/>
      <c r="SAF233" s="1"/>
      <c r="SAG233" s="1"/>
      <c r="SAH233" s="1"/>
      <c r="SAI233" s="1"/>
      <c r="SAJ233" s="1"/>
      <c r="SAK233" s="1"/>
      <c r="SAL233" s="1"/>
      <c r="SAM233" s="1"/>
      <c r="SAN233" s="1"/>
      <c r="SAO233" s="1"/>
      <c r="SAP233" s="1"/>
      <c r="SAQ233" s="1"/>
      <c r="SAR233" s="1"/>
      <c r="SAS233" s="1"/>
      <c r="SAT233" s="1"/>
      <c r="SAU233" s="1"/>
      <c r="SAV233" s="1"/>
      <c r="SAW233" s="1"/>
      <c r="SAX233" s="1"/>
      <c r="SAY233" s="1"/>
      <c r="SAZ233" s="1"/>
      <c r="SBA233" s="1"/>
      <c r="SBB233" s="1"/>
      <c r="SBC233" s="1"/>
      <c r="SBD233" s="1"/>
      <c r="SBE233" s="1"/>
      <c r="SBF233" s="1"/>
      <c r="SBG233" s="1"/>
      <c r="SBH233" s="1"/>
      <c r="SBI233" s="1"/>
      <c r="SBJ233" s="1"/>
      <c r="SBK233" s="1"/>
      <c r="SBL233" s="1"/>
      <c r="SBM233" s="1"/>
      <c r="SBN233" s="1"/>
      <c r="SBO233" s="1"/>
      <c r="SBP233" s="1"/>
      <c r="SBQ233" s="1"/>
      <c r="SBR233" s="1"/>
      <c r="SBS233" s="1"/>
      <c r="SBT233" s="1"/>
      <c r="SBU233" s="1"/>
      <c r="SBV233" s="1"/>
      <c r="SBW233" s="1"/>
      <c r="SBX233" s="1"/>
      <c r="SBY233" s="1"/>
      <c r="SBZ233" s="1"/>
      <c r="SCA233" s="1"/>
      <c r="SCB233" s="1"/>
      <c r="SCC233" s="1"/>
      <c r="SCD233" s="1"/>
      <c r="SCE233" s="1"/>
      <c r="SCF233" s="1"/>
      <c r="SCG233" s="1"/>
      <c r="SCH233" s="1"/>
      <c r="SCI233" s="1"/>
      <c r="SCJ233" s="1"/>
      <c r="SCK233" s="1"/>
      <c r="SCL233" s="1"/>
      <c r="SCM233" s="1"/>
      <c r="SCN233" s="1"/>
      <c r="SCO233" s="1"/>
      <c r="SCP233" s="1"/>
      <c r="SCQ233" s="1"/>
      <c r="SCR233" s="1"/>
      <c r="SCS233" s="1"/>
      <c r="SCT233" s="1"/>
      <c r="SCU233" s="1"/>
      <c r="SCV233" s="1"/>
      <c r="SCW233" s="1"/>
      <c r="SCX233" s="1"/>
      <c r="SCY233" s="1"/>
      <c r="SCZ233" s="1"/>
      <c r="SDA233" s="1"/>
      <c r="SDB233" s="1"/>
      <c r="SDC233" s="1"/>
      <c r="SDD233" s="1"/>
      <c r="SDE233" s="1"/>
      <c r="SDF233" s="1"/>
      <c r="SDG233" s="1"/>
      <c r="SDH233" s="1"/>
      <c r="SDI233" s="1"/>
      <c r="SDJ233" s="1"/>
      <c r="SDK233" s="1"/>
      <c r="SDL233" s="1"/>
      <c r="SDM233" s="1"/>
      <c r="SDN233" s="1"/>
      <c r="SDO233" s="1"/>
      <c r="SDP233" s="1"/>
      <c r="SDQ233" s="1"/>
      <c r="SDR233" s="1"/>
      <c r="SDS233" s="1"/>
      <c r="SDT233" s="1"/>
      <c r="SDU233" s="1"/>
      <c r="SDV233" s="1"/>
      <c r="SDW233" s="1"/>
      <c r="SDX233" s="1"/>
      <c r="SDY233" s="1"/>
      <c r="SDZ233" s="1"/>
      <c r="SEA233" s="1"/>
      <c r="SEB233" s="1"/>
      <c r="SEC233" s="1"/>
      <c r="SED233" s="1"/>
      <c r="SEE233" s="1"/>
      <c r="SEF233" s="1"/>
      <c r="SEG233" s="1"/>
      <c r="SEH233" s="1"/>
      <c r="SEI233" s="1"/>
      <c r="SEJ233" s="1"/>
      <c r="SEK233" s="1"/>
      <c r="SEL233" s="1"/>
      <c r="SEM233" s="1"/>
      <c r="SEN233" s="1"/>
      <c r="SEO233" s="1"/>
      <c r="SEP233" s="1"/>
      <c r="SEQ233" s="1"/>
      <c r="SER233" s="1"/>
      <c r="SES233" s="1"/>
      <c r="SET233" s="1"/>
      <c r="SEU233" s="1"/>
      <c r="SEV233" s="1"/>
      <c r="SEW233" s="1"/>
      <c r="SEX233" s="1"/>
      <c r="SEY233" s="1"/>
      <c r="SEZ233" s="1"/>
      <c r="SFA233" s="1"/>
      <c r="SFB233" s="1"/>
      <c r="SFC233" s="1"/>
      <c r="SFD233" s="1"/>
      <c r="SFE233" s="1"/>
      <c r="SFF233" s="1"/>
      <c r="SFG233" s="1"/>
      <c r="SFH233" s="1"/>
      <c r="SFI233" s="1"/>
      <c r="SFJ233" s="1"/>
      <c r="SFK233" s="1"/>
      <c r="SFL233" s="1"/>
      <c r="SFM233" s="1"/>
      <c r="SFN233" s="1"/>
      <c r="SFO233" s="1"/>
      <c r="SFP233" s="1"/>
      <c r="SFQ233" s="1"/>
      <c r="SFR233" s="1"/>
      <c r="SFS233" s="1"/>
      <c r="SFT233" s="1"/>
      <c r="SFU233" s="1"/>
      <c r="SFV233" s="1"/>
      <c r="SFW233" s="1"/>
      <c r="SFX233" s="1"/>
      <c r="SFY233" s="1"/>
      <c r="SFZ233" s="1"/>
      <c r="SGA233" s="1"/>
      <c r="SGB233" s="1"/>
      <c r="SGC233" s="1"/>
      <c r="SGD233" s="1"/>
      <c r="SGE233" s="1"/>
      <c r="SGF233" s="1"/>
      <c r="SGG233" s="1"/>
      <c r="SGH233" s="1"/>
      <c r="SGI233" s="1"/>
      <c r="SGJ233" s="1"/>
      <c r="SGK233" s="1"/>
      <c r="SGL233" s="1"/>
      <c r="SGM233" s="1"/>
      <c r="SGN233" s="1"/>
      <c r="SGO233" s="1"/>
      <c r="SGP233" s="1"/>
      <c r="SGQ233" s="1"/>
      <c r="SGR233" s="1"/>
      <c r="SGS233" s="1"/>
      <c r="SGT233" s="1"/>
      <c r="SGU233" s="1"/>
      <c r="SGV233" s="1"/>
      <c r="SGW233" s="1"/>
      <c r="SGX233" s="1"/>
      <c r="SGY233" s="1"/>
      <c r="SGZ233" s="1"/>
      <c r="SHA233" s="1"/>
      <c r="SHB233" s="1"/>
      <c r="SHC233" s="1"/>
      <c r="SHD233" s="1"/>
      <c r="SHE233" s="1"/>
      <c r="SHF233" s="1"/>
      <c r="SHG233" s="1"/>
      <c r="SHH233" s="1"/>
      <c r="SHI233" s="1"/>
      <c r="SHJ233" s="1"/>
      <c r="SHK233" s="1"/>
      <c r="SHL233" s="1"/>
      <c r="SHM233" s="1"/>
      <c r="SHN233" s="1"/>
      <c r="SHO233" s="1"/>
      <c r="SHP233" s="1"/>
      <c r="SHQ233" s="1"/>
      <c r="SHR233" s="1"/>
      <c r="SHS233" s="1"/>
      <c r="SHT233" s="1"/>
      <c r="SHU233" s="1"/>
      <c r="SHV233" s="1"/>
      <c r="SHW233" s="1"/>
      <c r="SHX233" s="1"/>
      <c r="SHY233" s="1"/>
      <c r="SHZ233" s="1"/>
      <c r="SIA233" s="1"/>
      <c r="SIB233" s="1"/>
      <c r="SIC233" s="1"/>
      <c r="SID233" s="1"/>
      <c r="SIE233" s="1"/>
      <c r="SIF233" s="1"/>
      <c r="SIG233" s="1"/>
      <c r="SIH233" s="1"/>
      <c r="SII233" s="1"/>
      <c r="SIJ233" s="1"/>
      <c r="SIK233" s="1"/>
      <c r="SIL233" s="1"/>
      <c r="SIM233" s="1"/>
      <c r="SIN233" s="1"/>
      <c r="SIO233" s="1"/>
      <c r="SIP233" s="1"/>
      <c r="SIQ233" s="1"/>
      <c r="SIR233" s="1"/>
      <c r="SIS233" s="1"/>
      <c r="SIT233" s="1"/>
      <c r="SIU233" s="1"/>
      <c r="SIV233" s="1"/>
      <c r="SIW233" s="1"/>
      <c r="SIX233" s="1"/>
      <c r="SIY233" s="1"/>
      <c r="SIZ233" s="1"/>
      <c r="SJA233" s="1"/>
      <c r="SJB233" s="1"/>
      <c r="SJC233" s="1"/>
      <c r="SJD233" s="1"/>
      <c r="SJE233" s="1"/>
      <c r="SJF233" s="1"/>
      <c r="SJG233" s="1"/>
      <c r="SJH233" s="1"/>
      <c r="SJI233" s="1"/>
      <c r="SJJ233" s="1"/>
      <c r="SJK233" s="1"/>
      <c r="SJL233" s="1"/>
      <c r="SJM233" s="1"/>
      <c r="SJN233" s="1"/>
      <c r="SJO233" s="1"/>
      <c r="SJP233" s="1"/>
      <c r="SJQ233" s="1"/>
      <c r="SJR233" s="1"/>
      <c r="SJS233" s="1"/>
      <c r="SJT233" s="1"/>
      <c r="SJU233" s="1"/>
      <c r="SJV233" s="1"/>
      <c r="SJW233" s="1"/>
      <c r="SJX233" s="1"/>
      <c r="SJY233" s="1"/>
      <c r="SJZ233" s="1"/>
      <c r="SKA233" s="1"/>
      <c r="SKB233" s="1"/>
      <c r="SKC233" s="1"/>
      <c r="SKD233" s="1"/>
      <c r="SKE233" s="1"/>
      <c r="SKF233" s="1"/>
      <c r="SKG233" s="1"/>
      <c r="SKH233" s="1"/>
      <c r="SKI233" s="1"/>
      <c r="SKJ233" s="1"/>
      <c r="SKK233" s="1"/>
      <c r="SKL233" s="1"/>
      <c r="SKM233" s="1"/>
      <c r="SKN233" s="1"/>
      <c r="SKO233" s="1"/>
      <c r="SKP233" s="1"/>
      <c r="SKQ233" s="1"/>
      <c r="SKR233" s="1"/>
      <c r="SKS233" s="1"/>
      <c r="SKT233" s="1"/>
      <c r="SKU233" s="1"/>
      <c r="SKV233" s="1"/>
      <c r="SKW233" s="1"/>
      <c r="SKX233" s="1"/>
      <c r="SKY233" s="1"/>
      <c r="SKZ233" s="1"/>
      <c r="SLA233" s="1"/>
      <c r="SLB233" s="1"/>
      <c r="SLC233" s="1"/>
      <c r="SLD233" s="1"/>
      <c r="SLE233" s="1"/>
      <c r="SLF233" s="1"/>
      <c r="SLG233" s="1"/>
      <c r="SLH233" s="1"/>
      <c r="SLI233" s="1"/>
      <c r="SLJ233" s="1"/>
      <c r="SLK233" s="1"/>
      <c r="SLL233" s="1"/>
      <c r="SLM233" s="1"/>
      <c r="SLN233" s="1"/>
      <c r="SLO233" s="1"/>
      <c r="SLP233" s="1"/>
      <c r="SLQ233" s="1"/>
      <c r="SLR233" s="1"/>
      <c r="SLS233" s="1"/>
      <c r="SLT233" s="1"/>
      <c r="SLU233" s="1"/>
      <c r="SLV233" s="1"/>
      <c r="SLW233" s="1"/>
      <c r="SLX233" s="1"/>
      <c r="SLY233" s="1"/>
      <c r="SLZ233" s="1"/>
      <c r="SMA233" s="1"/>
      <c r="SMB233" s="1"/>
      <c r="SMC233" s="1"/>
      <c r="SMD233" s="1"/>
      <c r="SME233" s="1"/>
      <c r="SMF233" s="1"/>
      <c r="SMG233" s="1"/>
      <c r="SMH233" s="1"/>
      <c r="SMI233" s="1"/>
      <c r="SMJ233" s="1"/>
      <c r="SMK233" s="1"/>
      <c r="SML233" s="1"/>
      <c r="SMM233" s="1"/>
      <c r="SMN233" s="1"/>
      <c r="SMO233" s="1"/>
      <c r="SMP233" s="1"/>
      <c r="SMQ233" s="1"/>
      <c r="SMR233" s="1"/>
      <c r="SMS233" s="1"/>
      <c r="SMT233" s="1"/>
      <c r="SMU233" s="1"/>
      <c r="SMV233" s="1"/>
      <c r="SMW233" s="1"/>
      <c r="SMX233" s="1"/>
      <c r="SMY233" s="1"/>
      <c r="SMZ233" s="1"/>
      <c r="SNA233" s="1"/>
      <c r="SNB233" s="1"/>
      <c r="SNC233" s="1"/>
      <c r="SND233" s="1"/>
      <c r="SNE233" s="1"/>
      <c r="SNF233" s="1"/>
      <c r="SNG233" s="1"/>
      <c r="SNH233" s="1"/>
      <c r="SNI233" s="1"/>
      <c r="SNJ233" s="1"/>
      <c r="SNK233" s="1"/>
      <c r="SNL233" s="1"/>
      <c r="SNM233" s="1"/>
      <c r="SNN233" s="1"/>
      <c r="SNO233" s="1"/>
      <c r="SNP233" s="1"/>
      <c r="SNQ233" s="1"/>
      <c r="SNR233" s="1"/>
      <c r="SNS233" s="1"/>
      <c r="SNT233" s="1"/>
      <c r="SNU233" s="1"/>
      <c r="SNV233" s="1"/>
      <c r="SNW233" s="1"/>
      <c r="SNX233" s="1"/>
      <c r="SNY233" s="1"/>
      <c r="SNZ233" s="1"/>
      <c r="SOA233" s="1"/>
      <c r="SOB233" s="1"/>
      <c r="SOC233" s="1"/>
      <c r="SOD233" s="1"/>
      <c r="SOE233" s="1"/>
      <c r="SOF233" s="1"/>
      <c r="SOG233" s="1"/>
      <c r="SOH233" s="1"/>
      <c r="SOI233" s="1"/>
      <c r="SOJ233" s="1"/>
      <c r="SOK233" s="1"/>
      <c r="SOL233" s="1"/>
      <c r="SOM233" s="1"/>
      <c r="SON233" s="1"/>
      <c r="SOO233" s="1"/>
      <c r="SOP233" s="1"/>
      <c r="SOQ233" s="1"/>
      <c r="SOR233" s="1"/>
      <c r="SOS233" s="1"/>
      <c r="SOT233" s="1"/>
      <c r="SOU233" s="1"/>
      <c r="SOV233" s="1"/>
      <c r="SOW233" s="1"/>
      <c r="SOX233" s="1"/>
      <c r="SOY233" s="1"/>
      <c r="SOZ233" s="1"/>
      <c r="SPA233" s="1"/>
      <c r="SPB233" s="1"/>
      <c r="SPC233" s="1"/>
      <c r="SPD233" s="1"/>
      <c r="SPE233" s="1"/>
      <c r="SPF233" s="1"/>
      <c r="SPG233" s="1"/>
      <c r="SPH233" s="1"/>
      <c r="SPI233" s="1"/>
      <c r="SPJ233" s="1"/>
      <c r="SPK233" s="1"/>
      <c r="SPL233" s="1"/>
      <c r="SPM233" s="1"/>
      <c r="SPN233" s="1"/>
      <c r="SPO233" s="1"/>
      <c r="SPP233" s="1"/>
      <c r="SPQ233" s="1"/>
      <c r="SPR233" s="1"/>
      <c r="SPS233" s="1"/>
      <c r="SPT233" s="1"/>
      <c r="SPU233" s="1"/>
      <c r="SPV233" s="1"/>
      <c r="SPW233" s="1"/>
      <c r="SPX233" s="1"/>
      <c r="SPY233" s="1"/>
      <c r="SPZ233" s="1"/>
      <c r="SQA233" s="1"/>
      <c r="SQB233" s="1"/>
      <c r="SQC233" s="1"/>
      <c r="SQD233" s="1"/>
      <c r="SQE233" s="1"/>
      <c r="SQF233" s="1"/>
      <c r="SQG233" s="1"/>
      <c r="SQH233" s="1"/>
      <c r="SQI233" s="1"/>
      <c r="SQJ233" s="1"/>
      <c r="SQK233" s="1"/>
      <c r="SQL233" s="1"/>
      <c r="SQM233" s="1"/>
      <c r="SQN233" s="1"/>
      <c r="SQO233" s="1"/>
      <c r="SQP233" s="1"/>
      <c r="SQQ233" s="1"/>
      <c r="SQR233" s="1"/>
      <c r="SQS233" s="1"/>
      <c r="SQT233" s="1"/>
      <c r="SQU233" s="1"/>
      <c r="SQV233" s="1"/>
      <c r="SQW233" s="1"/>
      <c r="SQX233" s="1"/>
      <c r="SQY233" s="1"/>
      <c r="SQZ233" s="1"/>
      <c r="SRA233" s="1"/>
      <c r="SRB233" s="1"/>
      <c r="SRC233" s="1"/>
      <c r="SRD233" s="1"/>
      <c r="SRE233" s="1"/>
      <c r="SRF233" s="1"/>
      <c r="SRG233" s="1"/>
      <c r="SRH233" s="1"/>
      <c r="SRI233" s="1"/>
      <c r="SRJ233" s="1"/>
      <c r="SRK233" s="1"/>
      <c r="SRL233" s="1"/>
      <c r="SRM233" s="1"/>
      <c r="SRN233" s="1"/>
      <c r="SRO233" s="1"/>
      <c r="SRP233" s="1"/>
      <c r="SRQ233" s="1"/>
      <c r="SRR233" s="1"/>
      <c r="SRS233" s="1"/>
      <c r="SRT233" s="1"/>
      <c r="SRU233" s="1"/>
      <c r="SRV233" s="1"/>
      <c r="SRW233" s="1"/>
      <c r="SRX233" s="1"/>
      <c r="SRY233" s="1"/>
      <c r="SRZ233" s="1"/>
      <c r="SSA233" s="1"/>
      <c r="SSB233" s="1"/>
      <c r="SSC233" s="1"/>
      <c r="SSD233" s="1"/>
      <c r="SSE233" s="1"/>
      <c r="SSF233" s="1"/>
      <c r="SSG233" s="1"/>
      <c r="SSH233" s="1"/>
      <c r="SSI233" s="1"/>
      <c r="SSJ233" s="1"/>
      <c r="SSK233" s="1"/>
      <c r="SSL233" s="1"/>
      <c r="SSM233" s="1"/>
      <c r="SSN233" s="1"/>
      <c r="SSO233" s="1"/>
      <c r="SSP233" s="1"/>
      <c r="SSQ233" s="1"/>
      <c r="SSR233" s="1"/>
      <c r="SSS233" s="1"/>
      <c r="SST233" s="1"/>
      <c r="SSU233" s="1"/>
      <c r="SSV233" s="1"/>
      <c r="SSW233" s="1"/>
      <c r="SSX233" s="1"/>
      <c r="SSY233" s="1"/>
      <c r="SSZ233" s="1"/>
      <c r="STA233" s="1"/>
      <c r="STB233" s="1"/>
      <c r="STC233" s="1"/>
      <c r="STD233" s="1"/>
      <c r="STE233" s="1"/>
      <c r="STF233" s="1"/>
      <c r="STG233" s="1"/>
      <c r="STH233" s="1"/>
      <c r="STI233" s="1"/>
      <c r="STJ233" s="1"/>
      <c r="STK233" s="1"/>
      <c r="STL233" s="1"/>
      <c r="STM233" s="1"/>
      <c r="STN233" s="1"/>
      <c r="STO233" s="1"/>
      <c r="STP233" s="1"/>
      <c r="STQ233" s="1"/>
      <c r="STR233" s="1"/>
      <c r="STS233" s="1"/>
      <c r="STT233" s="1"/>
      <c r="STU233" s="1"/>
      <c r="STV233" s="1"/>
      <c r="STW233" s="1"/>
      <c r="STX233" s="1"/>
      <c r="STY233" s="1"/>
      <c r="STZ233" s="1"/>
      <c r="SUA233" s="1"/>
      <c r="SUB233" s="1"/>
      <c r="SUC233" s="1"/>
      <c r="SUD233" s="1"/>
      <c r="SUE233" s="1"/>
      <c r="SUF233" s="1"/>
      <c r="SUG233" s="1"/>
      <c r="SUH233" s="1"/>
      <c r="SUI233" s="1"/>
      <c r="SUJ233" s="1"/>
      <c r="SUK233" s="1"/>
      <c r="SUL233" s="1"/>
      <c r="SUM233" s="1"/>
      <c r="SUN233" s="1"/>
      <c r="SUO233" s="1"/>
      <c r="SUP233" s="1"/>
      <c r="SUQ233" s="1"/>
      <c r="SUR233" s="1"/>
      <c r="SUS233" s="1"/>
      <c r="SUT233" s="1"/>
      <c r="SUU233" s="1"/>
      <c r="SUV233" s="1"/>
      <c r="SUW233" s="1"/>
      <c r="SUX233" s="1"/>
      <c r="SUY233" s="1"/>
      <c r="SUZ233" s="1"/>
      <c r="SVA233" s="1"/>
      <c r="SVB233" s="1"/>
      <c r="SVC233" s="1"/>
      <c r="SVD233" s="1"/>
      <c r="SVE233" s="1"/>
      <c r="SVF233" s="1"/>
      <c r="SVG233" s="1"/>
      <c r="SVH233" s="1"/>
      <c r="SVI233" s="1"/>
      <c r="SVJ233" s="1"/>
      <c r="SVK233" s="1"/>
      <c r="SVL233" s="1"/>
      <c r="SVM233" s="1"/>
      <c r="SVN233" s="1"/>
      <c r="SVO233" s="1"/>
      <c r="SVP233" s="1"/>
      <c r="SVQ233" s="1"/>
      <c r="SVR233" s="1"/>
      <c r="SVS233" s="1"/>
      <c r="SVT233" s="1"/>
      <c r="SVU233" s="1"/>
      <c r="SVV233" s="1"/>
      <c r="SVW233" s="1"/>
      <c r="SVX233" s="1"/>
      <c r="SVY233" s="1"/>
      <c r="SVZ233" s="1"/>
      <c r="SWA233" s="1"/>
      <c r="SWB233" s="1"/>
      <c r="SWC233" s="1"/>
      <c r="SWD233" s="1"/>
      <c r="SWE233" s="1"/>
      <c r="SWF233" s="1"/>
      <c r="SWG233" s="1"/>
      <c r="SWH233" s="1"/>
      <c r="SWI233" s="1"/>
      <c r="SWJ233" s="1"/>
      <c r="SWK233" s="1"/>
      <c r="SWL233" s="1"/>
      <c r="SWM233" s="1"/>
      <c r="SWN233" s="1"/>
      <c r="SWO233" s="1"/>
      <c r="SWP233" s="1"/>
      <c r="SWQ233" s="1"/>
      <c r="SWR233" s="1"/>
      <c r="SWS233" s="1"/>
      <c r="SWT233" s="1"/>
      <c r="SWU233" s="1"/>
      <c r="SWV233" s="1"/>
      <c r="SWW233" s="1"/>
      <c r="SWX233" s="1"/>
      <c r="SWY233" s="1"/>
      <c r="SWZ233" s="1"/>
      <c r="SXA233" s="1"/>
      <c r="SXB233" s="1"/>
      <c r="SXC233" s="1"/>
      <c r="SXD233" s="1"/>
      <c r="SXE233" s="1"/>
      <c r="SXF233" s="1"/>
      <c r="SXG233" s="1"/>
      <c r="SXH233" s="1"/>
      <c r="SXI233" s="1"/>
      <c r="SXJ233" s="1"/>
      <c r="SXK233" s="1"/>
      <c r="SXL233" s="1"/>
      <c r="SXM233" s="1"/>
      <c r="SXN233" s="1"/>
      <c r="SXO233" s="1"/>
      <c r="SXP233" s="1"/>
      <c r="SXQ233" s="1"/>
      <c r="SXR233" s="1"/>
      <c r="SXS233" s="1"/>
      <c r="SXT233" s="1"/>
      <c r="SXU233" s="1"/>
      <c r="SXV233" s="1"/>
      <c r="SXW233" s="1"/>
      <c r="SXX233" s="1"/>
      <c r="SXY233" s="1"/>
      <c r="SXZ233" s="1"/>
      <c r="SYA233" s="1"/>
      <c r="SYB233" s="1"/>
      <c r="SYC233" s="1"/>
      <c r="SYD233" s="1"/>
      <c r="SYE233" s="1"/>
      <c r="SYF233" s="1"/>
      <c r="SYG233" s="1"/>
      <c r="SYH233" s="1"/>
      <c r="SYI233" s="1"/>
      <c r="SYJ233" s="1"/>
      <c r="SYK233" s="1"/>
      <c r="SYL233" s="1"/>
      <c r="SYM233" s="1"/>
      <c r="SYN233" s="1"/>
      <c r="SYO233" s="1"/>
      <c r="SYP233" s="1"/>
      <c r="SYQ233" s="1"/>
      <c r="SYR233" s="1"/>
      <c r="SYS233" s="1"/>
      <c r="SYT233" s="1"/>
      <c r="SYU233" s="1"/>
      <c r="SYV233" s="1"/>
      <c r="SYW233" s="1"/>
      <c r="SYX233" s="1"/>
      <c r="SYY233" s="1"/>
      <c r="SYZ233" s="1"/>
      <c r="SZA233" s="1"/>
      <c r="SZB233" s="1"/>
      <c r="SZC233" s="1"/>
      <c r="SZD233" s="1"/>
      <c r="SZE233" s="1"/>
      <c r="SZF233" s="1"/>
      <c r="SZG233" s="1"/>
      <c r="SZH233" s="1"/>
      <c r="SZI233" s="1"/>
      <c r="SZJ233" s="1"/>
      <c r="SZK233" s="1"/>
      <c r="SZL233" s="1"/>
      <c r="SZM233" s="1"/>
      <c r="SZN233" s="1"/>
      <c r="SZO233" s="1"/>
      <c r="SZP233" s="1"/>
      <c r="SZQ233" s="1"/>
      <c r="SZR233" s="1"/>
      <c r="SZS233" s="1"/>
      <c r="SZT233" s="1"/>
      <c r="SZU233" s="1"/>
      <c r="SZV233" s="1"/>
      <c r="SZW233" s="1"/>
      <c r="SZX233" s="1"/>
      <c r="SZY233" s="1"/>
      <c r="SZZ233" s="1"/>
      <c r="TAA233" s="1"/>
      <c r="TAB233" s="1"/>
      <c r="TAC233" s="1"/>
      <c r="TAD233" s="1"/>
      <c r="TAE233" s="1"/>
      <c r="TAF233" s="1"/>
      <c r="TAG233" s="1"/>
      <c r="TAH233" s="1"/>
      <c r="TAI233" s="1"/>
      <c r="TAJ233" s="1"/>
      <c r="TAK233" s="1"/>
      <c r="TAL233" s="1"/>
      <c r="TAM233" s="1"/>
      <c r="TAN233" s="1"/>
      <c r="TAO233" s="1"/>
      <c r="TAP233" s="1"/>
      <c r="TAQ233" s="1"/>
      <c r="TAR233" s="1"/>
      <c r="TAS233" s="1"/>
      <c r="TAT233" s="1"/>
      <c r="TAU233" s="1"/>
      <c r="TAV233" s="1"/>
      <c r="TAW233" s="1"/>
      <c r="TAX233" s="1"/>
      <c r="TAY233" s="1"/>
      <c r="TAZ233" s="1"/>
      <c r="TBA233" s="1"/>
      <c r="TBB233" s="1"/>
      <c r="TBC233" s="1"/>
      <c r="TBD233" s="1"/>
      <c r="TBE233" s="1"/>
      <c r="TBF233" s="1"/>
      <c r="TBG233" s="1"/>
      <c r="TBH233" s="1"/>
      <c r="TBI233" s="1"/>
      <c r="TBJ233" s="1"/>
      <c r="TBK233" s="1"/>
      <c r="TBL233" s="1"/>
      <c r="TBM233" s="1"/>
      <c r="TBN233" s="1"/>
      <c r="TBO233" s="1"/>
      <c r="TBP233" s="1"/>
      <c r="TBQ233" s="1"/>
      <c r="TBR233" s="1"/>
      <c r="TBS233" s="1"/>
      <c r="TBT233" s="1"/>
      <c r="TBU233" s="1"/>
      <c r="TBV233" s="1"/>
      <c r="TBW233" s="1"/>
      <c r="TBX233" s="1"/>
      <c r="TBY233" s="1"/>
      <c r="TBZ233" s="1"/>
      <c r="TCA233" s="1"/>
      <c r="TCB233" s="1"/>
      <c r="TCC233" s="1"/>
      <c r="TCD233" s="1"/>
      <c r="TCE233" s="1"/>
      <c r="TCF233" s="1"/>
      <c r="TCG233" s="1"/>
      <c r="TCH233" s="1"/>
      <c r="TCI233" s="1"/>
      <c r="TCJ233" s="1"/>
      <c r="TCK233" s="1"/>
      <c r="TCL233" s="1"/>
      <c r="TCM233" s="1"/>
      <c r="TCN233" s="1"/>
      <c r="TCO233" s="1"/>
      <c r="TCP233" s="1"/>
      <c r="TCQ233" s="1"/>
      <c r="TCR233" s="1"/>
      <c r="TCS233" s="1"/>
      <c r="TCT233" s="1"/>
      <c r="TCU233" s="1"/>
      <c r="TCV233" s="1"/>
      <c r="TCW233" s="1"/>
      <c r="TCX233" s="1"/>
      <c r="TCY233" s="1"/>
      <c r="TCZ233" s="1"/>
      <c r="TDA233" s="1"/>
      <c r="TDB233" s="1"/>
      <c r="TDC233" s="1"/>
      <c r="TDD233" s="1"/>
      <c r="TDE233" s="1"/>
      <c r="TDF233" s="1"/>
      <c r="TDG233" s="1"/>
      <c r="TDH233" s="1"/>
      <c r="TDI233" s="1"/>
      <c r="TDJ233" s="1"/>
      <c r="TDK233" s="1"/>
      <c r="TDL233" s="1"/>
      <c r="TDM233" s="1"/>
      <c r="TDN233" s="1"/>
      <c r="TDO233" s="1"/>
      <c r="TDP233" s="1"/>
      <c r="TDQ233" s="1"/>
      <c r="TDR233" s="1"/>
      <c r="TDS233" s="1"/>
      <c r="TDT233" s="1"/>
      <c r="TDU233" s="1"/>
      <c r="TDV233" s="1"/>
      <c r="TDW233" s="1"/>
      <c r="TDX233" s="1"/>
      <c r="TDY233" s="1"/>
      <c r="TDZ233" s="1"/>
      <c r="TEA233" s="1"/>
      <c r="TEB233" s="1"/>
      <c r="TEC233" s="1"/>
      <c r="TED233" s="1"/>
      <c r="TEE233" s="1"/>
      <c r="TEF233" s="1"/>
      <c r="TEG233" s="1"/>
      <c r="TEH233" s="1"/>
      <c r="TEI233" s="1"/>
      <c r="TEJ233" s="1"/>
      <c r="TEK233" s="1"/>
      <c r="TEL233" s="1"/>
      <c r="TEM233" s="1"/>
      <c r="TEN233" s="1"/>
      <c r="TEO233" s="1"/>
      <c r="TEP233" s="1"/>
      <c r="TEQ233" s="1"/>
      <c r="TER233" s="1"/>
      <c r="TES233" s="1"/>
      <c r="TET233" s="1"/>
      <c r="TEU233" s="1"/>
      <c r="TEV233" s="1"/>
      <c r="TEW233" s="1"/>
      <c r="TEX233" s="1"/>
      <c r="TEY233" s="1"/>
      <c r="TEZ233" s="1"/>
      <c r="TFA233" s="1"/>
      <c r="TFB233" s="1"/>
      <c r="TFC233" s="1"/>
      <c r="TFD233" s="1"/>
      <c r="TFE233" s="1"/>
      <c r="TFF233" s="1"/>
      <c r="TFG233" s="1"/>
      <c r="TFH233" s="1"/>
      <c r="TFI233" s="1"/>
      <c r="TFJ233" s="1"/>
      <c r="TFK233" s="1"/>
      <c r="TFL233" s="1"/>
      <c r="TFM233" s="1"/>
      <c r="TFN233" s="1"/>
      <c r="TFO233" s="1"/>
      <c r="TFP233" s="1"/>
      <c r="TFQ233" s="1"/>
      <c r="TFR233" s="1"/>
      <c r="TFS233" s="1"/>
      <c r="TFT233" s="1"/>
      <c r="TFU233" s="1"/>
      <c r="TFV233" s="1"/>
      <c r="TFW233" s="1"/>
      <c r="TFX233" s="1"/>
      <c r="TFY233" s="1"/>
      <c r="TFZ233" s="1"/>
      <c r="TGA233" s="1"/>
      <c r="TGB233" s="1"/>
      <c r="TGC233" s="1"/>
      <c r="TGD233" s="1"/>
      <c r="TGE233" s="1"/>
      <c r="TGF233" s="1"/>
      <c r="TGG233" s="1"/>
      <c r="TGH233" s="1"/>
      <c r="TGI233" s="1"/>
      <c r="TGJ233" s="1"/>
      <c r="TGK233" s="1"/>
      <c r="TGL233" s="1"/>
      <c r="TGM233" s="1"/>
      <c r="TGN233" s="1"/>
      <c r="TGO233" s="1"/>
      <c r="TGP233" s="1"/>
      <c r="TGQ233" s="1"/>
      <c r="TGR233" s="1"/>
      <c r="TGS233" s="1"/>
      <c r="TGT233" s="1"/>
      <c r="TGU233" s="1"/>
      <c r="TGV233" s="1"/>
      <c r="TGW233" s="1"/>
      <c r="TGX233" s="1"/>
      <c r="TGY233" s="1"/>
      <c r="TGZ233" s="1"/>
      <c r="THA233" s="1"/>
      <c r="THB233" s="1"/>
      <c r="THC233" s="1"/>
      <c r="THD233" s="1"/>
      <c r="THE233" s="1"/>
      <c r="THF233" s="1"/>
      <c r="THG233" s="1"/>
      <c r="THH233" s="1"/>
      <c r="THI233" s="1"/>
      <c r="THJ233" s="1"/>
      <c r="THK233" s="1"/>
      <c r="THL233" s="1"/>
      <c r="THM233" s="1"/>
      <c r="THN233" s="1"/>
      <c r="THO233" s="1"/>
      <c r="THP233" s="1"/>
      <c r="THQ233" s="1"/>
      <c r="THR233" s="1"/>
      <c r="THS233" s="1"/>
      <c r="THT233" s="1"/>
      <c r="THU233" s="1"/>
      <c r="THV233" s="1"/>
      <c r="THW233" s="1"/>
      <c r="THX233" s="1"/>
      <c r="THY233" s="1"/>
      <c r="THZ233" s="1"/>
      <c r="TIA233" s="1"/>
      <c r="TIB233" s="1"/>
      <c r="TIC233" s="1"/>
      <c r="TID233" s="1"/>
      <c r="TIE233" s="1"/>
      <c r="TIF233" s="1"/>
      <c r="TIG233" s="1"/>
      <c r="TIH233" s="1"/>
      <c r="TII233" s="1"/>
      <c r="TIJ233" s="1"/>
      <c r="TIK233" s="1"/>
      <c r="TIL233" s="1"/>
      <c r="TIM233" s="1"/>
      <c r="TIN233" s="1"/>
      <c r="TIO233" s="1"/>
      <c r="TIP233" s="1"/>
      <c r="TIQ233" s="1"/>
      <c r="TIR233" s="1"/>
      <c r="TIS233" s="1"/>
      <c r="TIT233" s="1"/>
      <c r="TIU233" s="1"/>
      <c r="TIV233" s="1"/>
      <c r="TIW233" s="1"/>
      <c r="TIX233" s="1"/>
      <c r="TIY233" s="1"/>
      <c r="TIZ233" s="1"/>
      <c r="TJA233" s="1"/>
      <c r="TJB233" s="1"/>
      <c r="TJC233" s="1"/>
      <c r="TJD233" s="1"/>
      <c r="TJE233" s="1"/>
      <c r="TJF233" s="1"/>
      <c r="TJG233" s="1"/>
      <c r="TJH233" s="1"/>
      <c r="TJI233" s="1"/>
      <c r="TJJ233" s="1"/>
      <c r="TJK233" s="1"/>
      <c r="TJL233" s="1"/>
      <c r="TJM233" s="1"/>
      <c r="TJN233" s="1"/>
      <c r="TJO233" s="1"/>
      <c r="TJP233" s="1"/>
      <c r="TJQ233" s="1"/>
      <c r="TJR233" s="1"/>
      <c r="TJS233" s="1"/>
      <c r="TJT233" s="1"/>
      <c r="TJU233" s="1"/>
      <c r="TJV233" s="1"/>
      <c r="TJW233" s="1"/>
      <c r="TJX233" s="1"/>
      <c r="TJY233" s="1"/>
      <c r="TJZ233" s="1"/>
      <c r="TKA233" s="1"/>
      <c r="TKB233" s="1"/>
      <c r="TKC233" s="1"/>
      <c r="TKD233" s="1"/>
      <c r="TKE233" s="1"/>
      <c r="TKF233" s="1"/>
      <c r="TKG233" s="1"/>
      <c r="TKH233" s="1"/>
      <c r="TKI233" s="1"/>
      <c r="TKJ233" s="1"/>
      <c r="TKK233" s="1"/>
      <c r="TKL233" s="1"/>
      <c r="TKM233" s="1"/>
      <c r="TKN233" s="1"/>
      <c r="TKO233" s="1"/>
      <c r="TKP233" s="1"/>
      <c r="TKQ233" s="1"/>
      <c r="TKR233" s="1"/>
      <c r="TKS233" s="1"/>
      <c r="TKT233" s="1"/>
      <c r="TKU233" s="1"/>
      <c r="TKV233" s="1"/>
      <c r="TKW233" s="1"/>
      <c r="TKX233" s="1"/>
      <c r="TKY233" s="1"/>
      <c r="TKZ233" s="1"/>
      <c r="TLA233" s="1"/>
      <c r="TLB233" s="1"/>
      <c r="TLC233" s="1"/>
      <c r="TLD233" s="1"/>
      <c r="TLE233" s="1"/>
      <c r="TLF233" s="1"/>
      <c r="TLG233" s="1"/>
      <c r="TLH233" s="1"/>
      <c r="TLI233" s="1"/>
      <c r="TLJ233" s="1"/>
      <c r="TLK233" s="1"/>
      <c r="TLL233" s="1"/>
      <c r="TLM233" s="1"/>
      <c r="TLN233" s="1"/>
      <c r="TLO233" s="1"/>
      <c r="TLP233" s="1"/>
      <c r="TLQ233" s="1"/>
      <c r="TLR233" s="1"/>
      <c r="TLS233" s="1"/>
      <c r="TLT233" s="1"/>
      <c r="TLU233" s="1"/>
      <c r="TLV233" s="1"/>
      <c r="TLW233" s="1"/>
      <c r="TLX233" s="1"/>
      <c r="TLY233" s="1"/>
      <c r="TLZ233" s="1"/>
      <c r="TMA233" s="1"/>
      <c r="TMB233" s="1"/>
      <c r="TMC233" s="1"/>
      <c r="TMD233" s="1"/>
      <c r="TME233" s="1"/>
      <c r="TMF233" s="1"/>
      <c r="TMG233" s="1"/>
      <c r="TMH233" s="1"/>
      <c r="TMI233" s="1"/>
      <c r="TMJ233" s="1"/>
      <c r="TMK233" s="1"/>
      <c r="TML233" s="1"/>
      <c r="TMM233" s="1"/>
      <c r="TMN233" s="1"/>
      <c r="TMO233" s="1"/>
      <c r="TMP233" s="1"/>
      <c r="TMQ233" s="1"/>
      <c r="TMR233" s="1"/>
      <c r="TMS233" s="1"/>
      <c r="TMT233" s="1"/>
      <c r="TMU233" s="1"/>
      <c r="TMV233" s="1"/>
      <c r="TMW233" s="1"/>
      <c r="TMX233" s="1"/>
      <c r="TMY233" s="1"/>
      <c r="TMZ233" s="1"/>
      <c r="TNA233" s="1"/>
      <c r="TNB233" s="1"/>
      <c r="TNC233" s="1"/>
      <c r="TND233" s="1"/>
      <c r="TNE233" s="1"/>
      <c r="TNF233" s="1"/>
      <c r="TNG233" s="1"/>
      <c r="TNH233" s="1"/>
      <c r="TNI233" s="1"/>
      <c r="TNJ233" s="1"/>
      <c r="TNK233" s="1"/>
      <c r="TNL233" s="1"/>
      <c r="TNM233" s="1"/>
      <c r="TNN233" s="1"/>
      <c r="TNO233" s="1"/>
      <c r="TNP233" s="1"/>
      <c r="TNQ233" s="1"/>
      <c r="TNR233" s="1"/>
      <c r="TNS233" s="1"/>
      <c r="TNT233" s="1"/>
      <c r="TNU233" s="1"/>
      <c r="TNV233" s="1"/>
      <c r="TNW233" s="1"/>
      <c r="TNX233" s="1"/>
      <c r="TNY233" s="1"/>
      <c r="TNZ233" s="1"/>
      <c r="TOA233" s="1"/>
      <c r="TOB233" s="1"/>
      <c r="TOC233" s="1"/>
      <c r="TOD233" s="1"/>
      <c r="TOE233" s="1"/>
      <c r="TOF233" s="1"/>
      <c r="TOG233" s="1"/>
      <c r="TOH233" s="1"/>
      <c r="TOI233" s="1"/>
      <c r="TOJ233" s="1"/>
      <c r="TOK233" s="1"/>
      <c r="TOL233" s="1"/>
      <c r="TOM233" s="1"/>
      <c r="TON233" s="1"/>
      <c r="TOO233" s="1"/>
      <c r="TOP233" s="1"/>
      <c r="TOQ233" s="1"/>
      <c r="TOR233" s="1"/>
      <c r="TOS233" s="1"/>
      <c r="TOT233" s="1"/>
      <c r="TOU233" s="1"/>
      <c r="TOV233" s="1"/>
      <c r="TOW233" s="1"/>
      <c r="TOX233" s="1"/>
      <c r="TOY233" s="1"/>
      <c r="TOZ233" s="1"/>
      <c r="TPA233" s="1"/>
      <c r="TPB233" s="1"/>
      <c r="TPC233" s="1"/>
      <c r="TPD233" s="1"/>
      <c r="TPE233" s="1"/>
      <c r="TPF233" s="1"/>
      <c r="TPG233" s="1"/>
      <c r="TPH233" s="1"/>
      <c r="TPI233" s="1"/>
      <c r="TPJ233" s="1"/>
      <c r="TPK233" s="1"/>
      <c r="TPL233" s="1"/>
      <c r="TPM233" s="1"/>
      <c r="TPN233" s="1"/>
      <c r="TPO233" s="1"/>
      <c r="TPP233" s="1"/>
      <c r="TPQ233" s="1"/>
      <c r="TPR233" s="1"/>
      <c r="TPS233" s="1"/>
      <c r="TPT233" s="1"/>
      <c r="TPU233" s="1"/>
      <c r="TPV233" s="1"/>
      <c r="TPW233" s="1"/>
      <c r="TPX233" s="1"/>
      <c r="TPY233" s="1"/>
      <c r="TPZ233" s="1"/>
      <c r="TQA233" s="1"/>
      <c r="TQB233" s="1"/>
      <c r="TQC233" s="1"/>
      <c r="TQD233" s="1"/>
      <c r="TQE233" s="1"/>
      <c r="TQF233" s="1"/>
      <c r="TQG233" s="1"/>
      <c r="TQH233" s="1"/>
      <c r="TQI233" s="1"/>
      <c r="TQJ233" s="1"/>
      <c r="TQK233" s="1"/>
      <c r="TQL233" s="1"/>
      <c r="TQM233" s="1"/>
      <c r="TQN233" s="1"/>
      <c r="TQO233" s="1"/>
      <c r="TQP233" s="1"/>
      <c r="TQQ233" s="1"/>
      <c r="TQR233" s="1"/>
      <c r="TQS233" s="1"/>
      <c r="TQT233" s="1"/>
      <c r="TQU233" s="1"/>
      <c r="TQV233" s="1"/>
      <c r="TQW233" s="1"/>
      <c r="TQX233" s="1"/>
      <c r="TQY233" s="1"/>
      <c r="TQZ233" s="1"/>
      <c r="TRA233" s="1"/>
      <c r="TRB233" s="1"/>
      <c r="TRC233" s="1"/>
      <c r="TRD233" s="1"/>
      <c r="TRE233" s="1"/>
      <c r="TRF233" s="1"/>
      <c r="TRG233" s="1"/>
      <c r="TRH233" s="1"/>
      <c r="TRI233" s="1"/>
      <c r="TRJ233" s="1"/>
      <c r="TRK233" s="1"/>
      <c r="TRL233" s="1"/>
      <c r="TRM233" s="1"/>
      <c r="TRN233" s="1"/>
      <c r="TRO233" s="1"/>
      <c r="TRP233" s="1"/>
      <c r="TRQ233" s="1"/>
      <c r="TRR233" s="1"/>
      <c r="TRS233" s="1"/>
      <c r="TRT233" s="1"/>
      <c r="TRU233" s="1"/>
      <c r="TRV233" s="1"/>
      <c r="TRW233" s="1"/>
      <c r="TRX233" s="1"/>
      <c r="TRY233" s="1"/>
      <c r="TRZ233" s="1"/>
      <c r="TSA233" s="1"/>
      <c r="TSB233" s="1"/>
      <c r="TSC233" s="1"/>
      <c r="TSD233" s="1"/>
      <c r="TSE233" s="1"/>
      <c r="TSF233" s="1"/>
      <c r="TSG233" s="1"/>
      <c r="TSH233" s="1"/>
      <c r="TSI233" s="1"/>
      <c r="TSJ233" s="1"/>
      <c r="TSK233" s="1"/>
      <c r="TSL233" s="1"/>
      <c r="TSM233" s="1"/>
      <c r="TSN233" s="1"/>
      <c r="TSO233" s="1"/>
      <c r="TSP233" s="1"/>
      <c r="TSQ233" s="1"/>
      <c r="TSR233" s="1"/>
      <c r="TSS233" s="1"/>
      <c r="TST233" s="1"/>
      <c r="TSU233" s="1"/>
      <c r="TSV233" s="1"/>
      <c r="TSW233" s="1"/>
      <c r="TSX233" s="1"/>
      <c r="TSY233" s="1"/>
      <c r="TSZ233" s="1"/>
      <c r="TTA233" s="1"/>
      <c r="TTB233" s="1"/>
      <c r="TTC233" s="1"/>
      <c r="TTD233" s="1"/>
      <c r="TTE233" s="1"/>
      <c r="TTF233" s="1"/>
      <c r="TTG233" s="1"/>
      <c r="TTH233" s="1"/>
      <c r="TTI233" s="1"/>
      <c r="TTJ233" s="1"/>
      <c r="TTK233" s="1"/>
      <c r="TTL233" s="1"/>
      <c r="TTM233" s="1"/>
      <c r="TTN233" s="1"/>
      <c r="TTO233" s="1"/>
      <c r="TTP233" s="1"/>
      <c r="TTQ233" s="1"/>
      <c r="TTR233" s="1"/>
      <c r="TTS233" s="1"/>
      <c r="TTT233" s="1"/>
      <c r="TTU233" s="1"/>
      <c r="TTV233" s="1"/>
      <c r="TTW233" s="1"/>
      <c r="TTX233" s="1"/>
      <c r="TTY233" s="1"/>
      <c r="TTZ233" s="1"/>
      <c r="TUA233" s="1"/>
      <c r="TUB233" s="1"/>
      <c r="TUC233" s="1"/>
      <c r="TUD233" s="1"/>
      <c r="TUE233" s="1"/>
      <c r="TUF233" s="1"/>
      <c r="TUG233" s="1"/>
      <c r="TUH233" s="1"/>
      <c r="TUI233" s="1"/>
      <c r="TUJ233" s="1"/>
      <c r="TUK233" s="1"/>
      <c r="TUL233" s="1"/>
      <c r="TUM233" s="1"/>
      <c r="TUN233" s="1"/>
      <c r="TUO233" s="1"/>
      <c r="TUP233" s="1"/>
      <c r="TUQ233" s="1"/>
      <c r="TUR233" s="1"/>
      <c r="TUS233" s="1"/>
      <c r="TUT233" s="1"/>
      <c r="TUU233" s="1"/>
      <c r="TUV233" s="1"/>
      <c r="TUW233" s="1"/>
      <c r="TUX233" s="1"/>
      <c r="TUY233" s="1"/>
      <c r="TUZ233" s="1"/>
      <c r="TVA233" s="1"/>
      <c r="TVB233" s="1"/>
      <c r="TVC233" s="1"/>
      <c r="TVD233" s="1"/>
      <c r="TVE233" s="1"/>
      <c r="TVF233" s="1"/>
      <c r="TVG233" s="1"/>
      <c r="TVH233" s="1"/>
      <c r="TVI233" s="1"/>
      <c r="TVJ233" s="1"/>
      <c r="TVK233" s="1"/>
      <c r="TVL233" s="1"/>
      <c r="TVM233" s="1"/>
      <c r="TVN233" s="1"/>
      <c r="TVO233" s="1"/>
      <c r="TVP233" s="1"/>
      <c r="TVQ233" s="1"/>
      <c r="TVR233" s="1"/>
      <c r="TVS233" s="1"/>
      <c r="TVT233" s="1"/>
      <c r="TVU233" s="1"/>
      <c r="TVV233" s="1"/>
      <c r="TVW233" s="1"/>
      <c r="TVX233" s="1"/>
      <c r="TVY233" s="1"/>
      <c r="TVZ233" s="1"/>
      <c r="TWA233" s="1"/>
      <c r="TWB233" s="1"/>
      <c r="TWC233" s="1"/>
      <c r="TWD233" s="1"/>
      <c r="TWE233" s="1"/>
      <c r="TWF233" s="1"/>
      <c r="TWG233" s="1"/>
      <c r="TWH233" s="1"/>
      <c r="TWI233" s="1"/>
      <c r="TWJ233" s="1"/>
      <c r="TWK233" s="1"/>
      <c r="TWL233" s="1"/>
      <c r="TWM233" s="1"/>
      <c r="TWN233" s="1"/>
      <c r="TWO233" s="1"/>
      <c r="TWP233" s="1"/>
      <c r="TWQ233" s="1"/>
      <c r="TWR233" s="1"/>
      <c r="TWS233" s="1"/>
      <c r="TWT233" s="1"/>
      <c r="TWU233" s="1"/>
      <c r="TWV233" s="1"/>
      <c r="TWW233" s="1"/>
      <c r="TWX233" s="1"/>
      <c r="TWY233" s="1"/>
      <c r="TWZ233" s="1"/>
      <c r="TXA233" s="1"/>
      <c r="TXB233" s="1"/>
      <c r="TXC233" s="1"/>
      <c r="TXD233" s="1"/>
      <c r="TXE233" s="1"/>
      <c r="TXF233" s="1"/>
      <c r="TXG233" s="1"/>
      <c r="TXH233" s="1"/>
      <c r="TXI233" s="1"/>
      <c r="TXJ233" s="1"/>
      <c r="TXK233" s="1"/>
      <c r="TXL233" s="1"/>
      <c r="TXM233" s="1"/>
      <c r="TXN233" s="1"/>
      <c r="TXO233" s="1"/>
      <c r="TXP233" s="1"/>
      <c r="TXQ233" s="1"/>
      <c r="TXR233" s="1"/>
      <c r="TXS233" s="1"/>
      <c r="TXT233" s="1"/>
      <c r="TXU233" s="1"/>
      <c r="TXV233" s="1"/>
      <c r="TXW233" s="1"/>
      <c r="TXX233" s="1"/>
      <c r="TXY233" s="1"/>
      <c r="TXZ233" s="1"/>
      <c r="TYA233" s="1"/>
      <c r="TYB233" s="1"/>
      <c r="TYC233" s="1"/>
      <c r="TYD233" s="1"/>
      <c r="TYE233" s="1"/>
      <c r="TYF233" s="1"/>
      <c r="TYG233" s="1"/>
      <c r="TYH233" s="1"/>
      <c r="TYI233" s="1"/>
      <c r="TYJ233" s="1"/>
      <c r="TYK233" s="1"/>
      <c r="TYL233" s="1"/>
      <c r="TYM233" s="1"/>
      <c r="TYN233" s="1"/>
      <c r="TYO233" s="1"/>
      <c r="TYP233" s="1"/>
      <c r="TYQ233" s="1"/>
      <c r="TYR233" s="1"/>
      <c r="TYS233" s="1"/>
      <c r="TYT233" s="1"/>
      <c r="TYU233" s="1"/>
      <c r="TYV233" s="1"/>
      <c r="TYW233" s="1"/>
      <c r="TYX233" s="1"/>
      <c r="TYY233" s="1"/>
      <c r="TYZ233" s="1"/>
      <c r="TZA233" s="1"/>
      <c r="TZB233" s="1"/>
      <c r="TZC233" s="1"/>
      <c r="TZD233" s="1"/>
      <c r="TZE233" s="1"/>
      <c r="TZF233" s="1"/>
      <c r="TZG233" s="1"/>
      <c r="TZH233" s="1"/>
      <c r="TZI233" s="1"/>
      <c r="TZJ233" s="1"/>
      <c r="TZK233" s="1"/>
      <c r="TZL233" s="1"/>
      <c r="TZM233" s="1"/>
      <c r="TZN233" s="1"/>
      <c r="TZO233" s="1"/>
      <c r="TZP233" s="1"/>
      <c r="TZQ233" s="1"/>
      <c r="TZR233" s="1"/>
      <c r="TZS233" s="1"/>
      <c r="TZT233" s="1"/>
      <c r="TZU233" s="1"/>
      <c r="TZV233" s="1"/>
      <c r="TZW233" s="1"/>
      <c r="TZX233" s="1"/>
      <c r="TZY233" s="1"/>
      <c r="TZZ233" s="1"/>
      <c r="UAA233" s="1"/>
      <c r="UAB233" s="1"/>
      <c r="UAC233" s="1"/>
      <c r="UAD233" s="1"/>
      <c r="UAE233" s="1"/>
      <c r="UAF233" s="1"/>
      <c r="UAG233" s="1"/>
      <c r="UAH233" s="1"/>
      <c r="UAI233" s="1"/>
      <c r="UAJ233" s="1"/>
      <c r="UAK233" s="1"/>
      <c r="UAL233" s="1"/>
      <c r="UAM233" s="1"/>
      <c r="UAN233" s="1"/>
      <c r="UAO233" s="1"/>
      <c r="UAP233" s="1"/>
      <c r="UAQ233" s="1"/>
      <c r="UAR233" s="1"/>
      <c r="UAS233" s="1"/>
      <c r="UAT233" s="1"/>
      <c r="UAU233" s="1"/>
      <c r="UAV233" s="1"/>
      <c r="UAW233" s="1"/>
      <c r="UAX233" s="1"/>
      <c r="UAY233" s="1"/>
      <c r="UAZ233" s="1"/>
      <c r="UBA233" s="1"/>
      <c r="UBB233" s="1"/>
      <c r="UBC233" s="1"/>
      <c r="UBD233" s="1"/>
      <c r="UBE233" s="1"/>
      <c r="UBF233" s="1"/>
      <c r="UBG233" s="1"/>
      <c r="UBH233" s="1"/>
      <c r="UBI233" s="1"/>
      <c r="UBJ233" s="1"/>
      <c r="UBK233" s="1"/>
      <c r="UBL233" s="1"/>
      <c r="UBM233" s="1"/>
      <c r="UBN233" s="1"/>
      <c r="UBO233" s="1"/>
      <c r="UBP233" s="1"/>
      <c r="UBQ233" s="1"/>
      <c r="UBR233" s="1"/>
      <c r="UBS233" s="1"/>
      <c r="UBT233" s="1"/>
      <c r="UBU233" s="1"/>
      <c r="UBV233" s="1"/>
      <c r="UBW233" s="1"/>
      <c r="UBX233" s="1"/>
      <c r="UBY233" s="1"/>
      <c r="UBZ233" s="1"/>
      <c r="UCA233" s="1"/>
      <c r="UCB233" s="1"/>
      <c r="UCC233" s="1"/>
      <c r="UCD233" s="1"/>
      <c r="UCE233" s="1"/>
      <c r="UCF233" s="1"/>
      <c r="UCG233" s="1"/>
      <c r="UCH233" s="1"/>
      <c r="UCI233" s="1"/>
      <c r="UCJ233" s="1"/>
      <c r="UCK233" s="1"/>
      <c r="UCL233" s="1"/>
      <c r="UCM233" s="1"/>
      <c r="UCN233" s="1"/>
      <c r="UCO233" s="1"/>
      <c r="UCP233" s="1"/>
      <c r="UCQ233" s="1"/>
      <c r="UCR233" s="1"/>
      <c r="UCS233" s="1"/>
      <c r="UCT233" s="1"/>
      <c r="UCU233" s="1"/>
      <c r="UCV233" s="1"/>
      <c r="UCW233" s="1"/>
      <c r="UCX233" s="1"/>
      <c r="UCY233" s="1"/>
      <c r="UCZ233" s="1"/>
      <c r="UDA233" s="1"/>
      <c r="UDB233" s="1"/>
      <c r="UDC233" s="1"/>
      <c r="UDD233" s="1"/>
      <c r="UDE233" s="1"/>
      <c r="UDF233" s="1"/>
      <c r="UDG233" s="1"/>
      <c r="UDH233" s="1"/>
      <c r="UDI233" s="1"/>
      <c r="UDJ233" s="1"/>
      <c r="UDK233" s="1"/>
      <c r="UDL233" s="1"/>
      <c r="UDM233" s="1"/>
      <c r="UDN233" s="1"/>
      <c r="UDO233" s="1"/>
      <c r="UDP233" s="1"/>
      <c r="UDQ233" s="1"/>
      <c r="UDR233" s="1"/>
      <c r="UDS233" s="1"/>
      <c r="UDT233" s="1"/>
      <c r="UDU233" s="1"/>
      <c r="UDV233" s="1"/>
      <c r="UDW233" s="1"/>
      <c r="UDX233" s="1"/>
      <c r="UDY233" s="1"/>
      <c r="UDZ233" s="1"/>
      <c r="UEA233" s="1"/>
      <c r="UEB233" s="1"/>
      <c r="UEC233" s="1"/>
      <c r="UED233" s="1"/>
      <c r="UEE233" s="1"/>
      <c r="UEF233" s="1"/>
      <c r="UEG233" s="1"/>
      <c r="UEH233" s="1"/>
      <c r="UEI233" s="1"/>
      <c r="UEJ233" s="1"/>
      <c r="UEK233" s="1"/>
      <c r="UEL233" s="1"/>
      <c r="UEM233" s="1"/>
      <c r="UEN233" s="1"/>
      <c r="UEO233" s="1"/>
      <c r="UEP233" s="1"/>
      <c r="UEQ233" s="1"/>
      <c r="UER233" s="1"/>
      <c r="UES233" s="1"/>
      <c r="UET233" s="1"/>
      <c r="UEU233" s="1"/>
      <c r="UEV233" s="1"/>
      <c r="UEW233" s="1"/>
      <c r="UEX233" s="1"/>
      <c r="UEY233" s="1"/>
      <c r="UEZ233" s="1"/>
      <c r="UFA233" s="1"/>
      <c r="UFB233" s="1"/>
      <c r="UFC233" s="1"/>
      <c r="UFD233" s="1"/>
      <c r="UFE233" s="1"/>
      <c r="UFF233" s="1"/>
      <c r="UFG233" s="1"/>
      <c r="UFH233" s="1"/>
      <c r="UFI233" s="1"/>
      <c r="UFJ233" s="1"/>
      <c r="UFK233" s="1"/>
      <c r="UFL233" s="1"/>
      <c r="UFM233" s="1"/>
      <c r="UFN233" s="1"/>
      <c r="UFO233" s="1"/>
      <c r="UFP233" s="1"/>
      <c r="UFQ233" s="1"/>
      <c r="UFR233" s="1"/>
      <c r="UFS233" s="1"/>
      <c r="UFT233" s="1"/>
      <c r="UFU233" s="1"/>
      <c r="UFV233" s="1"/>
      <c r="UFW233" s="1"/>
      <c r="UFX233" s="1"/>
      <c r="UFY233" s="1"/>
      <c r="UFZ233" s="1"/>
      <c r="UGA233" s="1"/>
      <c r="UGB233" s="1"/>
      <c r="UGC233" s="1"/>
      <c r="UGD233" s="1"/>
      <c r="UGE233" s="1"/>
      <c r="UGF233" s="1"/>
      <c r="UGG233" s="1"/>
      <c r="UGH233" s="1"/>
      <c r="UGI233" s="1"/>
      <c r="UGJ233" s="1"/>
      <c r="UGK233" s="1"/>
      <c r="UGL233" s="1"/>
      <c r="UGM233" s="1"/>
      <c r="UGN233" s="1"/>
      <c r="UGO233" s="1"/>
      <c r="UGP233" s="1"/>
      <c r="UGQ233" s="1"/>
      <c r="UGR233" s="1"/>
      <c r="UGS233" s="1"/>
      <c r="UGT233" s="1"/>
      <c r="UGU233" s="1"/>
      <c r="UGV233" s="1"/>
      <c r="UGW233" s="1"/>
      <c r="UGX233" s="1"/>
      <c r="UGY233" s="1"/>
      <c r="UGZ233" s="1"/>
      <c r="UHA233" s="1"/>
      <c r="UHB233" s="1"/>
      <c r="UHC233" s="1"/>
      <c r="UHD233" s="1"/>
      <c r="UHE233" s="1"/>
      <c r="UHF233" s="1"/>
      <c r="UHG233" s="1"/>
      <c r="UHH233" s="1"/>
      <c r="UHI233" s="1"/>
      <c r="UHJ233" s="1"/>
      <c r="UHK233" s="1"/>
      <c r="UHL233" s="1"/>
      <c r="UHM233" s="1"/>
      <c r="UHN233" s="1"/>
      <c r="UHO233" s="1"/>
      <c r="UHP233" s="1"/>
      <c r="UHQ233" s="1"/>
      <c r="UHR233" s="1"/>
      <c r="UHS233" s="1"/>
      <c r="UHT233" s="1"/>
      <c r="UHU233" s="1"/>
      <c r="UHV233" s="1"/>
      <c r="UHW233" s="1"/>
      <c r="UHX233" s="1"/>
      <c r="UHY233" s="1"/>
      <c r="UHZ233" s="1"/>
      <c r="UIA233" s="1"/>
      <c r="UIB233" s="1"/>
      <c r="UIC233" s="1"/>
      <c r="UID233" s="1"/>
      <c r="UIE233" s="1"/>
      <c r="UIF233" s="1"/>
      <c r="UIG233" s="1"/>
      <c r="UIH233" s="1"/>
      <c r="UII233" s="1"/>
      <c r="UIJ233" s="1"/>
      <c r="UIK233" s="1"/>
      <c r="UIL233" s="1"/>
      <c r="UIM233" s="1"/>
      <c r="UIN233" s="1"/>
      <c r="UIO233" s="1"/>
      <c r="UIP233" s="1"/>
      <c r="UIQ233" s="1"/>
      <c r="UIR233" s="1"/>
      <c r="UIS233" s="1"/>
      <c r="UIT233" s="1"/>
      <c r="UIU233" s="1"/>
      <c r="UIV233" s="1"/>
      <c r="UIW233" s="1"/>
      <c r="UIX233" s="1"/>
      <c r="UIY233" s="1"/>
      <c r="UIZ233" s="1"/>
      <c r="UJA233" s="1"/>
      <c r="UJB233" s="1"/>
      <c r="UJC233" s="1"/>
      <c r="UJD233" s="1"/>
      <c r="UJE233" s="1"/>
      <c r="UJF233" s="1"/>
      <c r="UJG233" s="1"/>
      <c r="UJH233" s="1"/>
      <c r="UJI233" s="1"/>
      <c r="UJJ233" s="1"/>
      <c r="UJK233" s="1"/>
      <c r="UJL233" s="1"/>
      <c r="UJM233" s="1"/>
      <c r="UJN233" s="1"/>
      <c r="UJO233" s="1"/>
      <c r="UJP233" s="1"/>
      <c r="UJQ233" s="1"/>
      <c r="UJR233" s="1"/>
      <c r="UJS233" s="1"/>
      <c r="UJT233" s="1"/>
      <c r="UJU233" s="1"/>
      <c r="UJV233" s="1"/>
      <c r="UJW233" s="1"/>
      <c r="UJX233" s="1"/>
      <c r="UJY233" s="1"/>
      <c r="UJZ233" s="1"/>
      <c r="UKA233" s="1"/>
      <c r="UKB233" s="1"/>
      <c r="UKC233" s="1"/>
      <c r="UKD233" s="1"/>
      <c r="UKE233" s="1"/>
      <c r="UKF233" s="1"/>
      <c r="UKG233" s="1"/>
      <c r="UKH233" s="1"/>
      <c r="UKI233" s="1"/>
      <c r="UKJ233" s="1"/>
      <c r="UKK233" s="1"/>
      <c r="UKL233" s="1"/>
      <c r="UKM233" s="1"/>
      <c r="UKN233" s="1"/>
      <c r="UKO233" s="1"/>
      <c r="UKP233" s="1"/>
      <c r="UKQ233" s="1"/>
      <c r="UKR233" s="1"/>
      <c r="UKS233" s="1"/>
      <c r="UKT233" s="1"/>
      <c r="UKU233" s="1"/>
      <c r="UKV233" s="1"/>
      <c r="UKW233" s="1"/>
      <c r="UKX233" s="1"/>
      <c r="UKY233" s="1"/>
      <c r="UKZ233" s="1"/>
      <c r="ULA233" s="1"/>
      <c r="ULB233" s="1"/>
      <c r="ULC233" s="1"/>
      <c r="ULD233" s="1"/>
      <c r="ULE233" s="1"/>
      <c r="ULF233" s="1"/>
      <c r="ULG233" s="1"/>
      <c r="ULH233" s="1"/>
      <c r="ULI233" s="1"/>
      <c r="ULJ233" s="1"/>
      <c r="ULK233" s="1"/>
      <c r="ULL233" s="1"/>
      <c r="ULM233" s="1"/>
      <c r="ULN233" s="1"/>
      <c r="ULO233" s="1"/>
      <c r="ULP233" s="1"/>
      <c r="ULQ233" s="1"/>
      <c r="ULR233" s="1"/>
      <c r="ULS233" s="1"/>
      <c r="ULT233" s="1"/>
      <c r="ULU233" s="1"/>
      <c r="ULV233" s="1"/>
      <c r="ULW233" s="1"/>
      <c r="ULX233" s="1"/>
      <c r="ULY233" s="1"/>
      <c r="ULZ233" s="1"/>
      <c r="UMA233" s="1"/>
      <c r="UMB233" s="1"/>
      <c r="UMC233" s="1"/>
      <c r="UMD233" s="1"/>
      <c r="UME233" s="1"/>
      <c r="UMF233" s="1"/>
      <c r="UMG233" s="1"/>
      <c r="UMH233" s="1"/>
      <c r="UMI233" s="1"/>
      <c r="UMJ233" s="1"/>
      <c r="UMK233" s="1"/>
      <c r="UML233" s="1"/>
      <c r="UMM233" s="1"/>
      <c r="UMN233" s="1"/>
      <c r="UMO233" s="1"/>
      <c r="UMP233" s="1"/>
      <c r="UMQ233" s="1"/>
      <c r="UMR233" s="1"/>
      <c r="UMS233" s="1"/>
      <c r="UMT233" s="1"/>
      <c r="UMU233" s="1"/>
      <c r="UMV233" s="1"/>
      <c r="UMW233" s="1"/>
      <c r="UMX233" s="1"/>
      <c r="UMY233" s="1"/>
      <c r="UMZ233" s="1"/>
      <c r="UNA233" s="1"/>
      <c r="UNB233" s="1"/>
      <c r="UNC233" s="1"/>
      <c r="UND233" s="1"/>
      <c r="UNE233" s="1"/>
      <c r="UNF233" s="1"/>
      <c r="UNG233" s="1"/>
      <c r="UNH233" s="1"/>
      <c r="UNI233" s="1"/>
      <c r="UNJ233" s="1"/>
      <c r="UNK233" s="1"/>
      <c r="UNL233" s="1"/>
      <c r="UNM233" s="1"/>
      <c r="UNN233" s="1"/>
      <c r="UNO233" s="1"/>
      <c r="UNP233" s="1"/>
      <c r="UNQ233" s="1"/>
      <c r="UNR233" s="1"/>
      <c r="UNS233" s="1"/>
      <c r="UNT233" s="1"/>
      <c r="UNU233" s="1"/>
      <c r="UNV233" s="1"/>
      <c r="UNW233" s="1"/>
      <c r="UNX233" s="1"/>
      <c r="UNY233" s="1"/>
      <c r="UNZ233" s="1"/>
      <c r="UOA233" s="1"/>
      <c r="UOB233" s="1"/>
      <c r="UOC233" s="1"/>
      <c r="UOD233" s="1"/>
      <c r="UOE233" s="1"/>
      <c r="UOF233" s="1"/>
      <c r="UOG233" s="1"/>
      <c r="UOH233" s="1"/>
      <c r="UOI233" s="1"/>
      <c r="UOJ233" s="1"/>
      <c r="UOK233" s="1"/>
      <c r="UOL233" s="1"/>
      <c r="UOM233" s="1"/>
      <c r="UON233" s="1"/>
      <c r="UOO233" s="1"/>
      <c r="UOP233" s="1"/>
      <c r="UOQ233" s="1"/>
      <c r="UOR233" s="1"/>
      <c r="UOS233" s="1"/>
      <c r="UOT233" s="1"/>
      <c r="UOU233" s="1"/>
      <c r="UOV233" s="1"/>
      <c r="UOW233" s="1"/>
      <c r="UOX233" s="1"/>
      <c r="UOY233" s="1"/>
      <c r="UOZ233" s="1"/>
      <c r="UPA233" s="1"/>
      <c r="UPB233" s="1"/>
      <c r="UPC233" s="1"/>
      <c r="UPD233" s="1"/>
      <c r="UPE233" s="1"/>
      <c r="UPF233" s="1"/>
      <c r="UPG233" s="1"/>
      <c r="UPH233" s="1"/>
      <c r="UPI233" s="1"/>
      <c r="UPJ233" s="1"/>
      <c r="UPK233" s="1"/>
      <c r="UPL233" s="1"/>
      <c r="UPM233" s="1"/>
      <c r="UPN233" s="1"/>
      <c r="UPO233" s="1"/>
      <c r="UPP233" s="1"/>
      <c r="UPQ233" s="1"/>
      <c r="UPR233" s="1"/>
      <c r="UPS233" s="1"/>
      <c r="UPT233" s="1"/>
      <c r="UPU233" s="1"/>
      <c r="UPV233" s="1"/>
      <c r="UPW233" s="1"/>
      <c r="UPX233" s="1"/>
      <c r="UPY233" s="1"/>
      <c r="UPZ233" s="1"/>
      <c r="UQA233" s="1"/>
      <c r="UQB233" s="1"/>
      <c r="UQC233" s="1"/>
      <c r="UQD233" s="1"/>
      <c r="UQE233" s="1"/>
      <c r="UQF233" s="1"/>
      <c r="UQG233" s="1"/>
      <c r="UQH233" s="1"/>
      <c r="UQI233" s="1"/>
      <c r="UQJ233" s="1"/>
      <c r="UQK233" s="1"/>
      <c r="UQL233" s="1"/>
      <c r="UQM233" s="1"/>
      <c r="UQN233" s="1"/>
      <c r="UQO233" s="1"/>
      <c r="UQP233" s="1"/>
      <c r="UQQ233" s="1"/>
      <c r="UQR233" s="1"/>
      <c r="UQS233" s="1"/>
      <c r="UQT233" s="1"/>
      <c r="UQU233" s="1"/>
      <c r="UQV233" s="1"/>
      <c r="UQW233" s="1"/>
      <c r="UQX233" s="1"/>
      <c r="UQY233" s="1"/>
      <c r="UQZ233" s="1"/>
      <c r="URA233" s="1"/>
      <c r="URB233" s="1"/>
      <c r="URC233" s="1"/>
      <c r="URD233" s="1"/>
      <c r="URE233" s="1"/>
      <c r="URF233" s="1"/>
      <c r="URG233" s="1"/>
      <c r="URH233" s="1"/>
      <c r="URI233" s="1"/>
      <c r="URJ233" s="1"/>
      <c r="URK233" s="1"/>
      <c r="URL233" s="1"/>
      <c r="URM233" s="1"/>
      <c r="URN233" s="1"/>
      <c r="URO233" s="1"/>
      <c r="URP233" s="1"/>
      <c r="URQ233" s="1"/>
      <c r="URR233" s="1"/>
      <c r="URS233" s="1"/>
      <c r="URT233" s="1"/>
      <c r="URU233" s="1"/>
      <c r="URV233" s="1"/>
      <c r="URW233" s="1"/>
      <c r="URX233" s="1"/>
      <c r="URY233" s="1"/>
      <c r="URZ233" s="1"/>
      <c r="USA233" s="1"/>
      <c r="USB233" s="1"/>
      <c r="USC233" s="1"/>
      <c r="USD233" s="1"/>
      <c r="USE233" s="1"/>
      <c r="USF233" s="1"/>
      <c r="USG233" s="1"/>
      <c r="USH233" s="1"/>
      <c r="USI233" s="1"/>
      <c r="USJ233" s="1"/>
      <c r="USK233" s="1"/>
      <c r="USL233" s="1"/>
      <c r="USM233" s="1"/>
      <c r="USN233" s="1"/>
      <c r="USO233" s="1"/>
      <c r="USP233" s="1"/>
      <c r="USQ233" s="1"/>
      <c r="USR233" s="1"/>
      <c r="USS233" s="1"/>
      <c r="UST233" s="1"/>
      <c r="USU233" s="1"/>
      <c r="USV233" s="1"/>
      <c r="USW233" s="1"/>
      <c r="USX233" s="1"/>
      <c r="USY233" s="1"/>
      <c r="USZ233" s="1"/>
      <c r="UTA233" s="1"/>
      <c r="UTB233" s="1"/>
      <c r="UTC233" s="1"/>
      <c r="UTD233" s="1"/>
      <c r="UTE233" s="1"/>
      <c r="UTF233" s="1"/>
      <c r="UTG233" s="1"/>
      <c r="UTH233" s="1"/>
      <c r="UTI233" s="1"/>
      <c r="UTJ233" s="1"/>
      <c r="UTK233" s="1"/>
      <c r="UTL233" s="1"/>
      <c r="UTM233" s="1"/>
      <c r="UTN233" s="1"/>
      <c r="UTO233" s="1"/>
      <c r="UTP233" s="1"/>
      <c r="UTQ233" s="1"/>
      <c r="UTR233" s="1"/>
      <c r="UTS233" s="1"/>
      <c r="UTT233" s="1"/>
      <c r="UTU233" s="1"/>
      <c r="UTV233" s="1"/>
      <c r="UTW233" s="1"/>
      <c r="UTX233" s="1"/>
      <c r="UTY233" s="1"/>
      <c r="UTZ233" s="1"/>
      <c r="UUA233" s="1"/>
      <c r="UUB233" s="1"/>
      <c r="UUC233" s="1"/>
      <c r="UUD233" s="1"/>
      <c r="UUE233" s="1"/>
      <c r="UUF233" s="1"/>
      <c r="UUG233" s="1"/>
      <c r="UUH233" s="1"/>
      <c r="UUI233" s="1"/>
      <c r="UUJ233" s="1"/>
      <c r="UUK233" s="1"/>
      <c r="UUL233" s="1"/>
      <c r="UUM233" s="1"/>
      <c r="UUN233" s="1"/>
      <c r="UUO233" s="1"/>
      <c r="UUP233" s="1"/>
      <c r="UUQ233" s="1"/>
      <c r="UUR233" s="1"/>
      <c r="UUS233" s="1"/>
      <c r="UUT233" s="1"/>
      <c r="UUU233" s="1"/>
      <c r="UUV233" s="1"/>
      <c r="UUW233" s="1"/>
      <c r="UUX233" s="1"/>
      <c r="UUY233" s="1"/>
      <c r="UUZ233" s="1"/>
      <c r="UVA233" s="1"/>
      <c r="UVB233" s="1"/>
      <c r="UVC233" s="1"/>
      <c r="UVD233" s="1"/>
      <c r="UVE233" s="1"/>
      <c r="UVF233" s="1"/>
      <c r="UVG233" s="1"/>
      <c r="UVH233" s="1"/>
      <c r="UVI233" s="1"/>
      <c r="UVJ233" s="1"/>
      <c r="UVK233" s="1"/>
      <c r="UVL233" s="1"/>
      <c r="UVM233" s="1"/>
      <c r="UVN233" s="1"/>
      <c r="UVO233" s="1"/>
      <c r="UVP233" s="1"/>
      <c r="UVQ233" s="1"/>
      <c r="UVR233" s="1"/>
      <c r="UVS233" s="1"/>
      <c r="UVT233" s="1"/>
      <c r="UVU233" s="1"/>
      <c r="UVV233" s="1"/>
      <c r="UVW233" s="1"/>
      <c r="UVX233" s="1"/>
      <c r="UVY233" s="1"/>
      <c r="UVZ233" s="1"/>
      <c r="UWA233" s="1"/>
      <c r="UWB233" s="1"/>
      <c r="UWC233" s="1"/>
      <c r="UWD233" s="1"/>
      <c r="UWE233" s="1"/>
      <c r="UWF233" s="1"/>
      <c r="UWG233" s="1"/>
      <c r="UWH233" s="1"/>
      <c r="UWI233" s="1"/>
      <c r="UWJ233" s="1"/>
      <c r="UWK233" s="1"/>
      <c r="UWL233" s="1"/>
      <c r="UWM233" s="1"/>
      <c r="UWN233" s="1"/>
      <c r="UWO233" s="1"/>
      <c r="UWP233" s="1"/>
      <c r="UWQ233" s="1"/>
      <c r="UWR233" s="1"/>
      <c r="UWS233" s="1"/>
      <c r="UWT233" s="1"/>
      <c r="UWU233" s="1"/>
      <c r="UWV233" s="1"/>
      <c r="UWW233" s="1"/>
      <c r="UWX233" s="1"/>
      <c r="UWY233" s="1"/>
      <c r="UWZ233" s="1"/>
      <c r="UXA233" s="1"/>
      <c r="UXB233" s="1"/>
      <c r="UXC233" s="1"/>
      <c r="UXD233" s="1"/>
      <c r="UXE233" s="1"/>
      <c r="UXF233" s="1"/>
      <c r="UXG233" s="1"/>
      <c r="UXH233" s="1"/>
      <c r="UXI233" s="1"/>
      <c r="UXJ233" s="1"/>
      <c r="UXK233" s="1"/>
      <c r="UXL233" s="1"/>
      <c r="UXM233" s="1"/>
      <c r="UXN233" s="1"/>
      <c r="UXO233" s="1"/>
      <c r="UXP233" s="1"/>
      <c r="UXQ233" s="1"/>
      <c r="UXR233" s="1"/>
      <c r="UXS233" s="1"/>
      <c r="UXT233" s="1"/>
      <c r="UXU233" s="1"/>
      <c r="UXV233" s="1"/>
      <c r="UXW233" s="1"/>
      <c r="UXX233" s="1"/>
      <c r="UXY233" s="1"/>
      <c r="UXZ233" s="1"/>
      <c r="UYA233" s="1"/>
      <c r="UYB233" s="1"/>
      <c r="UYC233" s="1"/>
      <c r="UYD233" s="1"/>
      <c r="UYE233" s="1"/>
      <c r="UYF233" s="1"/>
      <c r="UYG233" s="1"/>
      <c r="UYH233" s="1"/>
      <c r="UYI233" s="1"/>
      <c r="UYJ233" s="1"/>
      <c r="UYK233" s="1"/>
      <c r="UYL233" s="1"/>
      <c r="UYM233" s="1"/>
      <c r="UYN233" s="1"/>
      <c r="UYO233" s="1"/>
      <c r="UYP233" s="1"/>
      <c r="UYQ233" s="1"/>
      <c r="UYR233" s="1"/>
      <c r="UYS233" s="1"/>
      <c r="UYT233" s="1"/>
      <c r="UYU233" s="1"/>
      <c r="UYV233" s="1"/>
      <c r="UYW233" s="1"/>
      <c r="UYX233" s="1"/>
      <c r="UYY233" s="1"/>
      <c r="UYZ233" s="1"/>
      <c r="UZA233" s="1"/>
      <c r="UZB233" s="1"/>
      <c r="UZC233" s="1"/>
      <c r="UZD233" s="1"/>
      <c r="UZE233" s="1"/>
      <c r="UZF233" s="1"/>
      <c r="UZG233" s="1"/>
      <c r="UZH233" s="1"/>
      <c r="UZI233" s="1"/>
      <c r="UZJ233" s="1"/>
      <c r="UZK233" s="1"/>
      <c r="UZL233" s="1"/>
      <c r="UZM233" s="1"/>
      <c r="UZN233" s="1"/>
      <c r="UZO233" s="1"/>
      <c r="UZP233" s="1"/>
      <c r="UZQ233" s="1"/>
      <c r="UZR233" s="1"/>
      <c r="UZS233" s="1"/>
      <c r="UZT233" s="1"/>
      <c r="UZU233" s="1"/>
      <c r="UZV233" s="1"/>
      <c r="UZW233" s="1"/>
      <c r="UZX233" s="1"/>
      <c r="UZY233" s="1"/>
      <c r="UZZ233" s="1"/>
      <c r="VAA233" s="1"/>
      <c r="VAB233" s="1"/>
      <c r="VAC233" s="1"/>
      <c r="VAD233" s="1"/>
      <c r="VAE233" s="1"/>
      <c r="VAF233" s="1"/>
      <c r="VAG233" s="1"/>
      <c r="VAH233" s="1"/>
      <c r="VAI233" s="1"/>
      <c r="VAJ233" s="1"/>
      <c r="VAK233" s="1"/>
      <c r="VAL233" s="1"/>
      <c r="VAM233" s="1"/>
      <c r="VAN233" s="1"/>
      <c r="VAO233" s="1"/>
      <c r="VAP233" s="1"/>
      <c r="VAQ233" s="1"/>
      <c r="VAR233" s="1"/>
      <c r="VAS233" s="1"/>
      <c r="VAT233" s="1"/>
      <c r="VAU233" s="1"/>
      <c r="VAV233" s="1"/>
      <c r="VAW233" s="1"/>
      <c r="VAX233" s="1"/>
      <c r="VAY233" s="1"/>
      <c r="VAZ233" s="1"/>
      <c r="VBA233" s="1"/>
      <c r="VBB233" s="1"/>
      <c r="VBC233" s="1"/>
      <c r="VBD233" s="1"/>
      <c r="VBE233" s="1"/>
      <c r="VBF233" s="1"/>
      <c r="VBG233" s="1"/>
      <c r="VBH233" s="1"/>
      <c r="VBI233" s="1"/>
      <c r="VBJ233" s="1"/>
      <c r="VBK233" s="1"/>
      <c r="VBL233" s="1"/>
      <c r="VBM233" s="1"/>
      <c r="VBN233" s="1"/>
      <c r="VBO233" s="1"/>
      <c r="VBP233" s="1"/>
      <c r="VBQ233" s="1"/>
      <c r="VBR233" s="1"/>
      <c r="VBS233" s="1"/>
      <c r="VBT233" s="1"/>
      <c r="VBU233" s="1"/>
      <c r="VBV233" s="1"/>
      <c r="VBW233" s="1"/>
      <c r="VBX233" s="1"/>
      <c r="VBY233" s="1"/>
      <c r="VBZ233" s="1"/>
      <c r="VCA233" s="1"/>
      <c r="VCB233" s="1"/>
      <c r="VCC233" s="1"/>
      <c r="VCD233" s="1"/>
      <c r="VCE233" s="1"/>
      <c r="VCF233" s="1"/>
      <c r="VCG233" s="1"/>
      <c r="VCH233" s="1"/>
      <c r="VCI233" s="1"/>
      <c r="VCJ233" s="1"/>
      <c r="VCK233" s="1"/>
      <c r="VCL233" s="1"/>
      <c r="VCM233" s="1"/>
      <c r="VCN233" s="1"/>
      <c r="VCO233" s="1"/>
      <c r="VCP233" s="1"/>
      <c r="VCQ233" s="1"/>
      <c r="VCR233" s="1"/>
      <c r="VCS233" s="1"/>
      <c r="VCT233" s="1"/>
      <c r="VCU233" s="1"/>
      <c r="VCV233" s="1"/>
      <c r="VCW233" s="1"/>
      <c r="VCX233" s="1"/>
      <c r="VCY233" s="1"/>
      <c r="VCZ233" s="1"/>
      <c r="VDA233" s="1"/>
      <c r="VDB233" s="1"/>
      <c r="VDC233" s="1"/>
      <c r="VDD233" s="1"/>
      <c r="VDE233" s="1"/>
      <c r="VDF233" s="1"/>
      <c r="VDG233" s="1"/>
      <c r="VDH233" s="1"/>
      <c r="VDI233" s="1"/>
      <c r="VDJ233" s="1"/>
      <c r="VDK233" s="1"/>
      <c r="VDL233" s="1"/>
      <c r="VDM233" s="1"/>
      <c r="VDN233" s="1"/>
      <c r="VDO233" s="1"/>
      <c r="VDP233" s="1"/>
      <c r="VDQ233" s="1"/>
      <c r="VDR233" s="1"/>
      <c r="VDS233" s="1"/>
      <c r="VDT233" s="1"/>
      <c r="VDU233" s="1"/>
      <c r="VDV233" s="1"/>
      <c r="VDW233" s="1"/>
      <c r="VDX233" s="1"/>
      <c r="VDY233" s="1"/>
      <c r="VDZ233" s="1"/>
      <c r="VEA233" s="1"/>
      <c r="VEB233" s="1"/>
      <c r="VEC233" s="1"/>
      <c r="VED233" s="1"/>
      <c r="VEE233" s="1"/>
      <c r="VEF233" s="1"/>
      <c r="VEG233" s="1"/>
      <c r="VEH233" s="1"/>
      <c r="VEI233" s="1"/>
      <c r="VEJ233" s="1"/>
      <c r="VEK233" s="1"/>
      <c r="VEL233" s="1"/>
      <c r="VEM233" s="1"/>
      <c r="VEN233" s="1"/>
      <c r="VEO233" s="1"/>
      <c r="VEP233" s="1"/>
      <c r="VEQ233" s="1"/>
      <c r="VER233" s="1"/>
      <c r="VES233" s="1"/>
      <c r="VET233" s="1"/>
      <c r="VEU233" s="1"/>
      <c r="VEV233" s="1"/>
      <c r="VEW233" s="1"/>
      <c r="VEX233" s="1"/>
      <c r="VEY233" s="1"/>
      <c r="VEZ233" s="1"/>
      <c r="VFA233" s="1"/>
      <c r="VFB233" s="1"/>
      <c r="VFC233" s="1"/>
      <c r="VFD233" s="1"/>
      <c r="VFE233" s="1"/>
      <c r="VFF233" s="1"/>
      <c r="VFG233" s="1"/>
      <c r="VFH233" s="1"/>
      <c r="VFI233" s="1"/>
      <c r="VFJ233" s="1"/>
      <c r="VFK233" s="1"/>
      <c r="VFL233" s="1"/>
      <c r="VFM233" s="1"/>
      <c r="VFN233" s="1"/>
      <c r="VFO233" s="1"/>
      <c r="VFP233" s="1"/>
      <c r="VFQ233" s="1"/>
      <c r="VFR233" s="1"/>
      <c r="VFS233" s="1"/>
      <c r="VFT233" s="1"/>
      <c r="VFU233" s="1"/>
      <c r="VFV233" s="1"/>
      <c r="VFW233" s="1"/>
      <c r="VFX233" s="1"/>
      <c r="VFY233" s="1"/>
      <c r="VFZ233" s="1"/>
      <c r="VGA233" s="1"/>
      <c r="VGB233" s="1"/>
      <c r="VGC233" s="1"/>
      <c r="VGD233" s="1"/>
      <c r="VGE233" s="1"/>
      <c r="VGF233" s="1"/>
      <c r="VGG233" s="1"/>
      <c r="VGH233" s="1"/>
      <c r="VGI233" s="1"/>
      <c r="VGJ233" s="1"/>
      <c r="VGK233" s="1"/>
      <c r="VGL233" s="1"/>
      <c r="VGM233" s="1"/>
      <c r="VGN233" s="1"/>
      <c r="VGO233" s="1"/>
      <c r="VGP233" s="1"/>
      <c r="VGQ233" s="1"/>
      <c r="VGR233" s="1"/>
      <c r="VGS233" s="1"/>
      <c r="VGT233" s="1"/>
      <c r="VGU233" s="1"/>
      <c r="VGV233" s="1"/>
      <c r="VGW233" s="1"/>
      <c r="VGX233" s="1"/>
      <c r="VGY233" s="1"/>
      <c r="VGZ233" s="1"/>
      <c r="VHA233" s="1"/>
      <c r="VHB233" s="1"/>
      <c r="VHC233" s="1"/>
      <c r="VHD233" s="1"/>
      <c r="VHE233" s="1"/>
      <c r="VHF233" s="1"/>
      <c r="VHG233" s="1"/>
      <c r="VHH233" s="1"/>
      <c r="VHI233" s="1"/>
      <c r="VHJ233" s="1"/>
      <c r="VHK233" s="1"/>
      <c r="VHL233" s="1"/>
      <c r="VHM233" s="1"/>
      <c r="VHN233" s="1"/>
      <c r="VHO233" s="1"/>
      <c r="VHP233" s="1"/>
      <c r="VHQ233" s="1"/>
      <c r="VHR233" s="1"/>
      <c r="VHS233" s="1"/>
      <c r="VHT233" s="1"/>
      <c r="VHU233" s="1"/>
      <c r="VHV233" s="1"/>
      <c r="VHW233" s="1"/>
      <c r="VHX233" s="1"/>
      <c r="VHY233" s="1"/>
      <c r="VHZ233" s="1"/>
      <c r="VIA233" s="1"/>
      <c r="VIB233" s="1"/>
      <c r="VIC233" s="1"/>
      <c r="VID233" s="1"/>
      <c r="VIE233" s="1"/>
      <c r="VIF233" s="1"/>
      <c r="VIG233" s="1"/>
      <c r="VIH233" s="1"/>
      <c r="VII233" s="1"/>
      <c r="VIJ233" s="1"/>
      <c r="VIK233" s="1"/>
      <c r="VIL233" s="1"/>
      <c r="VIM233" s="1"/>
      <c r="VIN233" s="1"/>
      <c r="VIO233" s="1"/>
      <c r="VIP233" s="1"/>
      <c r="VIQ233" s="1"/>
      <c r="VIR233" s="1"/>
      <c r="VIS233" s="1"/>
      <c r="VIT233" s="1"/>
      <c r="VIU233" s="1"/>
      <c r="VIV233" s="1"/>
      <c r="VIW233" s="1"/>
      <c r="VIX233" s="1"/>
      <c r="VIY233" s="1"/>
      <c r="VIZ233" s="1"/>
      <c r="VJA233" s="1"/>
      <c r="VJB233" s="1"/>
      <c r="VJC233" s="1"/>
      <c r="VJD233" s="1"/>
      <c r="VJE233" s="1"/>
      <c r="VJF233" s="1"/>
      <c r="VJG233" s="1"/>
      <c r="VJH233" s="1"/>
      <c r="VJI233" s="1"/>
      <c r="VJJ233" s="1"/>
      <c r="VJK233" s="1"/>
      <c r="VJL233" s="1"/>
      <c r="VJM233" s="1"/>
      <c r="VJN233" s="1"/>
      <c r="VJO233" s="1"/>
      <c r="VJP233" s="1"/>
      <c r="VJQ233" s="1"/>
      <c r="VJR233" s="1"/>
      <c r="VJS233" s="1"/>
      <c r="VJT233" s="1"/>
      <c r="VJU233" s="1"/>
      <c r="VJV233" s="1"/>
      <c r="VJW233" s="1"/>
      <c r="VJX233" s="1"/>
      <c r="VJY233" s="1"/>
      <c r="VJZ233" s="1"/>
      <c r="VKA233" s="1"/>
      <c r="VKB233" s="1"/>
      <c r="VKC233" s="1"/>
      <c r="VKD233" s="1"/>
      <c r="VKE233" s="1"/>
      <c r="VKF233" s="1"/>
      <c r="VKG233" s="1"/>
      <c r="VKH233" s="1"/>
      <c r="VKI233" s="1"/>
      <c r="VKJ233" s="1"/>
      <c r="VKK233" s="1"/>
      <c r="VKL233" s="1"/>
      <c r="VKM233" s="1"/>
      <c r="VKN233" s="1"/>
      <c r="VKO233" s="1"/>
      <c r="VKP233" s="1"/>
      <c r="VKQ233" s="1"/>
      <c r="VKR233" s="1"/>
      <c r="VKS233" s="1"/>
      <c r="VKT233" s="1"/>
      <c r="VKU233" s="1"/>
      <c r="VKV233" s="1"/>
      <c r="VKW233" s="1"/>
      <c r="VKX233" s="1"/>
      <c r="VKY233" s="1"/>
      <c r="VKZ233" s="1"/>
      <c r="VLA233" s="1"/>
      <c r="VLB233" s="1"/>
      <c r="VLC233" s="1"/>
      <c r="VLD233" s="1"/>
      <c r="VLE233" s="1"/>
      <c r="VLF233" s="1"/>
      <c r="VLG233" s="1"/>
      <c r="VLH233" s="1"/>
      <c r="VLI233" s="1"/>
      <c r="VLJ233" s="1"/>
      <c r="VLK233" s="1"/>
      <c r="VLL233" s="1"/>
      <c r="VLM233" s="1"/>
      <c r="VLN233" s="1"/>
      <c r="VLO233" s="1"/>
      <c r="VLP233" s="1"/>
      <c r="VLQ233" s="1"/>
      <c r="VLR233" s="1"/>
      <c r="VLS233" s="1"/>
      <c r="VLT233" s="1"/>
      <c r="VLU233" s="1"/>
      <c r="VLV233" s="1"/>
      <c r="VLW233" s="1"/>
      <c r="VLX233" s="1"/>
      <c r="VLY233" s="1"/>
      <c r="VLZ233" s="1"/>
      <c r="VMA233" s="1"/>
      <c r="VMB233" s="1"/>
      <c r="VMC233" s="1"/>
      <c r="VMD233" s="1"/>
      <c r="VME233" s="1"/>
      <c r="VMF233" s="1"/>
      <c r="VMG233" s="1"/>
      <c r="VMH233" s="1"/>
      <c r="VMI233" s="1"/>
      <c r="VMJ233" s="1"/>
      <c r="VMK233" s="1"/>
      <c r="VML233" s="1"/>
      <c r="VMM233" s="1"/>
      <c r="VMN233" s="1"/>
      <c r="VMO233" s="1"/>
      <c r="VMP233" s="1"/>
      <c r="VMQ233" s="1"/>
      <c r="VMR233" s="1"/>
      <c r="VMS233" s="1"/>
      <c r="VMT233" s="1"/>
      <c r="VMU233" s="1"/>
      <c r="VMV233" s="1"/>
      <c r="VMW233" s="1"/>
      <c r="VMX233" s="1"/>
      <c r="VMY233" s="1"/>
      <c r="VMZ233" s="1"/>
      <c r="VNA233" s="1"/>
      <c r="VNB233" s="1"/>
      <c r="VNC233" s="1"/>
      <c r="VND233" s="1"/>
      <c r="VNE233" s="1"/>
      <c r="VNF233" s="1"/>
      <c r="VNG233" s="1"/>
      <c r="VNH233" s="1"/>
      <c r="VNI233" s="1"/>
      <c r="VNJ233" s="1"/>
      <c r="VNK233" s="1"/>
      <c r="VNL233" s="1"/>
      <c r="VNM233" s="1"/>
      <c r="VNN233" s="1"/>
      <c r="VNO233" s="1"/>
      <c r="VNP233" s="1"/>
      <c r="VNQ233" s="1"/>
      <c r="VNR233" s="1"/>
      <c r="VNS233" s="1"/>
      <c r="VNT233" s="1"/>
      <c r="VNU233" s="1"/>
      <c r="VNV233" s="1"/>
      <c r="VNW233" s="1"/>
      <c r="VNX233" s="1"/>
      <c r="VNY233" s="1"/>
      <c r="VNZ233" s="1"/>
      <c r="VOA233" s="1"/>
      <c r="VOB233" s="1"/>
      <c r="VOC233" s="1"/>
      <c r="VOD233" s="1"/>
      <c r="VOE233" s="1"/>
      <c r="VOF233" s="1"/>
      <c r="VOG233" s="1"/>
      <c r="VOH233" s="1"/>
      <c r="VOI233" s="1"/>
      <c r="VOJ233" s="1"/>
      <c r="VOK233" s="1"/>
      <c r="VOL233" s="1"/>
      <c r="VOM233" s="1"/>
      <c r="VON233" s="1"/>
      <c r="VOO233" s="1"/>
      <c r="VOP233" s="1"/>
      <c r="VOQ233" s="1"/>
      <c r="VOR233" s="1"/>
      <c r="VOS233" s="1"/>
      <c r="VOT233" s="1"/>
      <c r="VOU233" s="1"/>
      <c r="VOV233" s="1"/>
      <c r="VOW233" s="1"/>
      <c r="VOX233" s="1"/>
      <c r="VOY233" s="1"/>
      <c r="VOZ233" s="1"/>
      <c r="VPA233" s="1"/>
      <c r="VPB233" s="1"/>
      <c r="VPC233" s="1"/>
      <c r="VPD233" s="1"/>
      <c r="VPE233" s="1"/>
      <c r="VPF233" s="1"/>
      <c r="VPG233" s="1"/>
      <c r="VPH233" s="1"/>
      <c r="VPI233" s="1"/>
      <c r="VPJ233" s="1"/>
      <c r="VPK233" s="1"/>
      <c r="VPL233" s="1"/>
      <c r="VPM233" s="1"/>
      <c r="VPN233" s="1"/>
      <c r="VPO233" s="1"/>
      <c r="VPP233" s="1"/>
      <c r="VPQ233" s="1"/>
      <c r="VPR233" s="1"/>
      <c r="VPS233" s="1"/>
      <c r="VPT233" s="1"/>
      <c r="VPU233" s="1"/>
      <c r="VPV233" s="1"/>
      <c r="VPW233" s="1"/>
      <c r="VPX233" s="1"/>
      <c r="VPY233" s="1"/>
      <c r="VPZ233" s="1"/>
      <c r="VQA233" s="1"/>
      <c r="VQB233" s="1"/>
      <c r="VQC233" s="1"/>
      <c r="VQD233" s="1"/>
      <c r="VQE233" s="1"/>
      <c r="VQF233" s="1"/>
      <c r="VQG233" s="1"/>
      <c r="VQH233" s="1"/>
      <c r="VQI233" s="1"/>
      <c r="VQJ233" s="1"/>
      <c r="VQK233" s="1"/>
      <c r="VQL233" s="1"/>
      <c r="VQM233" s="1"/>
      <c r="VQN233" s="1"/>
      <c r="VQO233" s="1"/>
      <c r="VQP233" s="1"/>
      <c r="VQQ233" s="1"/>
      <c r="VQR233" s="1"/>
      <c r="VQS233" s="1"/>
      <c r="VQT233" s="1"/>
      <c r="VQU233" s="1"/>
      <c r="VQV233" s="1"/>
      <c r="VQW233" s="1"/>
      <c r="VQX233" s="1"/>
      <c r="VQY233" s="1"/>
      <c r="VQZ233" s="1"/>
      <c r="VRA233" s="1"/>
      <c r="VRB233" s="1"/>
      <c r="VRC233" s="1"/>
      <c r="VRD233" s="1"/>
      <c r="VRE233" s="1"/>
      <c r="VRF233" s="1"/>
      <c r="VRG233" s="1"/>
      <c r="VRH233" s="1"/>
      <c r="VRI233" s="1"/>
      <c r="VRJ233" s="1"/>
      <c r="VRK233" s="1"/>
      <c r="VRL233" s="1"/>
      <c r="VRM233" s="1"/>
      <c r="VRN233" s="1"/>
      <c r="VRO233" s="1"/>
      <c r="VRP233" s="1"/>
      <c r="VRQ233" s="1"/>
      <c r="VRR233" s="1"/>
      <c r="VRS233" s="1"/>
      <c r="VRT233" s="1"/>
      <c r="VRU233" s="1"/>
      <c r="VRV233" s="1"/>
      <c r="VRW233" s="1"/>
      <c r="VRX233" s="1"/>
      <c r="VRY233" s="1"/>
      <c r="VRZ233" s="1"/>
      <c r="VSA233" s="1"/>
      <c r="VSB233" s="1"/>
      <c r="VSC233" s="1"/>
      <c r="VSD233" s="1"/>
      <c r="VSE233" s="1"/>
      <c r="VSF233" s="1"/>
      <c r="VSG233" s="1"/>
      <c r="VSH233" s="1"/>
      <c r="VSI233" s="1"/>
      <c r="VSJ233" s="1"/>
      <c r="VSK233" s="1"/>
      <c r="VSL233" s="1"/>
      <c r="VSM233" s="1"/>
      <c r="VSN233" s="1"/>
      <c r="VSO233" s="1"/>
      <c r="VSP233" s="1"/>
      <c r="VSQ233" s="1"/>
      <c r="VSR233" s="1"/>
      <c r="VSS233" s="1"/>
      <c r="VST233" s="1"/>
      <c r="VSU233" s="1"/>
      <c r="VSV233" s="1"/>
      <c r="VSW233" s="1"/>
      <c r="VSX233" s="1"/>
      <c r="VSY233" s="1"/>
      <c r="VSZ233" s="1"/>
      <c r="VTA233" s="1"/>
      <c r="VTB233" s="1"/>
      <c r="VTC233" s="1"/>
      <c r="VTD233" s="1"/>
      <c r="VTE233" s="1"/>
      <c r="VTF233" s="1"/>
      <c r="VTG233" s="1"/>
      <c r="VTH233" s="1"/>
      <c r="VTI233" s="1"/>
      <c r="VTJ233" s="1"/>
      <c r="VTK233" s="1"/>
      <c r="VTL233" s="1"/>
      <c r="VTM233" s="1"/>
      <c r="VTN233" s="1"/>
      <c r="VTO233" s="1"/>
      <c r="VTP233" s="1"/>
      <c r="VTQ233" s="1"/>
      <c r="VTR233" s="1"/>
      <c r="VTS233" s="1"/>
      <c r="VTT233" s="1"/>
      <c r="VTU233" s="1"/>
      <c r="VTV233" s="1"/>
      <c r="VTW233" s="1"/>
      <c r="VTX233" s="1"/>
      <c r="VTY233" s="1"/>
      <c r="VTZ233" s="1"/>
      <c r="VUA233" s="1"/>
      <c r="VUB233" s="1"/>
      <c r="VUC233" s="1"/>
      <c r="VUD233" s="1"/>
      <c r="VUE233" s="1"/>
      <c r="VUF233" s="1"/>
      <c r="VUG233" s="1"/>
      <c r="VUH233" s="1"/>
      <c r="VUI233" s="1"/>
      <c r="VUJ233" s="1"/>
      <c r="VUK233" s="1"/>
      <c r="VUL233" s="1"/>
      <c r="VUM233" s="1"/>
      <c r="VUN233" s="1"/>
      <c r="VUO233" s="1"/>
      <c r="VUP233" s="1"/>
      <c r="VUQ233" s="1"/>
      <c r="VUR233" s="1"/>
      <c r="VUS233" s="1"/>
      <c r="VUT233" s="1"/>
      <c r="VUU233" s="1"/>
      <c r="VUV233" s="1"/>
      <c r="VUW233" s="1"/>
      <c r="VUX233" s="1"/>
      <c r="VUY233" s="1"/>
      <c r="VUZ233" s="1"/>
      <c r="VVA233" s="1"/>
      <c r="VVB233" s="1"/>
      <c r="VVC233" s="1"/>
      <c r="VVD233" s="1"/>
      <c r="VVE233" s="1"/>
      <c r="VVF233" s="1"/>
      <c r="VVG233" s="1"/>
      <c r="VVH233" s="1"/>
      <c r="VVI233" s="1"/>
      <c r="VVJ233" s="1"/>
      <c r="VVK233" s="1"/>
      <c r="VVL233" s="1"/>
      <c r="VVM233" s="1"/>
      <c r="VVN233" s="1"/>
      <c r="VVO233" s="1"/>
      <c r="VVP233" s="1"/>
      <c r="VVQ233" s="1"/>
      <c r="VVR233" s="1"/>
      <c r="VVS233" s="1"/>
      <c r="VVT233" s="1"/>
      <c r="VVU233" s="1"/>
      <c r="VVV233" s="1"/>
      <c r="VVW233" s="1"/>
      <c r="VVX233" s="1"/>
      <c r="VVY233" s="1"/>
      <c r="VVZ233" s="1"/>
      <c r="VWA233" s="1"/>
      <c r="VWB233" s="1"/>
      <c r="VWC233" s="1"/>
      <c r="VWD233" s="1"/>
      <c r="VWE233" s="1"/>
      <c r="VWF233" s="1"/>
      <c r="VWG233" s="1"/>
      <c r="VWH233" s="1"/>
      <c r="VWI233" s="1"/>
      <c r="VWJ233" s="1"/>
      <c r="VWK233" s="1"/>
      <c r="VWL233" s="1"/>
      <c r="VWM233" s="1"/>
      <c r="VWN233" s="1"/>
      <c r="VWO233" s="1"/>
      <c r="VWP233" s="1"/>
      <c r="VWQ233" s="1"/>
      <c r="VWR233" s="1"/>
      <c r="VWS233" s="1"/>
      <c r="VWT233" s="1"/>
      <c r="VWU233" s="1"/>
      <c r="VWV233" s="1"/>
      <c r="VWW233" s="1"/>
      <c r="VWX233" s="1"/>
      <c r="VWY233" s="1"/>
      <c r="VWZ233" s="1"/>
      <c r="VXA233" s="1"/>
      <c r="VXB233" s="1"/>
      <c r="VXC233" s="1"/>
      <c r="VXD233" s="1"/>
      <c r="VXE233" s="1"/>
      <c r="VXF233" s="1"/>
      <c r="VXG233" s="1"/>
      <c r="VXH233" s="1"/>
      <c r="VXI233" s="1"/>
      <c r="VXJ233" s="1"/>
      <c r="VXK233" s="1"/>
      <c r="VXL233" s="1"/>
      <c r="VXM233" s="1"/>
      <c r="VXN233" s="1"/>
      <c r="VXO233" s="1"/>
      <c r="VXP233" s="1"/>
      <c r="VXQ233" s="1"/>
      <c r="VXR233" s="1"/>
      <c r="VXS233" s="1"/>
      <c r="VXT233" s="1"/>
      <c r="VXU233" s="1"/>
      <c r="VXV233" s="1"/>
      <c r="VXW233" s="1"/>
      <c r="VXX233" s="1"/>
      <c r="VXY233" s="1"/>
      <c r="VXZ233" s="1"/>
      <c r="VYA233" s="1"/>
      <c r="VYB233" s="1"/>
      <c r="VYC233" s="1"/>
      <c r="VYD233" s="1"/>
      <c r="VYE233" s="1"/>
      <c r="VYF233" s="1"/>
      <c r="VYG233" s="1"/>
      <c r="VYH233" s="1"/>
      <c r="VYI233" s="1"/>
      <c r="VYJ233" s="1"/>
      <c r="VYK233" s="1"/>
      <c r="VYL233" s="1"/>
      <c r="VYM233" s="1"/>
      <c r="VYN233" s="1"/>
      <c r="VYO233" s="1"/>
      <c r="VYP233" s="1"/>
      <c r="VYQ233" s="1"/>
      <c r="VYR233" s="1"/>
      <c r="VYS233" s="1"/>
      <c r="VYT233" s="1"/>
      <c r="VYU233" s="1"/>
      <c r="VYV233" s="1"/>
      <c r="VYW233" s="1"/>
      <c r="VYX233" s="1"/>
      <c r="VYY233" s="1"/>
      <c r="VYZ233" s="1"/>
      <c r="VZA233" s="1"/>
      <c r="VZB233" s="1"/>
      <c r="VZC233" s="1"/>
      <c r="VZD233" s="1"/>
      <c r="VZE233" s="1"/>
      <c r="VZF233" s="1"/>
      <c r="VZG233" s="1"/>
      <c r="VZH233" s="1"/>
      <c r="VZI233" s="1"/>
      <c r="VZJ233" s="1"/>
      <c r="VZK233" s="1"/>
      <c r="VZL233" s="1"/>
      <c r="VZM233" s="1"/>
      <c r="VZN233" s="1"/>
      <c r="VZO233" s="1"/>
      <c r="VZP233" s="1"/>
      <c r="VZQ233" s="1"/>
      <c r="VZR233" s="1"/>
      <c r="VZS233" s="1"/>
      <c r="VZT233" s="1"/>
      <c r="VZU233" s="1"/>
      <c r="VZV233" s="1"/>
      <c r="VZW233" s="1"/>
      <c r="VZX233" s="1"/>
      <c r="VZY233" s="1"/>
      <c r="VZZ233" s="1"/>
      <c r="WAA233" s="1"/>
      <c r="WAB233" s="1"/>
      <c r="WAC233" s="1"/>
      <c r="WAD233" s="1"/>
      <c r="WAE233" s="1"/>
      <c r="WAF233" s="1"/>
      <c r="WAG233" s="1"/>
      <c r="WAH233" s="1"/>
      <c r="WAI233" s="1"/>
      <c r="WAJ233" s="1"/>
      <c r="WAK233" s="1"/>
      <c r="WAL233" s="1"/>
      <c r="WAM233" s="1"/>
      <c r="WAN233" s="1"/>
      <c r="WAO233" s="1"/>
      <c r="WAP233" s="1"/>
      <c r="WAQ233" s="1"/>
      <c r="WAR233" s="1"/>
      <c r="WAS233" s="1"/>
      <c r="WAT233" s="1"/>
      <c r="WAU233" s="1"/>
      <c r="WAV233" s="1"/>
      <c r="WAW233" s="1"/>
      <c r="WAX233" s="1"/>
      <c r="WAY233" s="1"/>
      <c r="WAZ233" s="1"/>
      <c r="WBA233" s="1"/>
      <c r="WBB233" s="1"/>
      <c r="WBC233" s="1"/>
      <c r="WBD233" s="1"/>
      <c r="WBE233" s="1"/>
      <c r="WBF233" s="1"/>
      <c r="WBG233" s="1"/>
      <c r="WBH233" s="1"/>
      <c r="WBI233" s="1"/>
      <c r="WBJ233" s="1"/>
      <c r="WBK233" s="1"/>
      <c r="WBL233" s="1"/>
      <c r="WBM233" s="1"/>
      <c r="WBN233" s="1"/>
      <c r="WBO233" s="1"/>
      <c r="WBP233" s="1"/>
      <c r="WBQ233" s="1"/>
      <c r="WBR233" s="1"/>
      <c r="WBS233" s="1"/>
      <c r="WBT233" s="1"/>
      <c r="WBU233" s="1"/>
      <c r="WBV233" s="1"/>
      <c r="WBW233" s="1"/>
      <c r="WBX233" s="1"/>
      <c r="WBY233" s="1"/>
      <c r="WBZ233" s="1"/>
      <c r="WCA233" s="1"/>
      <c r="WCB233" s="1"/>
      <c r="WCC233" s="1"/>
      <c r="WCD233" s="1"/>
      <c r="WCE233" s="1"/>
      <c r="WCF233" s="1"/>
      <c r="WCG233" s="1"/>
      <c r="WCH233" s="1"/>
      <c r="WCI233" s="1"/>
      <c r="WCJ233" s="1"/>
      <c r="WCK233" s="1"/>
      <c r="WCL233" s="1"/>
      <c r="WCM233" s="1"/>
      <c r="WCN233" s="1"/>
      <c r="WCO233" s="1"/>
      <c r="WCP233" s="1"/>
      <c r="WCQ233" s="1"/>
      <c r="WCR233" s="1"/>
      <c r="WCS233" s="1"/>
      <c r="WCT233" s="1"/>
      <c r="WCU233" s="1"/>
      <c r="WCV233" s="1"/>
      <c r="WCW233" s="1"/>
      <c r="WCX233" s="1"/>
      <c r="WCY233" s="1"/>
      <c r="WCZ233" s="1"/>
      <c r="WDA233" s="1"/>
      <c r="WDB233" s="1"/>
      <c r="WDC233" s="1"/>
      <c r="WDD233" s="1"/>
      <c r="WDE233" s="1"/>
      <c r="WDF233" s="1"/>
      <c r="WDG233" s="1"/>
      <c r="WDH233" s="1"/>
      <c r="WDI233" s="1"/>
      <c r="WDJ233" s="1"/>
      <c r="WDK233" s="1"/>
      <c r="WDL233" s="1"/>
      <c r="WDM233" s="1"/>
      <c r="WDN233" s="1"/>
      <c r="WDO233" s="1"/>
      <c r="WDP233" s="1"/>
      <c r="WDQ233" s="1"/>
      <c r="WDR233" s="1"/>
      <c r="WDS233" s="1"/>
      <c r="WDT233" s="1"/>
      <c r="WDU233" s="1"/>
      <c r="WDV233" s="1"/>
      <c r="WDW233" s="1"/>
      <c r="WDX233" s="1"/>
      <c r="WDY233" s="1"/>
      <c r="WDZ233" s="1"/>
      <c r="WEA233" s="1"/>
      <c r="WEB233" s="1"/>
      <c r="WEC233" s="1"/>
      <c r="WED233" s="1"/>
      <c r="WEE233" s="1"/>
      <c r="WEF233" s="1"/>
      <c r="WEG233" s="1"/>
      <c r="WEH233" s="1"/>
      <c r="WEI233" s="1"/>
      <c r="WEJ233" s="1"/>
      <c r="WEK233" s="1"/>
      <c r="WEL233" s="1"/>
      <c r="WEM233" s="1"/>
      <c r="WEN233" s="1"/>
      <c r="WEO233" s="1"/>
      <c r="WEP233" s="1"/>
      <c r="WEQ233" s="1"/>
      <c r="WER233" s="1"/>
      <c r="WES233" s="1"/>
      <c r="WET233" s="1"/>
      <c r="WEU233" s="1"/>
      <c r="WEV233" s="1"/>
      <c r="WEW233" s="1"/>
      <c r="WEX233" s="1"/>
      <c r="WEY233" s="1"/>
      <c r="WEZ233" s="1"/>
      <c r="WFA233" s="1"/>
      <c r="WFB233" s="1"/>
      <c r="WFC233" s="1"/>
      <c r="WFD233" s="1"/>
      <c r="WFE233" s="1"/>
      <c r="WFF233" s="1"/>
      <c r="WFG233" s="1"/>
      <c r="WFH233" s="1"/>
      <c r="WFI233" s="1"/>
      <c r="WFJ233" s="1"/>
      <c r="WFK233" s="1"/>
      <c r="WFL233" s="1"/>
      <c r="WFM233" s="1"/>
      <c r="WFN233" s="1"/>
      <c r="WFO233" s="1"/>
      <c r="WFP233" s="1"/>
      <c r="WFQ233" s="1"/>
      <c r="WFR233" s="1"/>
      <c r="WFS233" s="1"/>
      <c r="WFT233" s="1"/>
      <c r="WFU233" s="1"/>
      <c r="WFV233" s="1"/>
      <c r="WFW233" s="1"/>
      <c r="WFX233" s="1"/>
      <c r="WFY233" s="1"/>
      <c r="WFZ233" s="1"/>
      <c r="WGA233" s="1"/>
      <c r="WGB233" s="1"/>
      <c r="WGC233" s="1"/>
      <c r="WGD233" s="1"/>
      <c r="WGE233" s="1"/>
      <c r="WGF233" s="1"/>
      <c r="WGG233" s="1"/>
      <c r="WGH233" s="1"/>
      <c r="WGI233" s="1"/>
      <c r="WGJ233" s="1"/>
      <c r="WGK233" s="1"/>
      <c r="WGL233" s="1"/>
      <c r="WGM233" s="1"/>
      <c r="WGN233" s="1"/>
      <c r="WGO233" s="1"/>
      <c r="WGP233" s="1"/>
      <c r="WGQ233" s="1"/>
      <c r="WGR233" s="1"/>
      <c r="WGS233" s="1"/>
      <c r="WGT233" s="1"/>
      <c r="WGU233" s="1"/>
      <c r="WGV233" s="1"/>
      <c r="WGW233" s="1"/>
      <c r="WGX233" s="1"/>
      <c r="WGY233" s="1"/>
      <c r="WGZ233" s="1"/>
      <c r="WHA233" s="1"/>
      <c r="WHB233" s="1"/>
      <c r="WHC233" s="1"/>
      <c r="WHD233" s="1"/>
      <c r="WHE233" s="1"/>
      <c r="WHF233" s="1"/>
      <c r="WHG233" s="1"/>
      <c r="WHH233" s="1"/>
      <c r="WHI233" s="1"/>
      <c r="WHJ233" s="1"/>
      <c r="WHK233" s="1"/>
      <c r="WHL233" s="1"/>
      <c r="WHM233" s="1"/>
      <c r="WHN233" s="1"/>
      <c r="WHO233" s="1"/>
      <c r="WHP233" s="1"/>
      <c r="WHQ233" s="1"/>
      <c r="WHR233" s="1"/>
      <c r="WHS233" s="1"/>
      <c r="WHT233" s="1"/>
      <c r="WHU233" s="1"/>
      <c r="WHV233" s="1"/>
      <c r="WHW233" s="1"/>
      <c r="WHX233" s="1"/>
      <c r="WHY233" s="1"/>
      <c r="WHZ233" s="1"/>
      <c r="WIA233" s="1"/>
      <c r="WIB233" s="1"/>
      <c r="WIC233" s="1"/>
      <c r="WID233" s="1"/>
      <c r="WIE233" s="1"/>
      <c r="WIF233" s="1"/>
      <c r="WIG233" s="1"/>
      <c r="WIH233" s="1"/>
      <c r="WII233" s="1"/>
      <c r="WIJ233" s="1"/>
      <c r="WIK233" s="1"/>
      <c r="WIL233" s="1"/>
      <c r="WIM233" s="1"/>
      <c r="WIN233" s="1"/>
      <c r="WIO233" s="1"/>
      <c r="WIP233" s="1"/>
      <c r="WIQ233" s="1"/>
      <c r="WIR233" s="1"/>
      <c r="WIS233" s="1"/>
      <c r="WIT233" s="1"/>
      <c r="WIU233" s="1"/>
      <c r="WIV233" s="1"/>
      <c r="WIW233" s="1"/>
      <c r="WIX233" s="1"/>
      <c r="WIY233" s="1"/>
      <c r="WIZ233" s="1"/>
      <c r="WJA233" s="1"/>
      <c r="WJB233" s="1"/>
      <c r="WJC233" s="1"/>
      <c r="WJD233" s="1"/>
      <c r="WJE233" s="1"/>
      <c r="WJF233" s="1"/>
      <c r="WJG233" s="1"/>
      <c r="WJH233" s="1"/>
      <c r="WJI233" s="1"/>
      <c r="WJJ233" s="1"/>
      <c r="WJK233" s="1"/>
      <c r="WJL233" s="1"/>
      <c r="WJM233" s="1"/>
      <c r="WJN233" s="1"/>
      <c r="WJO233" s="1"/>
      <c r="WJP233" s="1"/>
      <c r="WJQ233" s="1"/>
      <c r="WJR233" s="1"/>
      <c r="WJS233" s="1"/>
      <c r="WJT233" s="1"/>
      <c r="WJU233" s="1"/>
      <c r="WJV233" s="1"/>
      <c r="WJW233" s="1"/>
      <c r="WJX233" s="1"/>
      <c r="WJY233" s="1"/>
      <c r="WJZ233" s="1"/>
      <c r="WKA233" s="1"/>
      <c r="WKB233" s="1"/>
      <c r="WKC233" s="1"/>
      <c r="WKD233" s="1"/>
      <c r="WKE233" s="1"/>
      <c r="WKF233" s="1"/>
      <c r="WKG233" s="1"/>
      <c r="WKH233" s="1"/>
      <c r="WKI233" s="1"/>
      <c r="WKJ233" s="1"/>
      <c r="WKK233" s="1"/>
      <c r="WKL233" s="1"/>
      <c r="WKM233" s="1"/>
      <c r="WKN233" s="1"/>
      <c r="WKO233" s="1"/>
      <c r="WKP233" s="1"/>
      <c r="WKQ233" s="1"/>
      <c r="WKR233" s="1"/>
      <c r="WKS233" s="1"/>
      <c r="WKT233" s="1"/>
      <c r="WKU233" s="1"/>
      <c r="WKV233" s="1"/>
      <c r="WKW233" s="1"/>
      <c r="WKX233" s="1"/>
      <c r="WKY233" s="1"/>
      <c r="WKZ233" s="1"/>
      <c r="WLA233" s="1"/>
      <c r="WLB233" s="1"/>
      <c r="WLC233" s="1"/>
      <c r="WLD233" s="1"/>
      <c r="WLE233" s="1"/>
      <c r="WLF233" s="1"/>
      <c r="WLG233" s="1"/>
      <c r="WLH233" s="1"/>
      <c r="WLI233" s="1"/>
      <c r="WLJ233" s="1"/>
      <c r="WLK233" s="1"/>
      <c r="WLL233" s="1"/>
      <c r="WLM233" s="1"/>
      <c r="WLN233" s="1"/>
      <c r="WLO233" s="1"/>
      <c r="WLP233" s="1"/>
      <c r="WLQ233" s="1"/>
      <c r="WLR233" s="1"/>
      <c r="WLS233" s="1"/>
      <c r="WLT233" s="1"/>
      <c r="WLU233" s="1"/>
      <c r="WLV233" s="1"/>
      <c r="WLW233" s="1"/>
      <c r="WLX233" s="1"/>
      <c r="WLY233" s="1"/>
      <c r="WLZ233" s="1"/>
      <c r="WMA233" s="1"/>
      <c r="WMB233" s="1"/>
      <c r="WMC233" s="1"/>
      <c r="WMD233" s="1"/>
      <c r="WME233" s="1"/>
      <c r="WMF233" s="1"/>
      <c r="WMG233" s="1"/>
      <c r="WMH233" s="1"/>
      <c r="WMI233" s="1"/>
      <c r="WMJ233" s="1"/>
      <c r="WMK233" s="1"/>
      <c r="WML233" s="1"/>
      <c r="WMM233" s="1"/>
      <c r="WMN233" s="1"/>
      <c r="WMO233" s="1"/>
      <c r="WMP233" s="1"/>
      <c r="WMQ233" s="1"/>
      <c r="WMR233" s="1"/>
      <c r="WMS233" s="1"/>
      <c r="WMT233" s="1"/>
      <c r="WMU233" s="1"/>
      <c r="WMV233" s="1"/>
      <c r="WMW233" s="1"/>
      <c r="WMX233" s="1"/>
      <c r="WMY233" s="1"/>
      <c r="WMZ233" s="1"/>
      <c r="WNA233" s="1"/>
      <c r="WNB233" s="1"/>
      <c r="WNC233" s="1"/>
      <c r="WND233" s="1"/>
      <c r="WNE233" s="1"/>
      <c r="WNF233" s="1"/>
      <c r="WNG233" s="1"/>
      <c r="WNH233" s="1"/>
      <c r="WNI233" s="1"/>
      <c r="WNJ233" s="1"/>
      <c r="WNK233" s="1"/>
      <c r="WNL233" s="1"/>
      <c r="WNM233" s="1"/>
      <c r="WNN233" s="1"/>
      <c r="WNO233" s="1"/>
      <c r="WNP233" s="1"/>
      <c r="WNQ233" s="1"/>
      <c r="WNR233" s="1"/>
      <c r="WNS233" s="1"/>
      <c r="WNT233" s="1"/>
      <c r="WNU233" s="1"/>
      <c r="WNV233" s="1"/>
      <c r="WNW233" s="1"/>
      <c r="WNX233" s="1"/>
      <c r="WNY233" s="1"/>
      <c r="WNZ233" s="1"/>
      <c r="WOA233" s="1"/>
      <c r="WOB233" s="1"/>
      <c r="WOC233" s="1"/>
      <c r="WOD233" s="1"/>
      <c r="WOE233" s="1"/>
      <c r="WOF233" s="1"/>
      <c r="WOG233" s="1"/>
      <c r="WOH233" s="1"/>
      <c r="WOI233" s="1"/>
      <c r="WOJ233" s="1"/>
      <c r="WOK233" s="1"/>
      <c r="WOL233" s="1"/>
      <c r="WOM233" s="1"/>
      <c r="WON233" s="1"/>
      <c r="WOO233" s="1"/>
      <c r="WOP233" s="1"/>
      <c r="WOQ233" s="1"/>
      <c r="WOR233" s="1"/>
      <c r="WOS233" s="1"/>
      <c r="WOT233" s="1"/>
      <c r="WOU233" s="1"/>
      <c r="WOV233" s="1"/>
      <c r="WOW233" s="1"/>
      <c r="WOX233" s="1"/>
      <c r="WOY233" s="1"/>
      <c r="WOZ233" s="1"/>
      <c r="WPA233" s="1"/>
      <c r="WPB233" s="1"/>
      <c r="WPC233" s="1"/>
      <c r="WPD233" s="1"/>
      <c r="WPE233" s="1"/>
      <c r="WPF233" s="1"/>
      <c r="WPG233" s="1"/>
      <c r="WPH233" s="1"/>
      <c r="WPI233" s="1"/>
      <c r="WPJ233" s="1"/>
      <c r="WPK233" s="1"/>
      <c r="WPL233" s="1"/>
      <c r="WPM233" s="1"/>
      <c r="WPN233" s="1"/>
      <c r="WPO233" s="1"/>
      <c r="WPP233" s="1"/>
      <c r="WPQ233" s="1"/>
      <c r="WPR233" s="1"/>
      <c r="WPS233" s="1"/>
      <c r="WPT233" s="1"/>
      <c r="WPU233" s="1"/>
      <c r="WPV233" s="1"/>
      <c r="WPW233" s="1"/>
      <c r="WPX233" s="1"/>
      <c r="WPY233" s="1"/>
      <c r="WPZ233" s="1"/>
      <c r="WQA233" s="1"/>
      <c r="WQB233" s="1"/>
      <c r="WQC233" s="1"/>
      <c r="WQD233" s="1"/>
      <c r="WQE233" s="1"/>
      <c r="WQF233" s="1"/>
      <c r="WQG233" s="1"/>
      <c r="WQH233" s="1"/>
      <c r="WQI233" s="1"/>
      <c r="WQJ233" s="1"/>
      <c r="WQK233" s="1"/>
      <c r="WQL233" s="1"/>
      <c r="WQM233" s="1"/>
      <c r="WQN233" s="1"/>
      <c r="WQO233" s="1"/>
      <c r="WQP233" s="1"/>
      <c r="WQQ233" s="1"/>
      <c r="WQR233" s="1"/>
      <c r="WQS233" s="1"/>
      <c r="WQT233" s="1"/>
      <c r="WQU233" s="1"/>
      <c r="WQV233" s="1"/>
      <c r="WQW233" s="1"/>
      <c r="WQX233" s="1"/>
      <c r="WQY233" s="1"/>
      <c r="WQZ233" s="1"/>
      <c r="WRA233" s="1"/>
      <c r="WRB233" s="1"/>
      <c r="WRC233" s="1"/>
      <c r="WRD233" s="1"/>
      <c r="WRE233" s="1"/>
      <c r="WRF233" s="1"/>
      <c r="WRG233" s="1"/>
      <c r="WRH233" s="1"/>
      <c r="WRI233" s="1"/>
      <c r="WRJ233" s="1"/>
      <c r="WRK233" s="1"/>
      <c r="WRL233" s="1"/>
      <c r="WRM233" s="1"/>
      <c r="WRN233" s="1"/>
      <c r="WRO233" s="1"/>
      <c r="WRP233" s="1"/>
      <c r="WRQ233" s="1"/>
      <c r="WRR233" s="1"/>
      <c r="WRS233" s="1"/>
      <c r="WRT233" s="1"/>
      <c r="WRU233" s="1"/>
      <c r="WRV233" s="1"/>
      <c r="WRW233" s="1"/>
      <c r="WRX233" s="1"/>
      <c r="WRY233" s="1"/>
      <c r="WRZ233" s="1"/>
      <c r="WSA233" s="1"/>
      <c r="WSB233" s="1"/>
      <c r="WSC233" s="1"/>
      <c r="WSD233" s="1"/>
      <c r="WSE233" s="1"/>
      <c r="WSF233" s="1"/>
      <c r="WSG233" s="1"/>
      <c r="WSH233" s="1"/>
      <c r="WSI233" s="1"/>
      <c r="WSJ233" s="1"/>
      <c r="WSK233" s="1"/>
      <c r="WSL233" s="1"/>
      <c r="WSM233" s="1"/>
      <c r="WSN233" s="1"/>
      <c r="WSO233" s="1"/>
      <c r="WSP233" s="1"/>
      <c r="WSQ233" s="1"/>
      <c r="WSR233" s="1"/>
      <c r="WSS233" s="1"/>
      <c r="WST233" s="1"/>
      <c r="WSU233" s="1"/>
      <c r="WSV233" s="1"/>
      <c r="WSW233" s="1"/>
      <c r="WSX233" s="1"/>
      <c r="WSY233" s="1"/>
      <c r="WSZ233" s="1"/>
      <c r="WTA233" s="1"/>
      <c r="WTB233" s="1"/>
      <c r="WTC233" s="1"/>
      <c r="WTD233" s="1"/>
      <c r="WTE233" s="1"/>
      <c r="WTF233" s="1"/>
      <c r="WTG233" s="1"/>
      <c r="WTH233" s="1"/>
      <c r="WTI233" s="1"/>
      <c r="WTJ233" s="1"/>
      <c r="WTK233" s="1"/>
      <c r="WTL233" s="1"/>
      <c r="WTM233" s="1"/>
      <c r="WTN233" s="1"/>
      <c r="WTO233" s="1"/>
      <c r="WTP233" s="1"/>
      <c r="WTQ233" s="1"/>
      <c r="WTR233" s="1"/>
      <c r="WTS233" s="1"/>
      <c r="WTT233" s="1"/>
      <c r="WTU233" s="1"/>
      <c r="WTV233" s="1"/>
      <c r="WTW233" s="1"/>
      <c r="WTX233" s="1"/>
      <c r="WTY233" s="1"/>
      <c r="WTZ233" s="1"/>
      <c r="WUA233" s="1"/>
      <c r="WUB233" s="1"/>
      <c r="WUC233" s="1"/>
      <c r="WUD233" s="1"/>
      <c r="WUE233" s="1"/>
      <c r="WUF233" s="1"/>
      <c r="WUG233" s="1"/>
      <c r="WUH233" s="1"/>
      <c r="WUI233" s="1"/>
      <c r="WUJ233" s="1"/>
      <c r="WUK233" s="1"/>
      <c r="WUL233" s="1"/>
      <c r="WUM233" s="1"/>
      <c r="WUN233" s="1"/>
      <c r="WUO233" s="1"/>
      <c r="WUP233" s="1"/>
      <c r="WUQ233" s="1"/>
      <c r="WUR233" s="1"/>
      <c r="WUS233" s="1"/>
      <c r="WUT233" s="1"/>
      <c r="WUU233" s="1"/>
      <c r="WUV233" s="1"/>
      <c r="WUW233" s="1"/>
      <c r="WUX233" s="1"/>
      <c r="WUY233" s="1"/>
      <c r="WUZ233" s="1"/>
      <c r="WVA233" s="1"/>
      <c r="WVB233" s="1"/>
      <c r="WVC233" s="1"/>
      <c r="WVD233" s="1"/>
      <c r="WVE233" s="1"/>
      <c r="WVF233" s="1"/>
      <c r="WVG233" s="1"/>
      <c r="WVH233" s="1"/>
      <c r="WVI233" s="1"/>
      <c r="WVJ233" s="1"/>
      <c r="WVK233" s="1"/>
      <c r="WVL233" s="1"/>
      <c r="WVM233" s="1"/>
      <c r="WVN233" s="1"/>
      <c r="WVO233" s="1"/>
      <c r="WVP233" s="1"/>
      <c r="WVQ233" s="1"/>
      <c r="WVR233" s="1"/>
      <c r="WVS233" s="1"/>
      <c r="WVT233" s="1"/>
      <c r="WVU233" s="1"/>
      <c r="WVV233" s="1"/>
      <c r="WVW233" s="1"/>
      <c r="WVX233" s="1"/>
      <c r="WVY233" s="1"/>
      <c r="WVZ233" s="1"/>
      <c r="WWA233" s="1"/>
      <c r="WWB233" s="1"/>
      <c r="WWC233" s="1"/>
      <c r="WWD233" s="1"/>
      <c r="WWE233" s="1"/>
      <c r="WWF233" s="1"/>
      <c r="WWG233" s="1"/>
      <c r="WWH233" s="1"/>
      <c r="WWI233" s="1"/>
      <c r="WWJ233" s="1"/>
      <c r="WWK233" s="1"/>
      <c r="WWL233" s="1"/>
      <c r="WWM233" s="1"/>
      <c r="WWN233" s="1"/>
      <c r="WWO233" s="1"/>
      <c r="WWP233" s="1"/>
      <c r="WWQ233" s="1"/>
      <c r="WWR233" s="1"/>
      <c r="WWS233" s="1"/>
      <c r="WWT233" s="1"/>
      <c r="WWU233" s="1"/>
      <c r="WWV233" s="1"/>
      <c r="WWW233" s="1"/>
      <c r="WWX233" s="1"/>
      <c r="WWY233" s="1"/>
      <c r="WWZ233" s="1"/>
      <c r="WXA233" s="1"/>
      <c r="WXB233" s="1"/>
      <c r="WXC233" s="1"/>
      <c r="WXD233" s="1"/>
      <c r="WXE233" s="1"/>
      <c r="WXF233" s="1"/>
      <c r="WXG233" s="1"/>
      <c r="WXH233" s="1"/>
      <c r="WXI233" s="1"/>
      <c r="WXJ233" s="1"/>
      <c r="WXK233" s="1"/>
      <c r="WXL233" s="1"/>
      <c r="WXM233" s="1"/>
      <c r="WXN233" s="1"/>
      <c r="WXO233" s="1"/>
      <c r="WXP233" s="1"/>
      <c r="WXQ233" s="1"/>
      <c r="WXR233" s="1"/>
      <c r="WXS233" s="1"/>
      <c r="WXT233" s="1"/>
      <c r="WXU233" s="1"/>
      <c r="WXV233" s="1"/>
      <c r="WXW233" s="1"/>
      <c r="WXX233" s="1"/>
      <c r="WXY233" s="1"/>
      <c r="WXZ233" s="1"/>
      <c r="WYA233" s="1"/>
      <c r="WYB233" s="1"/>
      <c r="WYC233" s="1"/>
      <c r="WYD233" s="1"/>
      <c r="WYE233" s="1"/>
      <c r="WYF233" s="1"/>
      <c r="WYG233" s="1"/>
      <c r="WYH233" s="1"/>
      <c r="WYI233" s="1"/>
      <c r="WYJ233" s="1"/>
      <c r="WYK233" s="1"/>
      <c r="WYL233" s="1"/>
      <c r="WYM233" s="1"/>
      <c r="WYN233" s="1"/>
      <c r="WYO233" s="1"/>
      <c r="WYP233" s="1"/>
      <c r="WYQ233" s="1"/>
      <c r="WYR233" s="1"/>
      <c r="WYS233" s="1"/>
      <c r="WYT233" s="1"/>
      <c r="WYU233" s="1"/>
      <c r="WYV233" s="1"/>
      <c r="WYW233" s="1"/>
      <c r="WYX233" s="1"/>
      <c r="WYY233" s="1"/>
      <c r="WYZ233" s="1"/>
      <c r="WZA233" s="1"/>
      <c r="WZB233" s="1"/>
      <c r="WZC233" s="1"/>
      <c r="WZD233" s="1"/>
      <c r="WZE233" s="1"/>
      <c r="WZF233" s="1"/>
      <c r="WZG233" s="1"/>
      <c r="WZH233" s="1"/>
      <c r="WZI233" s="1"/>
      <c r="WZJ233" s="1"/>
      <c r="WZK233" s="1"/>
      <c r="WZL233" s="1"/>
      <c r="WZM233" s="1"/>
      <c r="WZN233" s="1"/>
      <c r="WZO233" s="1"/>
      <c r="WZP233" s="1"/>
      <c r="WZQ233" s="1"/>
      <c r="WZR233" s="1"/>
      <c r="WZS233" s="1"/>
      <c r="WZT233" s="1"/>
      <c r="WZU233" s="1"/>
      <c r="WZV233" s="1"/>
      <c r="WZW233" s="1"/>
      <c r="WZX233" s="1"/>
      <c r="WZY233" s="1"/>
      <c r="WZZ233" s="1"/>
      <c r="XAA233" s="1"/>
      <c r="XAB233" s="1"/>
      <c r="XAC233" s="1"/>
      <c r="XAD233" s="1"/>
      <c r="XAE233" s="1"/>
      <c r="XAF233" s="1"/>
      <c r="XAG233" s="1"/>
      <c r="XAH233" s="1"/>
      <c r="XAI233" s="1"/>
      <c r="XAJ233" s="1"/>
      <c r="XAK233" s="1"/>
      <c r="XAL233" s="1"/>
      <c r="XAM233" s="1"/>
      <c r="XAN233" s="1"/>
      <c r="XAO233" s="1"/>
      <c r="XAP233" s="1"/>
      <c r="XAQ233" s="1"/>
      <c r="XAR233" s="1"/>
      <c r="XAS233" s="1"/>
      <c r="XAT233" s="1"/>
      <c r="XAU233" s="1"/>
      <c r="XAV233" s="1"/>
      <c r="XAW233" s="1"/>
      <c r="XAX233" s="1"/>
      <c r="XAY233" s="1"/>
      <c r="XAZ233" s="1"/>
      <c r="XBA233" s="1"/>
      <c r="XBB233" s="1"/>
      <c r="XBC233" s="1"/>
      <c r="XBD233" s="1"/>
      <c r="XBE233" s="1"/>
      <c r="XBF233" s="1"/>
      <c r="XBG233" s="1"/>
      <c r="XBH233" s="1"/>
      <c r="XBI233" s="1"/>
      <c r="XBJ233" s="1"/>
      <c r="XBK233" s="1"/>
      <c r="XBL233" s="1"/>
      <c r="XBM233" s="1"/>
      <c r="XBN233" s="1"/>
      <c r="XBO233" s="1"/>
      <c r="XBP233" s="1"/>
      <c r="XBQ233" s="1"/>
      <c r="XBR233" s="1"/>
      <c r="XBS233" s="1"/>
      <c r="XBT233" s="1"/>
      <c r="XBU233" s="1"/>
      <c r="XBV233" s="1"/>
      <c r="XBW233" s="1"/>
      <c r="XBX233" s="1"/>
      <c r="XBY233" s="1"/>
      <c r="XBZ233" s="1"/>
      <c r="XCA233" s="1"/>
      <c r="XCB233" s="1"/>
      <c r="XCC233" s="1"/>
      <c r="XCD233" s="1"/>
      <c r="XCE233" s="1"/>
      <c r="XCF233" s="1"/>
      <c r="XCG233" s="1"/>
      <c r="XCH233" s="1"/>
      <c r="XCI233" s="1"/>
      <c r="XCJ233" s="1"/>
      <c r="XCK233" s="1"/>
      <c r="XCL233" s="1"/>
      <c r="XCM233" s="1"/>
      <c r="XCN233" s="1"/>
      <c r="XCO233" s="1"/>
      <c r="XCP233" s="1"/>
      <c r="XCQ233" s="1"/>
      <c r="XCR233" s="1"/>
      <c r="XCS233" s="1"/>
      <c r="XCT233" s="1"/>
      <c r="XCU233" s="1"/>
      <c r="XCV233" s="1"/>
      <c r="XCW233" s="1"/>
      <c r="XCX233" s="1"/>
      <c r="XCY233" s="1"/>
      <c r="XCZ233" s="1"/>
      <c r="XDA233" s="1"/>
      <c r="XDB233" s="1"/>
      <c r="XDC233" s="1"/>
      <c r="XDD233" s="1"/>
      <c r="XDE233" s="1"/>
      <c r="XDF233" s="1"/>
      <c r="XDG233" s="1"/>
      <c r="XDH233" s="1"/>
      <c r="XDI233" s="1"/>
      <c r="XDJ233" s="1"/>
      <c r="XDK233" s="1"/>
      <c r="XDL233" s="1"/>
      <c r="XDM233" s="1"/>
      <c r="XDN233" s="1"/>
      <c r="XDO233" s="1"/>
      <c r="XDP233" s="1"/>
      <c r="XDQ233" s="1"/>
      <c r="XDR233" s="1"/>
      <c r="XDS233" s="1"/>
      <c r="XDT233" s="1"/>
      <c r="XDU233" s="1"/>
      <c r="XDV233" s="1"/>
      <c r="XDW233" s="1"/>
      <c r="XDX233" s="1"/>
      <c r="XDY233" s="1"/>
      <c r="XDZ233" s="1"/>
      <c r="XEA233" s="1"/>
      <c r="XEB233" s="1"/>
      <c r="XEC233" s="1"/>
      <c r="XED233" s="1"/>
      <c r="XEE233" s="1"/>
      <c r="XEF233" s="1"/>
      <c r="XEG233" s="1"/>
      <c r="XEH233" s="1"/>
      <c r="XEI233" s="1"/>
      <c r="XEJ233" s="1"/>
      <c r="XEK233" s="1"/>
      <c r="XEL233" s="1"/>
      <c r="XEM233" s="1"/>
      <c r="XEN233" s="1"/>
      <c r="XEO233" s="1"/>
      <c r="XEP233" s="1"/>
      <c r="XEQ233" s="1"/>
      <c r="XER233" s="1"/>
      <c r="XES233" s="1"/>
      <c r="XET233" s="1"/>
      <c r="XEU233" s="1"/>
      <c r="XEV233" s="1"/>
      <c r="XEW233" s="1"/>
      <c r="XEX233" s="1"/>
      <c r="XEY233" s="1"/>
      <c r="XEZ233" s="1"/>
      <c r="XFA233" s="1"/>
      <c r="XFB233" s="1"/>
      <c r="XFC233" s="1"/>
      <c r="XFD233" s="1"/>
    </row>
    <row r="234" spans="1:16384" s="1" customFormat="1" x14ac:dyDescent="0.15">
      <c r="A234" s="1" t="str">
        <f>A233</f>
        <v>数码</v>
      </c>
      <c r="B234" s="1" t="str">
        <f>B233</f>
        <v>网络设备</v>
      </c>
      <c r="C234" s="1" t="str">
        <f>C233</f>
        <v>服务器系统</v>
      </c>
      <c r="D234" s="1" t="s">
        <v>1417</v>
      </c>
      <c r="E234" s="1" t="s">
        <v>1419</v>
      </c>
      <c r="F234" s="1" t="s">
        <v>1420</v>
      </c>
      <c r="G234" s="1" t="s">
        <v>1421</v>
      </c>
    </row>
    <row r="235" spans="1:16384" s="1" customFormat="1" x14ac:dyDescent="0.15">
      <c r="A235" s="1" t="str">
        <f>A234</f>
        <v>数码</v>
      </c>
      <c r="B235" s="1" t="str">
        <f>B234</f>
        <v>网络设备</v>
      </c>
      <c r="C235" s="1" t="str">
        <f>C234</f>
        <v>服务器系统</v>
      </c>
      <c r="D235" s="1" t="s">
        <v>1393</v>
      </c>
      <c r="E235" s="1" t="s">
        <v>1394</v>
      </c>
      <c r="F235" s="1" t="s">
        <v>1395</v>
      </c>
      <c r="G235" s="1" t="s">
        <v>1396</v>
      </c>
    </row>
    <row r="236" spans="1:16384" s="1" customFormat="1" x14ac:dyDescent="0.15">
      <c r="A236" s="1" t="str">
        <f>A235</f>
        <v>数码</v>
      </c>
      <c r="B236" s="1" t="str">
        <f>B235</f>
        <v>网络设备</v>
      </c>
      <c r="C236" s="1" t="s">
        <v>389</v>
      </c>
      <c r="D236" s="1" t="s">
        <v>1187</v>
      </c>
      <c r="E236" s="1" t="s">
        <v>1188</v>
      </c>
      <c r="F236" s="1" t="s">
        <v>1189</v>
      </c>
      <c r="G236" s="1" t="s">
        <v>1439</v>
      </c>
      <c r="H236" s="1" t="s">
        <v>1440</v>
      </c>
      <c r="I236" s="1" t="s">
        <v>1192</v>
      </c>
    </row>
    <row r="237" spans="1:16384" s="1" customFormat="1" x14ac:dyDescent="0.15">
      <c r="A237" s="1" t="str">
        <f>A236</f>
        <v>数码</v>
      </c>
      <c r="B237" s="1" t="str">
        <f>B236</f>
        <v>网络设备</v>
      </c>
      <c r="C237" s="1" t="str">
        <f>C236</f>
        <v>服务器电源</v>
      </c>
      <c r="D237" s="1" t="s">
        <v>1193</v>
      </c>
      <c r="E237" s="1" t="s">
        <v>81</v>
      </c>
      <c r="F237" s="1" t="s">
        <v>82</v>
      </c>
      <c r="G237" s="1" t="s">
        <v>83</v>
      </c>
      <c r="H237" s="1" t="s">
        <v>84</v>
      </c>
      <c r="I237" s="1" t="s">
        <v>85</v>
      </c>
      <c r="J237" s="1" t="s">
        <v>1194</v>
      </c>
    </row>
    <row r="238" spans="1:16384" x14ac:dyDescent="0.15">
      <c r="A238" s="1" t="str">
        <f>A237</f>
        <v>数码</v>
      </c>
      <c r="B238" s="1" t="str">
        <f>B237</f>
        <v>网络设备</v>
      </c>
      <c r="C238" s="1" t="str">
        <f>C237</f>
        <v>服务器电源</v>
      </c>
      <c r="D238" s="1" t="s">
        <v>71</v>
      </c>
      <c r="E238" s="1" t="s">
        <v>573</v>
      </c>
      <c r="F238" s="1" t="s">
        <v>574</v>
      </c>
      <c r="G238" s="1" t="s">
        <v>575</v>
      </c>
      <c r="H238" s="1" t="s">
        <v>576</v>
      </c>
      <c r="I238" s="1" t="s">
        <v>577</v>
      </c>
      <c r="J238" s="1" t="s">
        <v>578</v>
      </c>
      <c r="K238" s="1" t="s">
        <v>579</v>
      </c>
      <c r="L238" s="1" t="s">
        <v>580</v>
      </c>
      <c r="M238" s="1" t="s">
        <v>581</v>
      </c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  <c r="BZZ238" s="1"/>
      <c r="CAA238" s="1"/>
      <c r="CAB238" s="1"/>
      <c r="CAC238" s="1"/>
      <c r="CAD238" s="1"/>
      <c r="CAE238" s="1"/>
      <c r="CAF238" s="1"/>
      <c r="CAG238" s="1"/>
      <c r="CAH238" s="1"/>
      <c r="CAI238" s="1"/>
      <c r="CAJ238" s="1"/>
      <c r="CAK238" s="1"/>
      <c r="CAL238" s="1"/>
      <c r="CAM238" s="1"/>
      <c r="CAN238" s="1"/>
      <c r="CAO238" s="1"/>
      <c r="CAP238" s="1"/>
      <c r="CAQ238" s="1"/>
      <c r="CAR238" s="1"/>
      <c r="CAS238" s="1"/>
      <c r="CAT238" s="1"/>
      <c r="CAU238" s="1"/>
      <c r="CAV238" s="1"/>
      <c r="CAW238" s="1"/>
      <c r="CAX238" s="1"/>
      <c r="CAY238" s="1"/>
      <c r="CAZ238" s="1"/>
      <c r="CBA238" s="1"/>
      <c r="CBB238" s="1"/>
      <c r="CBC238" s="1"/>
      <c r="CBD238" s="1"/>
      <c r="CBE238" s="1"/>
      <c r="CBF238" s="1"/>
      <c r="CBG238" s="1"/>
      <c r="CBH238" s="1"/>
      <c r="CBI238" s="1"/>
      <c r="CBJ238" s="1"/>
      <c r="CBK238" s="1"/>
      <c r="CBL238" s="1"/>
      <c r="CBM238" s="1"/>
      <c r="CBN238" s="1"/>
      <c r="CBO238" s="1"/>
      <c r="CBP238" s="1"/>
      <c r="CBQ238" s="1"/>
      <c r="CBR238" s="1"/>
      <c r="CBS238" s="1"/>
      <c r="CBT238" s="1"/>
      <c r="CBU238" s="1"/>
      <c r="CBV238" s="1"/>
      <c r="CBW238" s="1"/>
      <c r="CBX238" s="1"/>
      <c r="CBY238" s="1"/>
      <c r="CBZ238" s="1"/>
      <c r="CCA238" s="1"/>
      <c r="CCB238" s="1"/>
      <c r="CCC238" s="1"/>
      <c r="CCD238" s="1"/>
      <c r="CCE238" s="1"/>
      <c r="CCF238" s="1"/>
      <c r="CCG238" s="1"/>
      <c r="CCH238" s="1"/>
      <c r="CCI238" s="1"/>
      <c r="CCJ238" s="1"/>
      <c r="CCK238" s="1"/>
      <c r="CCL238" s="1"/>
      <c r="CCM238" s="1"/>
      <c r="CCN238" s="1"/>
      <c r="CCO238" s="1"/>
      <c r="CCP238" s="1"/>
      <c r="CCQ238" s="1"/>
      <c r="CCR238" s="1"/>
      <c r="CCS238" s="1"/>
      <c r="CCT238" s="1"/>
      <c r="CCU238" s="1"/>
      <c r="CCV238" s="1"/>
      <c r="CCW238" s="1"/>
      <c r="CCX238" s="1"/>
      <c r="CCY238" s="1"/>
      <c r="CCZ238" s="1"/>
      <c r="CDA238" s="1"/>
      <c r="CDB238" s="1"/>
      <c r="CDC238" s="1"/>
      <c r="CDD238" s="1"/>
      <c r="CDE238" s="1"/>
      <c r="CDF238" s="1"/>
      <c r="CDG238" s="1"/>
      <c r="CDH238" s="1"/>
      <c r="CDI238" s="1"/>
      <c r="CDJ238" s="1"/>
      <c r="CDK238" s="1"/>
      <c r="CDL238" s="1"/>
      <c r="CDM238" s="1"/>
      <c r="CDN238" s="1"/>
      <c r="CDO238" s="1"/>
      <c r="CDP238" s="1"/>
      <c r="CDQ238" s="1"/>
      <c r="CDR238" s="1"/>
      <c r="CDS238" s="1"/>
      <c r="CDT238" s="1"/>
      <c r="CDU238" s="1"/>
      <c r="CDV238" s="1"/>
      <c r="CDW238" s="1"/>
      <c r="CDX238" s="1"/>
      <c r="CDY238" s="1"/>
      <c r="CDZ238" s="1"/>
      <c r="CEA238" s="1"/>
      <c r="CEB238" s="1"/>
      <c r="CEC238" s="1"/>
      <c r="CED238" s="1"/>
      <c r="CEE238" s="1"/>
      <c r="CEF238" s="1"/>
      <c r="CEG238" s="1"/>
      <c r="CEH238" s="1"/>
      <c r="CEI238" s="1"/>
      <c r="CEJ238" s="1"/>
      <c r="CEK238" s="1"/>
      <c r="CEL238" s="1"/>
      <c r="CEM238" s="1"/>
      <c r="CEN238" s="1"/>
      <c r="CEO238" s="1"/>
      <c r="CEP238" s="1"/>
      <c r="CEQ238" s="1"/>
      <c r="CER238" s="1"/>
      <c r="CES238" s="1"/>
      <c r="CET238" s="1"/>
      <c r="CEU238" s="1"/>
      <c r="CEV238" s="1"/>
      <c r="CEW238" s="1"/>
      <c r="CEX238" s="1"/>
      <c r="CEY238" s="1"/>
      <c r="CEZ238" s="1"/>
      <c r="CFA238" s="1"/>
      <c r="CFB238" s="1"/>
      <c r="CFC238" s="1"/>
      <c r="CFD238" s="1"/>
      <c r="CFE238" s="1"/>
      <c r="CFF238" s="1"/>
      <c r="CFG238" s="1"/>
      <c r="CFH238" s="1"/>
      <c r="CFI238" s="1"/>
      <c r="CFJ238" s="1"/>
      <c r="CFK238" s="1"/>
      <c r="CFL238" s="1"/>
      <c r="CFM238" s="1"/>
      <c r="CFN238" s="1"/>
      <c r="CFO238" s="1"/>
      <c r="CFP238" s="1"/>
      <c r="CFQ238" s="1"/>
      <c r="CFR238" s="1"/>
      <c r="CFS238" s="1"/>
      <c r="CFT238" s="1"/>
      <c r="CFU238" s="1"/>
      <c r="CFV238" s="1"/>
      <c r="CFW238" s="1"/>
      <c r="CFX238" s="1"/>
      <c r="CFY238" s="1"/>
      <c r="CFZ238" s="1"/>
      <c r="CGA238" s="1"/>
      <c r="CGB238" s="1"/>
      <c r="CGC238" s="1"/>
      <c r="CGD238" s="1"/>
      <c r="CGE238" s="1"/>
      <c r="CGF238" s="1"/>
      <c r="CGG238" s="1"/>
      <c r="CGH238" s="1"/>
      <c r="CGI238" s="1"/>
      <c r="CGJ238" s="1"/>
      <c r="CGK238" s="1"/>
      <c r="CGL238" s="1"/>
      <c r="CGM238" s="1"/>
      <c r="CGN238" s="1"/>
      <c r="CGO238" s="1"/>
      <c r="CGP238" s="1"/>
      <c r="CGQ238" s="1"/>
      <c r="CGR238" s="1"/>
      <c r="CGS238" s="1"/>
      <c r="CGT238" s="1"/>
      <c r="CGU238" s="1"/>
      <c r="CGV238" s="1"/>
      <c r="CGW238" s="1"/>
      <c r="CGX238" s="1"/>
      <c r="CGY238" s="1"/>
      <c r="CGZ238" s="1"/>
      <c r="CHA238" s="1"/>
      <c r="CHB238" s="1"/>
      <c r="CHC238" s="1"/>
      <c r="CHD238" s="1"/>
      <c r="CHE238" s="1"/>
      <c r="CHF238" s="1"/>
      <c r="CHG238" s="1"/>
      <c r="CHH238" s="1"/>
      <c r="CHI238" s="1"/>
      <c r="CHJ238" s="1"/>
      <c r="CHK238" s="1"/>
      <c r="CHL238" s="1"/>
      <c r="CHM238" s="1"/>
      <c r="CHN238" s="1"/>
      <c r="CHO238" s="1"/>
      <c r="CHP238" s="1"/>
      <c r="CHQ238" s="1"/>
      <c r="CHR238" s="1"/>
      <c r="CHS238" s="1"/>
      <c r="CHT238" s="1"/>
      <c r="CHU238" s="1"/>
      <c r="CHV238" s="1"/>
      <c r="CHW238" s="1"/>
      <c r="CHX238" s="1"/>
      <c r="CHY238" s="1"/>
      <c r="CHZ238" s="1"/>
      <c r="CIA238" s="1"/>
      <c r="CIB238" s="1"/>
      <c r="CIC238" s="1"/>
      <c r="CID238" s="1"/>
      <c r="CIE238" s="1"/>
      <c r="CIF238" s="1"/>
      <c r="CIG238" s="1"/>
      <c r="CIH238" s="1"/>
      <c r="CII238" s="1"/>
      <c r="CIJ238" s="1"/>
      <c r="CIK238" s="1"/>
      <c r="CIL238" s="1"/>
      <c r="CIM238" s="1"/>
      <c r="CIN238" s="1"/>
      <c r="CIO238" s="1"/>
      <c r="CIP238" s="1"/>
      <c r="CIQ238" s="1"/>
      <c r="CIR238" s="1"/>
      <c r="CIS238" s="1"/>
      <c r="CIT238" s="1"/>
      <c r="CIU238" s="1"/>
      <c r="CIV238" s="1"/>
      <c r="CIW238" s="1"/>
      <c r="CIX238" s="1"/>
      <c r="CIY238" s="1"/>
      <c r="CIZ238" s="1"/>
      <c r="CJA238" s="1"/>
      <c r="CJB238" s="1"/>
      <c r="CJC238" s="1"/>
      <c r="CJD238" s="1"/>
      <c r="CJE238" s="1"/>
      <c r="CJF238" s="1"/>
      <c r="CJG238" s="1"/>
      <c r="CJH238" s="1"/>
      <c r="CJI238" s="1"/>
      <c r="CJJ238" s="1"/>
      <c r="CJK238" s="1"/>
      <c r="CJL238" s="1"/>
      <c r="CJM238" s="1"/>
      <c r="CJN238" s="1"/>
      <c r="CJO238" s="1"/>
      <c r="CJP238" s="1"/>
      <c r="CJQ238" s="1"/>
      <c r="CJR238" s="1"/>
      <c r="CJS238" s="1"/>
      <c r="CJT238" s="1"/>
      <c r="CJU238" s="1"/>
      <c r="CJV238" s="1"/>
      <c r="CJW238" s="1"/>
      <c r="CJX238" s="1"/>
      <c r="CJY238" s="1"/>
      <c r="CJZ238" s="1"/>
      <c r="CKA238" s="1"/>
      <c r="CKB238" s="1"/>
      <c r="CKC238" s="1"/>
      <c r="CKD238" s="1"/>
      <c r="CKE238" s="1"/>
      <c r="CKF238" s="1"/>
      <c r="CKG238" s="1"/>
      <c r="CKH238" s="1"/>
      <c r="CKI238" s="1"/>
      <c r="CKJ238" s="1"/>
      <c r="CKK238" s="1"/>
      <c r="CKL238" s="1"/>
      <c r="CKM238" s="1"/>
      <c r="CKN238" s="1"/>
      <c r="CKO238" s="1"/>
      <c r="CKP238" s="1"/>
      <c r="CKQ238" s="1"/>
      <c r="CKR238" s="1"/>
      <c r="CKS238" s="1"/>
      <c r="CKT238" s="1"/>
      <c r="CKU238" s="1"/>
      <c r="CKV238" s="1"/>
      <c r="CKW238" s="1"/>
      <c r="CKX238" s="1"/>
      <c r="CKY238" s="1"/>
      <c r="CKZ238" s="1"/>
      <c r="CLA238" s="1"/>
      <c r="CLB238" s="1"/>
      <c r="CLC238" s="1"/>
      <c r="CLD238" s="1"/>
      <c r="CLE238" s="1"/>
      <c r="CLF238" s="1"/>
      <c r="CLG238" s="1"/>
      <c r="CLH238" s="1"/>
      <c r="CLI238" s="1"/>
      <c r="CLJ238" s="1"/>
      <c r="CLK238" s="1"/>
      <c r="CLL238" s="1"/>
      <c r="CLM238" s="1"/>
      <c r="CLN238" s="1"/>
      <c r="CLO238" s="1"/>
      <c r="CLP238" s="1"/>
      <c r="CLQ238" s="1"/>
      <c r="CLR238" s="1"/>
      <c r="CLS238" s="1"/>
      <c r="CLT238" s="1"/>
      <c r="CLU238" s="1"/>
      <c r="CLV238" s="1"/>
      <c r="CLW238" s="1"/>
      <c r="CLX238" s="1"/>
      <c r="CLY238" s="1"/>
      <c r="CLZ238" s="1"/>
      <c r="CMA238" s="1"/>
      <c r="CMB238" s="1"/>
      <c r="CMC238" s="1"/>
      <c r="CMD238" s="1"/>
      <c r="CME238" s="1"/>
      <c r="CMF238" s="1"/>
      <c r="CMG238" s="1"/>
      <c r="CMH238" s="1"/>
      <c r="CMI238" s="1"/>
      <c r="CMJ238" s="1"/>
      <c r="CMK238" s="1"/>
      <c r="CML238" s="1"/>
      <c r="CMM238" s="1"/>
      <c r="CMN238" s="1"/>
      <c r="CMO238" s="1"/>
      <c r="CMP238" s="1"/>
      <c r="CMQ238" s="1"/>
      <c r="CMR238" s="1"/>
      <c r="CMS238" s="1"/>
      <c r="CMT238" s="1"/>
      <c r="CMU238" s="1"/>
      <c r="CMV238" s="1"/>
      <c r="CMW238" s="1"/>
      <c r="CMX238" s="1"/>
      <c r="CMY238" s="1"/>
      <c r="CMZ238" s="1"/>
      <c r="CNA238" s="1"/>
      <c r="CNB238" s="1"/>
      <c r="CNC238" s="1"/>
      <c r="CND238" s="1"/>
      <c r="CNE238" s="1"/>
      <c r="CNF238" s="1"/>
      <c r="CNG238" s="1"/>
      <c r="CNH238" s="1"/>
      <c r="CNI238" s="1"/>
      <c r="CNJ238" s="1"/>
      <c r="CNK238" s="1"/>
      <c r="CNL238" s="1"/>
      <c r="CNM238" s="1"/>
      <c r="CNN238" s="1"/>
      <c r="CNO238" s="1"/>
      <c r="CNP238" s="1"/>
      <c r="CNQ238" s="1"/>
      <c r="CNR238" s="1"/>
      <c r="CNS238" s="1"/>
      <c r="CNT238" s="1"/>
      <c r="CNU238" s="1"/>
      <c r="CNV238" s="1"/>
      <c r="CNW238" s="1"/>
      <c r="CNX238" s="1"/>
      <c r="CNY238" s="1"/>
      <c r="CNZ238" s="1"/>
      <c r="COA238" s="1"/>
      <c r="COB238" s="1"/>
      <c r="COC238" s="1"/>
      <c r="COD238" s="1"/>
      <c r="COE238" s="1"/>
      <c r="COF238" s="1"/>
      <c r="COG238" s="1"/>
      <c r="COH238" s="1"/>
      <c r="COI238" s="1"/>
      <c r="COJ238" s="1"/>
      <c r="COK238" s="1"/>
      <c r="COL238" s="1"/>
      <c r="COM238" s="1"/>
      <c r="CON238" s="1"/>
      <c r="COO238" s="1"/>
      <c r="COP238" s="1"/>
      <c r="COQ238" s="1"/>
      <c r="COR238" s="1"/>
      <c r="COS238" s="1"/>
      <c r="COT238" s="1"/>
      <c r="COU238" s="1"/>
      <c r="COV238" s="1"/>
      <c r="COW238" s="1"/>
      <c r="COX238" s="1"/>
      <c r="COY238" s="1"/>
      <c r="COZ238" s="1"/>
      <c r="CPA238" s="1"/>
      <c r="CPB238" s="1"/>
      <c r="CPC238" s="1"/>
      <c r="CPD238" s="1"/>
      <c r="CPE238" s="1"/>
      <c r="CPF238" s="1"/>
      <c r="CPG238" s="1"/>
      <c r="CPH238" s="1"/>
      <c r="CPI238" s="1"/>
      <c r="CPJ238" s="1"/>
      <c r="CPK238" s="1"/>
      <c r="CPL238" s="1"/>
      <c r="CPM238" s="1"/>
      <c r="CPN238" s="1"/>
      <c r="CPO238" s="1"/>
      <c r="CPP238" s="1"/>
      <c r="CPQ238" s="1"/>
      <c r="CPR238" s="1"/>
      <c r="CPS238" s="1"/>
      <c r="CPT238" s="1"/>
      <c r="CPU238" s="1"/>
      <c r="CPV238" s="1"/>
      <c r="CPW238" s="1"/>
      <c r="CPX238" s="1"/>
      <c r="CPY238" s="1"/>
      <c r="CPZ238" s="1"/>
      <c r="CQA238" s="1"/>
      <c r="CQB238" s="1"/>
      <c r="CQC238" s="1"/>
      <c r="CQD238" s="1"/>
      <c r="CQE238" s="1"/>
      <c r="CQF238" s="1"/>
      <c r="CQG238" s="1"/>
      <c r="CQH238" s="1"/>
      <c r="CQI238" s="1"/>
      <c r="CQJ238" s="1"/>
      <c r="CQK238" s="1"/>
      <c r="CQL238" s="1"/>
      <c r="CQM238" s="1"/>
      <c r="CQN238" s="1"/>
      <c r="CQO238" s="1"/>
      <c r="CQP238" s="1"/>
      <c r="CQQ238" s="1"/>
      <c r="CQR238" s="1"/>
      <c r="CQS238" s="1"/>
      <c r="CQT238" s="1"/>
      <c r="CQU238" s="1"/>
      <c r="CQV238" s="1"/>
      <c r="CQW238" s="1"/>
      <c r="CQX238" s="1"/>
      <c r="CQY238" s="1"/>
      <c r="CQZ238" s="1"/>
      <c r="CRA238" s="1"/>
      <c r="CRB238" s="1"/>
      <c r="CRC238" s="1"/>
      <c r="CRD238" s="1"/>
      <c r="CRE238" s="1"/>
      <c r="CRF238" s="1"/>
      <c r="CRG238" s="1"/>
      <c r="CRH238" s="1"/>
      <c r="CRI238" s="1"/>
      <c r="CRJ238" s="1"/>
      <c r="CRK238" s="1"/>
      <c r="CRL238" s="1"/>
      <c r="CRM238" s="1"/>
      <c r="CRN238" s="1"/>
      <c r="CRO238" s="1"/>
      <c r="CRP238" s="1"/>
      <c r="CRQ238" s="1"/>
      <c r="CRR238" s="1"/>
      <c r="CRS238" s="1"/>
      <c r="CRT238" s="1"/>
      <c r="CRU238" s="1"/>
      <c r="CRV238" s="1"/>
      <c r="CRW238" s="1"/>
      <c r="CRX238" s="1"/>
      <c r="CRY238" s="1"/>
      <c r="CRZ238" s="1"/>
      <c r="CSA238" s="1"/>
      <c r="CSB238" s="1"/>
      <c r="CSC238" s="1"/>
      <c r="CSD238" s="1"/>
      <c r="CSE238" s="1"/>
      <c r="CSF238" s="1"/>
      <c r="CSG238" s="1"/>
      <c r="CSH238" s="1"/>
      <c r="CSI238" s="1"/>
      <c r="CSJ238" s="1"/>
      <c r="CSK238" s="1"/>
      <c r="CSL238" s="1"/>
      <c r="CSM238" s="1"/>
      <c r="CSN238" s="1"/>
      <c r="CSO238" s="1"/>
      <c r="CSP238" s="1"/>
      <c r="CSQ238" s="1"/>
      <c r="CSR238" s="1"/>
      <c r="CSS238" s="1"/>
      <c r="CST238" s="1"/>
      <c r="CSU238" s="1"/>
      <c r="CSV238" s="1"/>
      <c r="CSW238" s="1"/>
      <c r="CSX238" s="1"/>
      <c r="CSY238" s="1"/>
      <c r="CSZ238" s="1"/>
      <c r="CTA238" s="1"/>
      <c r="CTB238" s="1"/>
      <c r="CTC238" s="1"/>
      <c r="CTD238" s="1"/>
      <c r="CTE238" s="1"/>
      <c r="CTF238" s="1"/>
      <c r="CTG238" s="1"/>
      <c r="CTH238" s="1"/>
      <c r="CTI238" s="1"/>
      <c r="CTJ238" s="1"/>
      <c r="CTK238" s="1"/>
      <c r="CTL238" s="1"/>
      <c r="CTM238" s="1"/>
      <c r="CTN238" s="1"/>
      <c r="CTO238" s="1"/>
      <c r="CTP238" s="1"/>
      <c r="CTQ238" s="1"/>
      <c r="CTR238" s="1"/>
      <c r="CTS238" s="1"/>
      <c r="CTT238" s="1"/>
      <c r="CTU238" s="1"/>
      <c r="CTV238" s="1"/>
      <c r="CTW238" s="1"/>
      <c r="CTX238" s="1"/>
      <c r="CTY238" s="1"/>
      <c r="CTZ238" s="1"/>
      <c r="CUA238" s="1"/>
      <c r="CUB238" s="1"/>
      <c r="CUC238" s="1"/>
      <c r="CUD238" s="1"/>
      <c r="CUE238" s="1"/>
      <c r="CUF238" s="1"/>
      <c r="CUG238" s="1"/>
      <c r="CUH238" s="1"/>
      <c r="CUI238" s="1"/>
      <c r="CUJ238" s="1"/>
      <c r="CUK238" s="1"/>
      <c r="CUL238" s="1"/>
      <c r="CUM238" s="1"/>
      <c r="CUN238" s="1"/>
      <c r="CUO238" s="1"/>
      <c r="CUP238" s="1"/>
      <c r="CUQ238" s="1"/>
      <c r="CUR238" s="1"/>
      <c r="CUS238" s="1"/>
      <c r="CUT238" s="1"/>
      <c r="CUU238" s="1"/>
      <c r="CUV238" s="1"/>
      <c r="CUW238" s="1"/>
      <c r="CUX238" s="1"/>
      <c r="CUY238" s="1"/>
      <c r="CUZ238" s="1"/>
      <c r="CVA238" s="1"/>
      <c r="CVB238" s="1"/>
      <c r="CVC238" s="1"/>
      <c r="CVD238" s="1"/>
      <c r="CVE238" s="1"/>
      <c r="CVF238" s="1"/>
      <c r="CVG238" s="1"/>
      <c r="CVH238" s="1"/>
      <c r="CVI238" s="1"/>
      <c r="CVJ238" s="1"/>
      <c r="CVK238" s="1"/>
      <c r="CVL238" s="1"/>
      <c r="CVM238" s="1"/>
      <c r="CVN238" s="1"/>
      <c r="CVO238" s="1"/>
      <c r="CVP238" s="1"/>
      <c r="CVQ238" s="1"/>
      <c r="CVR238" s="1"/>
      <c r="CVS238" s="1"/>
      <c r="CVT238" s="1"/>
      <c r="CVU238" s="1"/>
      <c r="CVV238" s="1"/>
      <c r="CVW238" s="1"/>
      <c r="CVX238" s="1"/>
      <c r="CVY238" s="1"/>
      <c r="CVZ238" s="1"/>
      <c r="CWA238" s="1"/>
      <c r="CWB238" s="1"/>
      <c r="CWC238" s="1"/>
      <c r="CWD238" s="1"/>
      <c r="CWE238" s="1"/>
      <c r="CWF238" s="1"/>
      <c r="CWG238" s="1"/>
      <c r="CWH238" s="1"/>
      <c r="CWI238" s="1"/>
      <c r="CWJ238" s="1"/>
      <c r="CWK238" s="1"/>
      <c r="CWL238" s="1"/>
      <c r="CWM238" s="1"/>
      <c r="CWN238" s="1"/>
      <c r="CWO238" s="1"/>
      <c r="CWP238" s="1"/>
      <c r="CWQ238" s="1"/>
      <c r="CWR238" s="1"/>
      <c r="CWS238" s="1"/>
      <c r="CWT238" s="1"/>
      <c r="CWU238" s="1"/>
      <c r="CWV238" s="1"/>
      <c r="CWW238" s="1"/>
      <c r="CWX238" s="1"/>
      <c r="CWY238" s="1"/>
      <c r="CWZ238" s="1"/>
      <c r="CXA238" s="1"/>
      <c r="CXB238" s="1"/>
      <c r="CXC238" s="1"/>
      <c r="CXD238" s="1"/>
      <c r="CXE238" s="1"/>
      <c r="CXF238" s="1"/>
      <c r="CXG238" s="1"/>
      <c r="CXH238" s="1"/>
      <c r="CXI238" s="1"/>
      <c r="CXJ238" s="1"/>
      <c r="CXK238" s="1"/>
      <c r="CXL238" s="1"/>
      <c r="CXM238" s="1"/>
      <c r="CXN238" s="1"/>
      <c r="CXO238" s="1"/>
      <c r="CXP238" s="1"/>
      <c r="CXQ238" s="1"/>
      <c r="CXR238" s="1"/>
      <c r="CXS238" s="1"/>
      <c r="CXT238" s="1"/>
      <c r="CXU238" s="1"/>
      <c r="CXV238" s="1"/>
      <c r="CXW238" s="1"/>
      <c r="CXX238" s="1"/>
      <c r="CXY238" s="1"/>
      <c r="CXZ238" s="1"/>
      <c r="CYA238" s="1"/>
      <c r="CYB238" s="1"/>
      <c r="CYC238" s="1"/>
      <c r="CYD238" s="1"/>
      <c r="CYE238" s="1"/>
      <c r="CYF238" s="1"/>
      <c r="CYG238" s="1"/>
      <c r="CYH238" s="1"/>
      <c r="CYI238" s="1"/>
      <c r="CYJ238" s="1"/>
      <c r="CYK238" s="1"/>
      <c r="CYL238" s="1"/>
      <c r="CYM238" s="1"/>
      <c r="CYN238" s="1"/>
      <c r="CYO238" s="1"/>
      <c r="CYP238" s="1"/>
      <c r="CYQ238" s="1"/>
      <c r="CYR238" s="1"/>
      <c r="CYS238" s="1"/>
      <c r="CYT238" s="1"/>
      <c r="CYU238" s="1"/>
      <c r="CYV238" s="1"/>
      <c r="CYW238" s="1"/>
      <c r="CYX238" s="1"/>
      <c r="CYY238" s="1"/>
      <c r="CYZ238" s="1"/>
      <c r="CZA238" s="1"/>
      <c r="CZB238" s="1"/>
      <c r="CZC238" s="1"/>
      <c r="CZD238" s="1"/>
      <c r="CZE238" s="1"/>
      <c r="CZF238" s="1"/>
      <c r="CZG238" s="1"/>
      <c r="CZH238" s="1"/>
      <c r="CZI238" s="1"/>
      <c r="CZJ238" s="1"/>
      <c r="CZK238" s="1"/>
      <c r="CZL238" s="1"/>
      <c r="CZM238" s="1"/>
      <c r="CZN238" s="1"/>
      <c r="CZO238" s="1"/>
      <c r="CZP238" s="1"/>
      <c r="CZQ238" s="1"/>
      <c r="CZR238" s="1"/>
      <c r="CZS238" s="1"/>
      <c r="CZT238" s="1"/>
      <c r="CZU238" s="1"/>
      <c r="CZV238" s="1"/>
      <c r="CZW238" s="1"/>
      <c r="CZX238" s="1"/>
      <c r="CZY238" s="1"/>
      <c r="CZZ238" s="1"/>
      <c r="DAA238" s="1"/>
      <c r="DAB238" s="1"/>
      <c r="DAC238" s="1"/>
      <c r="DAD238" s="1"/>
      <c r="DAE238" s="1"/>
      <c r="DAF238" s="1"/>
      <c r="DAG238" s="1"/>
      <c r="DAH238" s="1"/>
      <c r="DAI238" s="1"/>
      <c r="DAJ238" s="1"/>
      <c r="DAK238" s="1"/>
      <c r="DAL238" s="1"/>
      <c r="DAM238" s="1"/>
      <c r="DAN238" s="1"/>
      <c r="DAO238" s="1"/>
      <c r="DAP238" s="1"/>
      <c r="DAQ238" s="1"/>
      <c r="DAR238" s="1"/>
      <c r="DAS238" s="1"/>
      <c r="DAT238" s="1"/>
      <c r="DAU238" s="1"/>
      <c r="DAV238" s="1"/>
      <c r="DAW238" s="1"/>
      <c r="DAX238" s="1"/>
      <c r="DAY238" s="1"/>
      <c r="DAZ238" s="1"/>
      <c r="DBA238" s="1"/>
      <c r="DBB238" s="1"/>
      <c r="DBC238" s="1"/>
      <c r="DBD238" s="1"/>
      <c r="DBE238" s="1"/>
      <c r="DBF238" s="1"/>
      <c r="DBG238" s="1"/>
      <c r="DBH238" s="1"/>
      <c r="DBI238" s="1"/>
      <c r="DBJ238" s="1"/>
      <c r="DBK238" s="1"/>
      <c r="DBL238" s="1"/>
      <c r="DBM238" s="1"/>
      <c r="DBN238" s="1"/>
      <c r="DBO238" s="1"/>
      <c r="DBP238" s="1"/>
      <c r="DBQ238" s="1"/>
      <c r="DBR238" s="1"/>
      <c r="DBS238" s="1"/>
      <c r="DBT238" s="1"/>
      <c r="DBU238" s="1"/>
      <c r="DBV238" s="1"/>
      <c r="DBW238" s="1"/>
      <c r="DBX238" s="1"/>
      <c r="DBY238" s="1"/>
      <c r="DBZ238" s="1"/>
      <c r="DCA238" s="1"/>
      <c r="DCB238" s="1"/>
      <c r="DCC238" s="1"/>
      <c r="DCD238" s="1"/>
      <c r="DCE238" s="1"/>
      <c r="DCF238" s="1"/>
      <c r="DCG238" s="1"/>
      <c r="DCH238" s="1"/>
      <c r="DCI238" s="1"/>
      <c r="DCJ238" s="1"/>
      <c r="DCK238" s="1"/>
      <c r="DCL238" s="1"/>
      <c r="DCM238" s="1"/>
      <c r="DCN238" s="1"/>
      <c r="DCO238" s="1"/>
      <c r="DCP238" s="1"/>
      <c r="DCQ238" s="1"/>
      <c r="DCR238" s="1"/>
      <c r="DCS238" s="1"/>
      <c r="DCT238" s="1"/>
      <c r="DCU238" s="1"/>
      <c r="DCV238" s="1"/>
      <c r="DCW238" s="1"/>
      <c r="DCX238" s="1"/>
      <c r="DCY238" s="1"/>
      <c r="DCZ238" s="1"/>
      <c r="DDA238" s="1"/>
      <c r="DDB238" s="1"/>
      <c r="DDC238" s="1"/>
      <c r="DDD238" s="1"/>
      <c r="DDE238" s="1"/>
      <c r="DDF238" s="1"/>
      <c r="DDG238" s="1"/>
      <c r="DDH238" s="1"/>
      <c r="DDI238" s="1"/>
      <c r="DDJ238" s="1"/>
      <c r="DDK238" s="1"/>
      <c r="DDL238" s="1"/>
      <c r="DDM238" s="1"/>
      <c r="DDN238" s="1"/>
      <c r="DDO238" s="1"/>
      <c r="DDP238" s="1"/>
      <c r="DDQ238" s="1"/>
      <c r="DDR238" s="1"/>
      <c r="DDS238" s="1"/>
      <c r="DDT238" s="1"/>
      <c r="DDU238" s="1"/>
      <c r="DDV238" s="1"/>
      <c r="DDW238" s="1"/>
      <c r="DDX238" s="1"/>
      <c r="DDY238" s="1"/>
      <c r="DDZ238" s="1"/>
      <c r="DEA238" s="1"/>
      <c r="DEB238" s="1"/>
      <c r="DEC238" s="1"/>
      <c r="DED238" s="1"/>
      <c r="DEE238" s="1"/>
      <c r="DEF238" s="1"/>
      <c r="DEG238" s="1"/>
      <c r="DEH238" s="1"/>
      <c r="DEI238" s="1"/>
      <c r="DEJ238" s="1"/>
      <c r="DEK238" s="1"/>
      <c r="DEL238" s="1"/>
      <c r="DEM238" s="1"/>
      <c r="DEN238" s="1"/>
      <c r="DEO238" s="1"/>
      <c r="DEP238" s="1"/>
      <c r="DEQ238" s="1"/>
      <c r="DER238" s="1"/>
      <c r="DES238" s="1"/>
      <c r="DET238" s="1"/>
      <c r="DEU238" s="1"/>
      <c r="DEV238" s="1"/>
      <c r="DEW238" s="1"/>
      <c r="DEX238" s="1"/>
      <c r="DEY238" s="1"/>
      <c r="DEZ238" s="1"/>
      <c r="DFA238" s="1"/>
      <c r="DFB238" s="1"/>
      <c r="DFC238" s="1"/>
      <c r="DFD238" s="1"/>
      <c r="DFE238" s="1"/>
      <c r="DFF238" s="1"/>
      <c r="DFG238" s="1"/>
      <c r="DFH238" s="1"/>
      <c r="DFI238" s="1"/>
      <c r="DFJ238" s="1"/>
      <c r="DFK238" s="1"/>
      <c r="DFL238" s="1"/>
      <c r="DFM238" s="1"/>
      <c r="DFN238" s="1"/>
      <c r="DFO238" s="1"/>
      <c r="DFP238" s="1"/>
      <c r="DFQ238" s="1"/>
      <c r="DFR238" s="1"/>
      <c r="DFS238" s="1"/>
      <c r="DFT238" s="1"/>
      <c r="DFU238" s="1"/>
      <c r="DFV238" s="1"/>
      <c r="DFW238" s="1"/>
      <c r="DFX238" s="1"/>
      <c r="DFY238" s="1"/>
      <c r="DFZ238" s="1"/>
      <c r="DGA238" s="1"/>
      <c r="DGB238" s="1"/>
      <c r="DGC238" s="1"/>
      <c r="DGD238" s="1"/>
      <c r="DGE238" s="1"/>
      <c r="DGF238" s="1"/>
      <c r="DGG238" s="1"/>
      <c r="DGH238" s="1"/>
      <c r="DGI238" s="1"/>
      <c r="DGJ238" s="1"/>
      <c r="DGK238" s="1"/>
      <c r="DGL238" s="1"/>
      <c r="DGM238" s="1"/>
      <c r="DGN238" s="1"/>
      <c r="DGO238" s="1"/>
      <c r="DGP238" s="1"/>
      <c r="DGQ238" s="1"/>
      <c r="DGR238" s="1"/>
      <c r="DGS238" s="1"/>
      <c r="DGT238" s="1"/>
      <c r="DGU238" s="1"/>
      <c r="DGV238" s="1"/>
      <c r="DGW238" s="1"/>
      <c r="DGX238" s="1"/>
      <c r="DGY238" s="1"/>
      <c r="DGZ238" s="1"/>
      <c r="DHA238" s="1"/>
      <c r="DHB238" s="1"/>
      <c r="DHC238" s="1"/>
      <c r="DHD238" s="1"/>
      <c r="DHE238" s="1"/>
      <c r="DHF238" s="1"/>
      <c r="DHG238" s="1"/>
      <c r="DHH238" s="1"/>
      <c r="DHI238" s="1"/>
      <c r="DHJ238" s="1"/>
      <c r="DHK238" s="1"/>
      <c r="DHL238" s="1"/>
      <c r="DHM238" s="1"/>
      <c r="DHN238" s="1"/>
      <c r="DHO238" s="1"/>
      <c r="DHP238" s="1"/>
      <c r="DHQ238" s="1"/>
      <c r="DHR238" s="1"/>
      <c r="DHS238" s="1"/>
      <c r="DHT238" s="1"/>
      <c r="DHU238" s="1"/>
      <c r="DHV238" s="1"/>
      <c r="DHW238" s="1"/>
      <c r="DHX238" s="1"/>
      <c r="DHY238" s="1"/>
      <c r="DHZ238" s="1"/>
      <c r="DIA238" s="1"/>
      <c r="DIB238" s="1"/>
      <c r="DIC238" s="1"/>
      <c r="DID238" s="1"/>
      <c r="DIE238" s="1"/>
      <c r="DIF238" s="1"/>
      <c r="DIG238" s="1"/>
      <c r="DIH238" s="1"/>
      <c r="DII238" s="1"/>
      <c r="DIJ238" s="1"/>
      <c r="DIK238" s="1"/>
      <c r="DIL238" s="1"/>
      <c r="DIM238" s="1"/>
      <c r="DIN238" s="1"/>
      <c r="DIO238" s="1"/>
      <c r="DIP238" s="1"/>
      <c r="DIQ238" s="1"/>
      <c r="DIR238" s="1"/>
      <c r="DIS238" s="1"/>
      <c r="DIT238" s="1"/>
      <c r="DIU238" s="1"/>
      <c r="DIV238" s="1"/>
      <c r="DIW238" s="1"/>
      <c r="DIX238" s="1"/>
      <c r="DIY238" s="1"/>
      <c r="DIZ238" s="1"/>
      <c r="DJA238" s="1"/>
      <c r="DJB238" s="1"/>
      <c r="DJC238" s="1"/>
      <c r="DJD238" s="1"/>
      <c r="DJE238" s="1"/>
      <c r="DJF238" s="1"/>
      <c r="DJG238" s="1"/>
      <c r="DJH238" s="1"/>
      <c r="DJI238" s="1"/>
      <c r="DJJ238" s="1"/>
      <c r="DJK238" s="1"/>
      <c r="DJL238" s="1"/>
      <c r="DJM238" s="1"/>
      <c r="DJN238" s="1"/>
      <c r="DJO238" s="1"/>
      <c r="DJP238" s="1"/>
      <c r="DJQ238" s="1"/>
      <c r="DJR238" s="1"/>
      <c r="DJS238" s="1"/>
      <c r="DJT238" s="1"/>
      <c r="DJU238" s="1"/>
      <c r="DJV238" s="1"/>
      <c r="DJW238" s="1"/>
      <c r="DJX238" s="1"/>
      <c r="DJY238" s="1"/>
      <c r="DJZ238" s="1"/>
      <c r="DKA238" s="1"/>
      <c r="DKB238" s="1"/>
      <c r="DKC238" s="1"/>
      <c r="DKD238" s="1"/>
      <c r="DKE238" s="1"/>
      <c r="DKF238" s="1"/>
      <c r="DKG238" s="1"/>
      <c r="DKH238" s="1"/>
      <c r="DKI238" s="1"/>
      <c r="DKJ238" s="1"/>
      <c r="DKK238" s="1"/>
      <c r="DKL238" s="1"/>
      <c r="DKM238" s="1"/>
      <c r="DKN238" s="1"/>
      <c r="DKO238" s="1"/>
      <c r="DKP238" s="1"/>
      <c r="DKQ238" s="1"/>
      <c r="DKR238" s="1"/>
      <c r="DKS238" s="1"/>
      <c r="DKT238" s="1"/>
      <c r="DKU238" s="1"/>
      <c r="DKV238" s="1"/>
      <c r="DKW238" s="1"/>
      <c r="DKX238" s="1"/>
      <c r="DKY238" s="1"/>
      <c r="DKZ238" s="1"/>
      <c r="DLA238" s="1"/>
      <c r="DLB238" s="1"/>
      <c r="DLC238" s="1"/>
      <c r="DLD238" s="1"/>
      <c r="DLE238" s="1"/>
      <c r="DLF238" s="1"/>
      <c r="DLG238" s="1"/>
      <c r="DLH238" s="1"/>
      <c r="DLI238" s="1"/>
      <c r="DLJ238" s="1"/>
      <c r="DLK238" s="1"/>
      <c r="DLL238" s="1"/>
      <c r="DLM238" s="1"/>
      <c r="DLN238" s="1"/>
      <c r="DLO238" s="1"/>
      <c r="DLP238" s="1"/>
      <c r="DLQ238" s="1"/>
      <c r="DLR238" s="1"/>
      <c r="DLS238" s="1"/>
      <c r="DLT238" s="1"/>
      <c r="DLU238" s="1"/>
      <c r="DLV238" s="1"/>
      <c r="DLW238" s="1"/>
      <c r="DLX238" s="1"/>
      <c r="DLY238" s="1"/>
      <c r="DLZ238" s="1"/>
      <c r="DMA238" s="1"/>
      <c r="DMB238" s="1"/>
      <c r="DMC238" s="1"/>
      <c r="DMD238" s="1"/>
      <c r="DME238" s="1"/>
      <c r="DMF238" s="1"/>
      <c r="DMG238" s="1"/>
      <c r="DMH238" s="1"/>
      <c r="DMI238" s="1"/>
      <c r="DMJ238" s="1"/>
      <c r="DMK238" s="1"/>
      <c r="DML238" s="1"/>
      <c r="DMM238" s="1"/>
      <c r="DMN238" s="1"/>
      <c r="DMO238" s="1"/>
      <c r="DMP238" s="1"/>
      <c r="DMQ238" s="1"/>
      <c r="DMR238" s="1"/>
      <c r="DMS238" s="1"/>
      <c r="DMT238" s="1"/>
      <c r="DMU238" s="1"/>
      <c r="DMV238" s="1"/>
      <c r="DMW238" s="1"/>
      <c r="DMX238" s="1"/>
      <c r="DMY238" s="1"/>
      <c r="DMZ238" s="1"/>
      <c r="DNA238" s="1"/>
      <c r="DNB238" s="1"/>
      <c r="DNC238" s="1"/>
      <c r="DND238" s="1"/>
      <c r="DNE238" s="1"/>
      <c r="DNF238" s="1"/>
      <c r="DNG238" s="1"/>
      <c r="DNH238" s="1"/>
      <c r="DNI238" s="1"/>
      <c r="DNJ238" s="1"/>
      <c r="DNK238" s="1"/>
      <c r="DNL238" s="1"/>
      <c r="DNM238" s="1"/>
      <c r="DNN238" s="1"/>
      <c r="DNO238" s="1"/>
      <c r="DNP238" s="1"/>
      <c r="DNQ238" s="1"/>
      <c r="DNR238" s="1"/>
      <c r="DNS238" s="1"/>
      <c r="DNT238" s="1"/>
      <c r="DNU238" s="1"/>
      <c r="DNV238" s="1"/>
      <c r="DNW238" s="1"/>
      <c r="DNX238" s="1"/>
      <c r="DNY238" s="1"/>
      <c r="DNZ238" s="1"/>
      <c r="DOA238" s="1"/>
      <c r="DOB238" s="1"/>
      <c r="DOC238" s="1"/>
      <c r="DOD238" s="1"/>
      <c r="DOE238" s="1"/>
      <c r="DOF238" s="1"/>
      <c r="DOG238" s="1"/>
      <c r="DOH238" s="1"/>
      <c r="DOI238" s="1"/>
      <c r="DOJ238" s="1"/>
      <c r="DOK238" s="1"/>
      <c r="DOL238" s="1"/>
      <c r="DOM238" s="1"/>
      <c r="DON238" s="1"/>
      <c r="DOO238" s="1"/>
      <c r="DOP238" s="1"/>
      <c r="DOQ238" s="1"/>
      <c r="DOR238" s="1"/>
      <c r="DOS238" s="1"/>
      <c r="DOT238" s="1"/>
      <c r="DOU238" s="1"/>
      <c r="DOV238" s="1"/>
      <c r="DOW238" s="1"/>
      <c r="DOX238" s="1"/>
      <c r="DOY238" s="1"/>
      <c r="DOZ238" s="1"/>
      <c r="DPA238" s="1"/>
      <c r="DPB238" s="1"/>
      <c r="DPC238" s="1"/>
      <c r="DPD238" s="1"/>
      <c r="DPE238" s="1"/>
      <c r="DPF238" s="1"/>
      <c r="DPG238" s="1"/>
      <c r="DPH238" s="1"/>
      <c r="DPI238" s="1"/>
      <c r="DPJ238" s="1"/>
      <c r="DPK238" s="1"/>
      <c r="DPL238" s="1"/>
      <c r="DPM238" s="1"/>
      <c r="DPN238" s="1"/>
      <c r="DPO238" s="1"/>
      <c r="DPP238" s="1"/>
      <c r="DPQ238" s="1"/>
      <c r="DPR238" s="1"/>
      <c r="DPS238" s="1"/>
      <c r="DPT238" s="1"/>
      <c r="DPU238" s="1"/>
      <c r="DPV238" s="1"/>
      <c r="DPW238" s="1"/>
      <c r="DPX238" s="1"/>
      <c r="DPY238" s="1"/>
      <c r="DPZ238" s="1"/>
      <c r="DQA238" s="1"/>
      <c r="DQB238" s="1"/>
      <c r="DQC238" s="1"/>
      <c r="DQD238" s="1"/>
      <c r="DQE238" s="1"/>
      <c r="DQF238" s="1"/>
      <c r="DQG238" s="1"/>
      <c r="DQH238" s="1"/>
      <c r="DQI238" s="1"/>
      <c r="DQJ238" s="1"/>
      <c r="DQK238" s="1"/>
      <c r="DQL238" s="1"/>
      <c r="DQM238" s="1"/>
      <c r="DQN238" s="1"/>
      <c r="DQO238" s="1"/>
      <c r="DQP238" s="1"/>
      <c r="DQQ238" s="1"/>
      <c r="DQR238" s="1"/>
      <c r="DQS238" s="1"/>
      <c r="DQT238" s="1"/>
      <c r="DQU238" s="1"/>
      <c r="DQV238" s="1"/>
      <c r="DQW238" s="1"/>
      <c r="DQX238" s="1"/>
      <c r="DQY238" s="1"/>
      <c r="DQZ238" s="1"/>
      <c r="DRA238" s="1"/>
      <c r="DRB238" s="1"/>
      <c r="DRC238" s="1"/>
      <c r="DRD238" s="1"/>
      <c r="DRE238" s="1"/>
      <c r="DRF238" s="1"/>
      <c r="DRG238" s="1"/>
      <c r="DRH238" s="1"/>
      <c r="DRI238" s="1"/>
      <c r="DRJ238" s="1"/>
      <c r="DRK238" s="1"/>
      <c r="DRL238" s="1"/>
      <c r="DRM238" s="1"/>
      <c r="DRN238" s="1"/>
      <c r="DRO238" s="1"/>
      <c r="DRP238" s="1"/>
      <c r="DRQ238" s="1"/>
      <c r="DRR238" s="1"/>
      <c r="DRS238" s="1"/>
      <c r="DRT238" s="1"/>
      <c r="DRU238" s="1"/>
      <c r="DRV238" s="1"/>
      <c r="DRW238" s="1"/>
      <c r="DRX238" s="1"/>
      <c r="DRY238" s="1"/>
      <c r="DRZ238" s="1"/>
      <c r="DSA238" s="1"/>
      <c r="DSB238" s="1"/>
      <c r="DSC238" s="1"/>
      <c r="DSD238" s="1"/>
      <c r="DSE238" s="1"/>
      <c r="DSF238" s="1"/>
      <c r="DSG238" s="1"/>
      <c r="DSH238" s="1"/>
      <c r="DSI238" s="1"/>
      <c r="DSJ238" s="1"/>
      <c r="DSK238" s="1"/>
      <c r="DSL238" s="1"/>
      <c r="DSM238" s="1"/>
      <c r="DSN238" s="1"/>
      <c r="DSO238" s="1"/>
      <c r="DSP238" s="1"/>
      <c r="DSQ238" s="1"/>
      <c r="DSR238" s="1"/>
      <c r="DSS238" s="1"/>
      <c r="DST238" s="1"/>
      <c r="DSU238" s="1"/>
      <c r="DSV238" s="1"/>
      <c r="DSW238" s="1"/>
      <c r="DSX238" s="1"/>
      <c r="DSY238" s="1"/>
      <c r="DSZ238" s="1"/>
      <c r="DTA238" s="1"/>
      <c r="DTB238" s="1"/>
      <c r="DTC238" s="1"/>
      <c r="DTD238" s="1"/>
      <c r="DTE238" s="1"/>
      <c r="DTF238" s="1"/>
      <c r="DTG238" s="1"/>
      <c r="DTH238" s="1"/>
      <c r="DTI238" s="1"/>
      <c r="DTJ238" s="1"/>
      <c r="DTK238" s="1"/>
      <c r="DTL238" s="1"/>
      <c r="DTM238" s="1"/>
      <c r="DTN238" s="1"/>
      <c r="DTO238" s="1"/>
      <c r="DTP238" s="1"/>
      <c r="DTQ238" s="1"/>
      <c r="DTR238" s="1"/>
      <c r="DTS238" s="1"/>
      <c r="DTT238" s="1"/>
      <c r="DTU238" s="1"/>
      <c r="DTV238" s="1"/>
      <c r="DTW238" s="1"/>
      <c r="DTX238" s="1"/>
      <c r="DTY238" s="1"/>
      <c r="DTZ238" s="1"/>
      <c r="DUA238" s="1"/>
      <c r="DUB238" s="1"/>
      <c r="DUC238" s="1"/>
      <c r="DUD238" s="1"/>
      <c r="DUE238" s="1"/>
      <c r="DUF238" s="1"/>
      <c r="DUG238" s="1"/>
      <c r="DUH238" s="1"/>
      <c r="DUI238" s="1"/>
      <c r="DUJ238" s="1"/>
      <c r="DUK238" s="1"/>
      <c r="DUL238" s="1"/>
      <c r="DUM238" s="1"/>
      <c r="DUN238" s="1"/>
      <c r="DUO238" s="1"/>
      <c r="DUP238" s="1"/>
      <c r="DUQ238" s="1"/>
      <c r="DUR238" s="1"/>
      <c r="DUS238" s="1"/>
      <c r="DUT238" s="1"/>
      <c r="DUU238" s="1"/>
      <c r="DUV238" s="1"/>
      <c r="DUW238" s="1"/>
      <c r="DUX238" s="1"/>
      <c r="DUY238" s="1"/>
      <c r="DUZ238" s="1"/>
      <c r="DVA238" s="1"/>
      <c r="DVB238" s="1"/>
      <c r="DVC238" s="1"/>
      <c r="DVD238" s="1"/>
      <c r="DVE238" s="1"/>
      <c r="DVF238" s="1"/>
      <c r="DVG238" s="1"/>
      <c r="DVH238" s="1"/>
      <c r="DVI238" s="1"/>
      <c r="DVJ238" s="1"/>
      <c r="DVK238" s="1"/>
      <c r="DVL238" s="1"/>
      <c r="DVM238" s="1"/>
      <c r="DVN238" s="1"/>
      <c r="DVO238" s="1"/>
      <c r="DVP238" s="1"/>
      <c r="DVQ238" s="1"/>
      <c r="DVR238" s="1"/>
      <c r="DVS238" s="1"/>
      <c r="DVT238" s="1"/>
      <c r="DVU238" s="1"/>
      <c r="DVV238" s="1"/>
      <c r="DVW238" s="1"/>
      <c r="DVX238" s="1"/>
      <c r="DVY238" s="1"/>
      <c r="DVZ238" s="1"/>
      <c r="DWA238" s="1"/>
      <c r="DWB238" s="1"/>
      <c r="DWC238" s="1"/>
      <c r="DWD238" s="1"/>
      <c r="DWE238" s="1"/>
      <c r="DWF238" s="1"/>
      <c r="DWG238" s="1"/>
      <c r="DWH238" s="1"/>
      <c r="DWI238" s="1"/>
      <c r="DWJ238" s="1"/>
      <c r="DWK238" s="1"/>
      <c r="DWL238" s="1"/>
      <c r="DWM238" s="1"/>
      <c r="DWN238" s="1"/>
      <c r="DWO238" s="1"/>
      <c r="DWP238" s="1"/>
      <c r="DWQ238" s="1"/>
      <c r="DWR238" s="1"/>
      <c r="DWS238" s="1"/>
      <c r="DWT238" s="1"/>
      <c r="DWU238" s="1"/>
      <c r="DWV238" s="1"/>
      <c r="DWW238" s="1"/>
      <c r="DWX238" s="1"/>
      <c r="DWY238" s="1"/>
      <c r="DWZ238" s="1"/>
      <c r="DXA238" s="1"/>
      <c r="DXB238" s="1"/>
      <c r="DXC238" s="1"/>
      <c r="DXD238" s="1"/>
      <c r="DXE238" s="1"/>
      <c r="DXF238" s="1"/>
      <c r="DXG238" s="1"/>
      <c r="DXH238" s="1"/>
      <c r="DXI238" s="1"/>
      <c r="DXJ238" s="1"/>
      <c r="DXK238" s="1"/>
      <c r="DXL238" s="1"/>
      <c r="DXM238" s="1"/>
      <c r="DXN238" s="1"/>
      <c r="DXO238" s="1"/>
      <c r="DXP238" s="1"/>
      <c r="DXQ238" s="1"/>
      <c r="DXR238" s="1"/>
      <c r="DXS238" s="1"/>
      <c r="DXT238" s="1"/>
      <c r="DXU238" s="1"/>
      <c r="DXV238" s="1"/>
      <c r="DXW238" s="1"/>
      <c r="DXX238" s="1"/>
      <c r="DXY238" s="1"/>
      <c r="DXZ238" s="1"/>
      <c r="DYA238" s="1"/>
      <c r="DYB238" s="1"/>
      <c r="DYC238" s="1"/>
      <c r="DYD238" s="1"/>
      <c r="DYE238" s="1"/>
      <c r="DYF238" s="1"/>
      <c r="DYG238" s="1"/>
      <c r="DYH238" s="1"/>
      <c r="DYI238" s="1"/>
      <c r="DYJ238" s="1"/>
      <c r="DYK238" s="1"/>
      <c r="DYL238" s="1"/>
      <c r="DYM238" s="1"/>
      <c r="DYN238" s="1"/>
      <c r="DYO238" s="1"/>
      <c r="DYP238" s="1"/>
      <c r="DYQ238" s="1"/>
      <c r="DYR238" s="1"/>
      <c r="DYS238" s="1"/>
      <c r="DYT238" s="1"/>
      <c r="DYU238" s="1"/>
      <c r="DYV238" s="1"/>
      <c r="DYW238" s="1"/>
      <c r="DYX238" s="1"/>
      <c r="DYY238" s="1"/>
      <c r="DYZ238" s="1"/>
      <c r="DZA238" s="1"/>
      <c r="DZB238" s="1"/>
      <c r="DZC238" s="1"/>
      <c r="DZD238" s="1"/>
      <c r="DZE238" s="1"/>
      <c r="DZF238" s="1"/>
      <c r="DZG238" s="1"/>
      <c r="DZH238" s="1"/>
      <c r="DZI238" s="1"/>
      <c r="DZJ238" s="1"/>
      <c r="DZK238" s="1"/>
      <c r="DZL238" s="1"/>
      <c r="DZM238" s="1"/>
      <c r="DZN238" s="1"/>
      <c r="DZO238" s="1"/>
      <c r="DZP238" s="1"/>
      <c r="DZQ238" s="1"/>
      <c r="DZR238" s="1"/>
      <c r="DZS238" s="1"/>
      <c r="DZT238" s="1"/>
      <c r="DZU238" s="1"/>
      <c r="DZV238" s="1"/>
      <c r="DZW238" s="1"/>
      <c r="DZX238" s="1"/>
      <c r="DZY238" s="1"/>
      <c r="DZZ238" s="1"/>
      <c r="EAA238" s="1"/>
      <c r="EAB238" s="1"/>
      <c r="EAC238" s="1"/>
      <c r="EAD238" s="1"/>
      <c r="EAE238" s="1"/>
      <c r="EAF238" s="1"/>
      <c r="EAG238" s="1"/>
      <c r="EAH238" s="1"/>
      <c r="EAI238" s="1"/>
      <c r="EAJ238" s="1"/>
      <c r="EAK238" s="1"/>
      <c r="EAL238" s="1"/>
      <c r="EAM238" s="1"/>
      <c r="EAN238" s="1"/>
      <c r="EAO238" s="1"/>
      <c r="EAP238" s="1"/>
      <c r="EAQ238" s="1"/>
      <c r="EAR238" s="1"/>
      <c r="EAS238" s="1"/>
      <c r="EAT238" s="1"/>
      <c r="EAU238" s="1"/>
      <c r="EAV238" s="1"/>
      <c r="EAW238" s="1"/>
      <c r="EAX238" s="1"/>
      <c r="EAY238" s="1"/>
      <c r="EAZ238" s="1"/>
      <c r="EBA238" s="1"/>
      <c r="EBB238" s="1"/>
      <c r="EBC238" s="1"/>
      <c r="EBD238" s="1"/>
      <c r="EBE238" s="1"/>
      <c r="EBF238" s="1"/>
      <c r="EBG238" s="1"/>
      <c r="EBH238" s="1"/>
      <c r="EBI238" s="1"/>
      <c r="EBJ238" s="1"/>
      <c r="EBK238" s="1"/>
      <c r="EBL238" s="1"/>
      <c r="EBM238" s="1"/>
      <c r="EBN238" s="1"/>
      <c r="EBO238" s="1"/>
      <c r="EBP238" s="1"/>
      <c r="EBQ238" s="1"/>
      <c r="EBR238" s="1"/>
      <c r="EBS238" s="1"/>
      <c r="EBT238" s="1"/>
      <c r="EBU238" s="1"/>
      <c r="EBV238" s="1"/>
      <c r="EBW238" s="1"/>
      <c r="EBX238" s="1"/>
      <c r="EBY238" s="1"/>
      <c r="EBZ238" s="1"/>
      <c r="ECA238" s="1"/>
      <c r="ECB238" s="1"/>
      <c r="ECC238" s="1"/>
      <c r="ECD238" s="1"/>
      <c r="ECE238" s="1"/>
      <c r="ECF238" s="1"/>
      <c r="ECG238" s="1"/>
      <c r="ECH238" s="1"/>
      <c r="ECI238" s="1"/>
      <c r="ECJ238" s="1"/>
      <c r="ECK238" s="1"/>
      <c r="ECL238" s="1"/>
      <c r="ECM238" s="1"/>
      <c r="ECN238" s="1"/>
      <c r="ECO238" s="1"/>
      <c r="ECP238" s="1"/>
      <c r="ECQ238" s="1"/>
      <c r="ECR238" s="1"/>
      <c r="ECS238" s="1"/>
      <c r="ECT238" s="1"/>
      <c r="ECU238" s="1"/>
      <c r="ECV238" s="1"/>
      <c r="ECW238" s="1"/>
      <c r="ECX238" s="1"/>
      <c r="ECY238" s="1"/>
      <c r="ECZ238" s="1"/>
      <c r="EDA238" s="1"/>
      <c r="EDB238" s="1"/>
      <c r="EDC238" s="1"/>
      <c r="EDD238" s="1"/>
      <c r="EDE238" s="1"/>
      <c r="EDF238" s="1"/>
      <c r="EDG238" s="1"/>
      <c r="EDH238" s="1"/>
      <c r="EDI238" s="1"/>
      <c r="EDJ238" s="1"/>
      <c r="EDK238" s="1"/>
      <c r="EDL238" s="1"/>
      <c r="EDM238" s="1"/>
      <c r="EDN238" s="1"/>
      <c r="EDO238" s="1"/>
      <c r="EDP238" s="1"/>
      <c r="EDQ238" s="1"/>
      <c r="EDR238" s="1"/>
      <c r="EDS238" s="1"/>
      <c r="EDT238" s="1"/>
      <c r="EDU238" s="1"/>
      <c r="EDV238" s="1"/>
      <c r="EDW238" s="1"/>
      <c r="EDX238" s="1"/>
      <c r="EDY238" s="1"/>
      <c r="EDZ238" s="1"/>
      <c r="EEA238" s="1"/>
      <c r="EEB238" s="1"/>
      <c r="EEC238" s="1"/>
      <c r="EED238" s="1"/>
      <c r="EEE238" s="1"/>
      <c r="EEF238" s="1"/>
      <c r="EEG238" s="1"/>
      <c r="EEH238" s="1"/>
      <c r="EEI238" s="1"/>
      <c r="EEJ238" s="1"/>
      <c r="EEK238" s="1"/>
      <c r="EEL238" s="1"/>
      <c r="EEM238" s="1"/>
      <c r="EEN238" s="1"/>
      <c r="EEO238" s="1"/>
      <c r="EEP238" s="1"/>
      <c r="EEQ238" s="1"/>
      <c r="EER238" s="1"/>
      <c r="EES238" s="1"/>
      <c r="EET238" s="1"/>
      <c r="EEU238" s="1"/>
      <c r="EEV238" s="1"/>
      <c r="EEW238" s="1"/>
      <c r="EEX238" s="1"/>
      <c r="EEY238" s="1"/>
      <c r="EEZ238" s="1"/>
      <c r="EFA238" s="1"/>
      <c r="EFB238" s="1"/>
      <c r="EFC238" s="1"/>
      <c r="EFD238" s="1"/>
      <c r="EFE238" s="1"/>
      <c r="EFF238" s="1"/>
      <c r="EFG238" s="1"/>
      <c r="EFH238" s="1"/>
      <c r="EFI238" s="1"/>
      <c r="EFJ238" s="1"/>
      <c r="EFK238" s="1"/>
      <c r="EFL238" s="1"/>
      <c r="EFM238" s="1"/>
      <c r="EFN238" s="1"/>
      <c r="EFO238" s="1"/>
      <c r="EFP238" s="1"/>
      <c r="EFQ238" s="1"/>
      <c r="EFR238" s="1"/>
      <c r="EFS238" s="1"/>
      <c r="EFT238" s="1"/>
      <c r="EFU238" s="1"/>
      <c r="EFV238" s="1"/>
      <c r="EFW238" s="1"/>
      <c r="EFX238" s="1"/>
      <c r="EFY238" s="1"/>
      <c r="EFZ238" s="1"/>
      <c r="EGA238" s="1"/>
      <c r="EGB238" s="1"/>
      <c r="EGC238" s="1"/>
      <c r="EGD238" s="1"/>
      <c r="EGE238" s="1"/>
      <c r="EGF238" s="1"/>
      <c r="EGG238" s="1"/>
      <c r="EGH238" s="1"/>
      <c r="EGI238" s="1"/>
      <c r="EGJ238" s="1"/>
      <c r="EGK238" s="1"/>
      <c r="EGL238" s="1"/>
      <c r="EGM238" s="1"/>
      <c r="EGN238" s="1"/>
      <c r="EGO238" s="1"/>
      <c r="EGP238" s="1"/>
      <c r="EGQ238" s="1"/>
      <c r="EGR238" s="1"/>
      <c r="EGS238" s="1"/>
      <c r="EGT238" s="1"/>
      <c r="EGU238" s="1"/>
      <c r="EGV238" s="1"/>
      <c r="EGW238" s="1"/>
      <c r="EGX238" s="1"/>
      <c r="EGY238" s="1"/>
      <c r="EGZ238" s="1"/>
      <c r="EHA238" s="1"/>
      <c r="EHB238" s="1"/>
      <c r="EHC238" s="1"/>
      <c r="EHD238" s="1"/>
      <c r="EHE238" s="1"/>
      <c r="EHF238" s="1"/>
      <c r="EHG238" s="1"/>
      <c r="EHH238" s="1"/>
      <c r="EHI238" s="1"/>
      <c r="EHJ238" s="1"/>
      <c r="EHK238" s="1"/>
      <c r="EHL238" s="1"/>
      <c r="EHM238" s="1"/>
      <c r="EHN238" s="1"/>
      <c r="EHO238" s="1"/>
      <c r="EHP238" s="1"/>
      <c r="EHQ238" s="1"/>
      <c r="EHR238" s="1"/>
      <c r="EHS238" s="1"/>
      <c r="EHT238" s="1"/>
      <c r="EHU238" s="1"/>
      <c r="EHV238" s="1"/>
      <c r="EHW238" s="1"/>
      <c r="EHX238" s="1"/>
      <c r="EHY238" s="1"/>
      <c r="EHZ238" s="1"/>
      <c r="EIA238" s="1"/>
      <c r="EIB238" s="1"/>
      <c r="EIC238" s="1"/>
      <c r="EID238" s="1"/>
      <c r="EIE238" s="1"/>
      <c r="EIF238" s="1"/>
      <c r="EIG238" s="1"/>
      <c r="EIH238" s="1"/>
      <c r="EII238" s="1"/>
      <c r="EIJ238" s="1"/>
      <c r="EIK238" s="1"/>
      <c r="EIL238" s="1"/>
      <c r="EIM238" s="1"/>
      <c r="EIN238" s="1"/>
      <c r="EIO238" s="1"/>
      <c r="EIP238" s="1"/>
      <c r="EIQ238" s="1"/>
      <c r="EIR238" s="1"/>
      <c r="EIS238" s="1"/>
      <c r="EIT238" s="1"/>
      <c r="EIU238" s="1"/>
      <c r="EIV238" s="1"/>
      <c r="EIW238" s="1"/>
      <c r="EIX238" s="1"/>
      <c r="EIY238" s="1"/>
      <c r="EIZ238" s="1"/>
      <c r="EJA238" s="1"/>
      <c r="EJB238" s="1"/>
      <c r="EJC238" s="1"/>
      <c r="EJD238" s="1"/>
      <c r="EJE238" s="1"/>
      <c r="EJF238" s="1"/>
      <c r="EJG238" s="1"/>
      <c r="EJH238" s="1"/>
      <c r="EJI238" s="1"/>
      <c r="EJJ238" s="1"/>
      <c r="EJK238" s="1"/>
      <c r="EJL238" s="1"/>
      <c r="EJM238" s="1"/>
      <c r="EJN238" s="1"/>
      <c r="EJO238" s="1"/>
      <c r="EJP238" s="1"/>
      <c r="EJQ238" s="1"/>
      <c r="EJR238" s="1"/>
      <c r="EJS238" s="1"/>
      <c r="EJT238" s="1"/>
      <c r="EJU238" s="1"/>
      <c r="EJV238" s="1"/>
      <c r="EJW238" s="1"/>
      <c r="EJX238" s="1"/>
      <c r="EJY238" s="1"/>
      <c r="EJZ238" s="1"/>
      <c r="EKA238" s="1"/>
      <c r="EKB238" s="1"/>
      <c r="EKC238" s="1"/>
      <c r="EKD238" s="1"/>
      <c r="EKE238" s="1"/>
      <c r="EKF238" s="1"/>
      <c r="EKG238" s="1"/>
      <c r="EKH238" s="1"/>
      <c r="EKI238" s="1"/>
      <c r="EKJ238" s="1"/>
      <c r="EKK238" s="1"/>
      <c r="EKL238" s="1"/>
      <c r="EKM238" s="1"/>
      <c r="EKN238" s="1"/>
      <c r="EKO238" s="1"/>
      <c r="EKP238" s="1"/>
      <c r="EKQ238" s="1"/>
      <c r="EKR238" s="1"/>
      <c r="EKS238" s="1"/>
      <c r="EKT238" s="1"/>
      <c r="EKU238" s="1"/>
      <c r="EKV238" s="1"/>
      <c r="EKW238" s="1"/>
      <c r="EKX238" s="1"/>
      <c r="EKY238" s="1"/>
      <c r="EKZ238" s="1"/>
      <c r="ELA238" s="1"/>
      <c r="ELB238" s="1"/>
      <c r="ELC238" s="1"/>
      <c r="ELD238" s="1"/>
      <c r="ELE238" s="1"/>
      <c r="ELF238" s="1"/>
      <c r="ELG238" s="1"/>
      <c r="ELH238" s="1"/>
      <c r="ELI238" s="1"/>
      <c r="ELJ238" s="1"/>
      <c r="ELK238" s="1"/>
      <c r="ELL238" s="1"/>
      <c r="ELM238" s="1"/>
      <c r="ELN238" s="1"/>
      <c r="ELO238" s="1"/>
      <c r="ELP238" s="1"/>
      <c r="ELQ238" s="1"/>
      <c r="ELR238" s="1"/>
      <c r="ELS238" s="1"/>
      <c r="ELT238" s="1"/>
      <c r="ELU238" s="1"/>
      <c r="ELV238" s="1"/>
      <c r="ELW238" s="1"/>
      <c r="ELX238" s="1"/>
      <c r="ELY238" s="1"/>
      <c r="ELZ238" s="1"/>
      <c r="EMA238" s="1"/>
      <c r="EMB238" s="1"/>
      <c r="EMC238" s="1"/>
      <c r="EMD238" s="1"/>
      <c r="EME238" s="1"/>
      <c r="EMF238" s="1"/>
      <c r="EMG238" s="1"/>
      <c r="EMH238" s="1"/>
      <c r="EMI238" s="1"/>
      <c r="EMJ238" s="1"/>
      <c r="EMK238" s="1"/>
      <c r="EML238" s="1"/>
      <c r="EMM238" s="1"/>
      <c r="EMN238" s="1"/>
      <c r="EMO238" s="1"/>
      <c r="EMP238" s="1"/>
      <c r="EMQ238" s="1"/>
      <c r="EMR238" s="1"/>
      <c r="EMS238" s="1"/>
      <c r="EMT238" s="1"/>
      <c r="EMU238" s="1"/>
      <c r="EMV238" s="1"/>
      <c r="EMW238" s="1"/>
      <c r="EMX238" s="1"/>
      <c r="EMY238" s="1"/>
      <c r="EMZ238" s="1"/>
      <c r="ENA238" s="1"/>
      <c r="ENB238" s="1"/>
      <c r="ENC238" s="1"/>
      <c r="END238" s="1"/>
      <c r="ENE238" s="1"/>
      <c r="ENF238" s="1"/>
      <c r="ENG238" s="1"/>
      <c r="ENH238" s="1"/>
      <c r="ENI238" s="1"/>
      <c r="ENJ238" s="1"/>
      <c r="ENK238" s="1"/>
      <c r="ENL238" s="1"/>
      <c r="ENM238" s="1"/>
      <c r="ENN238" s="1"/>
      <c r="ENO238" s="1"/>
      <c r="ENP238" s="1"/>
      <c r="ENQ238" s="1"/>
      <c r="ENR238" s="1"/>
      <c r="ENS238" s="1"/>
      <c r="ENT238" s="1"/>
      <c r="ENU238" s="1"/>
      <c r="ENV238" s="1"/>
      <c r="ENW238" s="1"/>
      <c r="ENX238" s="1"/>
      <c r="ENY238" s="1"/>
      <c r="ENZ238" s="1"/>
      <c r="EOA238" s="1"/>
      <c r="EOB238" s="1"/>
      <c r="EOC238" s="1"/>
      <c r="EOD238" s="1"/>
      <c r="EOE238" s="1"/>
      <c r="EOF238" s="1"/>
      <c r="EOG238" s="1"/>
      <c r="EOH238" s="1"/>
      <c r="EOI238" s="1"/>
      <c r="EOJ238" s="1"/>
      <c r="EOK238" s="1"/>
      <c r="EOL238" s="1"/>
      <c r="EOM238" s="1"/>
      <c r="EON238" s="1"/>
      <c r="EOO238" s="1"/>
      <c r="EOP238" s="1"/>
      <c r="EOQ238" s="1"/>
      <c r="EOR238" s="1"/>
      <c r="EOS238" s="1"/>
      <c r="EOT238" s="1"/>
      <c r="EOU238" s="1"/>
      <c r="EOV238" s="1"/>
      <c r="EOW238" s="1"/>
      <c r="EOX238" s="1"/>
      <c r="EOY238" s="1"/>
      <c r="EOZ238" s="1"/>
      <c r="EPA238" s="1"/>
      <c r="EPB238" s="1"/>
      <c r="EPC238" s="1"/>
      <c r="EPD238" s="1"/>
      <c r="EPE238" s="1"/>
      <c r="EPF238" s="1"/>
      <c r="EPG238" s="1"/>
      <c r="EPH238" s="1"/>
      <c r="EPI238" s="1"/>
      <c r="EPJ238" s="1"/>
      <c r="EPK238" s="1"/>
      <c r="EPL238" s="1"/>
      <c r="EPM238" s="1"/>
      <c r="EPN238" s="1"/>
      <c r="EPO238" s="1"/>
      <c r="EPP238" s="1"/>
      <c r="EPQ238" s="1"/>
      <c r="EPR238" s="1"/>
      <c r="EPS238" s="1"/>
      <c r="EPT238" s="1"/>
      <c r="EPU238" s="1"/>
      <c r="EPV238" s="1"/>
      <c r="EPW238" s="1"/>
      <c r="EPX238" s="1"/>
      <c r="EPY238" s="1"/>
      <c r="EPZ238" s="1"/>
      <c r="EQA238" s="1"/>
      <c r="EQB238" s="1"/>
      <c r="EQC238" s="1"/>
      <c r="EQD238" s="1"/>
      <c r="EQE238" s="1"/>
      <c r="EQF238" s="1"/>
      <c r="EQG238" s="1"/>
      <c r="EQH238" s="1"/>
      <c r="EQI238" s="1"/>
      <c r="EQJ238" s="1"/>
      <c r="EQK238" s="1"/>
      <c r="EQL238" s="1"/>
      <c r="EQM238" s="1"/>
      <c r="EQN238" s="1"/>
      <c r="EQO238" s="1"/>
      <c r="EQP238" s="1"/>
      <c r="EQQ238" s="1"/>
      <c r="EQR238" s="1"/>
      <c r="EQS238" s="1"/>
      <c r="EQT238" s="1"/>
      <c r="EQU238" s="1"/>
      <c r="EQV238" s="1"/>
      <c r="EQW238" s="1"/>
      <c r="EQX238" s="1"/>
      <c r="EQY238" s="1"/>
      <c r="EQZ238" s="1"/>
      <c r="ERA238" s="1"/>
      <c r="ERB238" s="1"/>
      <c r="ERC238" s="1"/>
      <c r="ERD238" s="1"/>
      <c r="ERE238" s="1"/>
      <c r="ERF238" s="1"/>
      <c r="ERG238" s="1"/>
      <c r="ERH238" s="1"/>
      <c r="ERI238" s="1"/>
      <c r="ERJ238" s="1"/>
      <c r="ERK238" s="1"/>
      <c r="ERL238" s="1"/>
      <c r="ERM238" s="1"/>
      <c r="ERN238" s="1"/>
      <c r="ERO238" s="1"/>
      <c r="ERP238" s="1"/>
      <c r="ERQ238" s="1"/>
      <c r="ERR238" s="1"/>
      <c r="ERS238" s="1"/>
      <c r="ERT238" s="1"/>
      <c r="ERU238" s="1"/>
      <c r="ERV238" s="1"/>
      <c r="ERW238" s="1"/>
      <c r="ERX238" s="1"/>
      <c r="ERY238" s="1"/>
      <c r="ERZ238" s="1"/>
      <c r="ESA238" s="1"/>
      <c r="ESB238" s="1"/>
      <c r="ESC238" s="1"/>
      <c r="ESD238" s="1"/>
      <c r="ESE238" s="1"/>
      <c r="ESF238" s="1"/>
      <c r="ESG238" s="1"/>
      <c r="ESH238" s="1"/>
      <c r="ESI238" s="1"/>
      <c r="ESJ238" s="1"/>
      <c r="ESK238" s="1"/>
      <c r="ESL238" s="1"/>
      <c r="ESM238" s="1"/>
      <c r="ESN238" s="1"/>
      <c r="ESO238" s="1"/>
      <c r="ESP238" s="1"/>
      <c r="ESQ238" s="1"/>
      <c r="ESR238" s="1"/>
      <c r="ESS238" s="1"/>
      <c r="EST238" s="1"/>
      <c r="ESU238" s="1"/>
      <c r="ESV238" s="1"/>
      <c r="ESW238" s="1"/>
      <c r="ESX238" s="1"/>
      <c r="ESY238" s="1"/>
      <c r="ESZ238" s="1"/>
      <c r="ETA238" s="1"/>
      <c r="ETB238" s="1"/>
      <c r="ETC238" s="1"/>
      <c r="ETD238" s="1"/>
      <c r="ETE238" s="1"/>
      <c r="ETF238" s="1"/>
      <c r="ETG238" s="1"/>
      <c r="ETH238" s="1"/>
      <c r="ETI238" s="1"/>
      <c r="ETJ238" s="1"/>
      <c r="ETK238" s="1"/>
      <c r="ETL238" s="1"/>
      <c r="ETM238" s="1"/>
      <c r="ETN238" s="1"/>
      <c r="ETO238" s="1"/>
      <c r="ETP238" s="1"/>
      <c r="ETQ238" s="1"/>
      <c r="ETR238" s="1"/>
      <c r="ETS238" s="1"/>
      <c r="ETT238" s="1"/>
      <c r="ETU238" s="1"/>
      <c r="ETV238" s="1"/>
      <c r="ETW238" s="1"/>
      <c r="ETX238" s="1"/>
      <c r="ETY238" s="1"/>
      <c r="ETZ238" s="1"/>
      <c r="EUA238" s="1"/>
      <c r="EUB238" s="1"/>
      <c r="EUC238" s="1"/>
      <c r="EUD238" s="1"/>
      <c r="EUE238" s="1"/>
      <c r="EUF238" s="1"/>
      <c r="EUG238" s="1"/>
      <c r="EUH238" s="1"/>
      <c r="EUI238" s="1"/>
      <c r="EUJ238" s="1"/>
      <c r="EUK238" s="1"/>
      <c r="EUL238" s="1"/>
      <c r="EUM238" s="1"/>
      <c r="EUN238" s="1"/>
      <c r="EUO238" s="1"/>
      <c r="EUP238" s="1"/>
      <c r="EUQ238" s="1"/>
      <c r="EUR238" s="1"/>
      <c r="EUS238" s="1"/>
      <c r="EUT238" s="1"/>
      <c r="EUU238" s="1"/>
      <c r="EUV238" s="1"/>
      <c r="EUW238" s="1"/>
      <c r="EUX238" s="1"/>
      <c r="EUY238" s="1"/>
      <c r="EUZ238" s="1"/>
      <c r="EVA238" s="1"/>
      <c r="EVB238" s="1"/>
      <c r="EVC238" s="1"/>
      <c r="EVD238" s="1"/>
      <c r="EVE238" s="1"/>
      <c r="EVF238" s="1"/>
      <c r="EVG238" s="1"/>
      <c r="EVH238" s="1"/>
      <c r="EVI238" s="1"/>
      <c r="EVJ238" s="1"/>
      <c r="EVK238" s="1"/>
      <c r="EVL238" s="1"/>
      <c r="EVM238" s="1"/>
      <c r="EVN238" s="1"/>
      <c r="EVO238" s="1"/>
      <c r="EVP238" s="1"/>
      <c r="EVQ238" s="1"/>
      <c r="EVR238" s="1"/>
      <c r="EVS238" s="1"/>
      <c r="EVT238" s="1"/>
      <c r="EVU238" s="1"/>
      <c r="EVV238" s="1"/>
      <c r="EVW238" s="1"/>
      <c r="EVX238" s="1"/>
      <c r="EVY238" s="1"/>
      <c r="EVZ238" s="1"/>
      <c r="EWA238" s="1"/>
      <c r="EWB238" s="1"/>
      <c r="EWC238" s="1"/>
      <c r="EWD238" s="1"/>
      <c r="EWE238" s="1"/>
      <c r="EWF238" s="1"/>
      <c r="EWG238" s="1"/>
      <c r="EWH238" s="1"/>
      <c r="EWI238" s="1"/>
      <c r="EWJ238" s="1"/>
      <c r="EWK238" s="1"/>
      <c r="EWL238" s="1"/>
      <c r="EWM238" s="1"/>
      <c r="EWN238" s="1"/>
      <c r="EWO238" s="1"/>
      <c r="EWP238" s="1"/>
      <c r="EWQ238" s="1"/>
      <c r="EWR238" s="1"/>
      <c r="EWS238" s="1"/>
      <c r="EWT238" s="1"/>
      <c r="EWU238" s="1"/>
      <c r="EWV238" s="1"/>
      <c r="EWW238" s="1"/>
      <c r="EWX238" s="1"/>
      <c r="EWY238" s="1"/>
      <c r="EWZ238" s="1"/>
      <c r="EXA238" s="1"/>
      <c r="EXB238" s="1"/>
      <c r="EXC238" s="1"/>
      <c r="EXD238" s="1"/>
      <c r="EXE238" s="1"/>
      <c r="EXF238" s="1"/>
      <c r="EXG238" s="1"/>
      <c r="EXH238" s="1"/>
      <c r="EXI238" s="1"/>
      <c r="EXJ238" s="1"/>
      <c r="EXK238" s="1"/>
      <c r="EXL238" s="1"/>
      <c r="EXM238" s="1"/>
      <c r="EXN238" s="1"/>
      <c r="EXO238" s="1"/>
      <c r="EXP238" s="1"/>
      <c r="EXQ238" s="1"/>
      <c r="EXR238" s="1"/>
      <c r="EXS238" s="1"/>
      <c r="EXT238" s="1"/>
      <c r="EXU238" s="1"/>
      <c r="EXV238" s="1"/>
      <c r="EXW238" s="1"/>
      <c r="EXX238" s="1"/>
      <c r="EXY238" s="1"/>
      <c r="EXZ238" s="1"/>
      <c r="EYA238" s="1"/>
      <c r="EYB238" s="1"/>
      <c r="EYC238" s="1"/>
      <c r="EYD238" s="1"/>
      <c r="EYE238" s="1"/>
      <c r="EYF238" s="1"/>
      <c r="EYG238" s="1"/>
      <c r="EYH238" s="1"/>
      <c r="EYI238" s="1"/>
      <c r="EYJ238" s="1"/>
      <c r="EYK238" s="1"/>
      <c r="EYL238" s="1"/>
      <c r="EYM238" s="1"/>
      <c r="EYN238" s="1"/>
      <c r="EYO238" s="1"/>
      <c r="EYP238" s="1"/>
      <c r="EYQ238" s="1"/>
      <c r="EYR238" s="1"/>
      <c r="EYS238" s="1"/>
      <c r="EYT238" s="1"/>
      <c r="EYU238" s="1"/>
      <c r="EYV238" s="1"/>
      <c r="EYW238" s="1"/>
      <c r="EYX238" s="1"/>
      <c r="EYY238" s="1"/>
      <c r="EYZ238" s="1"/>
      <c r="EZA238" s="1"/>
      <c r="EZB238" s="1"/>
      <c r="EZC238" s="1"/>
      <c r="EZD238" s="1"/>
      <c r="EZE238" s="1"/>
      <c r="EZF238" s="1"/>
      <c r="EZG238" s="1"/>
      <c r="EZH238" s="1"/>
      <c r="EZI238" s="1"/>
      <c r="EZJ238" s="1"/>
      <c r="EZK238" s="1"/>
      <c r="EZL238" s="1"/>
      <c r="EZM238" s="1"/>
      <c r="EZN238" s="1"/>
      <c r="EZO238" s="1"/>
      <c r="EZP238" s="1"/>
      <c r="EZQ238" s="1"/>
      <c r="EZR238" s="1"/>
      <c r="EZS238" s="1"/>
      <c r="EZT238" s="1"/>
      <c r="EZU238" s="1"/>
      <c r="EZV238" s="1"/>
      <c r="EZW238" s="1"/>
      <c r="EZX238" s="1"/>
      <c r="EZY238" s="1"/>
      <c r="EZZ238" s="1"/>
      <c r="FAA238" s="1"/>
      <c r="FAB238" s="1"/>
      <c r="FAC238" s="1"/>
      <c r="FAD238" s="1"/>
      <c r="FAE238" s="1"/>
      <c r="FAF238" s="1"/>
      <c r="FAG238" s="1"/>
      <c r="FAH238" s="1"/>
      <c r="FAI238" s="1"/>
      <c r="FAJ238" s="1"/>
      <c r="FAK238" s="1"/>
      <c r="FAL238" s="1"/>
      <c r="FAM238" s="1"/>
      <c r="FAN238" s="1"/>
      <c r="FAO238" s="1"/>
      <c r="FAP238" s="1"/>
      <c r="FAQ238" s="1"/>
      <c r="FAR238" s="1"/>
      <c r="FAS238" s="1"/>
      <c r="FAT238" s="1"/>
      <c r="FAU238" s="1"/>
      <c r="FAV238" s="1"/>
      <c r="FAW238" s="1"/>
      <c r="FAX238" s="1"/>
      <c r="FAY238" s="1"/>
      <c r="FAZ238" s="1"/>
      <c r="FBA238" s="1"/>
      <c r="FBB238" s="1"/>
      <c r="FBC238" s="1"/>
      <c r="FBD238" s="1"/>
      <c r="FBE238" s="1"/>
      <c r="FBF238" s="1"/>
      <c r="FBG238" s="1"/>
      <c r="FBH238" s="1"/>
      <c r="FBI238" s="1"/>
      <c r="FBJ238" s="1"/>
      <c r="FBK238" s="1"/>
      <c r="FBL238" s="1"/>
      <c r="FBM238" s="1"/>
      <c r="FBN238" s="1"/>
      <c r="FBO238" s="1"/>
      <c r="FBP238" s="1"/>
      <c r="FBQ238" s="1"/>
      <c r="FBR238" s="1"/>
      <c r="FBS238" s="1"/>
      <c r="FBT238" s="1"/>
      <c r="FBU238" s="1"/>
      <c r="FBV238" s="1"/>
      <c r="FBW238" s="1"/>
      <c r="FBX238" s="1"/>
      <c r="FBY238" s="1"/>
      <c r="FBZ238" s="1"/>
      <c r="FCA238" s="1"/>
      <c r="FCB238" s="1"/>
      <c r="FCC238" s="1"/>
      <c r="FCD238" s="1"/>
      <c r="FCE238" s="1"/>
      <c r="FCF238" s="1"/>
      <c r="FCG238" s="1"/>
      <c r="FCH238" s="1"/>
      <c r="FCI238" s="1"/>
      <c r="FCJ238" s="1"/>
      <c r="FCK238" s="1"/>
      <c r="FCL238" s="1"/>
      <c r="FCM238" s="1"/>
      <c r="FCN238" s="1"/>
      <c r="FCO238" s="1"/>
      <c r="FCP238" s="1"/>
      <c r="FCQ238" s="1"/>
      <c r="FCR238" s="1"/>
      <c r="FCS238" s="1"/>
      <c r="FCT238" s="1"/>
      <c r="FCU238" s="1"/>
      <c r="FCV238" s="1"/>
      <c r="FCW238" s="1"/>
      <c r="FCX238" s="1"/>
      <c r="FCY238" s="1"/>
      <c r="FCZ238" s="1"/>
      <c r="FDA238" s="1"/>
      <c r="FDB238" s="1"/>
      <c r="FDC238" s="1"/>
      <c r="FDD238" s="1"/>
      <c r="FDE238" s="1"/>
      <c r="FDF238" s="1"/>
      <c r="FDG238" s="1"/>
      <c r="FDH238" s="1"/>
      <c r="FDI238" s="1"/>
      <c r="FDJ238" s="1"/>
      <c r="FDK238" s="1"/>
      <c r="FDL238" s="1"/>
      <c r="FDM238" s="1"/>
      <c r="FDN238" s="1"/>
      <c r="FDO238" s="1"/>
      <c r="FDP238" s="1"/>
      <c r="FDQ238" s="1"/>
      <c r="FDR238" s="1"/>
      <c r="FDS238" s="1"/>
      <c r="FDT238" s="1"/>
      <c r="FDU238" s="1"/>
      <c r="FDV238" s="1"/>
      <c r="FDW238" s="1"/>
      <c r="FDX238" s="1"/>
      <c r="FDY238" s="1"/>
      <c r="FDZ238" s="1"/>
      <c r="FEA238" s="1"/>
      <c r="FEB238" s="1"/>
      <c r="FEC238" s="1"/>
      <c r="FED238" s="1"/>
      <c r="FEE238" s="1"/>
      <c r="FEF238" s="1"/>
      <c r="FEG238" s="1"/>
      <c r="FEH238" s="1"/>
      <c r="FEI238" s="1"/>
      <c r="FEJ238" s="1"/>
      <c r="FEK238" s="1"/>
      <c r="FEL238" s="1"/>
      <c r="FEM238" s="1"/>
      <c r="FEN238" s="1"/>
      <c r="FEO238" s="1"/>
      <c r="FEP238" s="1"/>
      <c r="FEQ238" s="1"/>
      <c r="FER238" s="1"/>
      <c r="FES238" s="1"/>
      <c r="FET238" s="1"/>
      <c r="FEU238" s="1"/>
      <c r="FEV238" s="1"/>
      <c r="FEW238" s="1"/>
      <c r="FEX238" s="1"/>
      <c r="FEY238" s="1"/>
      <c r="FEZ238" s="1"/>
      <c r="FFA238" s="1"/>
      <c r="FFB238" s="1"/>
      <c r="FFC238" s="1"/>
      <c r="FFD238" s="1"/>
      <c r="FFE238" s="1"/>
      <c r="FFF238" s="1"/>
      <c r="FFG238" s="1"/>
      <c r="FFH238" s="1"/>
      <c r="FFI238" s="1"/>
      <c r="FFJ238" s="1"/>
      <c r="FFK238" s="1"/>
      <c r="FFL238" s="1"/>
      <c r="FFM238" s="1"/>
      <c r="FFN238" s="1"/>
      <c r="FFO238" s="1"/>
      <c r="FFP238" s="1"/>
      <c r="FFQ238" s="1"/>
      <c r="FFR238" s="1"/>
      <c r="FFS238" s="1"/>
      <c r="FFT238" s="1"/>
      <c r="FFU238" s="1"/>
      <c r="FFV238" s="1"/>
      <c r="FFW238" s="1"/>
      <c r="FFX238" s="1"/>
      <c r="FFY238" s="1"/>
      <c r="FFZ238" s="1"/>
      <c r="FGA238" s="1"/>
      <c r="FGB238" s="1"/>
      <c r="FGC238" s="1"/>
      <c r="FGD238" s="1"/>
      <c r="FGE238" s="1"/>
      <c r="FGF238" s="1"/>
      <c r="FGG238" s="1"/>
      <c r="FGH238" s="1"/>
      <c r="FGI238" s="1"/>
      <c r="FGJ238" s="1"/>
      <c r="FGK238" s="1"/>
      <c r="FGL238" s="1"/>
      <c r="FGM238" s="1"/>
      <c r="FGN238" s="1"/>
      <c r="FGO238" s="1"/>
      <c r="FGP238" s="1"/>
      <c r="FGQ238" s="1"/>
      <c r="FGR238" s="1"/>
      <c r="FGS238" s="1"/>
      <c r="FGT238" s="1"/>
      <c r="FGU238" s="1"/>
      <c r="FGV238" s="1"/>
      <c r="FGW238" s="1"/>
      <c r="FGX238" s="1"/>
      <c r="FGY238" s="1"/>
      <c r="FGZ238" s="1"/>
      <c r="FHA238" s="1"/>
      <c r="FHB238" s="1"/>
      <c r="FHC238" s="1"/>
      <c r="FHD238" s="1"/>
      <c r="FHE238" s="1"/>
      <c r="FHF238" s="1"/>
      <c r="FHG238" s="1"/>
      <c r="FHH238" s="1"/>
      <c r="FHI238" s="1"/>
      <c r="FHJ238" s="1"/>
      <c r="FHK238" s="1"/>
      <c r="FHL238" s="1"/>
      <c r="FHM238" s="1"/>
      <c r="FHN238" s="1"/>
      <c r="FHO238" s="1"/>
      <c r="FHP238" s="1"/>
      <c r="FHQ238" s="1"/>
      <c r="FHR238" s="1"/>
      <c r="FHS238" s="1"/>
      <c r="FHT238" s="1"/>
      <c r="FHU238" s="1"/>
      <c r="FHV238" s="1"/>
      <c r="FHW238" s="1"/>
      <c r="FHX238" s="1"/>
      <c r="FHY238" s="1"/>
      <c r="FHZ238" s="1"/>
      <c r="FIA238" s="1"/>
      <c r="FIB238" s="1"/>
      <c r="FIC238" s="1"/>
      <c r="FID238" s="1"/>
      <c r="FIE238" s="1"/>
      <c r="FIF238" s="1"/>
      <c r="FIG238" s="1"/>
      <c r="FIH238" s="1"/>
      <c r="FII238" s="1"/>
      <c r="FIJ238" s="1"/>
      <c r="FIK238" s="1"/>
      <c r="FIL238" s="1"/>
      <c r="FIM238" s="1"/>
      <c r="FIN238" s="1"/>
      <c r="FIO238" s="1"/>
      <c r="FIP238" s="1"/>
      <c r="FIQ238" s="1"/>
      <c r="FIR238" s="1"/>
      <c r="FIS238" s="1"/>
      <c r="FIT238" s="1"/>
      <c r="FIU238" s="1"/>
      <c r="FIV238" s="1"/>
      <c r="FIW238" s="1"/>
      <c r="FIX238" s="1"/>
      <c r="FIY238" s="1"/>
      <c r="FIZ238" s="1"/>
      <c r="FJA238" s="1"/>
      <c r="FJB238" s="1"/>
      <c r="FJC238" s="1"/>
      <c r="FJD238" s="1"/>
      <c r="FJE238" s="1"/>
      <c r="FJF238" s="1"/>
      <c r="FJG238" s="1"/>
      <c r="FJH238" s="1"/>
      <c r="FJI238" s="1"/>
      <c r="FJJ238" s="1"/>
      <c r="FJK238" s="1"/>
      <c r="FJL238" s="1"/>
      <c r="FJM238" s="1"/>
      <c r="FJN238" s="1"/>
      <c r="FJO238" s="1"/>
      <c r="FJP238" s="1"/>
      <c r="FJQ238" s="1"/>
      <c r="FJR238" s="1"/>
      <c r="FJS238" s="1"/>
      <c r="FJT238" s="1"/>
      <c r="FJU238" s="1"/>
      <c r="FJV238" s="1"/>
      <c r="FJW238" s="1"/>
      <c r="FJX238" s="1"/>
      <c r="FJY238" s="1"/>
      <c r="FJZ238" s="1"/>
      <c r="FKA238" s="1"/>
      <c r="FKB238" s="1"/>
      <c r="FKC238" s="1"/>
      <c r="FKD238" s="1"/>
      <c r="FKE238" s="1"/>
      <c r="FKF238" s="1"/>
      <c r="FKG238" s="1"/>
      <c r="FKH238" s="1"/>
      <c r="FKI238" s="1"/>
      <c r="FKJ238" s="1"/>
      <c r="FKK238" s="1"/>
      <c r="FKL238" s="1"/>
      <c r="FKM238" s="1"/>
      <c r="FKN238" s="1"/>
      <c r="FKO238" s="1"/>
      <c r="FKP238" s="1"/>
      <c r="FKQ238" s="1"/>
      <c r="FKR238" s="1"/>
      <c r="FKS238" s="1"/>
      <c r="FKT238" s="1"/>
      <c r="FKU238" s="1"/>
      <c r="FKV238" s="1"/>
      <c r="FKW238" s="1"/>
      <c r="FKX238" s="1"/>
      <c r="FKY238" s="1"/>
      <c r="FKZ238" s="1"/>
      <c r="FLA238" s="1"/>
      <c r="FLB238" s="1"/>
      <c r="FLC238" s="1"/>
      <c r="FLD238" s="1"/>
      <c r="FLE238" s="1"/>
      <c r="FLF238" s="1"/>
      <c r="FLG238" s="1"/>
      <c r="FLH238" s="1"/>
      <c r="FLI238" s="1"/>
      <c r="FLJ238" s="1"/>
      <c r="FLK238" s="1"/>
      <c r="FLL238" s="1"/>
      <c r="FLM238" s="1"/>
      <c r="FLN238" s="1"/>
      <c r="FLO238" s="1"/>
      <c r="FLP238" s="1"/>
      <c r="FLQ238" s="1"/>
      <c r="FLR238" s="1"/>
      <c r="FLS238" s="1"/>
      <c r="FLT238" s="1"/>
      <c r="FLU238" s="1"/>
      <c r="FLV238" s="1"/>
      <c r="FLW238" s="1"/>
      <c r="FLX238" s="1"/>
      <c r="FLY238" s="1"/>
      <c r="FLZ238" s="1"/>
      <c r="FMA238" s="1"/>
      <c r="FMB238" s="1"/>
      <c r="FMC238" s="1"/>
      <c r="FMD238" s="1"/>
      <c r="FME238" s="1"/>
      <c r="FMF238" s="1"/>
      <c r="FMG238" s="1"/>
      <c r="FMH238" s="1"/>
      <c r="FMI238" s="1"/>
      <c r="FMJ238" s="1"/>
      <c r="FMK238" s="1"/>
      <c r="FML238" s="1"/>
      <c r="FMM238" s="1"/>
      <c r="FMN238" s="1"/>
      <c r="FMO238" s="1"/>
      <c r="FMP238" s="1"/>
      <c r="FMQ238" s="1"/>
      <c r="FMR238" s="1"/>
      <c r="FMS238" s="1"/>
      <c r="FMT238" s="1"/>
      <c r="FMU238" s="1"/>
      <c r="FMV238" s="1"/>
      <c r="FMW238" s="1"/>
      <c r="FMX238" s="1"/>
      <c r="FMY238" s="1"/>
      <c r="FMZ238" s="1"/>
      <c r="FNA238" s="1"/>
      <c r="FNB238" s="1"/>
      <c r="FNC238" s="1"/>
      <c r="FND238" s="1"/>
      <c r="FNE238" s="1"/>
      <c r="FNF238" s="1"/>
      <c r="FNG238" s="1"/>
      <c r="FNH238" s="1"/>
      <c r="FNI238" s="1"/>
      <c r="FNJ238" s="1"/>
      <c r="FNK238" s="1"/>
      <c r="FNL238" s="1"/>
      <c r="FNM238" s="1"/>
      <c r="FNN238" s="1"/>
      <c r="FNO238" s="1"/>
      <c r="FNP238" s="1"/>
      <c r="FNQ238" s="1"/>
      <c r="FNR238" s="1"/>
      <c r="FNS238" s="1"/>
      <c r="FNT238" s="1"/>
      <c r="FNU238" s="1"/>
      <c r="FNV238" s="1"/>
      <c r="FNW238" s="1"/>
      <c r="FNX238" s="1"/>
      <c r="FNY238" s="1"/>
      <c r="FNZ238" s="1"/>
      <c r="FOA238" s="1"/>
      <c r="FOB238" s="1"/>
      <c r="FOC238" s="1"/>
      <c r="FOD238" s="1"/>
      <c r="FOE238" s="1"/>
      <c r="FOF238" s="1"/>
      <c r="FOG238" s="1"/>
      <c r="FOH238" s="1"/>
      <c r="FOI238" s="1"/>
      <c r="FOJ238" s="1"/>
      <c r="FOK238" s="1"/>
      <c r="FOL238" s="1"/>
      <c r="FOM238" s="1"/>
      <c r="FON238" s="1"/>
      <c r="FOO238" s="1"/>
      <c r="FOP238" s="1"/>
      <c r="FOQ238" s="1"/>
      <c r="FOR238" s="1"/>
      <c r="FOS238" s="1"/>
      <c r="FOT238" s="1"/>
      <c r="FOU238" s="1"/>
      <c r="FOV238" s="1"/>
      <c r="FOW238" s="1"/>
      <c r="FOX238" s="1"/>
      <c r="FOY238" s="1"/>
      <c r="FOZ238" s="1"/>
      <c r="FPA238" s="1"/>
      <c r="FPB238" s="1"/>
      <c r="FPC238" s="1"/>
      <c r="FPD238" s="1"/>
      <c r="FPE238" s="1"/>
      <c r="FPF238" s="1"/>
      <c r="FPG238" s="1"/>
      <c r="FPH238" s="1"/>
      <c r="FPI238" s="1"/>
      <c r="FPJ238" s="1"/>
      <c r="FPK238" s="1"/>
      <c r="FPL238" s="1"/>
      <c r="FPM238" s="1"/>
      <c r="FPN238" s="1"/>
      <c r="FPO238" s="1"/>
      <c r="FPP238" s="1"/>
      <c r="FPQ238" s="1"/>
      <c r="FPR238" s="1"/>
      <c r="FPS238" s="1"/>
      <c r="FPT238" s="1"/>
      <c r="FPU238" s="1"/>
      <c r="FPV238" s="1"/>
      <c r="FPW238" s="1"/>
      <c r="FPX238" s="1"/>
      <c r="FPY238" s="1"/>
      <c r="FPZ238" s="1"/>
      <c r="FQA238" s="1"/>
      <c r="FQB238" s="1"/>
      <c r="FQC238" s="1"/>
      <c r="FQD238" s="1"/>
      <c r="FQE238" s="1"/>
      <c r="FQF238" s="1"/>
      <c r="FQG238" s="1"/>
      <c r="FQH238" s="1"/>
      <c r="FQI238" s="1"/>
      <c r="FQJ238" s="1"/>
      <c r="FQK238" s="1"/>
      <c r="FQL238" s="1"/>
      <c r="FQM238" s="1"/>
      <c r="FQN238" s="1"/>
      <c r="FQO238" s="1"/>
      <c r="FQP238" s="1"/>
      <c r="FQQ238" s="1"/>
      <c r="FQR238" s="1"/>
      <c r="FQS238" s="1"/>
      <c r="FQT238" s="1"/>
      <c r="FQU238" s="1"/>
      <c r="FQV238" s="1"/>
      <c r="FQW238" s="1"/>
      <c r="FQX238" s="1"/>
      <c r="FQY238" s="1"/>
      <c r="FQZ238" s="1"/>
      <c r="FRA238" s="1"/>
      <c r="FRB238" s="1"/>
      <c r="FRC238" s="1"/>
      <c r="FRD238" s="1"/>
      <c r="FRE238" s="1"/>
      <c r="FRF238" s="1"/>
      <c r="FRG238" s="1"/>
      <c r="FRH238" s="1"/>
      <c r="FRI238" s="1"/>
      <c r="FRJ238" s="1"/>
      <c r="FRK238" s="1"/>
      <c r="FRL238" s="1"/>
      <c r="FRM238" s="1"/>
      <c r="FRN238" s="1"/>
      <c r="FRO238" s="1"/>
      <c r="FRP238" s="1"/>
      <c r="FRQ238" s="1"/>
      <c r="FRR238" s="1"/>
      <c r="FRS238" s="1"/>
      <c r="FRT238" s="1"/>
      <c r="FRU238" s="1"/>
      <c r="FRV238" s="1"/>
      <c r="FRW238" s="1"/>
      <c r="FRX238" s="1"/>
      <c r="FRY238" s="1"/>
      <c r="FRZ238" s="1"/>
      <c r="FSA238" s="1"/>
      <c r="FSB238" s="1"/>
      <c r="FSC238" s="1"/>
      <c r="FSD238" s="1"/>
      <c r="FSE238" s="1"/>
      <c r="FSF238" s="1"/>
      <c r="FSG238" s="1"/>
      <c r="FSH238" s="1"/>
      <c r="FSI238" s="1"/>
      <c r="FSJ238" s="1"/>
      <c r="FSK238" s="1"/>
      <c r="FSL238" s="1"/>
      <c r="FSM238" s="1"/>
      <c r="FSN238" s="1"/>
      <c r="FSO238" s="1"/>
      <c r="FSP238" s="1"/>
      <c r="FSQ238" s="1"/>
      <c r="FSR238" s="1"/>
      <c r="FSS238" s="1"/>
      <c r="FST238" s="1"/>
      <c r="FSU238" s="1"/>
      <c r="FSV238" s="1"/>
      <c r="FSW238" s="1"/>
      <c r="FSX238" s="1"/>
      <c r="FSY238" s="1"/>
      <c r="FSZ238" s="1"/>
      <c r="FTA238" s="1"/>
      <c r="FTB238" s="1"/>
      <c r="FTC238" s="1"/>
      <c r="FTD238" s="1"/>
      <c r="FTE238" s="1"/>
      <c r="FTF238" s="1"/>
      <c r="FTG238" s="1"/>
      <c r="FTH238" s="1"/>
      <c r="FTI238" s="1"/>
      <c r="FTJ238" s="1"/>
      <c r="FTK238" s="1"/>
      <c r="FTL238" s="1"/>
      <c r="FTM238" s="1"/>
      <c r="FTN238" s="1"/>
      <c r="FTO238" s="1"/>
      <c r="FTP238" s="1"/>
      <c r="FTQ238" s="1"/>
      <c r="FTR238" s="1"/>
      <c r="FTS238" s="1"/>
      <c r="FTT238" s="1"/>
      <c r="FTU238" s="1"/>
      <c r="FTV238" s="1"/>
      <c r="FTW238" s="1"/>
      <c r="FTX238" s="1"/>
      <c r="FTY238" s="1"/>
      <c r="FTZ238" s="1"/>
      <c r="FUA238" s="1"/>
      <c r="FUB238" s="1"/>
      <c r="FUC238" s="1"/>
      <c r="FUD238" s="1"/>
      <c r="FUE238" s="1"/>
      <c r="FUF238" s="1"/>
      <c r="FUG238" s="1"/>
      <c r="FUH238" s="1"/>
      <c r="FUI238" s="1"/>
      <c r="FUJ238" s="1"/>
      <c r="FUK238" s="1"/>
      <c r="FUL238" s="1"/>
      <c r="FUM238" s="1"/>
      <c r="FUN238" s="1"/>
      <c r="FUO238" s="1"/>
      <c r="FUP238" s="1"/>
      <c r="FUQ238" s="1"/>
      <c r="FUR238" s="1"/>
      <c r="FUS238" s="1"/>
      <c r="FUT238" s="1"/>
      <c r="FUU238" s="1"/>
      <c r="FUV238" s="1"/>
      <c r="FUW238" s="1"/>
      <c r="FUX238" s="1"/>
      <c r="FUY238" s="1"/>
      <c r="FUZ238" s="1"/>
      <c r="FVA238" s="1"/>
      <c r="FVB238" s="1"/>
      <c r="FVC238" s="1"/>
      <c r="FVD238" s="1"/>
      <c r="FVE238" s="1"/>
      <c r="FVF238" s="1"/>
      <c r="FVG238" s="1"/>
      <c r="FVH238" s="1"/>
      <c r="FVI238" s="1"/>
      <c r="FVJ238" s="1"/>
      <c r="FVK238" s="1"/>
      <c r="FVL238" s="1"/>
      <c r="FVM238" s="1"/>
      <c r="FVN238" s="1"/>
      <c r="FVO238" s="1"/>
      <c r="FVP238" s="1"/>
      <c r="FVQ238" s="1"/>
      <c r="FVR238" s="1"/>
      <c r="FVS238" s="1"/>
      <c r="FVT238" s="1"/>
      <c r="FVU238" s="1"/>
      <c r="FVV238" s="1"/>
      <c r="FVW238" s="1"/>
      <c r="FVX238" s="1"/>
      <c r="FVY238" s="1"/>
      <c r="FVZ238" s="1"/>
      <c r="FWA238" s="1"/>
      <c r="FWB238" s="1"/>
      <c r="FWC238" s="1"/>
      <c r="FWD238" s="1"/>
      <c r="FWE238" s="1"/>
      <c r="FWF238" s="1"/>
      <c r="FWG238" s="1"/>
      <c r="FWH238" s="1"/>
      <c r="FWI238" s="1"/>
      <c r="FWJ238" s="1"/>
      <c r="FWK238" s="1"/>
      <c r="FWL238" s="1"/>
      <c r="FWM238" s="1"/>
      <c r="FWN238" s="1"/>
      <c r="FWO238" s="1"/>
      <c r="FWP238" s="1"/>
      <c r="FWQ238" s="1"/>
      <c r="FWR238" s="1"/>
      <c r="FWS238" s="1"/>
      <c r="FWT238" s="1"/>
      <c r="FWU238" s="1"/>
      <c r="FWV238" s="1"/>
      <c r="FWW238" s="1"/>
      <c r="FWX238" s="1"/>
      <c r="FWY238" s="1"/>
      <c r="FWZ238" s="1"/>
      <c r="FXA238" s="1"/>
      <c r="FXB238" s="1"/>
      <c r="FXC238" s="1"/>
      <c r="FXD238" s="1"/>
      <c r="FXE238" s="1"/>
      <c r="FXF238" s="1"/>
      <c r="FXG238" s="1"/>
      <c r="FXH238" s="1"/>
      <c r="FXI238" s="1"/>
      <c r="FXJ238" s="1"/>
      <c r="FXK238" s="1"/>
      <c r="FXL238" s="1"/>
      <c r="FXM238" s="1"/>
      <c r="FXN238" s="1"/>
      <c r="FXO238" s="1"/>
      <c r="FXP238" s="1"/>
      <c r="FXQ238" s="1"/>
      <c r="FXR238" s="1"/>
      <c r="FXS238" s="1"/>
      <c r="FXT238" s="1"/>
      <c r="FXU238" s="1"/>
      <c r="FXV238" s="1"/>
      <c r="FXW238" s="1"/>
      <c r="FXX238" s="1"/>
      <c r="FXY238" s="1"/>
      <c r="FXZ238" s="1"/>
      <c r="FYA238" s="1"/>
      <c r="FYB238" s="1"/>
      <c r="FYC238" s="1"/>
      <c r="FYD238" s="1"/>
      <c r="FYE238" s="1"/>
      <c r="FYF238" s="1"/>
      <c r="FYG238" s="1"/>
      <c r="FYH238" s="1"/>
      <c r="FYI238" s="1"/>
      <c r="FYJ238" s="1"/>
      <c r="FYK238" s="1"/>
      <c r="FYL238" s="1"/>
      <c r="FYM238" s="1"/>
      <c r="FYN238" s="1"/>
      <c r="FYO238" s="1"/>
      <c r="FYP238" s="1"/>
      <c r="FYQ238" s="1"/>
      <c r="FYR238" s="1"/>
      <c r="FYS238" s="1"/>
      <c r="FYT238" s="1"/>
      <c r="FYU238" s="1"/>
      <c r="FYV238" s="1"/>
      <c r="FYW238" s="1"/>
      <c r="FYX238" s="1"/>
      <c r="FYY238" s="1"/>
      <c r="FYZ238" s="1"/>
      <c r="FZA238" s="1"/>
      <c r="FZB238" s="1"/>
      <c r="FZC238" s="1"/>
      <c r="FZD238" s="1"/>
      <c r="FZE238" s="1"/>
      <c r="FZF238" s="1"/>
      <c r="FZG238" s="1"/>
      <c r="FZH238" s="1"/>
      <c r="FZI238" s="1"/>
      <c r="FZJ238" s="1"/>
      <c r="FZK238" s="1"/>
      <c r="FZL238" s="1"/>
      <c r="FZM238" s="1"/>
      <c r="FZN238" s="1"/>
      <c r="FZO238" s="1"/>
      <c r="FZP238" s="1"/>
      <c r="FZQ238" s="1"/>
      <c r="FZR238" s="1"/>
      <c r="FZS238" s="1"/>
      <c r="FZT238" s="1"/>
      <c r="FZU238" s="1"/>
      <c r="FZV238" s="1"/>
      <c r="FZW238" s="1"/>
      <c r="FZX238" s="1"/>
      <c r="FZY238" s="1"/>
      <c r="FZZ238" s="1"/>
      <c r="GAA238" s="1"/>
      <c r="GAB238" s="1"/>
      <c r="GAC238" s="1"/>
      <c r="GAD238" s="1"/>
      <c r="GAE238" s="1"/>
      <c r="GAF238" s="1"/>
      <c r="GAG238" s="1"/>
      <c r="GAH238" s="1"/>
      <c r="GAI238" s="1"/>
      <c r="GAJ238" s="1"/>
      <c r="GAK238" s="1"/>
      <c r="GAL238" s="1"/>
      <c r="GAM238" s="1"/>
      <c r="GAN238" s="1"/>
      <c r="GAO238" s="1"/>
      <c r="GAP238" s="1"/>
      <c r="GAQ238" s="1"/>
      <c r="GAR238" s="1"/>
      <c r="GAS238" s="1"/>
      <c r="GAT238" s="1"/>
      <c r="GAU238" s="1"/>
      <c r="GAV238" s="1"/>
      <c r="GAW238" s="1"/>
      <c r="GAX238" s="1"/>
      <c r="GAY238" s="1"/>
      <c r="GAZ238" s="1"/>
      <c r="GBA238" s="1"/>
      <c r="GBB238" s="1"/>
      <c r="GBC238" s="1"/>
      <c r="GBD238" s="1"/>
      <c r="GBE238" s="1"/>
      <c r="GBF238" s="1"/>
      <c r="GBG238" s="1"/>
      <c r="GBH238" s="1"/>
      <c r="GBI238" s="1"/>
      <c r="GBJ238" s="1"/>
      <c r="GBK238" s="1"/>
      <c r="GBL238" s="1"/>
      <c r="GBM238" s="1"/>
      <c r="GBN238" s="1"/>
      <c r="GBO238" s="1"/>
      <c r="GBP238" s="1"/>
      <c r="GBQ238" s="1"/>
      <c r="GBR238" s="1"/>
      <c r="GBS238" s="1"/>
      <c r="GBT238" s="1"/>
      <c r="GBU238" s="1"/>
      <c r="GBV238" s="1"/>
      <c r="GBW238" s="1"/>
      <c r="GBX238" s="1"/>
      <c r="GBY238" s="1"/>
      <c r="GBZ238" s="1"/>
      <c r="GCA238" s="1"/>
      <c r="GCB238" s="1"/>
      <c r="GCC238" s="1"/>
      <c r="GCD238" s="1"/>
      <c r="GCE238" s="1"/>
      <c r="GCF238" s="1"/>
      <c r="GCG238" s="1"/>
      <c r="GCH238" s="1"/>
      <c r="GCI238" s="1"/>
      <c r="GCJ238" s="1"/>
      <c r="GCK238" s="1"/>
      <c r="GCL238" s="1"/>
      <c r="GCM238" s="1"/>
      <c r="GCN238" s="1"/>
      <c r="GCO238" s="1"/>
      <c r="GCP238" s="1"/>
      <c r="GCQ238" s="1"/>
      <c r="GCR238" s="1"/>
      <c r="GCS238" s="1"/>
      <c r="GCT238" s="1"/>
      <c r="GCU238" s="1"/>
      <c r="GCV238" s="1"/>
      <c r="GCW238" s="1"/>
      <c r="GCX238" s="1"/>
      <c r="GCY238" s="1"/>
      <c r="GCZ238" s="1"/>
      <c r="GDA238" s="1"/>
      <c r="GDB238" s="1"/>
      <c r="GDC238" s="1"/>
      <c r="GDD238" s="1"/>
      <c r="GDE238" s="1"/>
      <c r="GDF238" s="1"/>
      <c r="GDG238" s="1"/>
      <c r="GDH238" s="1"/>
      <c r="GDI238" s="1"/>
      <c r="GDJ238" s="1"/>
      <c r="GDK238" s="1"/>
      <c r="GDL238" s="1"/>
      <c r="GDM238" s="1"/>
      <c r="GDN238" s="1"/>
      <c r="GDO238" s="1"/>
      <c r="GDP238" s="1"/>
      <c r="GDQ238" s="1"/>
      <c r="GDR238" s="1"/>
      <c r="GDS238" s="1"/>
      <c r="GDT238" s="1"/>
      <c r="GDU238" s="1"/>
      <c r="GDV238" s="1"/>
      <c r="GDW238" s="1"/>
      <c r="GDX238" s="1"/>
      <c r="GDY238" s="1"/>
      <c r="GDZ238" s="1"/>
      <c r="GEA238" s="1"/>
      <c r="GEB238" s="1"/>
      <c r="GEC238" s="1"/>
      <c r="GED238" s="1"/>
      <c r="GEE238" s="1"/>
      <c r="GEF238" s="1"/>
      <c r="GEG238" s="1"/>
      <c r="GEH238" s="1"/>
      <c r="GEI238" s="1"/>
      <c r="GEJ238" s="1"/>
      <c r="GEK238" s="1"/>
      <c r="GEL238" s="1"/>
      <c r="GEM238" s="1"/>
      <c r="GEN238" s="1"/>
      <c r="GEO238" s="1"/>
      <c r="GEP238" s="1"/>
      <c r="GEQ238" s="1"/>
      <c r="GER238" s="1"/>
      <c r="GES238" s="1"/>
      <c r="GET238" s="1"/>
      <c r="GEU238" s="1"/>
      <c r="GEV238" s="1"/>
      <c r="GEW238" s="1"/>
      <c r="GEX238" s="1"/>
      <c r="GEY238" s="1"/>
      <c r="GEZ238" s="1"/>
      <c r="GFA238" s="1"/>
      <c r="GFB238" s="1"/>
      <c r="GFC238" s="1"/>
      <c r="GFD238" s="1"/>
      <c r="GFE238" s="1"/>
      <c r="GFF238" s="1"/>
      <c r="GFG238" s="1"/>
      <c r="GFH238" s="1"/>
      <c r="GFI238" s="1"/>
      <c r="GFJ238" s="1"/>
      <c r="GFK238" s="1"/>
      <c r="GFL238" s="1"/>
      <c r="GFM238" s="1"/>
      <c r="GFN238" s="1"/>
      <c r="GFO238" s="1"/>
      <c r="GFP238" s="1"/>
      <c r="GFQ238" s="1"/>
      <c r="GFR238" s="1"/>
      <c r="GFS238" s="1"/>
      <c r="GFT238" s="1"/>
      <c r="GFU238" s="1"/>
      <c r="GFV238" s="1"/>
      <c r="GFW238" s="1"/>
      <c r="GFX238" s="1"/>
      <c r="GFY238" s="1"/>
      <c r="GFZ238" s="1"/>
      <c r="GGA238" s="1"/>
      <c r="GGB238" s="1"/>
      <c r="GGC238" s="1"/>
      <c r="GGD238" s="1"/>
      <c r="GGE238" s="1"/>
      <c r="GGF238" s="1"/>
      <c r="GGG238" s="1"/>
      <c r="GGH238" s="1"/>
      <c r="GGI238" s="1"/>
      <c r="GGJ238" s="1"/>
      <c r="GGK238" s="1"/>
      <c r="GGL238" s="1"/>
      <c r="GGM238" s="1"/>
      <c r="GGN238" s="1"/>
      <c r="GGO238" s="1"/>
      <c r="GGP238" s="1"/>
      <c r="GGQ238" s="1"/>
      <c r="GGR238" s="1"/>
      <c r="GGS238" s="1"/>
      <c r="GGT238" s="1"/>
      <c r="GGU238" s="1"/>
      <c r="GGV238" s="1"/>
      <c r="GGW238" s="1"/>
      <c r="GGX238" s="1"/>
      <c r="GGY238" s="1"/>
      <c r="GGZ238" s="1"/>
      <c r="GHA238" s="1"/>
      <c r="GHB238" s="1"/>
      <c r="GHC238" s="1"/>
      <c r="GHD238" s="1"/>
      <c r="GHE238" s="1"/>
      <c r="GHF238" s="1"/>
      <c r="GHG238" s="1"/>
      <c r="GHH238" s="1"/>
      <c r="GHI238" s="1"/>
      <c r="GHJ238" s="1"/>
      <c r="GHK238" s="1"/>
      <c r="GHL238" s="1"/>
      <c r="GHM238" s="1"/>
      <c r="GHN238" s="1"/>
      <c r="GHO238" s="1"/>
      <c r="GHP238" s="1"/>
      <c r="GHQ238" s="1"/>
      <c r="GHR238" s="1"/>
      <c r="GHS238" s="1"/>
      <c r="GHT238" s="1"/>
      <c r="GHU238" s="1"/>
      <c r="GHV238" s="1"/>
      <c r="GHW238" s="1"/>
      <c r="GHX238" s="1"/>
      <c r="GHY238" s="1"/>
      <c r="GHZ238" s="1"/>
      <c r="GIA238" s="1"/>
      <c r="GIB238" s="1"/>
      <c r="GIC238" s="1"/>
      <c r="GID238" s="1"/>
      <c r="GIE238" s="1"/>
      <c r="GIF238" s="1"/>
      <c r="GIG238" s="1"/>
      <c r="GIH238" s="1"/>
      <c r="GII238" s="1"/>
      <c r="GIJ238" s="1"/>
      <c r="GIK238" s="1"/>
      <c r="GIL238" s="1"/>
      <c r="GIM238" s="1"/>
      <c r="GIN238" s="1"/>
      <c r="GIO238" s="1"/>
      <c r="GIP238" s="1"/>
      <c r="GIQ238" s="1"/>
      <c r="GIR238" s="1"/>
      <c r="GIS238" s="1"/>
      <c r="GIT238" s="1"/>
      <c r="GIU238" s="1"/>
      <c r="GIV238" s="1"/>
      <c r="GIW238" s="1"/>
      <c r="GIX238" s="1"/>
      <c r="GIY238" s="1"/>
      <c r="GIZ238" s="1"/>
      <c r="GJA238" s="1"/>
      <c r="GJB238" s="1"/>
      <c r="GJC238" s="1"/>
      <c r="GJD238" s="1"/>
      <c r="GJE238" s="1"/>
      <c r="GJF238" s="1"/>
      <c r="GJG238" s="1"/>
      <c r="GJH238" s="1"/>
      <c r="GJI238" s="1"/>
      <c r="GJJ238" s="1"/>
      <c r="GJK238" s="1"/>
      <c r="GJL238" s="1"/>
      <c r="GJM238" s="1"/>
      <c r="GJN238" s="1"/>
      <c r="GJO238" s="1"/>
      <c r="GJP238" s="1"/>
      <c r="GJQ238" s="1"/>
      <c r="GJR238" s="1"/>
      <c r="GJS238" s="1"/>
      <c r="GJT238" s="1"/>
      <c r="GJU238" s="1"/>
      <c r="GJV238" s="1"/>
      <c r="GJW238" s="1"/>
      <c r="GJX238" s="1"/>
      <c r="GJY238" s="1"/>
      <c r="GJZ238" s="1"/>
      <c r="GKA238" s="1"/>
      <c r="GKB238" s="1"/>
      <c r="GKC238" s="1"/>
      <c r="GKD238" s="1"/>
      <c r="GKE238" s="1"/>
      <c r="GKF238" s="1"/>
      <c r="GKG238" s="1"/>
      <c r="GKH238" s="1"/>
      <c r="GKI238" s="1"/>
      <c r="GKJ238" s="1"/>
      <c r="GKK238" s="1"/>
      <c r="GKL238" s="1"/>
      <c r="GKM238" s="1"/>
      <c r="GKN238" s="1"/>
      <c r="GKO238" s="1"/>
      <c r="GKP238" s="1"/>
      <c r="GKQ238" s="1"/>
      <c r="GKR238" s="1"/>
      <c r="GKS238" s="1"/>
      <c r="GKT238" s="1"/>
      <c r="GKU238" s="1"/>
      <c r="GKV238" s="1"/>
      <c r="GKW238" s="1"/>
      <c r="GKX238" s="1"/>
      <c r="GKY238" s="1"/>
      <c r="GKZ238" s="1"/>
      <c r="GLA238" s="1"/>
      <c r="GLB238" s="1"/>
      <c r="GLC238" s="1"/>
      <c r="GLD238" s="1"/>
      <c r="GLE238" s="1"/>
      <c r="GLF238" s="1"/>
      <c r="GLG238" s="1"/>
      <c r="GLH238" s="1"/>
      <c r="GLI238" s="1"/>
      <c r="GLJ238" s="1"/>
      <c r="GLK238" s="1"/>
      <c r="GLL238" s="1"/>
      <c r="GLM238" s="1"/>
      <c r="GLN238" s="1"/>
      <c r="GLO238" s="1"/>
      <c r="GLP238" s="1"/>
      <c r="GLQ238" s="1"/>
      <c r="GLR238" s="1"/>
      <c r="GLS238" s="1"/>
      <c r="GLT238" s="1"/>
      <c r="GLU238" s="1"/>
      <c r="GLV238" s="1"/>
      <c r="GLW238" s="1"/>
      <c r="GLX238" s="1"/>
      <c r="GLY238" s="1"/>
      <c r="GLZ238" s="1"/>
      <c r="GMA238" s="1"/>
      <c r="GMB238" s="1"/>
      <c r="GMC238" s="1"/>
      <c r="GMD238" s="1"/>
      <c r="GME238" s="1"/>
      <c r="GMF238" s="1"/>
      <c r="GMG238" s="1"/>
      <c r="GMH238" s="1"/>
      <c r="GMI238" s="1"/>
      <c r="GMJ238" s="1"/>
      <c r="GMK238" s="1"/>
      <c r="GML238" s="1"/>
      <c r="GMM238" s="1"/>
      <c r="GMN238" s="1"/>
      <c r="GMO238" s="1"/>
      <c r="GMP238" s="1"/>
      <c r="GMQ238" s="1"/>
      <c r="GMR238" s="1"/>
      <c r="GMS238" s="1"/>
      <c r="GMT238" s="1"/>
      <c r="GMU238" s="1"/>
      <c r="GMV238" s="1"/>
      <c r="GMW238" s="1"/>
      <c r="GMX238" s="1"/>
      <c r="GMY238" s="1"/>
      <c r="GMZ238" s="1"/>
      <c r="GNA238" s="1"/>
      <c r="GNB238" s="1"/>
      <c r="GNC238" s="1"/>
      <c r="GND238" s="1"/>
      <c r="GNE238" s="1"/>
      <c r="GNF238" s="1"/>
      <c r="GNG238" s="1"/>
      <c r="GNH238" s="1"/>
      <c r="GNI238" s="1"/>
      <c r="GNJ238" s="1"/>
      <c r="GNK238" s="1"/>
      <c r="GNL238" s="1"/>
      <c r="GNM238" s="1"/>
      <c r="GNN238" s="1"/>
      <c r="GNO238" s="1"/>
      <c r="GNP238" s="1"/>
      <c r="GNQ238" s="1"/>
      <c r="GNR238" s="1"/>
      <c r="GNS238" s="1"/>
      <c r="GNT238" s="1"/>
      <c r="GNU238" s="1"/>
      <c r="GNV238" s="1"/>
      <c r="GNW238" s="1"/>
      <c r="GNX238" s="1"/>
      <c r="GNY238" s="1"/>
      <c r="GNZ238" s="1"/>
      <c r="GOA238" s="1"/>
      <c r="GOB238" s="1"/>
      <c r="GOC238" s="1"/>
      <c r="GOD238" s="1"/>
      <c r="GOE238" s="1"/>
      <c r="GOF238" s="1"/>
      <c r="GOG238" s="1"/>
      <c r="GOH238" s="1"/>
      <c r="GOI238" s="1"/>
      <c r="GOJ238" s="1"/>
      <c r="GOK238" s="1"/>
      <c r="GOL238" s="1"/>
      <c r="GOM238" s="1"/>
      <c r="GON238" s="1"/>
      <c r="GOO238" s="1"/>
      <c r="GOP238" s="1"/>
      <c r="GOQ238" s="1"/>
      <c r="GOR238" s="1"/>
      <c r="GOS238" s="1"/>
      <c r="GOT238" s="1"/>
      <c r="GOU238" s="1"/>
      <c r="GOV238" s="1"/>
      <c r="GOW238" s="1"/>
      <c r="GOX238" s="1"/>
      <c r="GOY238" s="1"/>
      <c r="GOZ238" s="1"/>
      <c r="GPA238" s="1"/>
      <c r="GPB238" s="1"/>
      <c r="GPC238" s="1"/>
      <c r="GPD238" s="1"/>
      <c r="GPE238" s="1"/>
      <c r="GPF238" s="1"/>
      <c r="GPG238" s="1"/>
      <c r="GPH238" s="1"/>
      <c r="GPI238" s="1"/>
      <c r="GPJ238" s="1"/>
      <c r="GPK238" s="1"/>
      <c r="GPL238" s="1"/>
      <c r="GPM238" s="1"/>
      <c r="GPN238" s="1"/>
      <c r="GPO238" s="1"/>
      <c r="GPP238" s="1"/>
      <c r="GPQ238" s="1"/>
      <c r="GPR238" s="1"/>
      <c r="GPS238" s="1"/>
      <c r="GPT238" s="1"/>
      <c r="GPU238" s="1"/>
      <c r="GPV238" s="1"/>
      <c r="GPW238" s="1"/>
      <c r="GPX238" s="1"/>
      <c r="GPY238" s="1"/>
      <c r="GPZ238" s="1"/>
      <c r="GQA238" s="1"/>
      <c r="GQB238" s="1"/>
      <c r="GQC238" s="1"/>
      <c r="GQD238" s="1"/>
      <c r="GQE238" s="1"/>
      <c r="GQF238" s="1"/>
      <c r="GQG238" s="1"/>
      <c r="GQH238" s="1"/>
      <c r="GQI238" s="1"/>
      <c r="GQJ238" s="1"/>
      <c r="GQK238" s="1"/>
      <c r="GQL238" s="1"/>
      <c r="GQM238" s="1"/>
      <c r="GQN238" s="1"/>
      <c r="GQO238" s="1"/>
      <c r="GQP238" s="1"/>
      <c r="GQQ238" s="1"/>
      <c r="GQR238" s="1"/>
      <c r="GQS238" s="1"/>
      <c r="GQT238" s="1"/>
      <c r="GQU238" s="1"/>
      <c r="GQV238" s="1"/>
      <c r="GQW238" s="1"/>
      <c r="GQX238" s="1"/>
      <c r="GQY238" s="1"/>
      <c r="GQZ238" s="1"/>
      <c r="GRA238" s="1"/>
      <c r="GRB238" s="1"/>
      <c r="GRC238" s="1"/>
      <c r="GRD238" s="1"/>
      <c r="GRE238" s="1"/>
      <c r="GRF238" s="1"/>
      <c r="GRG238" s="1"/>
      <c r="GRH238" s="1"/>
      <c r="GRI238" s="1"/>
      <c r="GRJ238" s="1"/>
      <c r="GRK238" s="1"/>
      <c r="GRL238" s="1"/>
      <c r="GRM238" s="1"/>
      <c r="GRN238" s="1"/>
      <c r="GRO238" s="1"/>
      <c r="GRP238" s="1"/>
      <c r="GRQ238" s="1"/>
      <c r="GRR238" s="1"/>
      <c r="GRS238" s="1"/>
      <c r="GRT238" s="1"/>
      <c r="GRU238" s="1"/>
      <c r="GRV238" s="1"/>
      <c r="GRW238" s="1"/>
      <c r="GRX238" s="1"/>
      <c r="GRY238" s="1"/>
      <c r="GRZ238" s="1"/>
      <c r="GSA238" s="1"/>
      <c r="GSB238" s="1"/>
      <c r="GSC238" s="1"/>
      <c r="GSD238" s="1"/>
      <c r="GSE238" s="1"/>
      <c r="GSF238" s="1"/>
      <c r="GSG238" s="1"/>
      <c r="GSH238" s="1"/>
      <c r="GSI238" s="1"/>
      <c r="GSJ238" s="1"/>
      <c r="GSK238" s="1"/>
      <c r="GSL238" s="1"/>
      <c r="GSM238" s="1"/>
      <c r="GSN238" s="1"/>
      <c r="GSO238" s="1"/>
      <c r="GSP238" s="1"/>
      <c r="GSQ238" s="1"/>
      <c r="GSR238" s="1"/>
      <c r="GSS238" s="1"/>
      <c r="GST238" s="1"/>
      <c r="GSU238" s="1"/>
      <c r="GSV238" s="1"/>
      <c r="GSW238" s="1"/>
      <c r="GSX238" s="1"/>
      <c r="GSY238" s="1"/>
      <c r="GSZ238" s="1"/>
      <c r="GTA238" s="1"/>
      <c r="GTB238" s="1"/>
      <c r="GTC238" s="1"/>
      <c r="GTD238" s="1"/>
      <c r="GTE238" s="1"/>
      <c r="GTF238" s="1"/>
      <c r="GTG238" s="1"/>
      <c r="GTH238" s="1"/>
      <c r="GTI238" s="1"/>
      <c r="GTJ238" s="1"/>
      <c r="GTK238" s="1"/>
      <c r="GTL238" s="1"/>
      <c r="GTM238" s="1"/>
      <c r="GTN238" s="1"/>
      <c r="GTO238" s="1"/>
      <c r="GTP238" s="1"/>
      <c r="GTQ238" s="1"/>
      <c r="GTR238" s="1"/>
      <c r="GTS238" s="1"/>
      <c r="GTT238" s="1"/>
      <c r="GTU238" s="1"/>
      <c r="GTV238" s="1"/>
      <c r="GTW238" s="1"/>
      <c r="GTX238" s="1"/>
      <c r="GTY238" s="1"/>
      <c r="GTZ238" s="1"/>
      <c r="GUA238" s="1"/>
      <c r="GUB238" s="1"/>
      <c r="GUC238" s="1"/>
      <c r="GUD238" s="1"/>
      <c r="GUE238" s="1"/>
      <c r="GUF238" s="1"/>
      <c r="GUG238" s="1"/>
      <c r="GUH238" s="1"/>
      <c r="GUI238" s="1"/>
      <c r="GUJ238" s="1"/>
      <c r="GUK238" s="1"/>
      <c r="GUL238" s="1"/>
      <c r="GUM238" s="1"/>
      <c r="GUN238" s="1"/>
      <c r="GUO238" s="1"/>
      <c r="GUP238" s="1"/>
      <c r="GUQ238" s="1"/>
      <c r="GUR238" s="1"/>
      <c r="GUS238" s="1"/>
      <c r="GUT238" s="1"/>
      <c r="GUU238" s="1"/>
      <c r="GUV238" s="1"/>
      <c r="GUW238" s="1"/>
      <c r="GUX238" s="1"/>
      <c r="GUY238" s="1"/>
      <c r="GUZ238" s="1"/>
      <c r="GVA238" s="1"/>
      <c r="GVB238" s="1"/>
      <c r="GVC238" s="1"/>
      <c r="GVD238" s="1"/>
      <c r="GVE238" s="1"/>
      <c r="GVF238" s="1"/>
      <c r="GVG238" s="1"/>
      <c r="GVH238" s="1"/>
      <c r="GVI238" s="1"/>
      <c r="GVJ238" s="1"/>
      <c r="GVK238" s="1"/>
      <c r="GVL238" s="1"/>
      <c r="GVM238" s="1"/>
      <c r="GVN238" s="1"/>
      <c r="GVO238" s="1"/>
      <c r="GVP238" s="1"/>
      <c r="GVQ238" s="1"/>
      <c r="GVR238" s="1"/>
      <c r="GVS238" s="1"/>
      <c r="GVT238" s="1"/>
      <c r="GVU238" s="1"/>
      <c r="GVV238" s="1"/>
      <c r="GVW238" s="1"/>
      <c r="GVX238" s="1"/>
      <c r="GVY238" s="1"/>
      <c r="GVZ238" s="1"/>
      <c r="GWA238" s="1"/>
      <c r="GWB238" s="1"/>
      <c r="GWC238" s="1"/>
      <c r="GWD238" s="1"/>
      <c r="GWE238" s="1"/>
      <c r="GWF238" s="1"/>
      <c r="GWG238" s="1"/>
      <c r="GWH238" s="1"/>
      <c r="GWI238" s="1"/>
      <c r="GWJ238" s="1"/>
      <c r="GWK238" s="1"/>
      <c r="GWL238" s="1"/>
      <c r="GWM238" s="1"/>
      <c r="GWN238" s="1"/>
      <c r="GWO238" s="1"/>
      <c r="GWP238" s="1"/>
      <c r="GWQ238" s="1"/>
      <c r="GWR238" s="1"/>
      <c r="GWS238" s="1"/>
      <c r="GWT238" s="1"/>
      <c r="GWU238" s="1"/>
      <c r="GWV238" s="1"/>
      <c r="GWW238" s="1"/>
      <c r="GWX238" s="1"/>
      <c r="GWY238" s="1"/>
      <c r="GWZ238" s="1"/>
      <c r="GXA238" s="1"/>
      <c r="GXB238" s="1"/>
      <c r="GXC238" s="1"/>
      <c r="GXD238" s="1"/>
      <c r="GXE238" s="1"/>
      <c r="GXF238" s="1"/>
      <c r="GXG238" s="1"/>
      <c r="GXH238" s="1"/>
      <c r="GXI238" s="1"/>
      <c r="GXJ238" s="1"/>
      <c r="GXK238" s="1"/>
      <c r="GXL238" s="1"/>
      <c r="GXM238" s="1"/>
      <c r="GXN238" s="1"/>
      <c r="GXO238" s="1"/>
      <c r="GXP238" s="1"/>
      <c r="GXQ238" s="1"/>
      <c r="GXR238" s="1"/>
      <c r="GXS238" s="1"/>
      <c r="GXT238" s="1"/>
      <c r="GXU238" s="1"/>
      <c r="GXV238" s="1"/>
      <c r="GXW238" s="1"/>
      <c r="GXX238" s="1"/>
      <c r="GXY238" s="1"/>
      <c r="GXZ238" s="1"/>
      <c r="GYA238" s="1"/>
      <c r="GYB238" s="1"/>
      <c r="GYC238" s="1"/>
      <c r="GYD238" s="1"/>
      <c r="GYE238" s="1"/>
      <c r="GYF238" s="1"/>
      <c r="GYG238" s="1"/>
      <c r="GYH238" s="1"/>
      <c r="GYI238" s="1"/>
      <c r="GYJ238" s="1"/>
      <c r="GYK238" s="1"/>
      <c r="GYL238" s="1"/>
      <c r="GYM238" s="1"/>
      <c r="GYN238" s="1"/>
      <c r="GYO238" s="1"/>
      <c r="GYP238" s="1"/>
      <c r="GYQ238" s="1"/>
      <c r="GYR238" s="1"/>
      <c r="GYS238" s="1"/>
      <c r="GYT238" s="1"/>
      <c r="GYU238" s="1"/>
      <c r="GYV238" s="1"/>
      <c r="GYW238" s="1"/>
      <c r="GYX238" s="1"/>
      <c r="GYY238" s="1"/>
      <c r="GYZ238" s="1"/>
      <c r="GZA238" s="1"/>
      <c r="GZB238" s="1"/>
      <c r="GZC238" s="1"/>
      <c r="GZD238" s="1"/>
      <c r="GZE238" s="1"/>
      <c r="GZF238" s="1"/>
      <c r="GZG238" s="1"/>
      <c r="GZH238" s="1"/>
      <c r="GZI238" s="1"/>
      <c r="GZJ238" s="1"/>
      <c r="GZK238" s="1"/>
      <c r="GZL238" s="1"/>
      <c r="GZM238" s="1"/>
      <c r="GZN238" s="1"/>
      <c r="GZO238" s="1"/>
      <c r="GZP238" s="1"/>
      <c r="GZQ238" s="1"/>
      <c r="GZR238" s="1"/>
      <c r="GZS238" s="1"/>
      <c r="GZT238" s="1"/>
      <c r="GZU238" s="1"/>
      <c r="GZV238" s="1"/>
      <c r="GZW238" s="1"/>
      <c r="GZX238" s="1"/>
      <c r="GZY238" s="1"/>
      <c r="GZZ238" s="1"/>
      <c r="HAA238" s="1"/>
      <c r="HAB238" s="1"/>
      <c r="HAC238" s="1"/>
      <c r="HAD238" s="1"/>
      <c r="HAE238" s="1"/>
      <c r="HAF238" s="1"/>
      <c r="HAG238" s="1"/>
      <c r="HAH238" s="1"/>
      <c r="HAI238" s="1"/>
      <c r="HAJ238" s="1"/>
      <c r="HAK238" s="1"/>
      <c r="HAL238" s="1"/>
      <c r="HAM238" s="1"/>
      <c r="HAN238" s="1"/>
      <c r="HAO238" s="1"/>
      <c r="HAP238" s="1"/>
      <c r="HAQ238" s="1"/>
      <c r="HAR238" s="1"/>
      <c r="HAS238" s="1"/>
      <c r="HAT238" s="1"/>
      <c r="HAU238" s="1"/>
      <c r="HAV238" s="1"/>
      <c r="HAW238" s="1"/>
      <c r="HAX238" s="1"/>
      <c r="HAY238" s="1"/>
      <c r="HAZ238" s="1"/>
      <c r="HBA238" s="1"/>
      <c r="HBB238" s="1"/>
      <c r="HBC238" s="1"/>
      <c r="HBD238" s="1"/>
      <c r="HBE238" s="1"/>
      <c r="HBF238" s="1"/>
      <c r="HBG238" s="1"/>
      <c r="HBH238" s="1"/>
      <c r="HBI238" s="1"/>
      <c r="HBJ238" s="1"/>
      <c r="HBK238" s="1"/>
      <c r="HBL238" s="1"/>
      <c r="HBM238" s="1"/>
      <c r="HBN238" s="1"/>
      <c r="HBO238" s="1"/>
      <c r="HBP238" s="1"/>
      <c r="HBQ238" s="1"/>
      <c r="HBR238" s="1"/>
      <c r="HBS238" s="1"/>
      <c r="HBT238" s="1"/>
      <c r="HBU238" s="1"/>
      <c r="HBV238" s="1"/>
      <c r="HBW238" s="1"/>
      <c r="HBX238" s="1"/>
      <c r="HBY238" s="1"/>
      <c r="HBZ238" s="1"/>
      <c r="HCA238" s="1"/>
      <c r="HCB238" s="1"/>
      <c r="HCC238" s="1"/>
      <c r="HCD238" s="1"/>
      <c r="HCE238" s="1"/>
      <c r="HCF238" s="1"/>
      <c r="HCG238" s="1"/>
      <c r="HCH238" s="1"/>
      <c r="HCI238" s="1"/>
      <c r="HCJ238" s="1"/>
      <c r="HCK238" s="1"/>
      <c r="HCL238" s="1"/>
      <c r="HCM238" s="1"/>
      <c r="HCN238" s="1"/>
      <c r="HCO238" s="1"/>
      <c r="HCP238" s="1"/>
      <c r="HCQ238" s="1"/>
      <c r="HCR238" s="1"/>
      <c r="HCS238" s="1"/>
      <c r="HCT238" s="1"/>
      <c r="HCU238" s="1"/>
      <c r="HCV238" s="1"/>
      <c r="HCW238" s="1"/>
      <c r="HCX238" s="1"/>
      <c r="HCY238" s="1"/>
      <c r="HCZ238" s="1"/>
      <c r="HDA238" s="1"/>
      <c r="HDB238" s="1"/>
      <c r="HDC238" s="1"/>
      <c r="HDD238" s="1"/>
      <c r="HDE238" s="1"/>
      <c r="HDF238" s="1"/>
      <c r="HDG238" s="1"/>
      <c r="HDH238" s="1"/>
      <c r="HDI238" s="1"/>
      <c r="HDJ238" s="1"/>
      <c r="HDK238" s="1"/>
      <c r="HDL238" s="1"/>
      <c r="HDM238" s="1"/>
      <c r="HDN238" s="1"/>
      <c r="HDO238" s="1"/>
      <c r="HDP238" s="1"/>
      <c r="HDQ238" s="1"/>
      <c r="HDR238" s="1"/>
      <c r="HDS238" s="1"/>
      <c r="HDT238" s="1"/>
      <c r="HDU238" s="1"/>
      <c r="HDV238" s="1"/>
      <c r="HDW238" s="1"/>
      <c r="HDX238" s="1"/>
      <c r="HDY238" s="1"/>
      <c r="HDZ238" s="1"/>
      <c r="HEA238" s="1"/>
      <c r="HEB238" s="1"/>
      <c r="HEC238" s="1"/>
      <c r="HED238" s="1"/>
      <c r="HEE238" s="1"/>
      <c r="HEF238" s="1"/>
      <c r="HEG238" s="1"/>
      <c r="HEH238" s="1"/>
      <c r="HEI238" s="1"/>
      <c r="HEJ238" s="1"/>
      <c r="HEK238" s="1"/>
      <c r="HEL238" s="1"/>
      <c r="HEM238" s="1"/>
      <c r="HEN238" s="1"/>
      <c r="HEO238" s="1"/>
      <c r="HEP238" s="1"/>
      <c r="HEQ238" s="1"/>
      <c r="HER238" s="1"/>
      <c r="HES238" s="1"/>
      <c r="HET238" s="1"/>
      <c r="HEU238" s="1"/>
      <c r="HEV238" s="1"/>
      <c r="HEW238" s="1"/>
      <c r="HEX238" s="1"/>
      <c r="HEY238" s="1"/>
      <c r="HEZ238" s="1"/>
      <c r="HFA238" s="1"/>
      <c r="HFB238" s="1"/>
      <c r="HFC238" s="1"/>
      <c r="HFD238" s="1"/>
      <c r="HFE238" s="1"/>
      <c r="HFF238" s="1"/>
      <c r="HFG238" s="1"/>
      <c r="HFH238" s="1"/>
      <c r="HFI238" s="1"/>
      <c r="HFJ238" s="1"/>
      <c r="HFK238" s="1"/>
      <c r="HFL238" s="1"/>
      <c r="HFM238" s="1"/>
      <c r="HFN238" s="1"/>
      <c r="HFO238" s="1"/>
      <c r="HFP238" s="1"/>
      <c r="HFQ238" s="1"/>
      <c r="HFR238" s="1"/>
      <c r="HFS238" s="1"/>
      <c r="HFT238" s="1"/>
      <c r="HFU238" s="1"/>
      <c r="HFV238" s="1"/>
      <c r="HFW238" s="1"/>
      <c r="HFX238" s="1"/>
      <c r="HFY238" s="1"/>
      <c r="HFZ238" s="1"/>
      <c r="HGA238" s="1"/>
      <c r="HGB238" s="1"/>
      <c r="HGC238" s="1"/>
      <c r="HGD238" s="1"/>
      <c r="HGE238" s="1"/>
      <c r="HGF238" s="1"/>
      <c r="HGG238" s="1"/>
      <c r="HGH238" s="1"/>
      <c r="HGI238" s="1"/>
      <c r="HGJ238" s="1"/>
      <c r="HGK238" s="1"/>
      <c r="HGL238" s="1"/>
      <c r="HGM238" s="1"/>
      <c r="HGN238" s="1"/>
      <c r="HGO238" s="1"/>
      <c r="HGP238" s="1"/>
      <c r="HGQ238" s="1"/>
      <c r="HGR238" s="1"/>
      <c r="HGS238" s="1"/>
      <c r="HGT238" s="1"/>
      <c r="HGU238" s="1"/>
      <c r="HGV238" s="1"/>
      <c r="HGW238" s="1"/>
      <c r="HGX238" s="1"/>
      <c r="HGY238" s="1"/>
      <c r="HGZ238" s="1"/>
      <c r="HHA238" s="1"/>
      <c r="HHB238" s="1"/>
      <c r="HHC238" s="1"/>
      <c r="HHD238" s="1"/>
      <c r="HHE238" s="1"/>
      <c r="HHF238" s="1"/>
      <c r="HHG238" s="1"/>
      <c r="HHH238" s="1"/>
      <c r="HHI238" s="1"/>
      <c r="HHJ238" s="1"/>
      <c r="HHK238" s="1"/>
      <c r="HHL238" s="1"/>
      <c r="HHM238" s="1"/>
      <c r="HHN238" s="1"/>
      <c r="HHO238" s="1"/>
      <c r="HHP238" s="1"/>
      <c r="HHQ238" s="1"/>
      <c r="HHR238" s="1"/>
      <c r="HHS238" s="1"/>
      <c r="HHT238" s="1"/>
      <c r="HHU238" s="1"/>
      <c r="HHV238" s="1"/>
      <c r="HHW238" s="1"/>
      <c r="HHX238" s="1"/>
      <c r="HHY238" s="1"/>
      <c r="HHZ238" s="1"/>
      <c r="HIA238" s="1"/>
      <c r="HIB238" s="1"/>
      <c r="HIC238" s="1"/>
      <c r="HID238" s="1"/>
      <c r="HIE238" s="1"/>
      <c r="HIF238" s="1"/>
      <c r="HIG238" s="1"/>
      <c r="HIH238" s="1"/>
      <c r="HII238" s="1"/>
      <c r="HIJ238" s="1"/>
      <c r="HIK238" s="1"/>
      <c r="HIL238" s="1"/>
      <c r="HIM238" s="1"/>
      <c r="HIN238" s="1"/>
      <c r="HIO238" s="1"/>
      <c r="HIP238" s="1"/>
      <c r="HIQ238" s="1"/>
      <c r="HIR238" s="1"/>
      <c r="HIS238" s="1"/>
      <c r="HIT238" s="1"/>
      <c r="HIU238" s="1"/>
      <c r="HIV238" s="1"/>
      <c r="HIW238" s="1"/>
      <c r="HIX238" s="1"/>
      <c r="HIY238" s="1"/>
      <c r="HIZ238" s="1"/>
      <c r="HJA238" s="1"/>
      <c r="HJB238" s="1"/>
      <c r="HJC238" s="1"/>
      <c r="HJD238" s="1"/>
      <c r="HJE238" s="1"/>
      <c r="HJF238" s="1"/>
      <c r="HJG238" s="1"/>
      <c r="HJH238" s="1"/>
      <c r="HJI238" s="1"/>
      <c r="HJJ238" s="1"/>
      <c r="HJK238" s="1"/>
      <c r="HJL238" s="1"/>
      <c r="HJM238" s="1"/>
      <c r="HJN238" s="1"/>
      <c r="HJO238" s="1"/>
      <c r="HJP238" s="1"/>
      <c r="HJQ238" s="1"/>
      <c r="HJR238" s="1"/>
      <c r="HJS238" s="1"/>
      <c r="HJT238" s="1"/>
      <c r="HJU238" s="1"/>
      <c r="HJV238" s="1"/>
      <c r="HJW238" s="1"/>
      <c r="HJX238" s="1"/>
      <c r="HJY238" s="1"/>
      <c r="HJZ238" s="1"/>
      <c r="HKA238" s="1"/>
      <c r="HKB238" s="1"/>
      <c r="HKC238" s="1"/>
      <c r="HKD238" s="1"/>
      <c r="HKE238" s="1"/>
      <c r="HKF238" s="1"/>
      <c r="HKG238" s="1"/>
      <c r="HKH238" s="1"/>
      <c r="HKI238" s="1"/>
      <c r="HKJ238" s="1"/>
      <c r="HKK238" s="1"/>
      <c r="HKL238" s="1"/>
      <c r="HKM238" s="1"/>
      <c r="HKN238" s="1"/>
      <c r="HKO238" s="1"/>
      <c r="HKP238" s="1"/>
      <c r="HKQ238" s="1"/>
      <c r="HKR238" s="1"/>
      <c r="HKS238" s="1"/>
      <c r="HKT238" s="1"/>
      <c r="HKU238" s="1"/>
      <c r="HKV238" s="1"/>
      <c r="HKW238" s="1"/>
      <c r="HKX238" s="1"/>
      <c r="HKY238" s="1"/>
      <c r="HKZ238" s="1"/>
      <c r="HLA238" s="1"/>
      <c r="HLB238" s="1"/>
      <c r="HLC238" s="1"/>
      <c r="HLD238" s="1"/>
      <c r="HLE238" s="1"/>
      <c r="HLF238" s="1"/>
      <c r="HLG238" s="1"/>
      <c r="HLH238" s="1"/>
      <c r="HLI238" s="1"/>
      <c r="HLJ238" s="1"/>
      <c r="HLK238" s="1"/>
      <c r="HLL238" s="1"/>
      <c r="HLM238" s="1"/>
      <c r="HLN238" s="1"/>
      <c r="HLO238" s="1"/>
      <c r="HLP238" s="1"/>
      <c r="HLQ238" s="1"/>
      <c r="HLR238" s="1"/>
      <c r="HLS238" s="1"/>
      <c r="HLT238" s="1"/>
      <c r="HLU238" s="1"/>
      <c r="HLV238" s="1"/>
      <c r="HLW238" s="1"/>
      <c r="HLX238" s="1"/>
      <c r="HLY238" s="1"/>
      <c r="HLZ238" s="1"/>
      <c r="HMA238" s="1"/>
      <c r="HMB238" s="1"/>
      <c r="HMC238" s="1"/>
      <c r="HMD238" s="1"/>
      <c r="HME238" s="1"/>
      <c r="HMF238" s="1"/>
      <c r="HMG238" s="1"/>
      <c r="HMH238" s="1"/>
      <c r="HMI238" s="1"/>
      <c r="HMJ238" s="1"/>
      <c r="HMK238" s="1"/>
      <c r="HML238" s="1"/>
      <c r="HMM238" s="1"/>
      <c r="HMN238" s="1"/>
      <c r="HMO238" s="1"/>
      <c r="HMP238" s="1"/>
      <c r="HMQ238" s="1"/>
      <c r="HMR238" s="1"/>
      <c r="HMS238" s="1"/>
      <c r="HMT238" s="1"/>
      <c r="HMU238" s="1"/>
      <c r="HMV238" s="1"/>
      <c r="HMW238" s="1"/>
      <c r="HMX238" s="1"/>
      <c r="HMY238" s="1"/>
      <c r="HMZ238" s="1"/>
      <c r="HNA238" s="1"/>
      <c r="HNB238" s="1"/>
      <c r="HNC238" s="1"/>
      <c r="HND238" s="1"/>
      <c r="HNE238" s="1"/>
      <c r="HNF238" s="1"/>
      <c r="HNG238" s="1"/>
      <c r="HNH238" s="1"/>
      <c r="HNI238" s="1"/>
      <c r="HNJ238" s="1"/>
      <c r="HNK238" s="1"/>
      <c r="HNL238" s="1"/>
      <c r="HNM238" s="1"/>
      <c r="HNN238" s="1"/>
      <c r="HNO238" s="1"/>
      <c r="HNP238" s="1"/>
      <c r="HNQ238" s="1"/>
      <c r="HNR238" s="1"/>
      <c r="HNS238" s="1"/>
      <c r="HNT238" s="1"/>
      <c r="HNU238" s="1"/>
      <c r="HNV238" s="1"/>
      <c r="HNW238" s="1"/>
      <c r="HNX238" s="1"/>
      <c r="HNY238" s="1"/>
      <c r="HNZ238" s="1"/>
      <c r="HOA238" s="1"/>
      <c r="HOB238" s="1"/>
      <c r="HOC238" s="1"/>
      <c r="HOD238" s="1"/>
      <c r="HOE238" s="1"/>
      <c r="HOF238" s="1"/>
      <c r="HOG238" s="1"/>
      <c r="HOH238" s="1"/>
      <c r="HOI238" s="1"/>
      <c r="HOJ238" s="1"/>
      <c r="HOK238" s="1"/>
      <c r="HOL238" s="1"/>
      <c r="HOM238" s="1"/>
      <c r="HON238" s="1"/>
      <c r="HOO238" s="1"/>
      <c r="HOP238" s="1"/>
      <c r="HOQ238" s="1"/>
      <c r="HOR238" s="1"/>
      <c r="HOS238" s="1"/>
      <c r="HOT238" s="1"/>
      <c r="HOU238" s="1"/>
      <c r="HOV238" s="1"/>
      <c r="HOW238" s="1"/>
      <c r="HOX238" s="1"/>
      <c r="HOY238" s="1"/>
      <c r="HOZ238" s="1"/>
      <c r="HPA238" s="1"/>
      <c r="HPB238" s="1"/>
      <c r="HPC238" s="1"/>
      <c r="HPD238" s="1"/>
      <c r="HPE238" s="1"/>
      <c r="HPF238" s="1"/>
      <c r="HPG238" s="1"/>
      <c r="HPH238" s="1"/>
      <c r="HPI238" s="1"/>
      <c r="HPJ238" s="1"/>
      <c r="HPK238" s="1"/>
      <c r="HPL238" s="1"/>
      <c r="HPM238" s="1"/>
      <c r="HPN238" s="1"/>
      <c r="HPO238" s="1"/>
      <c r="HPP238" s="1"/>
      <c r="HPQ238" s="1"/>
      <c r="HPR238" s="1"/>
      <c r="HPS238" s="1"/>
      <c r="HPT238" s="1"/>
      <c r="HPU238" s="1"/>
      <c r="HPV238" s="1"/>
      <c r="HPW238" s="1"/>
      <c r="HPX238" s="1"/>
      <c r="HPY238" s="1"/>
      <c r="HPZ238" s="1"/>
      <c r="HQA238" s="1"/>
      <c r="HQB238" s="1"/>
      <c r="HQC238" s="1"/>
      <c r="HQD238" s="1"/>
      <c r="HQE238" s="1"/>
      <c r="HQF238" s="1"/>
      <c r="HQG238" s="1"/>
      <c r="HQH238" s="1"/>
      <c r="HQI238" s="1"/>
      <c r="HQJ238" s="1"/>
      <c r="HQK238" s="1"/>
      <c r="HQL238" s="1"/>
      <c r="HQM238" s="1"/>
      <c r="HQN238" s="1"/>
      <c r="HQO238" s="1"/>
      <c r="HQP238" s="1"/>
      <c r="HQQ238" s="1"/>
      <c r="HQR238" s="1"/>
      <c r="HQS238" s="1"/>
      <c r="HQT238" s="1"/>
      <c r="HQU238" s="1"/>
      <c r="HQV238" s="1"/>
      <c r="HQW238" s="1"/>
      <c r="HQX238" s="1"/>
      <c r="HQY238" s="1"/>
      <c r="HQZ238" s="1"/>
      <c r="HRA238" s="1"/>
      <c r="HRB238" s="1"/>
      <c r="HRC238" s="1"/>
      <c r="HRD238" s="1"/>
      <c r="HRE238" s="1"/>
      <c r="HRF238" s="1"/>
      <c r="HRG238" s="1"/>
      <c r="HRH238" s="1"/>
      <c r="HRI238" s="1"/>
      <c r="HRJ238" s="1"/>
      <c r="HRK238" s="1"/>
      <c r="HRL238" s="1"/>
      <c r="HRM238" s="1"/>
      <c r="HRN238" s="1"/>
      <c r="HRO238" s="1"/>
      <c r="HRP238" s="1"/>
      <c r="HRQ238" s="1"/>
      <c r="HRR238" s="1"/>
      <c r="HRS238" s="1"/>
      <c r="HRT238" s="1"/>
      <c r="HRU238" s="1"/>
      <c r="HRV238" s="1"/>
      <c r="HRW238" s="1"/>
      <c r="HRX238" s="1"/>
      <c r="HRY238" s="1"/>
      <c r="HRZ238" s="1"/>
      <c r="HSA238" s="1"/>
      <c r="HSB238" s="1"/>
      <c r="HSC238" s="1"/>
      <c r="HSD238" s="1"/>
      <c r="HSE238" s="1"/>
      <c r="HSF238" s="1"/>
      <c r="HSG238" s="1"/>
      <c r="HSH238" s="1"/>
      <c r="HSI238" s="1"/>
      <c r="HSJ238" s="1"/>
      <c r="HSK238" s="1"/>
      <c r="HSL238" s="1"/>
      <c r="HSM238" s="1"/>
      <c r="HSN238" s="1"/>
      <c r="HSO238" s="1"/>
      <c r="HSP238" s="1"/>
      <c r="HSQ238" s="1"/>
      <c r="HSR238" s="1"/>
      <c r="HSS238" s="1"/>
      <c r="HST238" s="1"/>
      <c r="HSU238" s="1"/>
      <c r="HSV238" s="1"/>
      <c r="HSW238" s="1"/>
      <c r="HSX238" s="1"/>
      <c r="HSY238" s="1"/>
      <c r="HSZ238" s="1"/>
      <c r="HTA238" s="1"/>
      <c r="HTB238" s="1"/>
      <c r="HTC238" s="1"/>
      <c r="HTD238" s="1"/>
      <c r="HTE238" s="1"/>
      <c r="HTF238" s="1"/>
      <c r="HTG238" s="1"/>
      <c r="HTH238" s="1"/>
      <c r="HTI238" s="1"/>
      <c r="HTJ238" s="1"/>
      <c r="HTK238" s="1"/>
      <c r="HTL238" s="1"/>
      <c r="HTM238" s="1"/>
      <c r="HTN238" s="1"/>
      <c r="HTO238" s="1"/>
      <c r="HTP238" s="1"/>
      <c r="HTQ238" s="1"/>
      <c r="HTR238" s="1"/>
      <c r="HTS238" s="1"/>
      <c r="HTT238" s="1"/>
      <c r="HTU238" s="1"/>
      <c r="HTV238" s="1"/>
      <c r="HTW238" s="1"/>
      <c r="HTX238" s="1"/>
      <c r="HTY238" s="1"/>
      <c r="HTZ238" s="1"/>
      <c r="HUA238" s="1"/>
      <c r="HUB238" s="1"/>
      <c r="HUC238" s="1"/>
      <c r="HUD238" s="1"/>
      <c r="HUE238" s="1"/>
      <c r="HUF238" s="1"/>
      <c r="HUG238" s="1"/>
      <c r="HUH238" s="1"/>
      <c r="HUI238" s="1"/>
      <c r="HUJ238" s="1"/>
      <c r="HUK238" s="1"/>
      <c r="HUL238" s="1"/>
      <c r="HUM238" s="1"/>
      <c r="HUN238" s="1"/>
      <c r="HUO238" s="1"/>
      <c r="HUP238" s="1"/>
      <c r="HUQ238" s="1"/>
      <c r="HUR238" s="1"/>
      <c r="HUS238" s="1"/>
      <c r="HUT238" s="1"/>
      <c r="HUU238" s="1"/>
      <c r="HUV238" s="1"/>
      <c r="HUW238" s="1"/>
      <c r="HUX238" s="1"/>
      <c r="HUY238" s="1"/>
      <c r="HUZ238" s="1"/>
      <c r="HVA238" s="1"/>
      <c r="HVB238" s="1"/>
      <c r="HVC238" s="1"/>
      <c r="HVD238" s="1"/>
      <c r="HVE238" s="1"/>
      <c r="HVF238" s="1"/>
      <c r="HVG238" s="1"/>
      <c r="HVH238" s="1"/>
      <c r="HVI238" s="1"/>
      <c r="HVJ238" s="1"/>
      <c r="HVK238" s="1"/>
      <c r="HVL238" s="1"/>
      <c r="HVM238" s="1"/>
      <c r="HVN238" s="1"/>
      <c r="HVO238" s="1"/>
      <c r="HVP238" s="1"/>
      <c r="HVQ238" s="1"/>
      <c r="HVR238" s="1"/>
      <c r="HVS238" s="1"/>
      <c r="HVT238" s="1"/>
      <c r="HVU238" s="1"/>
      <c r="HVV238" s="1"/>
      <c r="HVW238" s="1"/>
      <c r="HVX238" s="1"/>
      <c r="HVY238" s="1"/>
      <c r="HVZ238" s="1"/>
      <c r="HWA238" s="1"/>
      <c r="HWB238" s="1"/>
      <c r="HWC238" s="1"/>
      <c r="HWD238" s="1"/>
      <c r="HWE238" s="1"/>
      <c r="HWF238" s="1"/>
      <c r="HWG238" s="1"/>
      <c r="HWH238" s="1"/>
      <c r="HWI238" s="1"/>
      <c r="HWJ238" s="1"/>
      <c r="HWK238" s="1"/>
      <c r="HWL238" s="1"/>
      <c r="HWM238" s="1"/>
      <c r="HWN238" s="1"/>
      <c r="HWO238" s="1"/>
      <c r="HWP238" s="1"/>
      <c r="HWQ238" s="1"/>
      <c r="HWR238" s="1"/>
      <c r="HWS238" s="1"/>
      <c r="HWT238" s="1"/>
      <c r="HWU238" s="1"/>
      <c r="HWV238" s="1"/>
      <c r="HWW238" s="1"/>
      <c r="HWX238" s="1"/>
      <c r="HWY238" s="1"/>
      <c r="HWZ238" s="1"/>
      <c r="HXA238" s="1"/>
      <c r="HXB238" s="1"/>
      <c r="HXC238" s="1"/>
      <c r="HXD238" s="1"/>
      <c r="HXE238" s="1"/>
      <c r="HXF238" s="1"/>
      <c r="HXG238" s="1"/>
      <c r="HXH238" s="1"/>
      <c r="HXI238" s="1"/>
      <c r="HXJ238" s="1"/>
      <c r="HXK238" s="1"/>
      <c r="HXL238" s="1"/>
      <c r="HXM238" s="1"/>
      <c r="HXN238" s="1"/>
      <c r="HXO238" s="1"/>
      <c r="HXP238" s="1"/>
      <c r="HXQ238" s="1"/>
      <c r="HXR238" s="1"/>
      <c r="HXS238" s="1"/>
      <c r="HXT238" s="1"/>
      <c r="HXU238" s="1"/>
      <c r="HXV238" s="1"/>
      <c r="HXW238" s="1"/>
      <c r="HXX238" s="1"/>
      <c r="HXY238" s="1"/>
      <c r="HXZ238" s="1"/>
      <c r="HYA238" s="1"/>
      <c r="HYB238" s="1"/>
      <c r="HYC238" s="1"/>
      <c r="HYD238" s="1"/>
      <c r="HYE238" s="1"/>
      <c r="HYF238" s="1"/>
      <c r="HYG238" s="1"/>
      <c r="HYH238" s="1"/>
      <c r="HYI238" s="1"/>
      <c r="HYJ238" s="1"/>
      <c r="HYK238" s="1"/>
      <c r="HYL238" s="1"/>
      <c r="HYM238" s="1"/>
      <c r="HYN238" s="1"/>
      <c r="HYO238" s="1"/>
      <c r="HYP238" s="1"/>
      <c r="HYQ238" s="1"/>
      <c r="HYR238" s="1"/>
      <c r="HYS238" s="1"/>
      <c r="HYT238" s="1"/>
      <c r="HYU238" s="1"/>
      <c r="HYV238" s="1"/>
      <c r="HYW238" s="1"/>
      <c r="HYX238" s="1"/>
      <c r="HYY238" s="1"/>
      <c r="HYZ238" s="1"/>
      <c r="HZA238" s="1"/>
      <c r="HZB238" s="1"/>
      <c r="HZC238" s="1"/>
      <c r="HZD238" s="1"/>
      <c r="HZE238" s="1"/>
      <c r="HZF238" s="1"/>
      <c r="HZG238" s="1"/>
      <c r="HZH238" s="1"/>
      <c r="HZI238" s="1"/>
      <c r="HZJ238" s="1"/>
      <c r="HZK238" s="1"/>
      <c r="HZL238" s="1"/>
      <c r="HZM238" s="1"/>
      <c r="HZN238" s="1"/>
      <c r="HZO238" s="1"/>
      <c r="HZP238" s="1"/>
      <c r="HZQ238" s="1"/>
      <c r="HZR238" s="1"/>
      <c r="HZS238" s="1"/>
      <c r="HZT238" s="1"/>
      <c r="HZU238" s="1"/>
      <c r="HZV238" s="1"/>
      <c r="HZW238" s="1"/>
      <c r="HZX238" s="1"/>
      <c r="HZY238" s="1"/>
      <c r="HZZ238" s="1"/>
      <c r="IAA238" s="1"/>
      <c r="IAB238" s="1"/>
      <c r="IAC238" s="1"/>
      <c r="IAD238" s="1"/>
      <c r="IAE238" s="1"/>
      <c r="IAF238" s="1"/>
      <c r="IAG238" s="1"/>
      <c r="IAH238" s="1"/>
      <c r="IAI238" s="1"/>
      <c r="IAJ238" s="1"/>
      <c r="IAK238" s="1"/>
      <c r="IAL238" s="1"/>
      <c r="IAM238" s="1"/>
      <c r="IAN238" s="1"/>
      <c r="IAO238" s="1"/>
      <c r="IAP238" s="1"/>
      <c r="IAQ238" s="1"/>
      <c r="IAR238" s="1"/>
      <c r="IAS238" s="1"/>
      <c r="IAT238" s="1"/>
      <c r="IAU238" s="1"/>
      <c r="IAV238" s="1"/>
      <c r="IAW238" s="1"/>
      <c r="IAX238" s="1"/>
      <c r="IAY238" s="1"/>
      <c r="IAZ238" s="1"/>
      <c r="IBA238" s="1"/>
      <c r="IBB238" s="1"/>
      <c r="IBC238" s="1"/>
      <c r="IBD238" s="1"/>
      <c r="IBE238" s="1"/>
      <c r="IBF238" s="1"/>
      <c r="IBG238" s="1"/>
      <c r="IBH238" s="1"/>
      <c r="IBI238" s="1"/>
      <c r="IBJ238" s="1"/>
      <c r="IBK238" s="1"/>
      <c r="IBL238" s="1"/>
      <c r="IBM238" s="1"/>
      <c r="IBN238" s="1"/>
      <c r="IBO238" s="1"/>
      <c r="IBP238" s="1"/>
      <c r="IBQ238" s="1"/>
      <c r="IBR238" s="1"/>
      <c r="IBS238" s="1"/>
      <c r="IBT238" s="1"/>
      <c r="IBU238" s="1"/>
      <c r="IBV238" s="1"/>
      <c r="IBW238" s="1"/>
      <c r="IBX238" s="1"/>
      <c r="IBY238" s="1"/>
      <c r="IBZ238" s="1"/>
      <c r="ICA238" s="1"/>
      <c r="ICB238" s="1"/>
      <c r="ICC238" s="1"/>
      <c r="ICD238" s="1"/>
      <c r="ICE238" s="1"/>
      <c r="ICF238" s="1"/>
      <c r="ICG238" s="1"/>
      <c r="ICH238" s="1"/>
      <c r="ICI238" s="1"/>
      <c r="ICJ238" s="1"/>
      <c r="ICK238" s="1"/>
      <c r="ICL238" s="1"/>
      <c r="ICM238" s="1"/>
      <c r="ICN238" s="1"/>
      <c r="ICO238" s="1"/>
      <c r="ICP238" s="1"/>
      <c r="ICQ238" s="1"/>
      <c r="ICR238" s="1"/>
      <c r="ICS238" s="1"/>
      <c r="ICT238" s="1"/>
      <c r="ICU238" s="1"/>
      <c r="ICV238" s="1"/>
      <c r="ICW238" s="1"/>
      <c r="ICX238" s="1"/>
      <c r="ICY238" s="1"/>
      <c r="ICZ238" s="1"/>
      <c r="IDA238" s="1"/>
      <c r="IDB238" s="1"/>
      <c r="IDC238" s="1"/>
      <c r="IDD238" s="1"/>
      <c r="IDE238" s="1"/>
      <c r="IDF238" s="1"/>
      <c r="IDG238" s="1"/>
      <c r="IDH238" s="1"/>
      <c r="IDI238" s="1"/>
      <c r="IDJ238" s="1"/>
      <c r="IDK238" s="1"/>
      <c r="IDL238" s="1"/>
      <c r="IDM238" s="1"/>
      <c r="IDN238" s="1"/>
      <c r="IDO238" s="1"/>
      <c r="IDP238" s="1"/>
      <c r="IDQ238" s="1"/>
      <c r="IDR238" s="1"/>
      <c r="IDS238" s="1"/>
      <c r="IDT238" s="1"/>
      <c r="IDU238" s="1"/>
      <c r="IDV238" s="1"/>
      <c r="IDW238" s="1"/>
      <c r="IDX238" s="1"/>
      <c r="IDY238" s="1"/>
      <c r="IDZ238" s="1"/>
      <c r="IEA238" s="1"/>
      <c r="IEB238" s="1"/>
      <c r="IEC238" s="1"/>
      <c r="IED238" s="1"/>
      <c r="IEE238" s="1"/>
      <c r="IEF238" s="1"/>
      <c r="IEG238" s="1"/>
      <c r="IEH238" s="1"/>
      <c r="IEI238" s="1"/>
      <c r="IEJ238" s="1"/>
      <c r="IEK238" s="1"/>
      <c r="IEL238" s="1"/>
      <c r="IEM238" s="1"/>
      <c r="IEN238" s="1"/>
      <c r="IEO238" s="1"/>
      <c r="IEP238" s="1"/>
      <c r="IEQ238" s="1"/>
      <c r="IER238" s="1"/>
      <c r="IES238" s="1"/>
      <c r="IET238" s="1"/>
      <c r="IEU238" s="1"/>
      <c r="IEV238" s="1"/>
      <c r="IEW238" s="1"/>
      <c r="IEX238" s="1"/>
      <c r="IEY238" s="1"/>
      <c r="IEZ238" s="1"/>
      <c r="IFA238" s="1"/>
      <c r="IFB238" s="1"/>
      <c r="IFC238" s="1"/>
      <c r="IFD238" s="1"/>
      <c r="IFE238" s="1"/>
      <c r="IFF238" s="1"/>
      <c r="IFG238" s="1"/>
      <c r="IFH238" s="1"/>
      <c r="IFI238" s="1"/>
      <c r="IFJ238" s="1"/>
      <c r="IFK238" s="1"/>
      <c r="IFL238" s="1"/>
      <c r="IFM238" s="1"/>
      <c r="IFN238" s="1"/>
      <c r="IFO238" s="1"/>
      <c r="IFP238" s="1"/>
      <c r="IFQ238" s="1"/>
      <c r="IFR238" s="1"/>
      <c r="IFS238" s="1"/>
      <c r="IFT238" s="1"/>
      <c r="IFU238" s="1"/>
      <c r="IFV238" s="1"/>
      <c r="IFW238" s="1"/>
      <c r="IFX238" s="1"/>
      <c r="IFY238" s="1"/>
      <c r="IFZ238" s="1"/>
      <c r="IGA238" s="1"/>
      <c r="IGB238" s="1"/>
      <c r="IGC238" s="1"/>
      <c r="IGD238" s="1"/>
      <c r="IGE238" s="1"/>
      <c r="IGF238" s="1"/>
      <c r="IGG238" s="1"/>
      <c r="IGH238" s="1"/>
      <c r="IGI238" s="1"/>
      <c r="IGJ238" s="1"/>
      <c r="IGK238" s="1"/>
      <c r="IGL238" s="1"/>
      <c r="IGM238" s="1"/>
      <c r="IGN238" s="1"/>
      <c r="IGO238" s="1"/>
      <c r="IGP238" s="1"/>
      <c r="IGQ238" s="1"/>
      <c r="IGR238" s="1"/>
      <c r="IGS238" s="1"/>
      <c r="IGT238" s="1"/>
      <c r="IGU238" s="1"/>
      <c r="IGV238" s="1"/>
      <c r="IGW238" s="1"/>
      <c r="IGX238" s="1"/>
      <c r="IGY238" s="1"/>
      <c r="IGZ238" s="1"/>
      <c r="IHA238" s="1"/>
      <c r="IHB238" s="1"/>
      <c r="IHC238" s="1"/>
      <c r="IHD238" s="1"/>
      <c r="IHE238" s="1"/>
      <c r="IHF238" s="1"/>
      <c r="IHG238" s="1"/>
      <c r="IHH238" s="1"/>
      <c r="IHI238" s="1"/>
      <c r="IHJ238" s="1"/>
      <c r="IHK238" s="1"/>
      <c r="IHL238" s="1"/>
      <c r="IHM238" s="1"/>
      <c r="IHN238" s="1"/>
      <c r="IHO238" s="1"/>
      <c r="IHP238" s="1"/>
      <c r="IHQ238" s="1"/>
      <c r="IHR238" s="1"/>
      <c r="IHS238" s="1"/>
      <c r="IHT238" s="1"/>
      <c r="IHU238" s="1"/>
      <c r="IHV238" s="1"/>
      <c r="IHW238" s="1"/>
      <c r="IHX238" s="1"/>
      <c r="IHY238" s="1"/>
      <c r="IHZ238" s="1"/>
      <c r="IIA238" s="1"/>
      <c r="IIB238" s="1"/>
      <c r="IIC238" s="1"/>
      <c r="IID238" s="1"/>
      <c r="IIE238" s="1"/>
      <c r="IIF238" s="1"/>
      <c r="IIG238" s="1"/>
      <c r="IIH238" s="1"/>
      <c r="III238" s="1"/>
      <c r="IIJ238" s="1"/>
      <c r="IIK238" s="1"/>
      <c r="IIL238" s="1"/>
      <c r="IIM238" s="1"/>
      <c r="IIN238" s="1"/>
      <c r="IIO238" s="1"/>
      <c r="IIP238" s="1"/>
      <c r="IIQ238" s="1"/>
      <c r="IIR238" s="1"/>
      <c r="IIS238" s="1"/>
      <c r="IIT238" s="1"/>
      <c r="IIU238" s="1"/>
      <c r="IIV238" s="1"/>
      <c r="IIW238" s="1"/>
      <c r="IIX238" s="1"/>
      <c r="IIY238" s="1"/>
      <c r="IIZ238" s="1"/>
      <c r="IJA238" s="1"/>
      <c r="IJB238" s="1"/>
      <c r="IJC238" s="1"/>
      <c r="IJD238" s="1"/>
      <c r="IJE238" s="1"/>
      <c r="IJF238" s="1"/>
      <c r="IJG238" s="1"/>
      <c r="IJH238" s="1"/>
      <c r="IJI238" s="1"/>
      <c r="IJJ238" s="1"/>
      <c r="IJK238" s="1"/>
      <c r="IJL238" s="1"/>
      <c r="IJM238" s="1"/>
      <c r="IJN238" s="1"/>
      <c r="IJO238" s="1"/>
      <c r="IJP238" s="1"/>
      <c r="IJQ238" s="1"/>
      <c r="IJR238" s="1"/>
      <c r="IJS238" s="1"/>
      <c r="IJT238" s="1"/>
      <c r="IJU238" s="1"/>
      <c r="IJV238" s="1"/>
      <c r="IJW238" s="1"/>
      <c r="IJX238" s="1"/>
      <c r="IJY238" s="1"/>
      <c r="IJZ238" s="1"/>
      <c r="IKA238" s="1"/>
      <c r="IKB238" s="1"/>
      <c r="IKC238" s="1"/>
      <c r="IKD238" s="1"/>
      <c r="IKE238" s="1"/>
      <c r="IKF238" s="1"/>
      <c r="IKG238" s="1"/>
      <c r="IKH238" s="1"/>
      <c r="IKI238" s="1"/>
      <c r="IKJ238" s="1"/>
      <c r="IKK238" s="1"/>
      <c r="IKL238" s="1"/>
      <c r="IKM238" s="1"/>
      <c r="IKN238" s="1"/>
      <c r="IKO238" s="1"/>
      <c r="IKP238" s="1"/>
      <c r="IKQ238" s="1"/>
      <c r="IKR238" s="1"/>
      <c r="IKS238" s="1"/>
      <c r="IKT238" s="1"/>
      <c r="IKU238" s="1"/>
      <c r="IKV238" s="1"/>
      <c r="IKW238" s="1"/>
      <c r="IKX238" s="1"/>
      <c r="IKY238" s="1"/>
      <c r="IKZ238" s="1"/>
      <c r="ILA238" s="1"/>
      <c r="ILB238" s="1"/>
      <c r="ILC238" s="1"/>
      <c r="ILD238" s="1"/>
      <c r="ILE238" s="1"/>
      <c r="ILF238" s="1"/>
      <c r="ILG238" s="1"/>
      <c r="ILH238" s="1"/>
      <c r="ILI238" s="1"/>
      <c r="ILJ238" s="1"/>
      <c r="ILK238" s="1"/>
      <c r="ILL238" s="1"/>
      <c r="ILM238" s="1"/>
      <c r="ILN238" s="1"/>
      <c r="ILO238" s="1"/>
      <c r="ILP238" s="1"/>
      <c r="ILQ238" s="1"/>
      <c r="ILR238" s="1"/>
      <c r="ILS238" s="1"/>
      <c r="ILT238" s="1"/>
      <c r="ILU238" s="1"/>
      <c r="ILV238" s="1"/>
      <c r="ILW238" s="1"/>
      <c r="ILX238" s="1"/>
      <c r="ILY238" s="1"/>
      <c r="ILZ238" s="1"/>
      <c r="IMA238" s="1"/>
      <c r="IMB238" s="1"/>
      <c r="IMC238" s="1"/>
      <c r="IMD238" s="1"/>
      <c r="IME238" s="1"/>
      <c r="IMF238" s="1"/>
      <c r="IMG238" s="1"/>
      <c r="IMH238" s="1"/>
      <c r="IMI238" s="1"/>
      <c r="IMJ238" s="1"/>
      <c r="IMK238" s="1"/>
      <c r="IML238" s="1"/>
      <c r="IMM238" s="1"/>
      <c r="IMN238" s="1"/>
      <c r="IMO238" s="1"/>
      <c r="IMP238" s="1"/>
      <c r="IMQ238" s="1"/>
      <c r="IMR238" s="1"/>
      <c r="IMS238" s="1"/>
      <c r="IMT238" s="1"/>
      <c r="IMU238" s="1"/>
      <c r="IMV238" s="1"/>
      <c r="IMW238" s="1"/>
      <c r="IMX238" s="1"/>
      <c r="IMY238" s="1"/>
      <c r="IMZ238" s="1"/>
      <c r="INA238" s="1"/>
      <c r="INB238" s="1"/>
      <c r="INC238" s="1"/>
      <c r="IND238" s="1"/>
      <c r="INE238" s="1"/>
      <c r="INF238" s="1"/>
      <c r="ING238" s="1"/>
      <c r="INH238" s="1"/>
      <c r="INI238" s="1"/>
      <c r="INJ238" s="1"/>
      <c r="INK238" s="1"/>
      <c r="INL238" s="1"/>
      <c r="INM238" s="1"/>
      <c r="INN238" s="1"/>
      <c r="INO238" s="1"/>
      <c r="INP238" s="1"/>
      <c r="INQ238" s="1"/>
      <c r="INR238" s="1"/>
      <c r="INS238" s="1"/>
      <c r="INT238" s="1"/>
      <c r="INU238" s="1"/>
      <c r="INV238" s="1"/>
      <c r="INW238" s="1"/>
      <c r="INX238" s="1"/>
      <c r="INY238" s="1"/>
      <c r="INZ238" s="1"/>
      <c r="IOA238" s="1"/>
      <c r="IOB238" s="1"/>
      <c r="IOC238" s="1"/>
      <c r="IOD238" s="1"/>
      <c r="IOE238" s="1"/>
      <c r="IOF238" s="1"/>
      <c r="IOG238" s="1"/>
      <c r="IOH238" s="1"/>
      <c r="IOI238" s="1"/>
      <c r="IOJ238" s="1"/>
      <c r="IOK238" s="1"/>
      <c r="IOL238" s="1"/>
      <c r="IOM238" s="1"/>
      <c r="ION238" s="1"/>
      <c r="IOO238" s="1"/>
      <c r="IOP238" s="1"/>
      <c r="IOQ238" s="1"/>
      <c r="IOR238" s="1"/>
      <c r="IOS238" s="1"/>
      <c r="IOT238" s="1"/>
      <c r="IOU238" s="1"/>
      <c r="IOV238" s="1"/>
      <c r="IOW238" s="1"/>
      <c r="IOX238" s="1"/>
      <c r="IOY238" s="1"/>
      <c r="IOZ238" s="1"/>
      <c r="IPA238" s="1"/>
      <c r="IPB238" s="1"/>
      <c r="IPC238" s="1"/>
      <c r="IPD238" s="1"/>
      <c r="IPE238" s="1"/>
      <c r="IPF238" s="1"/>
      <c r="IPG238" s="1"/>
      <c r="IPH238" s="1"/>
      <c r="IPI238" s="1"/>
      <c r="IPJ238" s="1"/>
      <c r="IPK238" s="1"/>
      <c r="IPL238" s="1"/>
      <c r="IPM238" s="1"/>
      <c r="IPN238" s="1"/>
      <c r="IPO238" s="1"/>
      <c r="IPP238" s="1"/>
      <c r="IPQ238" s="1"/>
      <c r="IPR238" s="1"/>
      <c r="IPS238" s="1"/>
      <c r="IPT238" s="1"/>
      <c r="IPU238" s="1"/>
      <c r="IPV238" s="1"/>
      <c r="IPW238" s="1"/>
      <c r="IPX238" s="1"/>
      <c r="IPY238" s="1"/>
      <c r="IPZ238" s="1"/>
      <c r="IQA238" s="1"/>
      <c r="IQB238" s="1"/>
      <c r="IQC238" s="1"/>
      <c r="IQD238" s="1"/>
      <c r="IQE238" s="1"/>
      <c r="IQF238" s="1"/>
      <c r="IQG238" s="1"/>
      <c r="IQH238" s="1"/>
      <c r="IQI238" s="1"/>
      <c r="IQJ238" s="1"/>
      <c r="IQK238" s="1"/>
      <c r="IQL238" s="1"/>
      <c r="IQM238" s="1"/>
      <c r="IQN238" s="1"/>
      <c r="IQO238" s="1"/>
      <c r="IQP238" s="1"/>
      <c r="IQQ238" s="1"/>
      <c r="IQR238" s="1"/>
      <c r="IQS238" s="1"/>
      <c r="IQT238" s="1"/>
      <c r="IQU238" s="1"/>
      <c r="IQV238" s="1"/>
      <c r="IQW238" s="1"/>
      <c r="IQX238" s="1"/>
      <c r="IQY238" s="1"/>
      <c r="IQZ238" s="1"/>
      <c r="IRA238" s="1"/>
      <c r="IRB238" s="1"/>
      <c r="IRC238" s="1"/>
      <c r="IRD238" s="1"/>
      <c r="IRE238" s="1"/>
      <c r="IRF238" s="1"/>
      <c r="IRG238" s="1"/>
      <c r="IRH238" s="1"/>
      <c r="IRI238" s="1"/>
      <c r="IRJ238" s="1"/>
      <c r="IRK238" s="1"/>
      <c r="IRL238" s="1"/>
      <c r="IRM238" s="1"/>
      <c r="IRN238" s="1"/>
      <c r="IRO238" s="1"/>
      <c r="IRP238" s="1"/>
      <c r="IRQ238" s="1"/>
      <c r="IRR238" s="1"/>
      <c r="IRS238" s="1"/>
      <c r="IRT238" s="1"/>
      <c r="IRU238" s="1"/>
      <c r="IRV238" s="1"/>
      <c r="IRW238" s="1"/>
      <c r="IRX238" s="1"/>
      <c r="IRY238" s="1"/>
      <c r="IRZ238" s="1"/>
      <c r="ISA238" s="1"/>
      <c r="ISB238" s="1"/>
      <c r="ISC238" s="1"/>
      <c r="ISD238" s="1"/>
      <c r="ISE238" s="1"/>
      <c r="ISF238" s="1"/>
      <c r="ISG238" s="1"/>
      <c r="ISH238" s="1"/>
      <c r="ISI238" s="1"/>
      <c r="ISJ238" s="1"/>
      <c r="ISK238" s="1"/>
      <c r="ISL238" s="1"/>
      <c r="ISM238" s="1"/>
      <c r="ISN238" s="1"/>
      <c r="ISO238" s="1"/>
      <c r="ISP238" s="1"/>
      <c r="ISQ238" s="1"/>
      <c r="ISR238" s="1"/>
      <c r="ISS238" s="1"/>
      <c r="IST238" s="1"/>
      <c r="ISU238" s="1"/>
      <c r="ISV238" s="1"/>
      <c r="ISW238" s="1"/>
      <c r="ISX238" s="1"/>
      <c r="ISY238" s="1"/>
      <c r="ISZ238" s="1"/>
      <c r="ITA238" s="1"/>
      <c r="ITB238" s="1"/>
      <c r="ITC238" s="1"/>
      <c r="ITD238" s="1"/>
      <c r="ITE238" s="1"/>
      <c r="ITF238" s="1"/>
      <c r="ITG238" s="1"/>
      <c r="ITH238" s="1"/>
      <c r="ITI238" s="1"/>
      <c r="ITJ238" s="1"/>
      <c r="ITK238" s="1"/>
      <c r="ITL238" s="1"/>
      <c r="ITM238" s="1"/>
      <c r="ITN238" s="1"/>
      <c r="ITO238" s="1"/>
      <c r="ITP238" s="1"/>
      <c r="ITQ238" s="1"/>
      <c r="ITR238" s="1"/>
      <c r="ITS238" s="1"/>
      <c r="ITT238" s="1"/>
      <c r="ITU238" s="1"/>
      <c r="ITV238" s="1"/>
      <c r="ITW238" s="1"/>
      <c r="ITX238" s="1"/>
      <c r="ITY238" s="1"/>
      <c r="ITZ238" s="1"/>
      <c r="IUA238" s="1"/>
      <c r="IUB238" s="1"/>
      <c r="IUC238" s="1"/>
      <c r="IUD238" s="1"/>
      <c r="IUE238" s="1"/>
      <c r="IUF238" s="1"/>
      <c r="IUG238" s="1"/>
      <c r="IUH238" s="1"/>
      <c r="IUI238" s="1"/>
      <c r="IUJ238" s="1"/>
      <c r="IUK238" s="1"/>
      <c r="IUL238" s="1"/>
      <c r="IUM238" s="1"/>
      <c r="IUN238" s="1"/>
      <c r="IUO238" s="1"/>
      <c r="IUP238" s="1"/>
      <c r="IUQ238" s="1"/>
      <c r="IUR238" s="1"/>
      <c r="IUS238" s="1"/>
      <c r="IUT238" s="1"/>
      <c r="IUU238" s="1"/>
      <c r="IUV238" s="1"/>
      <c r="IUW238" s="1"/>
      <c r="IUX238" s="1"/>
      <c r="IUY238" s="1"/>
      <c r="IUZ238" s="1"/>
      <c r="IVA238" s="1"/>
      <c r="IVB238" s="1"/>
      <c r="IVC238" s="1"/>
      <c r="IVD238" s="1"/>
      <c r="IVE238" s="1"/>
      <c r="IVF238" s="1"/>
      <c r="IVG238" s="1"/>
      <c r="IVH238" s="1"/>
      <c r="IVI238" s="1"/>
      <c r="IVJ238" s="1"/>
      <c r="IVK238" s="1"/>
      <c r="IVL238" s="1"/>
      <c r="IVM238" s="1"/>
      <c r="IVN238" s="1"/>
      <c r="IVO238" s="1"/>
      <c r="IVP238" s="1"/>
      <c r="IVQ238" s="1"/>
      <c r="IVR238" s="1"/>
      <c r="IVS238" s="1"/>
      <c r="IVT238" s="1"/>
      <c r="IVU238" s="1"/>
      <c r="IVV238" s="1"/>
      <c r="IVW238" s="1"/>
      <c r="IVX238" s="1"/>
      <c r="IVY238" s="1"/>
      <c r="IVZ238" s="1"/>
      <c r="IWA238" s="1"/>
      <c r="IWB238" s="1"/>
      <c r="IWC238" s="1"/>
      <c r="IWD238" s="1"/>
      <c r="IWE238" s="1"/>
      <c r="IWF238" s="1"/>
      <c r="IWG238" s="1"/>
      <c r="IWH238" s="1"/>
      <c r="IWI238" s="1"/>
      <c r="IWJ238" s="1"/>
      <c r="IWK238" s="1"/>
      <c r="IWL238" s="1"/>
      <c r="IWM238" s="1"/>
      <c r="IWN238" s="1"/>
      <c r="IWO238" s="1"/>
      <c r="IWP238" s="1"/>
      <c r="IWQ238" s="1"/>
      <c r="IWR238" s="1"/>
      <c r="IWS238" s="1"/>
      <c r="IWT238" s="1"/>
      <c r="IWU238" s="1"/>
      <c r="IWV238" s="1"/>
      <c r="IWW238" s="1"/>
      <c r="IWX238" s="1"/>
      <c r="IWY238" s="1"/>
      <c r="IWZ238" s="1"/>
      <c r="IXA238" s="1"/>
      <c r="IXB238" s="1"/>
      <c r="IXC238" s="1"/>
      <c r="IXD238" s="1"/>
      <c r="IXE238" s="1"/>
      <c r="IXF238" s="1"/>
      <c r="IXG238" s="1"/>
      <c r="IXH238" s="1"/>
      <c r="IXI238" s="1"/>
      <c r="IXJ238" s="1"/>
      <c r="IXK238" s="1"/>
      <c r="IXL238" s="1"/>
      <c r="IXM238" s="1"/>
      <c r="IXN238" s="1"/>
      <c r="IXO238" s="1"/>
      <c r="IXP238" s="1"/>
      <c r="IXQ238" s="1"/>
      <c r="IXR238" s="1"/>
      <c r="IXS238" s="1"/>
      <c r="IXT238" s="1"/>
      <c r="IXU238" s="1"/>
      <c r="IXV238" s="1"/>
      <c r="IXW238" s="1"/>
      <c r="IXX238" s="1"/>
      <c r="IXY238" s="1"/>
      <c r="IXZ238" s="1"/>
      <c r="IYA238" s="1"/>
      <c r="IYB238" s="1"/>
      <c r="IYC238" s="1"/>
      <c r="IYD238" s="1"/>
      <c r="IYE238" s="1"/>
      <c r="IYF238" s="1"/>
      <c r="IYG238" s="1"/>
      <c r="IYH238" s="1"/>
      <c r="IYI238" s="1"/>
      <c r="IYJ238" s="1"/>
      <c r="IYK238" s="1"/>
      <c r="IYL238" s="1"/>
      <c r="IYM238" s="1"/>
      <c r="IYN238" s="1"/>
      <c r="IYO238" s="1"/>
      <c r="IYP238" s="1"/>
      <c r="IYQ238" s="1"/>
      <c r="IYR238" s="1"/>
      <c r="IYS238" s="1"/>
      <c r="IYT238" s="1"/>
      <c r="IYU238" s="1"/>
      <c r="IYV238" s="1"/>
      <c r="IYW238" s="1"/>
      <c r="IYX238" s="1"/>
      <c r="IYY238" s="1"/>
      <c r="IYZ238" s="1"/>
      <c r="IZA238" s="1"/>
      <c r="IZB238" s="1"/>
      <c r="IZC238" s="1"/>
      <c r="IZD238" s="1"/>
      <c r="IZE238" s="1"/>
      <c r="IZF238" s="1"/>
      <c r="IZG238" s="1"/>
      <c r="IZH238" s="1"/>
      <c r="IZI238" s="1"/>
      <c r="IZJ238" s="1"/>
      <c r="IZK238" s="1"/>
      <c r="IZL238" s="1"/>
      <c r="IZM238" s="1"/>
      <c r="IZN238" s="1"/>
      <c r="IZO238" s="1"/>
      <c r="IZP238" s="1"/>
      <c r="IZQ238" s="1"/>
      <c r="IZR238" s="1"/>
      <c r="IZS238" s="1"/>
      <c r="IZT238" s="1"/>
      <c r="IZU238" s="1"/>
      <c r="IZV238" s="1"/>
      <c r="IZW238" s="1"/>
      <c r="IZX238" s="1"/>
      <c r="IZY238" s="1"/>
      <c r="IZZ238" s="1"/>
      <c r="JAA238" s="1"/>
      <c r="JAB238" s="1"/>
      <c r="JAC238" s="1"/>
      <c r="JAD238" s="1"/>
      <c r="JAE238" s="1"/>
      <c r="JAF238" s="1"/>
      <c r="JAG238" s="1"/>
      <c r="JAH238" s="1"/>
      <c r="JAI238" s="1"/>
      <c r="JAJ238" s="1"/>
      <c r="JAK238" s="1"/>
      <c r="JAL238" s="1"/>
      <c r="JAM238" s="1"/>
      <c r="JAN238" s="1"/>
      <c r="JAO238" s="1"/>
      <c r="JAP238" s="1"/>
      <c r="JAQ238" s="1"/>
      <c r="JAR238" s="1"/>
      <c r="JAS238" s="1"/>
      <c r="JAT238" s="1"/>
      <c r="JAU238" s="1"/>
      <c r="JAV238" s="1"/>
      <c r="JAW238" s="1"/>
      <c r="JAX238" s="1"/>
      <c r="JAY238" s="1"/>
      <c r="JAZ238" s="1"/>
      <c r="JBA238" s="1"/>
      <c r="JBB238" s="1"/>
      <c r="JBC238" s="1"/>
      <c r="JBD238" s="1"/>
      <c r="JBE238" s="1"/>
      <c r="JBF238" s="1"/>
      <c r="JBG238" s="1"/>
      <c r="JBH238" s="1"/>
      <c r="JBI238" s="1"/>
      <c r="JBJ238" s="1"/>
      <c r="JBK238" s="1"/>
      <c r="JBL238" s="1"/>
      <c r="JBM238" s="1"/>
      <c r="JBN238" s="1"/>
      <c r="JBO238" s="1"/>
      <c r="JBP238" s="1"/>
      <c r="JBQ238" s="1"/>
      <c r="JBR238" s="1"/>
      <c r="JBS238" s="1"/>
      <c r="JBT238" s="1"/>
      <c r="JBU238" s="1"/>
      <c r="JBV238" s="1"/>
      <c r="JBW238" s="1"/>
      <c r="JBX238" s="1"/>
      <c r="JBY238" s="1"/>
      <c r="JBZ238" s="1"/>
      <c r="JCA238" s="1"/>
      <c r="JCB238" s="1"/>
      <c r="JCC238" s="1"/>
      <c r="JCD238" s="1"/>
      <c r="JCE238" s="1"/>
      <c r="JCF238" s="1"/>
      <c r="JCG238" s="1"/>
      <c r="JCH238" s="1"/>
      <c r="JCI238" s="1"/>
      <c r="JCJ238" s="1"/>
      <c r="JCK238" s="1"/>
      <c r="JCL238" s="1"/>
      <c r="JCM238" s="1"/>
      <c r="JCN238" s="1"/>
      <c r="JCO238" s="1"/>
      <c r="JCP238" s="1"/>
      <c r="JCQ238" s="1"/>
      <c r="JCR238" s="1"/>
      <c r="JCS238" s="1"/>
      <c r="JCT238" s="1"/>
      <c r="JCU238" s="1"/>
      <c r="JCV238" s="1"/>
      <c r="JCW238" s="1"/>
      <c r="JCX238" s="1"/>
      <c r="JCY238" s="1"/>
      <c r="JCZ238" s="1"/>
      <c r="JDA238" s="1"/>
      <c r="JDB238" s="1"/>
      <c r="JDC238" s="1"/>
      <c r="JDD238" s="1"/>
      <c r="JDE238" s="1"/>
      <c r="JDF238" s="1"/>
      <c r="JDG238" s="1"/>
      <c r="JDH238" s="1"/>
      <c r="JDI238" s="1"/>
      <c r="JDJ238" s="1"/>
      <c r="JDK238" s="1"/>
      <c r="JDL238" s="1"/>
      <c r="JDM238" s="1"/>
      <c r="JDN238" s="1"/>
      <c r="JDO238" s="1"/>
      <c r="JDP238" s="1"/>
      <c r="JDQ238" s="1"/>
      <c r="JDR238" s="1"/>
      <c r="JDS238" s="1"/>
      <c r="JDT238" s="1"/>
      <c r="JDU238" s="1"/>
      <c r="JDV238" s="1"/>
      <c r="JDW238" s="1"/>
      <c r="JDX238" s="1"/>
      <c r="JDY238" s="1"/>
      <c r="JDZ238" s="1"/>
      <c r="JEA238" s="1"/>
      <c r="JEB238" s="1"/>
      <c r="JEC238" s="1"/>
      <c r="JED238" s="1"/>
      <c r="JEE238" s="1"/>
      <c r="JEF238" s="1"/>
      <c r="JEG238" s="1"/>
      <c r="JEH238" s="1"/>
      <c r="JEI238" s="1"/>
      <c r="JEJ238" s="1"/>
      <c r="JEK238" s="1"/>
      <c r="JEL238" s="1"/>
      <c r="JEM238" s="1"/>
      <c r="JEN238" s="1"/>
      <c r="JEO238" s="1"/>
      <c r="JEP238" s="1"/>
      <c r="JEQ238" s="1"/>
      <c r="JER238" s="1"/>
      <c r="JES238" s="1"/>
      <c r="JET238" s="1"/>
      <c r="JEU238" s="1"/>
      <c r="JEV238" s="1"/>
      <c r="JEW238" s="1"/>
      <c r="JEX238" s="1"/>
      <c r="JEY238" s="1"/>
      <c r="JEZ238" s="1"/>
      <c r="JFA238" s="1"/>
      <c r="JFB238" s="1"/>
      <c r="JFC238" s="1"/>
      <c r="JFD238" s="1"/>
      <c r="JFE238" s="1"/>
      <c r="JFF238" s="1"/>
      <c r="JFG238" s="1"/>
      <c r="JFH238" s="1"/>
      <c r="JFI238" s="1"/>
      <c r="JFJ238" s="1"/>
      <c r="JFK238" s="1"/>
      <c r="JFL238" s="1"/>
      <c r="JFM238" s="1"/>
      <c r="JFN238" s="1"/>
      <c r="JFO238" s="1"/>
      <c r="JFP238" s="1"/>
      <c r="JFQ238" s="1"/>
      <c r="JFR238" s="1"/>
      <c r="JFS238" s="1"/>
      <c r="JFT238" s="1"/>
      <c r="JFU238" s="1"/>
      <c r="JFV238" s="1"/>
      <c r="JFW238" s="1"/>
      <c r="JFX238" s="1"/>
      <c r="JFY238" s="1"/>
      <c r="JFZ238" s="1"/>
      <c r="JGA238" s="1"/>
      <c r="JGB238" s="1"/>
      <c r="JGC238" s="1"/>
      <c r="JGD238" s="1"/>
      <c r="JGE238" s="1"/>
      <c r="JGF238" s="1"/>
      <c r="JGG238" s="1"/>
      <c r="JGH238" s="1"/>
      <c r="JGI238" s="1"/>
      <c r="JGJ238" s="1"/>
      <c r="JGK238" s="1"/>
      <c r="JGL238" s="1"/>
      <c r="JGM238" s="1"/>
      <c r="JGN238" s="1"/>
      <c r="JGO238" s="1"/>
      <c r="JGP238" s="1"/>
      <c r="JGQ238" s="1"/>
      <c r="JGR238" s="1"/>
      <c r="JGS238" s="1"/>
      <c r="JGT238" s="1"/>
      <c r="JGU238" s="1"/>
      <c r="JGV238" s="1"/>
      <c r="JGW238" s="1"/>
      <c r="JGX238" s="1"/>
      <c r="JGY238" s="1"/>
      <c r="JGZ238" s="1"/>
      <c r="JHA238" s="1"/>
      <c r="JHB238" s="1"/>
      <c r="JHC238" s="1"/>
      <c r="JHD238" s="1"/>
      <c r="JHE238" s="1"/>
      <c r="JHF238" s="1"/>
      <c r="JHG238" s="1"/>
      <c r="JHH238" s="1"/>
      <c r="JHI238" s="1"/>
      <c r="JHJ238" s="1"/>
      <c r="JHK238" s="1"/>
      <c r="JHL238" s="1"/>
      <c r="JHM238" s="1"/>
      <c r="JHN238" s="1"/>
      <c r="JHO238" s="1"/>
      <c r="JHP238" s="1"/>
      <c r="JHQ238" s="1"/>
      <c r="JHR238" s="1"/>
      <c r="JHS238" s="1"/>
      <c r="JHT238" s="1"/>
      <c r="JHU238" s="1"/>
      <c r="JHV238" s="1"/>
      <c r="JHW238" s="1"/>
      <c r="JHX238" s="1"/>
      <c r="JHY238" s="1"/>
      <c r="JHZ238" s="1"/>
      <c r="JIA238" s="1"/>
      <c r="JIB238" s="1"/>
      <c r="JIC238" s="1"/>
      <c r="JID238" s="1"/>
      <c r="JIE238" s="1"/>
      <c r="JIF238" s="1"/>
      <c r="JIG238" s="1"/>
      <c r="JIH238" s="1"/>
      <c r="JII238" s="1"/>
      <c r="JIJ238" s="1"/>
      <c r="JIK238" s="1"/>
      <c r="JIL238" s="1"/>
      <c r="JIM238" s="1"/>
      <c r="JIN238" s="1"/>
      <c r="JIO238" s="1"/>
      <c r="JIP238" s="1"/>
      <c r="JIQ238" s="1"/>
      <c r="JIR238" s="1"/>
      <c r="JIS238" s="1"/>
      <c r="JIT238" s="1"/>
      <c r="JIU238" s="1"/>
      <c r="JIV238" s="1"/>
      <c r="JIW238" s="1"/>
      <c r="JIX238" s="1"/>
      <c r="JIY238" s="1"/>
      <c r="JIZ238" s="1"/>
      <c r="JJA238" s="1"/>
      <c r="JJB238" s="1"/>
      <c r="JJC238" s="1"/>
      <c r="JJD238" s="1"/>
      <c r="JJE238" s="1"/>
      <c r="JJF238" s="1"/>
      <c r="JJG238" s="1"/>
      <c r="JJH238" s="1"/>
      <c r="JJI238" s="1"/>
      <c r="JJJ238" s="1"/>
      <c r="JJK238" s="1"/>
      <c r="JJL238" s="1"/>
      <c r="JJM238" s="1"/>
      <c r="JJN238" s="1"/>
      <c r="JJO238" s="1"/>
      <c r="JJP238" s="1"/>
      <c r="JJQ238" s="1"/>
      <c r="JJR238" s="1"/>
      <c r="JJS238" s="1"/>
      <c r="JJT238" s="1"/>
      <c r="JJU238" s="1"/>
      <c r="JJV238" s="1"/>
      <c r="JJW238" s="1"/>
      <c r="JJX238" s="1"/>
      <c r="JJY238" s="1"/>
      <c r="JJZ238" s="1"/>
      <c r="JKA238" s="1"/>
      <c r="JKB238" s="1"/>
      <c r="JKC238" s="1"/>
      <c r="JKD238" s="1"/>
      <c r="JKE238" s="1"/>
      <c r="JKF238" s="1"/>
      <c r="JKG238" s="1"/>
      <c r="JKH238" s="1"/>
      <c r="JKI238" s="1"/>
      <c r="JKJ238" s="1"/>
      <c r="JKK238" s="1"/>
      <c r="JKL238" s="1"/>
      <c r="JKM238" s="1"/>
      <c r="JKN238" s="1"/>
      <c r="JKO238" s="1"/>
      <c r="JKP238" s="1"/>
      <c r="JKQ238" s="1"/>
      <c r="JKR238" s="1"/>
      <c r="JKS238" s="1"/>
      <c r="JKT238" s="1"/>
      <c r="JKU238" s="1"/>
      <c r="JKV238" s="1"/>
      <c r="JKW238" s="1"/>
      <c r="JKX238" s="1"/>
      <c r="JKY238" s="1"/>
      <c r="JKZ238" s="1"/>
      <c r="JLA238" s="1"/>
      <c r="JLB238" s="1"/>
      <c r="JLC238" s="1"/>
      <c r="JLD238" s="1"/>
      <c r="JLE238" s="1"/>
      <c r="JLF238" s="1"/>
      <c r="JLG238" s="1"/>
      <c r="JLH238" s="1"/>
      <c r="JLI238" s="1"/>
      <c r="JLJ238" s="1"/>
      <c r="JLK238" s="1"/>
      <c r="JLL238" s="1"/>
      <c r="JLM238" s="1"/>
      <c r="JLN238" s="1"/>
      <c r="JLO238" s="1"/>
      <c r="JLP238" s="1"/>
      <c r="JLQ238" s="1"/>
      <c r="JLR238" s="1"/>
      <c r="JLS238" s="1"/>
      <c r="JLT238" s="1"/>
      <c r="JLU238" s="1"/>
      <c r="JLV238" s="1"/>
      <c r="JLW238" s="1"/>
      <c r="JLX238" s="1"/>
      <c r="JLY238" s="1"/>
      <c r="JLZ238" s="1"/>
      <c r="JMA238" s="1"/>
      <c r="JMB238" s="1"/>
      <c r="JMC238" s="1"/>
      <c r="JMD238" s="1"/>
      <c r="JME238" s="1"/>
      <c r="JMF238" s="1"/>
      <c r="JMG238" s="1"/>
      <c r="JMH238" s="1"/>
      <c r="JMI238" s="1"/>
      <c r="JMJ238" s="1"/>
      <c r="JMK238" s="1"/>
      <c r="JML238" s="1"/>
      <c r="JMM238" s="1"/>
      <c r="JMN238" s="1"/>
      <c r="JMO238" s="1"/>
      <c r="JMP238" s="1"/>
      <c r="JMQ238" s="1"/>
      <c r="JMR238" s="1"/>
      <c r="JMS238" s="1"/>
      <c r="JMT238" s="1"/>
      <c r="JMU238" s="1"/>
      <c r="JMV238" s="1"/>
      <c r="JMW238" s="1"/>
      <c r="JMX238" s="1"/>
      <c r="JMY238" s="1"/>
      <c r="JMZ238" s="1"/>
      <c r="JNA238" s="1"/>
      <c r="JNB238" s="1"/>
      <c r="JNC238" s="1"/>
      <c r="JND238" s="1"/>
      <c r="JNE238" s="1"/>
      <c r="JNF238" s="1"/>
      <c r="JNG238" s="1"/>
      <c r="JNH238" s="1"/>
      <c r="JNI238" s="1"/>
      <c r="JNJ238" s="1"/>
      <c r="JNK238" s="1"/>
      <c r="JNL238" s="1"/>
      <c r="JNM238" s="1"/>
      <c r="JNN238" s="1"/>
      <c r="JNO238" s="1"/>
      <c r="JNP238" s="1"/>
      <c r="JNQ238" s="1"/>
      <c r="JNR238" s="1"/>
      <c r="JNS238" s="1"/>
      <c r="JNT238" s="1"/>
      <c r="JNU238" s="1"/>
      <c r="JNV238" s="1"/>
      <c r="JNW238" s="1"/>
      <c r="JNX238" s="1"/>
      <c r="JNY238" s="1"/>
      <c r="JNZ238" s="1"/>
      <c r="JOA238" s="1"/>
      <c r="JOB238" s="1"/>
      <c r="JOC238" s="1"/>
      <c r="JOD238" s="1"/>
      <c r="JOE238" s="1"/>
      <c r="JOF238" s="1"/>
      <c r="JOG238" s="1"/>
      <c r="JOH238" s="1"/>
      <c r="JOI238" s="1"/>
      <c r="JOJ238" s="1"/>
      <c r="JOK238" s="1"/>
      <c r="JOL238" s="1"/>
      <c r="JOM238" s="1"/>
      <c r="JON238" s="1"/>
      <c r="JOO238" s="1"/>
      <c r="JOP238" s="1"/>
      <c r="JOQ238" s="1"/>
      <c r="JOR238" s="1"/>
      <c r="JOS238" s="1"/>
      <c r="JOT238" s="1"/>
      <c r="JOU238" s="1"/>
      <c r="JOV238" s="1"/>
      <c r="JOW238" s="1"/>
      <c r="JOX238" s="1"/>
      <c r="JOY238" s="1"/>
      <c r="JOZ238" s="1"/>
      <c r="JPA238" s="1"/>
      <c r="JPB238" s="1"/>
      <c r="JPC238" s="1"/>
      <c r="JPD238" s="1"/>
      <c r="JPE238" s="1"/>
      <c r="JPF238" s="1"/>
      <c r="JPG238" s="1"/>
      <c r="JPH238" s="1"/>
      <c r="JPI238" s="1"/>
      <c r="JPJ238" s="1"/>
      <c r="JPK238" s="1"/>
      <c r="JPL238" s="1"/>
      <c r="JPM238" s="1"/>
      <c r="JPN238" s="1"/>
      <c r="JPO238" s="1"/>
      <c r="JPP238" s="1"/>
      <c r="JPQ238" s="1"/>
      <c r="JPR238" s="1"/>
      <c r="JPS238" s="1"/>
      <c r="JPT238" s="1"/>
      <c r="JPU238" s="1"/>
      <c r="JPV238" s="1"/>
      <c r="JPW238" s="1"/>
      <c r="JPX238" s="1"/>
      <c r="JPY238" s="1"/>
      <c r="JPZ238" s="1"/>
      <c r="JQA238" s="1"/>
      <c r="JQB238" s="1"/>
      <c r="JQC238" s="1"/>
      <c r="JQD238" s="1"/>
      <c r="JQE238" s="1"/>
      <c r="JQF238" s="1"/>
      <c r="JQG238" s="1"/>
      <c r="JQH238" s="1"/>
      <c r="JQI238" s="1"/>
      <c r="JQJ238" s="1"/>
      <c r="JQK238" s="1"/>
      <c r="JQL238" s="1"/>
      <c r="JQM238" s="1"/>
      <c r="JQN238" s="1"/>
      <c r="JQO238" s="1"/>
      <c r="JQP238" s="1"/>
      <c r="JQQ238" s="1"/>
      <c r="JQR238" s="1"/>
      <c r="JQS238" s="1"/>
      <c r="JQT238" s="1"/>
      <c r="JQU238" s="1"/>
      <c r="JQV238" s="1"/>
      <c r="JQW238" s="1"/>
      <c r="JQX238" s="1"/>
      <c r="JQY238" s="1"/>
      <c r="JQZ238" s="1"/>
      <c r="JRA238" s="1"/>
      <c r="JRB238" s="1"/>
      <c r="JRC238" s="1"/>
      <c r="JRD238" s="1"/>
      <c r="JRE238" s="1"/>
      <c r="JRF238" s="1"/>
      <c r="JRG238" s="1"/>
      <c r="JRH238" s="1"/>
      <c r="JRI238" s="1"/>
      <c r="JRJ238" s="1"/>
      <c r="JRK238" s="1"/>
      <c r="JRL238" s="1"/>
      <c r="JRM238" s="1"/>
      <c r="JRN238" s="1"/>
      <c r="JRO238" s="1"/>
      <c r="JRP238" s="1"/>
      <c r="JRQ238" s="1"/>
      <c r="JRR238" s="1"/>
      <c r="JRS238" s="1"/>
      <c r="JRT238" s="1"/>
      <c r="JRU238" s="1"/>
      <c r="JRV238" s="1"/>
      <c r="JRW238" s="1"/>
      <c r="JRX238" s="1"/>
      <c r="JRY238" s="1"/>
      <c r="JRZ238" s="1"/>
      <c r="JSA238" s="1"/>
      <c r="JSB238" s="1"/>
      <c r="JSC238" s="1"/>
      <c r="JSD238" s="1"/>
      <c r="JSE238" s="1"/>
      <c r="JSF238" s="1"/>
      <c r="JSG238" s="1"/>
      <c r="JSH238" s="1"/>
      <c r="JSI238" s="1"/>
      <c r="JSJ238" s="1"/>
      <c r="JSK238" s="1"/>
      <c r="JSL238" s="1"/>
      <c r="JSM238" s="1"/>
      <c r="JSN238" s="1"/>
      <c r="JSO238" s="1"/>
      <c r="JSP238" s="1"/>
      <c r="JSQ238" s="1"/>
      <c r="JSR238" s="1"/>
      <c r="JSS238" s="1"/>
      <c r="JST238" s="1"/>
      <c r="JSU238" s="1"/>
      <c r="JSV238" s="1"/>
      <c r="JSW238" s="1"/>
      <c r="JSX238" s="1"/>
      <c r="JSY238" s="1"/>
      <c r="JSZ238" s="1"/>
      <c r="JTA238" s="1"/>
      <c r="JTB238" s="1"/>
      <c r="JTC238" s="1"/>
      <c r="JTD238" s="1"/>
      <c r="JTE238" s="1"/>
      <c r="JTF238" s="1"/>
      <c r="JTG238" s="1"/>
      <c r="JTH238" s="1"/>
      <c r="JTI238" s="1"/>
      <c r="JTJ238" s="1"/>
      <c r="JTK238" s="1"/>
      <c r="JTL238" s="1"/>
      <c r="JTM238" s="1"/>
      <c r="JTN238" s="1"/>
      <c r="JTO238" s="1"/>
      <c r="JTP238" s="1"/>
      <c r="JTQ238" s="1"/>
      <c r="JTR238" s="1"/>
      <c r="JTS238" s="1"/>
      <c r="JTT238" s="1"/>
      <c r="JTU238" s="1"/>
      <c r="JTV238" s="1"/>
      <c r="JTW238" s="1"/>
      <c r="JTX238" s="1"/>
      <c r="JTY238" s="1"/>
      <c r="JTZ238" s="1"/>
      <c r="JUA238" s="1"/>
      <c r="JUB238" s="1"/>
      <c r="JUC238" s="1"/>
      <c r="JUD238" s="1"/>
      <c r="JUE238" s="1"/>
      <c r="JUF238" s="1"/>
      <c r="JUG238" s="1"/>
      <c r="JUH238" s="1"/>
      <c r="JUI238" s="1"/>
      <c r="JUJ238" s="1"/>
      <c r="JUK238" s="1"/>
      <c r="JUL238" s="1"/>
      <c r="JUM238" s="1"/>
      <c r="JUN238" s="1"/>
      <c r="JUO238" s="1"/>
      <c r="JUP238" s="1"/>
      <c r="JUQ238" s="1"/>
      <c r="JUR238" s="1"/>
      <c r="JUS238" s="1"/>
      <c r="JUT238" s="1"/>
      <c r="JUU238" s="1"/>
      <c r="JUV238" s="1"/>
      <c r="JUW238" s="1"/>
      <c r="JUX238" s="1"/>
      <c r="JUY238" s="1"/>
      <c r="JUZ238" s="1"/>
      <c r="JVA238" s="1"/>
      <c r="JVB238" s="1"/>
      <c r="JVC238" s="1"/>
      <c r="JVD238" s="1"/>
      <c r="JVE238" s="1"/>
      <c r="JVF238" s="1"/>
      <c r="JVG238" s="1"/>
      <c r="JVH238" s="1"/>
      <c r="JVI238" s="1"/>
      <c r="JVJ238" s="1"/>
      <c r="JVK238" s="1"/>
      <c r="JVL238" s="1"/>
      <c r="JVM238" s="1"/>
      <c r="JVN238" s="1"/>
      <c r="JVO238" s="1"/>
      <c r="JVP238" s="1"/>
      <c r="JVQ238" s="1"/>
      <c r="JVR238" s="1"/>
      <c r="JVS238" s="1"/>
      <c r="JVT238" s="1"/>
      <c r="JVU238" s="1"/>
      <c r="JVV238" s="1"/>
      <c r="JVW238" s="1"/>
      <c r="JVX238" s="1"/>
      <c r="JVY238" s="1"/>
      <c r="JVZ238" s="1"/>
      <c r="JWA238" s="1"/>
      <c r="JWB238" s="1"/>
      <c r="JWC238" s="1"/>
      <c r="JWD238" s="1"/>
      <c r="JWE238" s="1"/>
      <c r="JWF238" s="1"/>
      <c r="JWG238" s="1"/>
      <c r="JWH238" s="1"/>
      <c r="JWI238" s="1"/>
      <c r="JWJ238" s="1"/>
      <c r="JWK238" s="1"/>
      <c r="JWL238" s="1"/>
      <c r="JWM238" s="1"/>
      <c r="JWN238" s="1"/>
      <c r="JWO238" s="1"/>
      <c r="JWP238" s="1"/>
      <c r="JWQ238" s="1"/>
      <c r="JWR238" s="1"/>
      <c r="JWS238" s="1"/>
      <c r="JWT238" s="1"/>
      <c r="JWU238" s="1"/>
      <c r="JWV238" s="1"/>
      <c r="JWW238" s="1"/>
      <c r="JWX238" s="1"/>
      <c r="JWY238" s="1"/>
      <c r="JWZ238" s="1"/>
      <c r="JXA238" s="1"/>
      <c r="JXB238" s="1"/>
      <c r="JXC238" s="1"/>
      <c r="JXD238" s="1"/>
      <c r="JXE238" s="1"/>
      <c r="JXF238" s="1"/>
      <c r="JXG238" s="1"/>
      <c r="JXH238" s="1"/>
      <c r="JXI238" s="1"/>
      <c r="JXJ238" s="1"/>
      <c r="JXK238" s="1"/>
      <c r="JXL238" s="1"/>
      <c r="JXM238" s="1"/>
      <c r="JXN238" s="1"/>
      <c r="JXO238" s="1"/>
      <c r="JXP238" s="1"/>
      <c r="JXQ238" s="1"/>
      <c r="JXR238" s="1"/>
      <c r="JXS238" s="1"/>
      <c r="JXT238" s="1"/>
      <c r="JXU238" s="1"/>
      <c r="JXV238" s="1"/>
      <c r="JXW238" s="1"/>
      <c r="JXX238" s="1"/>
      <c r="JXY238" s="1"/>
      <c r="JXZ238" s="1"/>
      <c r="JYA238" s="1"/>
      <c r="JYB238" s="1"/>
      <c r="JYC238" s="1"/>
      <c r="JYD238" s="1"/>
      <c r="JYE238" s="1"/>
      <c r="JYF238" s="1"/>
      <c r="JYG238" s="1"/>
      <c r="JYH238" s="1"/>
      <c r="JYI238" s="1"/>
      <c r="JYJ238" s="1"/>
      <c r="JYK238" s="1"/>
      <c r="JYL238" s="1"/>
      <c r="JYM238" s="1"/>
      <c r="JYN238" s="1"/>
      <c r="JYO238" s="1"/>
      <c r="JYP238" s="1"/>
      <c r="JYQ238" s="1"/>
      <c r="JYR238" s="1"/>
      <c r="JYS238" s="1"/>
      <c r="JYT238" s="1"/>
      <c r="JYU238" s="1"/>
      <c r="JYV238" s="1"/>
      <c r="JYW238" s="1"/>
      <c r="JYX238" s="1"/>
      <c r="JYY238" s="1"/>
      <c r="JYZ238" s="1"/>
      <c r="JZA238" s="1"/>
      <c r="JZB238" s="1"/>
      <c r="JZC238" s="1"/>
      <c r="JZD238" s="1"/>
      <c r="JZE238" s="1"/>
      <c r="JZF238" s="1"/>
      <c r="JZG238" s="1"/>
      <c r="JZH238" s="1"/>
      <c r="JZI238" s="1"/>
      <c r="JZJ238" s="1"/>
      <c r="JZK238" s="1"/>
      <c r="JZL238" s="1"/>
      <c r="JZM238" s="1"/>
      <c r="JZN238" s="1"/>
      <c r="JZO238" s="1"/>
      <c r="JZP238" s="1"/>
      <c r="JZQ238" s="1"/>
      <c r="JZR238" s="1"/>
      <c r="JZS238" s="1"/>
      <c r="JZT238" s="1"/>
      <c r="JZU238" s="1"/>
      <c r="JZV238" s="1"/>
      <c r="JZW238" s="1"/>
      <c r="JZX238" s="1"/>
      <c r="JZY238" s="1"/>
      <c r="JZZ238" s="1"/>
      <c r="KAA238" s="1"/>
      <c r="KAB238" s="1"/>
      <c r="KAC238" s="1"/>
      <c r="KAD238" s="1"/>
      <c r="KAE238" s="1"/>
      <c r="KAF238" s="1"/>
      <c r="KAG238" s="1"/>
      <c r="KAH238" s="1"/>
      <c r="KAI238" s="1"/>
      <c r="KAJ238" s="1"/>
      <c r="KAK238" s="1"/>
      <c r="KAL238" s="1"/>
      <c r="KAM238" s="1"/>
      <c r="KAN238" s="1"/>
      <c r="KAO238" s="1"/>
      <c r="KAP238" s="1"/>
      <c r="KAQ238" s="1"/>
      <c r="KAR238" s="1"/>
      <c r="KAS238" s="1"/>
      <c r="KAT238" s="1"/>
      <c r="KAU238" s="1"/>
      <c r="KAV238" s="1"/>
      <c r="KAW238" s="1"/>
      <c r="KAX238" s="1"/>
      <c r="KAY238" s="1"/>
      <c r="KAZ238" s="1"/>
      <c r="KBA238" s="1"/>
      <c r="KBB238" s="1"/>
      <c r="KBC238" s="1"/>
      <c r="KBD238" s="1"/>
      <c r="KBE238" s="1"/>
      <c r="KBF238" s="1"/>
      <c r="KBG238" s="1"/>
      <c r="KBH238" s="1"/>
      <c r="KBI238" s="1"/>
      <c r="KBJ238" s="1"/>
      <c r="KBK238" s="1"/>
      <c r="KBL238" s="1"/>
      <c r="KBM238" s="1"/>
      <c r="KBN238" s="1"/>
      <c r="KBO238" s="1"/>
      <c r="KBP238" s="1"/>
      <c r="KBQ238" s="1"/>
      <c r="KBR238" s="1"/>
      <c r="KBS238" s="1"/>
      <c r="KBT238" s="1"/>
      <c r="KBU238" s="1"/>
      <c r="KBV238" s="1"/>
      <c r="KBW238" s="1"/>
      <c r="KBX238" s="1"/>
      <c r="KBY238" s="1"/>
      <c r="KBZ238" s="1"/>
      <c r="KCA238" s="1"/>
      <c r="KCB238" s="1"/>
      <c r="KCC238" s="1"/>
      <c r="KCD238" s="1"/>
      <c r="KCE238" s="1"/>
      <c r="KCF238" s="1"/>
      <c r="KCG238" s="1"/>
      <c r="KCH238" s="1"/>
      <c r="KCI238" s="1"/>
      <c r="KCJ238" s="1"/>
      <c r="KCK238" s="1"/>
      <c r="KCL238" s="1"/>
      <c r="KCM238" s="1"/>
      <c r="KCN238" s="1"/>
      <c r="KCO238" s="1"/>
      <c r="KCP238" s="1"/>
      <c r="KCQ238" s="1"/>
      <c r="KCR238" s="1"/>
      <c r="KCS238" s="1"/>
      <c r="KCT238" s="1"/>
      <c r="KCU238" s="1"/>
      <c r="KCV238" s="1"/>
      <c r="KCW238" s="1"/>
      <c r="KCX238" s="1"/>
      <c r="KCY238" s="1"/>
      <c r="KCZ238" s="1"/>
      <c r="KDA238" s="1"/>
      <c r="KDB238" s="1"/>
      <c r="KDC238" s="1"/>
      <c r="KDD238" s="1"/>
      <c r="KDE238" s="1"/>
      <c r="KDF238" s="1"/>
      <c r="KDG238" s="1"/>
      <c r="KDH238" s="1"/>
      <c r="KDI238" s="1"/>
      <c r="KDJ238" s="1"/>
      <c r="KDK238" s="1"/>
      <c r="KDL238" s="1"/>
      <c r="KDM238" s="1"/>
      <c r="KDN238" s="1"/>
      <c r="KDO238" s="1"/>
      <c r="KDP238" s="1"/>
      <c r="KDQ238" s="1"/>
      <c r="KDR238" s="1"/>
      <c r="KDS238" s="1"/>
      <c r="KDT238" s="1"/>
      <c r="KDU238" s="1"/>
      <c r="KDV238" s="1"/>
      <c r="KDW238" s="1"/>
      <c r="KDX238" s="1"/>
      <c r="KDY238" s="1"/>
      <c r="KDZ238" s="1"/>
      <c r="KEA238" s="1"/>
      <c r="KEB238" s="1"/>
      <c r="KEC238" s="1"/>
      <c r="KED238" s="1"/>
      <c r="KEE238" s="1"/>
      <c r="KEF238" s="1"/>
      <c r="KEG238" s="1"/>
      <c r="KEH238" s="1"/>
      <c r="KEI238" s="1"/>
      <c r="KEJ238" s="1"/>
      <c r="KEK238" s="1"/>
      <c r="KEL238" s="1"/>
      <c r="KEM238" s="1"/>
      <c r="KEN238" s="1"/>
      <c r="KEO238" s="1"/>
      <c r="KEP238" s="1"/>
      <c r="KEQ238" s="1"/>
      <c r="KER238" s="1"/>
      <c r="KES238" s="1"/>
      <c r="KET238" s="1"/>
      <c r="KEU238" s="1"/>
      <c r="KEV238" s="1"/>
      <c r="KEW238" s="1"/>
      <c r="KEX238" s="1"/>
      <c r="KEY238" s="1"/>
      <c r="KEZ238" s="1"/>
      <c r="KFA238" s="1"/>
      <c r="KFB238" s="1"/>
      <c r="KFC238" s="1"/>
      <c r="KFD238" s="1"/>
      <c r="KFE238" s="1"/>
      <c r="KFF238" s="1"/>
      <c r="KFG238" s="1"/>
      <c r="KFH238" s="1"/>
      <c r="KFI238" s="1"/>
      <c r="KFJ238" s="1"/>
      <c r="KFK238" s="1"/>
      <c r="KFL238" s="1"/>
      <c r="KFM238" s="1"/>
      <c r="KFN238" s="1"/>
      <c r="KFO238" s="1"/>
      <c r="KFP238" s="1"/>
      <c r="KFQ238" s="1"/>
      <c r="KFR238" s="1"/>
      <c r="KFS238" s="1"/>
      <c r="KFT238" s="1"/>
      <c r="KFU238" s="1"/>
      <c r="KFV238" s="1"/>
      <c r="KFW238" s="1"/>
      <c r="KFX238" s="1"/>
      <c r="KFY238" s="1"/>
      <c r="KFZ238" s="1"/>
      <c r="KGA238" s="1"/>
      <c r="KGB238" s="1"/>
      <c r="KGC238" s="1"/>
      <c r="KGD238" s="1"/>
      <c r="KGE238" s="1"/>
      <c r="KGF238" s="1"/>
      <c r="KGG238" s="1"/>
      <c r="KGH238" s="1"/>
      <c r="KGI238" s="1"/>
      <c r="KGJ238" s="1"/>
      <c r="KGK238" s="1"/>
      <c r="KGL238" s="1"/>
      <c r="KGM238" s="1"/>
      <c r="KGN238" s="1"/>
      <c r="KGO238" s="1"/>
      <c r="KGP238" s="1"/>
      <c r="KGQ238" s="1"/>
      <c r="KGR238" s="1"/>
      <c r="KGS238" s="1"/>
      <c r="KGT238" s="1"/>
      <c r="KGU238" s="1"/>
      <c r="KGV238" s="1"/>
      <c r="KGW238" s="1"/>
      <c r="KGX238" s="1"/>
      <c r="KGY238" s="1"/>
      <c r="KGZ238" s="1"/>
      <c r="KHA238" s="1"/>
      <c r="KHB238" s="1"/>
      <c r="KHC238" s="1"/>
      <c r="KHD238" s="1"/>
      <c r="KHE238" s="1"/>
      <c r="KHF238" s="1"/>
      <c r="KHG238" s="1"/>
      <c r="KHH238" s="1"/>
      <c r="KHI238" s="1"/>
      <c r="KHJ238" s="1"/>
      <c r="KHK238" s="1"/>
      <c r="KHL238" s="1"/>
      <c r="KHM238" s="1"/>
      <c r="KHN238" s="1"/>
      <c r="KHO238" s="1"/>
      <c r="KHP238" s="1"/>
      <c r="KHQ238" s="1"/>
      <c r="KHR238" s="1"/>
      <c r="KHS238" s="1"/>
      <c r="KHT238" s="1"/>
      <c r="KHU238" s="1"/>
      <c r="KHV238" s="1"/>
      <c r="KHW238" s="1"/>
      <c r="KHX238" s="1"/>
      <c r="KHY238" s="1"/>
      <c r="KHZ238" s="1"/>
      <c r="KIA238" s="1"/>
      <c r="KIB238" s="1"/>
      <c r="KIC238" s="1"/>
      <c r="KID238" s="1"/>
      <c r="KIE238" s="1"/>
      <c r="KIF238" s="1"/>
      <c r="KIG238" s="1"/>
      <c r="KIH238" s="1"/>
      <c r="KII238" s="1"/>
      <c r="KIJ238" s="1"/>
      <c r="KIK238" s="1"/>
      <c r="KIL238" s="1"/>
      <c r="KIM238" s="1"/>
      <c r="KIN238" s="1"/>
      <c r="KIO238" s="1"/>
      <c r="KIP238" s="1"/>
      <c r="KIQ238" s="1"/>
      <c r="KIR238" s="1"/>
      <c r="KIS238" s="1"/>
      <c r="KIT238" s="1"/>
      <c r="KIU238" s="1"/>
      <c r="KIV238" s="1"/>
      <c r="KIW238" s="1"/>
      <c r="KIX238" s="1"/>
      <c r="KIY238" s="1"/>
      <c r="KIZ238" s="1"/>
      <c r="KJA238" s="1"/>
      <c r="KJB238" s="1"/>
      <c r="KJC238" s="1"/>
      <c r="KJD238" s="1"/>
      <c r="KJE238" s="1"/>
      <c r="KJF238" s="1"/>
      <c r="KJG238" s="1"/>
      <c r="KJH238" s="1"/>
      <c r="KJI238" s="1"/>
      <c r="KJJ238" s="1"/>
      <c r="KJK238" s="1"/>
      <c r="KJL238" s="1"/>
      <c r="KJM238" s="1"/>
      <c r="KJN238" s="1"/>
      <c r="KJO238" s="1"/>
      <c r="KJP238" s="1"/>
      <c r="KJQ238" s="1"/>
      <c r="KJR238" s="1"/>
      <c r="KJS238" s="1"/>
      <c r="KJT238" s="1"/>
      <c r="KJU238" s="1"/>
      <c r="KJV238" s="1"/>
      <c r="KJW238" s="1"/>
      <c r="KJX238" s="1"/>
      <c r="KJY238" s="1"/>
      <c r="KJZ238" s="1"/>
      <c r="KKA238" s="1"/>
      <c r="KKB238" s="1"/>
      <c r="KKC238" s="1"/>
      <c r="KKD238" s="1"/>
      <c r="KKE238" s="1"/>
      <c r="KKF238" s="1"/>
      <c r="KKG238" s="1"/>
      <c r="KKH238" s="1"/>
      <c r="KKI238" s="1"/>
      <c r="KKJ238" s="1"/>
      <c r="KKK238" s="1"/>
      <c r="KKL238" s="1"/>
      <c r="KKM238" s="1"/>
      <c r="KKN238" s="1"/>
      <c r="KKO238" s="1"/>
      <c r="KKP238" s="1"/>
      <c r="KKQ238" s="1"/>
      <c r="KKR238" s="1"/>
      <c r="KKS238" s="1"/>
      <c r="KKT238" s="1"/>
      <c r="KKU238" s="1"/>
      <c r="KKV238" s="1"/>
      <c r="KKW238" s="1"/>
      <c r="KKX238" s="1"/>
      <c r="KKY238" s="1"/>
      <c r="KKZ238" s="1"/>
      <c r="KLA238" s="1"/>
      <c r="KLB238" s="1"/>
      <c r="KLC238" s="1"/>
      <c r="KLD238" s="1"/>
      <c r="KLE238" s="1"/>
      <c r="KLF238" s="1"/>
      <c r="KLG238" s="1"/>
      <c r="KLH238" s="1"/>
      <c r="KLI238" s="1"/>
      <c r="KLJ238" s="1"/>
      <c r="KLK238" s="1"/>
      <c r="KLL238" s="1"/>
      <c r="KLM238" s="1"/>
      <c r="KLN238" s="1"/>
      <c r="KLO238" s="1"/>
      <c r="KLP238" s="1"/>
      <c r="KLQ238" s="1"/>
      <c r="KLR238" s="1"/>
      <c r="KLS238" s="1"/>
      <c r="KLT238" s="1"/>
      <c r="KLU238" s="1"/>
      <c r="KLV238" s="1"/>
      <c r="KLW238" s="1"/>
      <c r="KLX238" s="1"/>
      <c r="KLY238" s="1"/>
      <c r="KLZ238" s="1"/>
      <c r="KMA238" s="1"/>
      <c r="KMB238" s="1"/>
      <c r="KMC238" s="1"/>
      <c r="KMD238" s="1"/>
      <c r="KME238" s="1"/>
      <c r="KMF238" s="1"/>
      <c r="KMG238" s="1"/>
      <c r="KMH238" s="1"/>
      <c r="KMI238" s="1"/>
      <c r="KMJ238" s="1"/>
      <c r="KMK238" s="1"/>
      <c r="KML238" s="1"/>
      <c r="KMM238" s="1"/>
      <c r="KMN238" s="1"/>
      <c r="KMO238" s="1"/>
      <c r="KMP238" s="1"/>
      <c r="KMQ238" s="1"/>
      <c r="KMR238" s="1"/>
      <c r="KMS238" s="1"/>
      <c r="KMT238" s="1"/>
      <c r="KMU238" s="1"/>
      <c r="KMV238" s="1"/>
      <c r="KMW238" s="1"/>
      <c r="KMX238" s="1"/>
      <c r="KMY238" s="1"/>
      <c r="KMZ238" s="1"/>
      <c r="KNA238" s="1"/>
      <c r="KNB238" s="1"/>
      <c r="KNC238" s="1"/>
      <c r="KND238" s="1"/>
      <c r="KNE238" s="1"/>
      <c r="KNF238" s="1"/>
      <c r="KNG238" s="1"/>
      <c r="KNH238" s="1"/>
      <c r="KNI238" s="1"/>
      <c r="KNJ238" s="1"/>
      <c r="KNK238" s="1"/>
      <c r="KNL238" s="1"/>
      <c r="KNM238" s="1"/>
      <c r="KNN238" s="1"/>
      <c r="KNO238" s="1"/>
      <c r="KNP238" s="1"/>
      <c r="KNQ238" s="1"/>
      <c r="KNR238" s="1"/>
      <c r="KNS238" s="1"/>
      <c r="KNT238" s="1"/>
      <c r="KNU238" s="1"/>
      <c r="KNV238" s="1"/>
      <c r="KNW238" s="1"/>
      <c r="KNX238" s="1"/>
      <c r="KNY238" s="1"/>
      <c r="KNZ238" s="1"/>
      <c r="KOA238" s="1"/>
      <c r="KOB238" s="1"/>
      <c r="KOC238" s="1"/>
      <c r="KOD238" s="1"/>
      <c r="KOE238" s="1"/>
      <c r="KOF238" s="1"/>
      <c r="KOG238" s="1"/>
      <c r="KOH238" s="1"/>
      <c r="KOI238" s="1"/>
      <c r="KOJ238" s="1"/>
      <c r="KOK238" s="1"/>
      <c r="KOL238" s="1"/>
      <c r="KOM238" s="1"/>
      <c r="KON238" s="1"/>
      <c r="KOO238" s="1"/>
      <c r="KOP238" s="1"/>
      <c r="KOQ238" s="1"/>
      <c r="KOR238" s="1"/>
      <c r="KOS238" s="1"/>
      <c r="KOT238" s="1"/>
      <c r="KOU238" s="1"/>
      <c r="KOV238" s="1"/>
      <c r="KOW238" s="1"/>
      <c r="KOX238" s="1"/>
      <c r="KOY238" s="1"/>
      <c r="KOZ238" s="1"/>
      <c r="KPA238" s="1"/>
      <c r="KPB238" s="1"/>
      <c r="KPC238" s="1"/>
      <c r="KPD238" s="1"/>
      <c r="KPE238" s="1"/>
      <c r="KPF238" s="1"/>
      <c r="KPG238" s="1"/>
      <c r="KPH238" s="1"/>
      <c r="KPI238" s="1"/>
      <c r="KPJ238" s="1"/>
      <c r="KPK238" s="1"/>
      <c r="KPL238" s="1"/>
      <c r="KPM238" s="1"/>
      <c r="KPN238" s="1"/>
      <c r="KPO238" s="1"/>
      <c r="KPP238" s="1"/>
      <c r="KPQ238" s="1"/>
      <c r="KPR238" s="1"/>
      <c r="KPS238" s="1"/>
      <c r="KPT238" s="1"/>
      <c r="KPU238" s="1"/>
      <c r="KPV238" s="1"/>
      <c r="KPW238" s="1"/>
      <c r="KPX238" s="1"/>
      <c r="KPY238" s="1"/>
      <c r="KPZ238" s="1"/>
      <c r="KQA238" s="1"/>
      <c r="KQB238" s="1"/>
      <c r="KQC238" s="1"/>
      <c r="KQD238" s="1"/>
      <c r="KQE238" s="1"/>
      <c r="KQF238" s="1"/>
      <c r="KQG238" s="1"/>
      <c r="KQH238" s="1"/>
      <c r="KQI238" s="1"/>
      <c r="KQJ238" s="1"/>
      <c r="KQK238" s="1"/>
      <c r="KQL238" s="1"/>
      <c r="KQM238" s="1"/>
      <c r="KQN238" s="1"/>
      <c r="KQO238" s="1"/>
      <c r="KQP238" s="1"/>
      <c r="KQQ238" s="1"/>
      <c r="KQR238" s="1"/>
      <c r="KQS238" s="1"/>
      <c r="KQT238" s="1"/>
      <c r="KQU238" s="1"/>
      <c r="KQV238" s="1"/>
      <c r="KQW238" s="1"/>
      <c r="KQX238" s="1"/>
      <c r="KQY238" s="1"/>
      <c r="KQZ238" s="1"/>
      <c r="KRA238" s="1"/>
      <c r="KRB238" s="1"/>
      <c r="KRC238" s="1"/>
      <c r="KRD238" s="1"/>
      <c r="KRE238" s="1"/>
      <c r="KRF238" s="1"/>
      <c r="KRG238" s="1"/>
      <c r="KRH238" s="1"/>
      <c r="KRI238" s="1"/>
      <c r="KRJ238" s="1"/>
      <c r="KRK238" s="1"/>
      <c r="KRL238" s="1"/>
      <c r="KRM238" s="1"/>
      <c r="KRN238" s="1"/>
      <c r="KRO238" s="1"/>
      <c r="KRP238" s="1"/>
      <c r="KRQ238" s="1"/>
      <c r="KRR238" s="1"/>
      <c r="KRS238" s="1"/>
      <c r="KRT238" s="1"/>
      <c r="KRU238" s="1"/>
      <c r="KRV238" s="1"/>
      <c r="KRW238" s="1"/>
      <c r="KRX238" s="1"/>
      <c r="KRY238" s="1"/>
      <c r="KRZ238" s="1"/>
      <c r="KSA238" s="1"/>
      <c r="KSB238" s="1"/>
      <c r="KSC238" s="1"/>
      <c r="KSD238" s="1"/>
      <c r="KSE238" s="1"/>
      <c r="KSF238" s="1"/>
      <c r="KSG238" s="1"/>
      <c r="KSH238" s="1"/>
      <c r="KSI238" s="1"/>
      <c r="KSJ238" s="1"/>
      <c r="KSK238" s="1"/>
      <c r="KSL238" s="1"/>
      <c r="KSM238" s="1"/>
      <c r="KSN238" s="1"/>
      <c r="KSO238" s="1"/>
      <c r="KSP238" s="1"/>
      <c r="KSQ238" s="1"/>
      <c r="KSR238" s="1"/>
      <c r="KSS238" s="1"/>
      <c r="KST238" s="1"/>
      <c r="KSU238" s="1"/>
      <c r="KSV238" s="1"/>
      <c r="KSW238" s="1"/>
      <c r="KSX238" s="1"/>
      <c r="KSY238" s="1"/>
      <c r="KSZ238" s="1"/>
      <c r="KTA238" s="1"/>
      <c r="KTB238" s="1"/>
      <c r="KTC238" s="1"/>
      <c r="KTD238" s="1"/>
      <c r="KTE238" s="1"/>
      <c r="KTF238" s="1"/>
      <c r="KTG238" s="1"/>
      <c r="KTH238" s="1"/>
      <c r="KTI238" s="1"/>
      <c r="KTJ238" s="1"/>
      <c r="KTK238" s="1"/>
      <c r="KTL238" s="1"/>
      <c r="KTM238" s="1"/>
      <c r="KTN238" s="1"/>
      <c r="KTO238" s="1"/>
      <c r="KTP238" s="1"/>
      <c r="KTQ238" s="1"/>
      <c r="KTR238" s="1"/>
      <c r="KTS238" s="1"/>
      <c r="KTT238" s="1"/>
      <c r="KTU238" s="1"/>
      <c r="KTV238" s="1"/>
      <c r="KTW238" s="1"/>
      <c r="KTX238" s="1"/>
      <c r="KTY238" s="1"/>
      <c r="KTZ238" s="1"/>
      <c r="KUA238" s="1"/>
      <c r="KUB238" s="1"/>
      <c r="KUC238" s="1"/>
      <c r="KUD238" s="1"/>
      <c r="KUE238" s="1"/>
      <c r="KUF238" s="1"/>
      <c r="KUG238" s="1"/>
      <c r="KUH238" s="1"/>
      <c r="KUI238" s="1"/>
      <c r="KUJ238" s="1"/>
      <c r="KUK238" s="1"/>
      <c r="KUL238" s="1"/>
      <c r="KUM238" s="1"/>
      <c r="KUN238" s="1"/>
      <c r="KUO238" s="1"/>
      <c r="KUP238" s="1"/>
      <c r="KUQ238" s="1"/>
      <c r="KUR238" s="1"/>
      <c r="KUS238" s="1"/>
      <c r="KUT238" s="1"/>
      <c r="KUU238" s="1"/>
      <c r="KUV238" s="1"/>
      <c r="KUW238" s="1"/>
      <c r="KUX238" s="1"/>
      <c r="KUY238" s="1"/>
      <c r="KUZ238" s="1"/>
      <c r="KVA238" s="1"/>
      <c r="KVB238" s="1"/>
      <c r="KVC238" s="1"/>
      <c r="KVD238" s="1"/>
      <c r="KVE238" s="1"/>
      <c r="KVF238" s="1"/>
      <c r="KVG238" s="1"/>
      <c r="KVH238" s="1"/>
      <c r="KVI238" s="1"/>
      <c r="KVJ238" s="1"/>
      <c r="KVK238" s="1"/>
      <c r="KVL238" s="1"/>
      <c r="KVM238" s="1"/>
      <c r="KVN238" s="1"/>
      <c r="KVO238" s="1"/>
      <c r="KVP238" s="1"/>
      <c r="KVQ238" s="1"/>
      <c r="KVR238" s="1"/>
      <c r="KVS238" s="1"/>
      <c r="KVT238" s="1"/>
      <c r="KVU238" s="1"/>
      <c r="KVV238" s="1"/>
      <c r="KVW238" s="1"/>
      <c r="KVX238" s="1"/>
      <c r="KVY238" s="1"/>
      <c r="KVZ238" s="1"/>
      <c r="KWA238" s="1"/>
      <c r="KWB238" s="1"/>
      <c r="KWC238" s="1"/>
      <c r="KWD238" s="1"/>
      <c r="KWE238" s="1"/>
      <c r="KWF238" s="1"/>
      <c r="KWG238" s="1"/>
      <c r="KWH238" s="1"/>
      <c r="KWI238" s="1"/>
      <c r="KWJ238" s="1"/>
      <c r="KWK238" s="1"/>
      <c r="KWL238" s="1"/>
      <c r="KWM238" s="1"/>
      <c r="KWN238" s="1"/>
      <c r="KWO238" s="1"/>
      <c r="KWP238" s="1"/>
      <c r="KWQ238" s="1"/>
      <c r="KWR238" s="1"/>
      <c r="KWS238" s="1"/>
      <c r="KWT238" s="1"/>
      <c r="KWU238" s="1"/>
      <c r="KWV238" s="1"/>
      <c r="KWW238" s="1"/>
      <c r="KWX238" s="1"/>
      <c r="KWY238" s="1"/>
      <c r="KWZ238" s="1"/>
      <c r="KXA238" s="1"/>
      <c r="KXB238" s="1"/>
      <c r="KXC238" s="1"/>
      <c r="KXD238" s="1"/>
      <c r="KXE238" s="1"/>
      <c r="KXF238" s="1"/>
      <c r="KXG238" s="1"/>
      <c r="KXH238" s="1"/>
      <c r="KXI238" s="1"/>
      <c r="KXJ238" s="1"/>
      <c r="KXK238" s="1"/>
      <c r="KXL238" s="1"/>
      <c r="KXM238" s="1"/>
      <c r="KXN238" s="1"/>
      <c r="KXO238" s="1"/>
      <c r="KXP238" s="1"/>
      <c r="KXQ238" s="1"/>
      <c r="KXR238" s="1"/>
      <c r="KXS238" s="1"/>
      <c r="KXT238" s="1"/>
      <c r="KXU238" s="1"/>
      <c r="KXV238" s="1"/>
      <c r="KXW238" s="1"/>
      <c r="KXX238" s="1"/>
      <c r="KXY238" s="1"/>
      <c r="KXZ238" s="1"/>
      <c r="KYA238" s="1"/>
      <c r="KYB238" s="1"/>
      <c r="KYC238" s="1"/>
      <c r="KYD238" s="1"/>
      <c r="KYE238" s="1"/>
      <c r="KYF238" s="1"/>
      <c r="KYG238" s="1"/>
      <c r="KYH238" s="1"/>
      <c r="KYI238" s="1"/>
      <c r="KYJ238" s="1"/>
      <c r="KYK238" s="1"/>
      <c r="KYL238" s="1"/>
      <c r="KYM238" s="1"/>
      <c r="KYN238" s="1"/>
      <c r="KYO238" s="1"/>
      <c r="KYP238" s="1"/>
      <c r="KYQ238" s="1"/>
      <c r="KYR238" s="1"/>
      <c r="KYS238" s="1"/>
      <c r="KYT238" s="1"/>
      <c r="KYU238" s="1"/>
      <c r="KYV238" s="1"/>
      <c r="KYW238" s="1"/>
      <c r="KYX238" s="1"/>
      <c r="KYY238" s="1"/>
      <c r="KYZ238" s="1"/>
      <c r="KZA238" s="1"/>
      <c r="KZB238" s="1"/>
      <c r="KZC238" s="1"/>
      <c r="KZD238" s="1"/>
      <c r="KZE238" s="1"/>
      <c r="KZF238" s="1"/>
      <c r="KZG238" s="1"/>
      <c r="KZH238" s="1"/>
      <c r="KZI238" s="1"/>
      <c r="KZJ238" s="1"/>
      <c r="KZK238" s="1"/>
      <c r="KZL238" s="1"/>
      <c r="KZM238" s="1"/>
      <c r="KZN238" s="1"/>
      <c r="KZO238" s="1"/>
      <c r="KZP238" s="1"/>
      <c r="KZQ238" s="1"/>
      <c r="KZR238" s="1"/>
      <c r="KZS238" s="1"/>
      <c r="KZT238" s="1"/>
      <c r="KZU238" s="1"/>
      <c r="KZV238" s="1"/>
      <c r="KZW238" s="1"/>
      <c r="KZX238" s="1"/>
      <c r="KZY238" s="1"/>
      <c r="KZZ238" s="1"/>
      <c r="LAA238" s="1"/>
      <c r="LAB238" s="1"/>
      <c r="LAC238" s="1"/>
      <c r="LAD238" s="1"/>
      <c r="LAE238" s="1"/>
      <c r="LAF238" s="1"/>
      <c r="LAG238" s="1"/>
      <c r="LAH238" s="1"/>
      <c r="LAI238" s="1"/>
      <c r="LAJ238" s="1"/>
      <c r="LAK238" s="1"/>
      <c r="LAL238" s="1"/>
      <c r="LAM238" s="1"/>
      <c r="LAN238" s="1"/>
      <c r="LAO238" s="1"/>
      <c r="LAP238" s="1"/>
      <c r="LAQ238" s="1"/>
      <c r="LAR238" s="1"/>
      <c r="LAS238" s="1"/>
      <c r="LAT238" s="1"/>
      <c r="LAU238" s="1"/>
      <c r="LAV238" s="1"/>
      <c r="LAW238" s="1"/>
      <c r="LAX238" s="1"/>
      <c r="LAY238" s="1"/>
      <c r="LAZ238" s="1"/>
      <c r="LBA238" s="1"/>
      <c r="LBB238" s="1"/>
      <c r="LBC238" s="1"/>
      <c r="LBD238" s="1"/>
      <c r="LBE238" s="1"/>
      <c r="LBF238" s="1"/>
      <c r="LBG238" s="1"/>
      <c r="LBH238" s="1"/>
      <c r="LBI238" s="1"/>
      <c r="LBJ238" s="1"/>
      <c r="LBK238" s="1"/>
      <c r="LBL238" s="1"/>
      <c r="LBM238" s="1"/>
      <c r="LBN238" s="1"/>
      <c r="LBO238" s="1"/>
      <c r="LBP238" s="1"/>
      <c r="LBQ238" s="1"/>
      <c r="LBR238" s="1"/>
      <c r="LBS238" s="1"/>
      <c r="LBT238" s="1"/>
      <c r="LBU238" s="1"/>
      <c r="LBV238" s="1"/>
      <c r="LBW238" s="1"/>
      <c r="LBX238" s="1"/>
      <c r="LBY238" s="1"/>
      <c r="LBZ238" s="1"/>
      <c r="LCA238" s="1"/>
      <c r="LCB238" s="1"/>
      <c r="LCC238" s="1"/>
      <c r="LCD238" s="1"/>
      <c r="LCE238" s="1"/>
      <c r="LCF238" s="1"/>
      <c r="LCG238" s="1"/>
      <c r="LCH238" s="1"/>
      <c r="LCI238" s="1"/>
      <c r="LCJ238" s="1"/>
      <c r="LCK238" s="1"/>
      <c r="LCL238" s="1"/>
      <c r="LCM238" s="1"/>
      <c r="LCN238" s="1"/>
      <c r="LCO238" s="1"/>
      <c r="LCP238" s="1"/>
      <c r="LCQ238" s="1"/>
      <c r="LCR238" s="1"/>
      <c r="LCS238" s="1"/>
      <c r="LCT238" s="1"/>
      <c r="LCU238" s="1"/>
      <c r="LCV238" s="1"/>
      <c r="LCW238" s="1"/>
      <c r="LCX238" s="1"/>
      <c r="LCY238" s="1"/>
      <c r="LCZ238" s="1"/>
      <c r="LDA238" s="1"/>
      <c r="LDB238" s="1"/>
      <c r="LDC238" s="1"/>
      <c r="LDD238" s="1"/>
      <c r="LDE238" s="1"/>
      <c r="LDF238" s="1"/>
      <c r="LDG238" s="1"/>
      <c r="LDH238" s="1"/>
      <c r="LDI238" s="1"/>
      <c r="LDJ238" s="1"/>
      <c r="LDK238" s="1"/>
      <c r="LDL238" s="1"/>
      <c r="LDM238" s="1"/>
      <c r="LDN238" s="1"/>
      <c r="LDO238" s="1"/>
      <c r="LDP238" s="1"/>
      <c r="LDQ238" s="1"/>
      <c r="LDR238" s="1"/>
      <c r="LDS238" s="1"/>
      <c r="LDT238" s="1"/>
      <c r="LDU238" s="1"/>
      <c r="LDV238" s="1"/>
      <c r="LDW238" s="1"/>
      <c r="LDX238" s="1"/>
      <c r="LDY238" s="1"/>
      <c r="LDZ238" s="1"/>
      <c r="LEA238" s="1"/>
      <c r="LEB238" s="1"/>
      <c r="LEC238" s="1"/>
      <c r="LED238" s="1"/>
      <c r="LEE238" s="1"/>
      <c r="LEF238" s="1"/>
      <c r="LEG238" s="1"/>
      <c r="LEH238" s="1"/>
      <c r="LEI238" s="1"/>
      <c r="LEJ238" s="1"/>
      <c r="LEK238" s="1"/>
      <c r="LEL238" s="1"/>
      <c r="LEM238" s="1"/>
      <c r="LEN238" s="1"/>
      <c r="LEO238" s="1"/>
      <c r="LEP238" s="1"/>
      <c r="LEQ238" s="1"/>
      <c r="LER238" s="1"/>
      <c r="LES238" s="1"/>
      <c r="LET238" s="1"/>
      <c r="LEU238" s="1"/>
      <c r="LEV238" s="1"/>
      <c r="LEW238" s="1"/>
      <c r="LEX238" s="1"/>
      <c r="LEY238" s="1"/>
      <c r="LEZ238" s="1"/>
      <c r="LFA238" s="1"/>
      <c r="LFB238" s="1"/>
      <c r="LFC238" s="1"/>
      <c r="LFD238" s="1"/>
      <c r="LFE238" s="1"/>
      <c r="LFF238" s="1"/>
      <c r="LFG238" s="1"/>
      <c r="LFH238" s="1"/>
      <c r="LFI238" s="1"/>
      <c r="LFJ238" s="1"/>
      <c r="LFK238" s="1"/>
      <c r="LFL238" s="1"/>
      <c r="LFM238" s="1"/>
      <c r="LFN238" s="1"/>
      <c r="LFO238" s="1"/>
      <c r="LFP238" s="1"/>
      <c r="LFQ238" s="1"/>
      <c r="LFR238" s="1"/>
      <c r="LFS238" s="1"/>
      <c r="LFT238" s="1"/>
      <c r="LFU238" s="1"/>
      <c r="LFV238" s="1"/>
      <c r="LFW238" s="1"/>
      <c r="LFX238" s="1"/>
      <c r="LFY238" s="1"/>
      <c r="LFZ238" s="1"/>
      <c r="LGA238" s="1"/>
      <c r="LGB238" s="1"/>
      <c r="LGC238" s="1"/>
      <c r="LGD238" s="1"/>
      <c r="LGE238" s="1"/>
      <c r="LGF238" s="1"/>
      <c r="LGG238" s="1"/>
      <c r="LGH238" s="1"/>
      <c r="LGI238" s="1"/>
      <c r="LGJ238" s="1"/>
      <c r="LGK238" s="1"/>
      <c r="LGL238" s="1"/>
      <c r="LGM238" s="1"/>
      <c r="LGN238" s="1"/>
      <c r="LGO238" s="1"/>
      <c r="LGP238" s="1"/>
      <c r="LGQ238" s="1"/>
      <c r="LGR238" s="1"/>
      <c r="LGS238" s="1"/>
      <c r="LGT238" s="1"/>
      <c r="LGU238" s="1"/>
      <c r="LGV238" s="1"/>
      <c r="LGW238" s="1"/>
      <c r="LGX238" s="1"/>
      <c r="LGY238" s="1"/>
      <c r="LGZ238" s="1"/>
      <c r="LHA238" s="1"/>
      <c r="LHB238" s="1"/>
      <c r="LHC238" s="1"/>
      <c r="LHD238" s="1"/>
      <c r="LHE238" s="1"/>
      <c r="LHF238" s="1"/>
      <c r="LHG238" s="1"/>
      <c r="LHH238" s="1"/>
      <c r="LHI238" s="1"/>
      <c r="LHJ238" s="1"/>
      <c r="LHK238" s="1"/>
      <c r="LHL238" s="1"/>
      <c r="LHM238" s="1"/>
      <c r="LHN238" s="1"/>
      <c r="LHO238" s="1"/>
      <c r="LHP238" s="1"/>
      <c r="LHQ238" s="1"/>
      <c r="LHR238" s="1"/>
      <c r="LHS238" s="1"/>
      <c r="LHT238" s="1"/>
      <c r="LHU238" s="1"/>
      <c r="LHV238" s="1"/>
      <c r="LHW238" s="1"/>
      <c r="LHX238" s="1"/>
      <c r="LHY238" s="1"/>
      <c r="LHZ238" s="1"/>
      <c r="LIA238" s="1"/>
      <c r="LIB238" s="1"/>
      <c r="LIC238" s="1"/>
      <c r="LID238" s="1"/>
      <c r="LIE238" s="1"/>
      <c r="LIF238" s="1"/>
      <c r="LIG238" s="1"/>
      <c r="LIH238" s="1"/>
      <c r="LII238" s="1"/>
      <c r="LIJ238" s="1"/>
      <c r="LIK238" s="1"/>
      <c r="LIL238" s="1"/>
      <c r="LIM238" s="1"/>
      <c r="LIN238" s="1"/>
      <c r="LIO238" s="1"/>
      <c r="LIP238" s="1"/>
      <c r="LIQ238" s="1"/>
      <c r="LIR238" s="1"/>
      <c r="LIS238" s="1"/>
      <c r="LIT238" s="1"/>
      <c r="LIU238" s="1"/>
      <c r="LIV238" s="1"/>
      <c r="LIW238" s="1"/>
      <c r="LIX238" s="1"/>
      <c r="LIY238" s="1"/>
      <c r="LIZ238" s="1"/>
      <c r="LJA238" s="1"/>
      <c r="LJB238" s="1"/>
      <c r="LJC238" s="1"/>
      <c r="LJD238" s="1"/>
      <c r="LJE238" s="1"/>
      <c r="LJF238" s="1"/>
      <c r="LJG238" s="1"/>
      <c r="LJH238" s="1"/>
      <c r="LJI238" s="1"/>
      <c r="LJJ238" s="1"/>
      <c r="LJK238" s="1"/>
      <c r="LJL238" s="1"/>
      <c r="LJM238" s="1"/>
      <c r="LJN238" s="1"/>
      <c r="LJO238" s="1"/>
      <c r="LJP238" s="1"/>
      <c r="LJQ238" s="1"/>
      <c r="LJR238" s="1"/>
      <c r="LJS238" s="1"/>
      <c r="LJT238" s="1"/>
      <c r="LJU238" s="1"/>
      <c r="LJV238" s="1"/>
      <c r="LJW238" s="1"/>
      <c r="LJX238" s="1"/>
      <c r="LJY238" s="1"/>
      <c r="LJZ238" s="1"/>
      <c r="LKA238" s="1"/>
      <c r="LKB238" s="1"/>
      <c r="LKC238" s="1"/>
      <c r="LKD238" s="1"/>
      <c r="LKE238" s="1"/>
      <c r="LKF238" s="1"/>
      <c r="LKG238" s="1"/>
      <c r="LKH238" s="1"/>
      <c r="LKI238" s="1"/>
      <c r="LKJ238" s="1"/>
      <c r="LKK238" s="1"/>
      <c r="LKL238" s="1"/>
      <c r="LKM238" s="1"/>
      <c r="LKN238" s="1"/>
      <c r="LKO238" s="1"/>
      <c r="LKP238" s="1"/>
      <c r="LKQ238" s="1"/>
      <c r="LKR238" s="1"/>
      <c r="LKS238" s="1"/>
      <c r="LKT238" s="1"/>
      <c r="LKU238" s="1"/>
      <c r="LKV238" s="1"/>
      <c r="LKW238" s="1"/>
      <c r="LKX238" s="1"/>
      <c r="LKY238" s="1"/>
      <c r="LKZ238" s="1"/>
      <c r="LLA238" s="1"/>
      <c r="LLB238" s="1"/>
      <c r="LLC238" s="1"/>
      <c r="LLD238" s="1"/>
      <c r="LLE238" s="1"/>
      <c r="LLF238" s="1"/>
      <c r="LLG238" s="1"/>
      <c r="LLH238" s="1"/>
      <c r="LLI238" s="1"/>
      <c r="LLJ238" s="1"/>
      <c r="LLK238" s="1"/>
      <c r="LLL238" s="1"/>
      <c r="LLM238" s="1"/>
      <c r="LLN238" s="1"/>
      <c r="LLO238" s="1"/>
      <c r="LLP238" s="1"/>
      <c r="LLQ238" s="1"/>
      <c r="LLR238" s="1"/>
      <c r="LLS238" s="1"/>
      <c r="LLT238" s="1"/>
      <c r="LLU238" s="1"/>
      <c r="LLV238" s="1"/>
      <c r="LLW238" s="1"/>
      <c r="LLX238" s="1"/>
      <c r="LLY238" s="1"/>
      <c r="LLZ238" s="1"/>
      <c r="LMA238" s="1"/>
      <c r="LMB238" s="1"/>
      <c r="LMC238" s="1"/>
      <c r="LMD238" s="1"/>
      <c r="LME238" s="1"/>
      <c r="LMF238" s="1"/>
      <c r="LMG238" s="1"/>
      <c r="LMH238" s="1"/>
      <c r="LMI238" s="1"/>
      <c r="LMJ238" s="1"/>
      <c r="LMK238" s="1"/>
      <c r="LML238" s="1"/>
      <c r="LMM238" s="1"/>
      <c r="LMN238" s="1"/>
      <c r="LMO238" s="1"/>
      <c r="LMP238" s="1"/>
      <c r="LMQ238" s="1"/>
      <c r="LMR238" s="1"/>
      <c r="LMS238" s="1"/>
      <c r="LMT238" s="1"/>
      <c r="LMU238" s="1"/>
      <c r="LMV238" s="1"/>
      <c r="LMW238" s="1"/>
      <c r="LMX238" s="1"/>
      <c r="LMY238" s="1"/>
      <c r="LMZ238" s="1"/>
      <c r="LNA238" s="1"/>
      <c r="LNB238" s="1"/>
      <c r="LNC238" s="1"/>
      <c r="LND238" s="1"/>
      <c r="LNE238" s="1"/>
      <c r="LNF238" s="1"/>
      <c r="LNG238" s="1"/>
      <c r="LNH238" s="1"/>
      <c r="LNI238" s="1"/>
      <c r="LNJ238" s="1"/>
      <c r="LNK238" s="1"/>
      <c r="LNL238" s="1"/>
      <c r="LNM238" s="1"/>
      <c r="LNN238" s="1"/>
      <c r="LNO238" s="1"/>
      <c r="LNP238" s="1"/>
      <c r="LNQ238" s="1"/>
      <c r="LNR238" s="1"/>
      <c r="LNS238" s="1"/>
      <c r="LNT238" s="1"/>
      <c r="LNU238" s="1"/>
      <c r="LNV238" s="1"/>
      <c r="LNW238" s="1"/>
      <c r="LNX238" s="1"/>
      <c r="LNY238" s="1"/>
      <c r="LNZ238" s="1"/>
      <c r="LOA238" s="1"/>
      <c r="LOB238" s="1"/>
      <c r="LOC238" s="1"/>
      <c r="LOD238" s="1"/>
      <c r="LOE238" s="1"/>
      <c r="LOF238" s="1"/>
      <c r="LOG238" s="1"/>
      <c r="LOH238" s="1"/>
      <c r="LOI238" s="1"/>
      <c r="LOJ238" s="1"/>
      <c r="LOK238" s="1"/>
      <c r="LOL238" s="1"/>
      <c r="LOM238" s="1"/>
      <c r="LON238" s="1"/>
      <c r="LOO238" s="1"/>
      <c r="LOP238" s="1"/>
      <c r="LOQ238" s="1"/>
      <c r="LOR238" s="1"/>
      <c r="LOS238" s="1"/>
      <c r="LOT238" s="1"/>
      <c r="LOU238" s="1"/>
      <c r="LOV238" s="1"/>
      <c r="LOW238" s="1"/>
      <c r="LOX238" s="1"/>
      <c r="LOY238" s="1"/>
      <c r="LOZ238" s="1"/>
      <c r="LPA238" s="1"/>
      <c r="LPB238" s="1"/>
      <c r="LPC238" s="1"/>
      <c r="LPD238" s="1"/>
      <c r="LPE238" s="1"/>
      <c r="LPF238" s="1"/>
      <c r="LPG238" s="1"/>
      <c r="LPH238" s="1"/>
      <c r="LPI238" s="1"/>
      <c r="LPJ238" s="1"/>
      <c r="LPK238" s="1"/>
      <c r="LPL238" s="1"/>
      <c r="LPM238" s="1"/>
      <c r="LPN238" s="1"/>
      <c r="LPO238" s="1"/>
      <c r="LPP238" s="1"/>
      <c r="LPQ238" s="1"/>
      <c r="LPR238" s="1"/>
      <c r="LPS238" s="1"/>
      <c r="LPT238" s="1"/>
      <c r="LPU238" s="1"/>
      <c r="LPV238" s="1"/>
      <c r="LPW238" s="1"/>
      <c r="LPX238" s="1"/>
      <c r="LPY238" s="1"/>
      <c r="LPZ238" s="1"/>
      <c r="LQA238" s="1"/>
      <c r="LQB238" s="1"/>
      <c r="LQC238" s="1"/>
      <c r="LQD238" s="1"/>
      <c r="LQE238" s="1"/>
      <c r="LQF238" s="1"/>
      <c r="LQG238" s="1"/>
      <c r="LQH238" s="1"/>
      <c r="LQI238" s="1"/>
      <c r="LQJ238" s="1"/>
      <c r="LQK238" s="1"/>
      <c r="LQL238" s="1"/>
      <c r="LQM238" s="1"/>
      <c r="LQN238" s="1"/>
      <c r="LQO238" s="1"/>
      <c r="LQP238" s="1"/>
      <c r="LQQ238" s="1"/>
      <c r="LQR238" s="1"/>
      <c r="LQS238" s="1"/>
      <c r="LQT238" s="1"/>
      <c r="LQU238" s="1"/>
      <c r="LQV238" s="1"/>
      <c r="LQW238" s="1"/>
      <c r="LQX238" s="1"/>
      <c r="LQY238" s="1"/>
      <c r="LQZ238" s="1"/>
      <c r="LRA238" s="1"/>
      <c r="LRB238" s="1"/>
      <c r="LRC238" s="1"/>
      <c r="LRD238" s="1"/>
      <c r="LRE238" s="1"/>
      <c r="LRF238" s="1"/>
      <c r="LRG238" s="1"/>
      <c r="LRH238" s="1"/>
      <c r="LRI238" s="1"/>
      <c r="LRJ238" s="1"/>
      <c r="LRK238" s="1"/>
      <c r="LRL238" s="1"/>
      <c r="LRM238" s="1"/>
      <c r="LRN238" s="1"/>
      <c r="LRO238" s="1"/>
      <c r="LRP238" s="1"/>
      <c r="LRQ238" s="1"/>
      <c r="LRR238" s="1"/>
      <c r="LRS238" s="1"/>
      <c r="LRT238" s="1"/>
      <c r="LRU238" s="1"/>
      <c r="LRV238" s="1"/>
      <c r="LRW238" s="1"/>
      <c r="LRX238" s="1"/>
      <c r="LRY238" s="1"/>
      <c r="LRZ238" s="1"/>
      <c r="LSA238" s="1"/>
      <c r="LSB238" s="1"/>
      <c r="LSC238" s="1"/>
      <c r="LSD238" s="1"/>
      <c r="LSE238" s="1"/>
      <c r="LSF238" s="1"/>
      <c r="LSG238" s="1"/>
      <c r="LSH238" s="1"/>
      <c r="LSI238" s="1"/>
      <c r="LSJ238" s="1"/>
      <c r="LSK238" s="1"/>
      <c r="LSL238" s="1"/>
      <c r="LSM238" s="1"/>
      <c r="LSN238" s="1"/>
      <c r="LSO238" s="1"/>
      <c r="LSP238" s="1"/>
      <c r="LSQ238" s="1"/>
      <c r="LSR238" s="1"/>
      <c r="LSS238" s="1"/>
      <c r="LST238" s="1"/>
      <c r="LSU238" s="1"/>
      <c r="LSV238" s="1"/>
      <c r="LSW238" s="1"/>
      <c r="LSX238" s="1"/>
      <c r="LSY238" s="1"/>
      <c r="LSZ238" s="1"/>
      <c r="LTA238" s="1"/>
      <c r="LTB238" s="1"/>
      <c r="LTC238" s="1"/>
      <c r="LTD238" s="1"/>
      <c r="LTE238" s="1"/>
      <c r="LTF238" s="1"/>
      <c r="LTG238" s="1"/>
      <c r="LTH238" s="1"/>
      <c r="LTI238" s="1"/>
      <c r="LTJ238" s="1"/>
      <c r="LTK238" s="1"/>
      <c r="LTL238" s="1"/>
      <c r="LTM238" s="1"/>
      <c r="LTN238" s="1"/>
      <c r="LTO238" s="1"/>
      <c r="LTP238" s="1"/>
      <c r="LTQ238" s="1"/>
      <c r="LTR238" s="1"/>
      <c r="LTS238" s="1"/>
      <c r="LTT238" s="1"/>
      <c r="LTU238" s="1"/>
      <c r="LTV238" s="1"/>
      <c r="LTW238" s="1"/>
      <c r="LTX238" s="1"/>
      <c r="LTY238" s="1"/>
      <c r="LTZ238" s="1"/>
      <c r="LUA238" s="1"/>
      <c r="LUB238" s="1"/>
      <c r="LUC238" s="1"/>
      <c r="LUD238" s="1"/>
      <c r="LUE238" s="1"/>
      <c r="LUF238" s="1"/>
      <c r="LUG238" s="1"/>
      <c r="LUH238" s="1"/>
      <c r="LUI238" s="1"/>
      <c r="LUJ238" s="1"/>
      <c r="LUK238" s="1"/>
      <c r="LUL238" s="1"/>
      <c r="LUM238" s="1"/>
      <c r="LUN238" s="1"/>
      <c r="LUO238" s="1"/>
      <c r="LUP238" s="1"/>
      <c r="LUQ238" s="1"/>
      <c r="LUR238" s="1"/>
      <c r="LUS238" s="1"/>
      <c r="LUT238" s="1"/>
      <c r="LUU238" s="1"/>
      <c r="LUV238" s="1"/>
      <c r="LUW238" s="1"/>
      <c r="LUX238" s="1"/>
      <c r="LUY238" s="1"/>
      <c r="LUZ238" s="1"/>
      <c r="LVA238" s="1"/>
      <c r="LVB238" s="1"/>
      <c r="LVC238" s="1"/>
      <c r="LVD238" s="1"/>
      <c r="LVE238" s="1"/>
      <c r="LVF238" s="1"/>
      <c r="LVG238" s="1"/>
      <c r="LVH238" s="1"/>
      <c r="LVI238" s="1"/>
      <c r="LVJ238" s="1"/>
      <c r="LVK238" s="1"/>
      <c r="LVL238" s="1"/>
      <c r="LVM238" s="1"/>
      <c r="LVN238" s="1"/>
      <c r="LVO238" s="1"/>
      <c r="LVP238" s="1"/>
      <c r="LVQ238" s="1"/>
      <c r="LVR238" s="1"/>
      <c r="LVS238" s="1"/>
      <c r="LVT238" s="1"/>
      <c r="LVU238" s="1"/>
      <c r="LVV238" s="1"/>
      <c r="LVW238" s="1"/>
      <c r="LVX238" s="1"/>
      <c r="LVY238" s="1"/>
      <c r="LVZ238" s="1"/>
      <c r="LWA238" s="1"/>
      <c r="LWB238" s="1"/>
      <c r="LWC238" s="1"/>
      <c r="LWD238" s="1"/>
      <c r="LWE238" s="1"/>
      <c r="LWF238" s="1"/>
      <c r="LWG238" s="1"/>
      <c r="LWH238" s="1"/>
      <c r="LWI238" s="1"/>
      <c r="LWJ238" s="1"/>
      <c r="LWK238" s="1"/>
      <c r="LWL238" s="1"/>
      <c r="LWM238" s="1"/>
      <c r="LWN238" s="1"/>
      <c r="LWO238" s="1"/>
      <c r="LWP238" s="1"/>
      <c r="LWQ238" s="1"/>
      <c r="LWR238" s="1"/>
      <c r="LWS238" s="1"/>
      <c r="LWT238" s="1"/>
      <c r="LWU238" s="1"/>
      <c r="LWV238" s="1"/>
      <c r="LWW238" s="1"/>
      <c r="LWX238" s="1"/>
      <c r="LWY238" s="1"/>
      <c r="LWZ238" s="1"/>
      <c r="LXA238" s="1"/>
      <c r="LXB238" s="1"/>
      <c r="LXC238" s="1"/>
      <c r="LXD238" s="1"/>
      <c r="LXE238" s="1"/>
      <c r="LXF238" s="1"/>
      <c r="LXG238" s="1"/>
      <c r="LXH238" s="1"/>
      <c r="LXI238" s="1"/>
      <c r="LXJ238" s="1"/>
      <c r="LXK238" s="1"/>
      <c r="LXL238" s="1"/>
      <c r="LXM238" s="1"/>
      <c r="LXN238" s="1"/>
      <c r="LXO238" s="1"/>
      <c r="LXP238" s="1"/>
      <c r="LXQ238" s="1"/>
      <c r="LXR238" s="1"/>
      <c r="LXS238" s="1"/>
      <c r="LXT238" s="1"/>
      <c r="LXU238" s="1"/>
      <c r="LXV238" s="1"/>
      <c r="LXW238" s="1"/>
      <c r="LXX238" s="1"/>
      <c r="LXY238" s="1"/>
      <c r="LXZ238" s="1"/>
      <c r="LYA238" s="1"/>
      <c r="LYB238" s="1"/>
      <c r="LYC238" s="1"/>
      <c r="LYD238" s="1"/>
      <c r="LYE238" s="1"/>
      <c r="LYF238" s="1"/>
      <c r="LYG238" s="1"/>
      <c r="LYH238" s="1"/>
      <c r="LYI238" s="1"/>
      <c r="LYJ238" s="1"/>
      <c r="LYK238" s="1"/>
      <c r="LYL238" s="1"/>
      <c r="LYM238" s="1"/>
      <c r="LYN238" s="1"/>
      <c r="LYO238" s="1"/>
      <c r="LYP238" s="1"/>
      <c r="LYQ238" s="1"/>
      <c r="LYR238" s="1"/>
      <c r="LYS238" s="1"/>
      <c r="LYT238" s="1"/>
      <c r="LYU238" s="1"/>
      <c r="LYV238" s="1"/>
      <c r="LYW238" s="1"/>
      <c r="LYX238" s="1"/>
      <c r="LYY238" s="1"/>
      <c r="LYZ238" s="1"/>
      <c r="LZA238" s="1"/>
      <c r="LZB238" s="1"/>
      <c r="LZC238" s="1"/>
      <c r="LZD238" s="1"/>
      <c r="LZE238" s="1"/>
      <c r="LZF238" s="1"/>
      <c r="LZG238" s="1"/>
      <c r="LZH238" s="1"/>
      <c r="LZI238" s="1"/>
      <c r="LZJ238" s="1"/>
      <c r="LZK238" s="1"/>
      <c r="LZL238" s="1"/>
      <c r="LZM238" s="1"/>
      <c r="LZN238" s="1"/>
      <c r="LZO238" s="1"/>
      <c r="LZP238" s="1"/>
      <c r="LZQ238" s="1"/>
      <c r="LZR238" s="1"/>
      <c r="LZS238" s="1"/>
      <c r="LZT238" s="1"/>
      <c r="LZU238" s="1"/>
      <c r="LZV238" s="1"/>
      <c r="LZW238" s="1"/>
      <c r="LZX238" s="1"/>
      <c r="LZY238" s="1"/>
      <c r="LZZ238" s="1"/>
      <c r="MAA238" s="1"/>
      <c r="MAB238" s="1"/>
      <c r="MAC238" s="1"/>
      <c r="MAD238" s="1"/>
      <c r="MAE238" s="1"/>
      <c r="MAF238" s="1"/>
      <c r="MAG238" s="1"/>
      <c r="MAH238" s="1"/>
      <c r="MAI238" s="1"/>
      <c r="MAJ238" s="1"/>
      <c r="MAK238" s="1"/>
      <c r="MAL238" s="1"/>
      <c r="MAM238" s="1"/>
      <c r="MAN238" s="1"/>
      <c r="MAO238" s="1"/>
      <c r="MAP238" s="1"/>
      <c r="MAQ238" s="1"/>
      <c r="MAR238" s="1"/>
      <c r="MAS238" s="1"/>
      <c r="MAT238" s="1"/>
      <c r="MAU238" s="1"/>
      <c r="MAV238" s="1"/>
      <c r="MAW238" s="1"/>
      <c r="MAX238" s="1"/>
      <c r="MAY238" s="1"/>
      <c r="MAZ238" s="1"/>
      <c r="MBA238" s="1"/>
      <c r="MBB238" s="1"/>
      <c r="MBC238" s="1"/>
      <c r="MBD238" s="1"/>
      <c r="MBE238" s="1"/>
      <c r="MBF238" s="1"/>
      <c r="MBG238" s="1"/>
      <c r="MBH238" s="1"/>
      <c r="MBI238" s="1"/>
      <c r="MBJ238" s="1"/>
      <c r="MBK238" s="1"/>
      <c r="MBL238" s="1"/>
      <c r="MBM238" s="1"/>
      <c r="MBN238" s="1"/>
      <c r="MBO238" s="1"/>
      <c r="MBP238" s="1"/>
      <c r="MBQ238" s="1"/>
      <c r="MBR238" s="1"/>
      <c r="MBS238" s="1"/>
      <c r="MBT238" s="1"/>
      <c r="MBU238" s="1"/>
      <c r="MBV238" s="1"/>
      <c r="MBW238" s="1"/>
      <c r="MBX238" s="1"/>
      <c r="MBY238" s="1"/>
      <c r="MBZ238" s="1"/>
      <c r="MCA238" s="1"/>
      <c r="MCB238" s="1"/>
      <c r="MCC238" s="1"/>
      <c r="MCD238" s="1"/>
      <c r="MCE238" s="1"/>
      <c r="MCF238" s="1"/>
      <c r="MCG238" s="1"/>
      <c r="MCH238" s="1"/>
      <c r="MCI238" s="1"/>
      <c r="MCJ238" s="1"/>
      <c r="MCK238" s="1"/>
      <c r="MCL238" s="1"/>
      <c r="MCM238" s="1"/>
      <c r="MCN238" s="1"/>
      <c r="MCO238" s="1"/>
      <c r="MCP238" s="1"/>
      <c r="MCQ238" s="1"/>
      <c r="MCR238" s="1"/>
      <c r="MCS238" s="1"/>
      <c r="MCT238" s="1"/>
      <c r="MCU238" s="1"/>
      <c r="MCV238" s="1"/>
      <c r="MCW238" s="1"/>
      <c r="MCX238" s="1"/>
      <c r="MCY238" s="1"/>
      <c r="MCZ238" s="1"/>
      <c r="MDA238" s="1"/>
      <c r="MDB238" s="1"/>
      <c r="MDC238" s="1"/>
      <c r="MDD238" s="1"/>
      <c r="MDE238" s="1"/>
      <c r="MDF238" s="1"/>
      <c r="MDG238" s="1"/>
      <c r="MDH238" s="1"/>
      <c r="MDI238" s="1"/>
      <c r="MDJ238" s="1"/>
      <c r="MDK238" s="1"/>
      <c r="MDL238" s="1"/>
      <c r="MDM238" s="1"/>
      <c r="MDN238" s="1"/>
      <c r="MDO238" s="1"/>
      <c r="MDP238" s="1"/>
      <c r="MDQ238" s="1"/>
      <c r="MDR238" s="1"/>
      <c r="MDS238" s="1"/>
      <c r="MDT238" s="1"/>
      <c r="MDU238" s="1"/>
      <c r="MDV238" s="1"/>
      <c r="MDW238" s="1"/>
      <c r="MDX238" s="1"/>
      <c r="MDY238" s="1"/>
      <c r="MDZ238" s="1"/>
      <c r="MEA238" s="1"/>
      <c r="MEB238" s="1"/>
      <c r="MEC238" s="1"/>
      <c r="MED238" s="1"/>
      <c r="MEE238" s="1"/>
      <c r="MEF238" s="1"/>
      <c r="MEG238" s="1"/>
      <c r="MEH238" s="1"/>
      <c r="MEI238" s="1"/>
      <c r="MEJ238" s="1"/>
      <c r="MEK238" s="1"/>
      <c r="MEL238" s="1"/>
      <c r="MEM238" s="1"/>
      <c r="MEN238" s="1"/>
      <c r="MEO238" s="1"/>
      <c r="MEP238" s="1"/>
      <c r="MEQ238" s="1"/>
      <c r="MER238" s="1"/>
      <c r="MES238" s="1"/>
      <c r="MET238" s="1"/>
      <c r="MEU238" s="1"/>
      <c r="MEV238" s="1"/>
      <c r="MEW238" s="1"/>
      <c r="MEX238" s="1"/>
      <c r="MEY238" s="1"/>
      <c r="MEZ238" s="1"/>
      <c r="MFA238" s="1"/>
      <c r="MFB238" s="1"/>
      <c r="MFC238" s="1"/>
      <c r="MFD238" s="1"/>
      <c r="MFE238" s="1"/>
      <c r="MFF238" s="1"/>
      <c r="MFG238" s="1"/>
      <c r="MFH238" s="1"/>
      <c r="MFI238" s="1"/>
      <c r="MFJ238" s="1"/>
      <c r="MFK238" s="1"/>
      <c r="MFL238" s="1"/>
      <c r="MFM238" s="1"/>
      <c r="MFN238" s="1"/>
      <c r="MFO238" s="1"/>
      <c r="MFP238" s="1"/>
      <c r="MFQ238" s="1"/>
      <c r="MFR238" s="1"/>
      <c r="MFS238" s="1"/>
      <c r="MFT238" s="1"/>
      <c r="MFU238" s="1"/>
      <c r="MFV238" s="1"/>
      <c r="MFW238" s="1"/>
      <c r="MFX238" s="1"/>
      <c r="MFY238" s="1"/>
      <c r="MFZ238" s="1"/>
      <c r="MGA238" s="1"/>
      <c r="MGB238" s="1"/>
      <c r="MGC238" s="1"/>
      <c r="MGD238" s="1"/>
      <c r="MGE238" s="1"/>
      <c r="MGF238" s="1"/>
      <c r="MGG238" s="1"/>
      <c r="MGH238" s="1"/>
      <c r="MGI238" s="1"/>
      <c r="MGJ238" s="1"/>
      <c r="MGK238" s="1"/>
      <c r="MGL238" s="1"/>
      <c r="MGM238" s="1"/>
      <c r="MGN238" s="1"/>
      <c r="MGO238" s="1"/>
      <c r="MGP238" s="1"/>
      <c r="MGQ238" s="1"/>
      <c r="MGR238" s="1"/>
      <c r="MGS238" s="1"/>
      <c r="MGT238" s="1"/>
      <c r="MGU238" s="1"/>
      <c r="MGV238" s="1"/>
      <c r="MGW238" s="1"/>
      <c r="MGX238" s="1"/>
      <c r="MGY238" s="1"/>
      <c r="MGZ238" s="1"/>
      <c r="MHA238" s="1"/>
      <c r="MHB238" s="1"/>
      <c r="MHC238" s="1"/>
      <c r="MHD238" s="1"/>
      <c r="MHE238" s="1"/>
      <c r="MHF238" s="1"/>
      <c r="MHG238" s="1"/>
      <c r="MHH238" s="1"/>
      <c r="MHI238" s="1"/>
      <c r="MHJ238" s="1"/>
      <c r="MHK238" s="1"/>
      <c r="MHL238" s="1"/>
      <c r="MHM238" s="1"/>
      <c r="MHN238" s="1"/>
      <c r="MHO238" s="1"/>
      <c r="MHP238" s="1"/>
      <c r="MHQ238" s="1"/>
      <c r="MHR238" s="1"/>
      <c r="MHS238" s="1"/>
      <c r="MHT238" s="1"/>
      <c r="MHU238" s="1"/>
      <c r="MHV238" s="1"/>
      <c r="MHW238" s="1"/>
      <c r="MHX238" s="1"/>
      <c r="MHY238" s="1"/>
      <c r="MHZ238" s="1"/>
      <c r="MIA238" s="1"/>
      <c r="MIB238" s="1"/>
      <c r="MIC238" s="1"/>
      <c r="MID238" s="1"/>
      <c r="MIE238" s="1"/>
      <c r="MIF238" s="1"/>
      <c r="MIG238" s="1"/>
      <c r="MIH238" s="1"/>
      <c r="MII238" s="1"/>
      <c r="MIJ238" s="1"/>
      <c r="MIK238" s="1"/>
      <c r="MIL238" s="1"/>
      <c r="MIM238" s="1"/>
      <c r="MIN238" s="1"/>
      <c r="MIO238" s="1"/>
      <c r="MIP238" s="1"/>
      <c r="MIQ238" s="1"/>
      <c r="MIR238" s="1"/>
      <c r="MIS238" s="1"/>
      <c r="MIT238" s="1"/>
      <c r="MIU238" s="1"/>
      <c r="MIV238" s="1"/>
      <c r="MIW238" s="1"/>
      <c r="MIX238" s="1"/>
      <c r="MIY238" s="1"/>
      <c r="MIZ238" s="1"/>
      <c r="MJA238" s="1"/>
      <c r="MJB238" s="1"/>
      <c r="MJC238" s="1"/>
      <c r="MJD238" s="1"/>
      <c r="MJE238" s="1"/>
      <c r="MJF238" s="1"/>
      <c r="MJG238" s="1"/>
      <c r="MJH238" s="1"/>
      <c r="MJI238" s="1"/>
      <c r="MJJ238" s="1"/>
      <c r="MJK238" s="1"/>
      <c r="MJL238" s="1"/>
      <c r="MJM238" s="1"/>
      <c r="MJN238" s="1"/>
      <c r="MJO238" s="1"/>
      <c r="MJP238" s="1"/>
      <c r="MJQ238" s="1"/>
      <c r="MJR238" s="1"/>
      <c r="MJS238" s="1"/>
      <c r="MJT238" s="1"/>
      <c r="MJU238" s="1"/>
      <c r="MJV238" s="1"/>
      <c r="MJW238" s="1"/>
      <c r="MJX238" s="1"/>
      <c r="MJY238" s="1"/>
      <c r="MJZ238" s="1"/>
      <c r="MKA238" s="1"/>
      <c r="MKB238" s="1"/>
      <c r="MKC238" s="1"/>
      <c r="MKD238" s="1"/>
      <c r="MKE238" s="1"/>
      <c r="MKF238" s="1"/>
      <c r="MKG238" s="1"/>
      <c r="MKH238" s="1"/>
      <c r="MKI238" s="1"/>
      <c r="MKJ238" s="1"/>
      <c r="MKK238" s="1"/>
      <c r="MKL238" s="1"/>
      <c r="MKM238" s="1"/>
      <c r="MKN238" s="1"/>
      <c r="MKO238" s="1"/>
      <c r="MKP238" s="1"/>
      <c r="MKQ238" s="1"/>
      <c r="MKR238" s="1"/>
      <c r="MKS238" s="1"/>
      <c r="MKT238" s="1"/>
      <c r="MKU238" s="1"/>
      <c r="MKV238" s="1"/>
      <c r="MKW238" s="1"/>
      <c r="MKX238" s="1"/>
      <c r="MKY238" s="1"/>
      <c r="MKZ238" s="1"/>
      <c r="MLA238" s="1"/>
      <c r="MLB238" s="1"/>
      <c r="MLC238" s="1"/>
      <c r="MLD238" s="1"/>
      <c r="MLE238" s="1"/>
      <c r="MLF238" s="1"/>
      <c r="MLG238" s="1"/>
      <c r="MLH238" s="1"/>
      <c r="MLI238" s="1"/>
      <c r="MLJ238" s="1"/>
      <c r="MLK238" s="1"/>
      <c r="MLL238" s="1"/>
      <c r="MLM238" s="1"/>
      <c r="MLN238" s="1"/>
      <c r="MLO238" s="1"/>
      <c r="MLP238" s="1"/>
      <c r="MLQ238" s="1"/>
      <c r="MLR238" s="1"/>
      <c r="MLS238" s="1"/>
      <c r="MLT238" s="1"/>
      <c r="MLU238" s="1"/>
      <c r="MLV238" s="1"/>
      <c r="MLW238" s="1"/>
      <c r="MLX238" s="1"/>
      <c r="MLY238" s="1"/>
      <c r="MLZ238" s="1"/>
      <c r="MMA238" s="1"/>
      <c r="MMB238" s="1"/>
      <c r="MMC238" s="1"/>
      <c r="MMD238" s="1"/>
      <c r="MME238" s="1"/>
      <c r="MMF238" s="1"/>
      <c r="MMG238" s="1"/>
      <c r="MMH238" s="1"/>
      <c r="MMI238" s="1"/>
      <c r="MMJ238" s="1"/>
      <c r="MMK238" s="1"/>
      <c r="MML238" s="1"/>
      <c r="MMM238" s="1"/>
      <c r="MMN238" s="1"/>
      <c r="MMO238" s="1"/>
      <c r="MMP238" s="1"/>
      <c r="MMQ238" s="1"/>
      <c r="MMR238" s="1"/>
      <c r="MMS238" s="1"/>
      <c r="MMT238" s="1"/>
      <c r="MMU238" s="1"/>
      <c r="MMV238" s="1"/>
      <c r="MMW238" s="1"/>
      <c r="MMX238" s="1"/>
      <c r="MMY238" s="1"/>
      <c r="MMZ238" s="1"/>
      <c r="MNA238" s="1"/>
      <c r="MNB238" s="1"/>
      <c r="MNC238" s="1"/>
      <c r="MND238" s="1"/>
      <c r="MNE238" s="1"/>
      <c r="MNF238" s="1"/>
      <c r="MNG238" s="1"/>
      <c r="MNH238" s="1"/>
      <c r="MNI238" s="1"/>
      <c r="MNJ238" s="1"/>
      <c r="MNK238" s="1"/>
      <c r="MNL238" s="1"/>
      <c r="MNM238" s="1"/>
      <c r="MNN238" s="1"/>
      <c r="MNO238" s="1"/>
      <c r="MNP238" s="1"/>
      <c r="MNQ238" s="1"/>
      <c r="MNR238" s="1"/>
      <c r="MNS238" s="1"/>
      <c r="MNT238" s="1"/>
      <c r="MNU238" s="1"/>
      <c r="MNV238" s="1"/>
      <c r="MNW238" s="1"/>
      <c r="MNX238" s="1"/>
      <c r="MNY238" s="1"/>
      <c r="MNZ238" s="1"/>
      <c r="MOA238" s="1"/>
      <c r="MOB238" s="1"/>
      <c r="MOC238" s="1"/>
      <c r="MOD238" s="1"/>
      <c r="MOE238" s="1"/>
      <c r="MOF238" s="1"/>
      <c r="MOG238" s="1"/>
      <c r="MOH238" s="1"/>
      <c r="MOI238" s="1"/>
      <c r="MOJ238" s="1"/>
      <c r="MOK238" s="1"/>
      <c r="MOL238" s="1"/>
      <c r="MOM238" s="1"/>
      <c r="MON238" s="1"/>
      <c r="MOO238" s="1"/>
      <c r="MOP238" s="1"/>
      <c r="MOQ238" s="1"/>
      <c r="MOR238" s="1"/>
      <c r="MOS238" s="1"/>
      <c r="MOT238" s="1"/>
      <c r="MOU238" s="1"/>
      <c r="MOV238" s="1"/>
      <c r="MOW238" s="1"/>
      <c r="MOX238" s="1"/>
      <c r="MOY238" s="1"/>
      <c r="MOZ238" s="1"/>
      <c r="MPA238" s="1"/>
      <c r="MPB238" s="1"/>
      <c r="MPC238" s="1"/>
      <c r="MPD238" s="1"/>
      <c r="MPE238" s="1"/>
      <c r="MPF238" s="1"/>
      <c r="MPG238" s="1"/>
      <c r="MPH238" s="1"/>
      <c r="MPI238" s="1"/>
      <c r="MPJ238" s="1"/>
      <c r="MPK238" s="1"/>
      <c r="MPL238" s="1"/>
      <c r="MPM238" s="1"/>
      <c r="MPN238" s="1"/>
      <c r="MPO238" s="1"/>
      <c r="MPP238" s="1"/>
      <c r="MPQ238" s="1"/>
      <c r="MPR238" s="1"/>
      <c r="MPS238" s="1"/>
      <c r="MPT238" s="1"/>
      <c r="MPU238" s="1"/>
      <c r="MPV238" s="1"/>
      <c r="MPW238" s="1"/>
      <c r="MPX238" s="1"/>
      <c r="MPY238" s="1"/>
      <c r="MPZ238" s="1"/>
      <c r="MQA238" s="1"/>
      <c r="MQB238" s="1"/>
      <c r="MQC238" s="1"/>
      <c r="MQD238" s="1"/>
      <c r="MQE238" s="1"/>
      <c r="MQF238" s="1"/>
      <c r="MQG238" s="1"/>
      <c r="MQH238" s="1"/>
      <c r="MQI238" s="1"/>
      <c r="MQJ238" s="1"/>
      <c r="MQK238" s="1"/>
      <c r="MQL238" s="1"/>
      <c r="MQM238" s="1"/>
      <c r="MQN238" s="1"/>
      <c r="MQO238" s="1"/>
      <c r="MQP238" s="1"/>
      <c r="MQQ238" s="1"/>
      <c r="MQR238" s="1"/>
      <c r="MQS238" s="1"/>
      <c r="MQT238" s="1"/>
      <c r="MQU238" s="1"/>
      <c r="MQV238" s="1"/>
      <c r="MQW238" s="1"/>
      <c r="MQX238" s="1"/>
      <c r="MQY238" s="1"/>
      <c r="MQZ238" s="1"/>
      <c r="MRA238" s="1"/>
      <c r="MRB238" s="1"/>
      <c r="MRC238" s="1"/>
      <c r="MRD238" s="1"/>
      <c r="MRE238" s="1"/>
      <c r="MRF238" s="1"/>
      <c r="MRG238" s="1"/>
      <c r="MRH238" s="1"/>
      <c r="MRI238" s="1"/>
      <c r="MRJ238" s="1"/>
      <c r="MRK238" s="1"/>
      <c r="MRL238" s="1"/>
      <c r="MRM238" s="1"/>
      <c r="MRN238" s="1"/>
      <c r="MRO238" s="1"/>
      <c r="MRP238" s="1"/>
      <c r="MRQ238" s="1"/>
      <c r="MRR238" s="1"/>
      <c r="MRS238" s="1"/>
      <c r="MRT238" s="1"/>
      <c r="MRU238" s="1"/>
      <c r="MRV238" s="1"/>
      <c r="MRW238" s="1"/>
      <c r="MRX238" s="1"/>
      <c r="MRY238" s="1"/>
      <c r="MRZ238" s="1"/>
      <c r="MSA238" s="1"/>
      <c r="MSB238" s="1"/>
      <c r="MSC238" s="1"/>
      <c r="MSD238" s="1"/>
      <c r="MSE238" s="1"/>
      <c r="MSF238" s="1"/>
      <c r="MSG238" s="1"/>
      <c r="MSH238" s="1"/>
      <c r="MSI238" s="1"/>
      <c r="MSJ238" s="1"/>
      <c r="MSK238" s="1"/>
      <c r="MSL238" s="1"/>
      <c r="MSM238" s="1"/>
      <c r="MSN238" s="1"/>
      <c r="MSO238" s="1"/>
      <c r="MSP238" s="1"/>
      <c r="MSQ238" s="1"/>
      <c r="MSR238" s="1"/>
      <c r="MSS238" s="1"/>
      <c r="MST238" s="1"/>
      <c r="MSU238" s="1"/>
      <c r="MSV238" s="1"/>
      <c r="MSW238" s="1"/>
      <c r="MSX238" s="1"/>
      <c r="MSY238" s="1"/>
      <c r="MSZ238" s="1"/>
      <c r="MTA238" s="1"/>
      <c r="MTB238" s="1"/>
      <c r="MTC238" s="1"/>
      <c r="MTD238" s="1"/>
      <c r="MTE238" s="1"/>
      <c r="MTF238" s="1"/>
      <c r="MTG238" s="1"/>
      <c r="MTH238" s="1"/>
      <c r="MTI238" s="1"/>
      <c r="MTJ238" s="1"/>
      <c r="MTK238" s="1"/>
      <c r="MTL238" s="1"/>
      <c r="MTM238" s="1"/>
      <c r="MTN238" s="1"/>
      <c r="MTO238" s="1"/>
      <c r="MTP238" s="1"/>
      <c r="MTQ238" s="1"/>
      <c r="MTR238" s="1"/>
      <c r="MTS238" s="1"/>
      <c r="MTT238" s="1"/>
      <c r="MTU238" s="1"/>
      <c r="MTV238" s="1"/>
      <c r="MTW238" s="1"/>
      <c r="MTX238" s="1"/>
      <c r="MTY238" s="1"/>
      <c r="MTZ238" s="1"/>
      <c r="MUA238" s="1"/>
      <c r="MUB238" s="1"/>
      <c r="MUC238" s="1"/>
      <c r="MUD238" s="1"/>
      <c r="MUE238" s="1"/>
      <c r="MUF238" s="1"/>
      <c r="MUG238" s="1"/>
      <c r="MUH238" s="1"/>
      <c r="MUI238" s="1"/>
      <c r="MUJ238" s="1"/>
      <c r="MUK238" s="1"/>
      <c r="MUL238" s="1"/>
      <c r="MUM238" s="1"/>
      <c r="MUN238" s="1"/>
      <c r="MUO238" s="1"/>
      <c r="MUP238" s="1"/>
      <c r="MUQ238" s="1"/>
      <c r="MUR238" s="1"/>
      <c r="MUS238" s="1"/>
      <c r="MUT238" s="1"/>
      <c r="MUU238" s="1"/>
      <c r="MUV238" s="1"/>
      <c r="MUW238" s="1"/>
      <c r="MUX238" s="1"/>
      <c r="MUY238" s="1"/>
      <c r="MUZ238" s="1"/>
      <c r="MVA238" s="1"/>
      <c r="MVB238" s="1"/>
      <c r="MVC238" s="1"/>
      <c r="MVD238" s="1"/>
      <c r="MVE238" s="1"/>
      <c r="MVF238" s="1"/>
      <c r="MVG238" s="1"/>
      <c r="MVH238" s="1"/>
      <c r="MVI238" s="1"/>
      <c r="MVJ238" s="1"/>
      <c r="MVK238" s="1"/>
      <c r="MVL238" s="1"/>
      <c r="MVM238" s="1"/>
      <c r="MVN238" s="1"/>
      <c r="MVO238" s="1"/>
      <c r="MVP238" s="1"/>
      <c r="MVQ238" s="1"/>
      <c r="MVR238" s="1"/>
      <c r="MVS238" s="1"/>
      <c r="MVT238" s="1"/>
      <c r="MVU238" s="1"/>
      <c r="MVV238" s="1"/>
      <c r="MVW238" s="1"/>
      <c r="MVX238" s="1"/>
      <c r="MVY238" s="1"/>
      <c r="MVZ238" s="1"/>
      <c r="MWA238" s="1"/>
      <c r="MWB238" s="1"/>
      <c r="MWC238" s="1"/>
      <c r="MWD238" s="1"/>
      <c r="MWE238" s="1"/>
      <c r="MWF238" s="1"/>
      <c r="MWG238" s="1"/>
      <c r="MWH238" s="1"/>
      <c r="MWI238" s="1"/>
      <c r="MWJ238" s="1"/>
      <c r="MWK238" s="1"/>
      <c r="MWL238" s="1"/>
      <c r="MWM238" s="1"/>
      <c r="MWN238" s="1"/>
      <c r="MWO238" s="1"/>
      <c r="MWP238" s="1"/>
      <c r="MWQ238" s="1"/>
      <c r="MWR238" s="1"/>
      <c r="MWS238" s="1"/>
      <c r="MWT238" s="1"/>
      <c r="MWU238" s="1"/>
      <c r="MWV238" s="1"/>
      <c r="MWW238" s="1"/>
      <c r="MWX238" s="1"/>
      <c r="MWY238" s="1"/>
      <c r="MWZ238" s="1"/>
      <c r="MXA238" s="1"/>
      <c r="MXB238" s="1"/>
      <c r="MXC238" s="1"/>
      <c r="MXD238" s="1"/>
      <c r="MXE238" s="1"/>
      <c r="MXF238" s="1"/>
      <c r="MXG238" s="1"/>
      <c r="MXH238" s="1"/>
      <c r="MXI238" s="1"/>
      <c r="MXJ238" s="1"/>
      <c r="MXK238" s="1"/>
      <c r="MXL238" s="1"/>
      <c r="MXM238" s="1"/>
      <c r="MXN238" s="1"/>
      <c r="MXO238" s="1"/>
      <c r="MXP238" s="1"/>
      <c r="MXQ238" s="1"/>
      <c r="MXR238" s="1"/>
      <c r="MXS238" s="1"/>
      <c r="MXT238" s="1"/>
      <c r="MXU238" s="1"/>
      <c r="MXV238" s="1"/>
      <c r="MXW238" s="1"/>
      <c r="MXX238" s="1"/>
      <c r="MXY238" s="1"/>
      <c r="MXZ238" s="1"/>
      <c r="MYA238" s="1"/>
      <c r="MYB238" s="1"/>
      <c r="MYC238" s="1"/>
      <c r="MYD238" s="1"/>
      <c r="MYE238" s="1"/>
      <c r="MYF238" s="1"/>
      <c r="MYG238" s="1"/>
      <c r="MYH238" s="1"/>
      <c r="MYI238" s="1"/>
      <c r="MYJ238" s="1"/>
      <c r="MYK238" s="1"/>
      <c r="MYL238" s="1"/>
      <c r="MYM238" s="1"/>
      <c r="MYN238" s="1"/>
      <c r="MYO238" s="1"/>
      <c r="MYP238" s="1"/>
      <c r="MYQ238" s="1"/>
      <c r="MYR238" s="1"/>
      <c r="MYS238" s="1"/>
      <c r="MYT238" s="1"/>
      <c r="MYU238" s="1"/>
      <c r="MYV238" s="1"/>
      <c r="MYW238" s="1"/>
      <c r="MYX238" s="1"/>
      <c r="MYY238" s="1"/>
      <c r="MYZ238" s="1"/>
      <c r="MZA238" s="1"/>
      <c r="MZB238" s="1"/>
      <c r="MZC238" s="1"/>
      <c r="MZD238" s="1"/>
      <c r="MZE238" s="1"/>
      <c r="MZF238" s="1"/>
      <c r="MZG238" s="1"/>
      <c r="MZH238" s="1"/>
      <c r="MZI238" s="1"/>
      <c r="MZJ238" s="1"/>
      <c r="MZK238" s="1"/>
      <c r="MZL238" s="1"/>
      <c r="MZM238" s="1"/>
      <c r="MZN238" s="1"/>
      <c r="MZO238" s="1"/>
      <c r="MZP238" s="1"/>
      <c r="MZQ238" s="1"/>
      <c r="MZR238" s="1"/>
      <c r="MZS238" s="1"/>
      <c r="MZT238" s="1"/>
      <c r="MZU238" s="1"/>
      <c r="MZV238" s="1"/>
      <c r="MZW238" s="1"/>
      <c r="MZX238" s="1"/>
      <c r="MZY238" s="1"/>
      <c r="MZZ238" s="1"/>
      <c r="NAA238" s="1"/>
      <c r="NAB238" s="1"/>
      <c r="NAC238" s="1"/>
      <c r="NAD238" s="1"/>
      <c r="NAE238" s="1"/>
      <c r="NAF238" s="1"/>
      <c r="NAG238" s="1"/>
      <c r="NAH238" s="1"/>
      <c r="NAI238" s="1"/>
      <c r="NAJ238" s="1"/>
      <c r="NAK238" s="1"/>
      <c r="NAL238" s="1"/>
      <c r="NAM238" s="1"/>
      <c r="NAN238" s="1"/>
      <c r="NAO238" s="1"/>
      <c r="NAP238" s="1"/>
      <c r="NAQ238" s="1"/>
      <c r="NAR238" s="1"/>
      <c r="NAS238" s="1"/>
      <c r="NAT238" s="1"/>
      <c r="NAU238" s="1"/>
      <c r="NAV238" s="1"/>
      <c r="NAW238" s="1"/>
      <c r="NAX238" s="1"/>
      <c r="NAY238" s="1"/>
      <c r="NAZ238" s="1"/>
      <c r="NBA238" s="1"/>
      <c r="NBB238" s="1"/>
      <c r="NBC238" s="1"/>
      <c r="NBD238" s="1"/>
      <c r="NBE238" s="1"/>
      <c r="NBF238" s="1"/>
      <c r="NBG238" s="1"/>
      <c r="NBH238" s="1"/>
      <c r="NBI238" s="1"/>
      <c r="NBJ238" s="1"/>
      <c r="NBK238" s="1"/>
      <c r="NBL238" s="1"/>
      <c r="NBM238" s="1"/>
      <c r="NBN238" s="1"/>
      <c r="NBO238" s="1"/>
      <c r="NBP238" s="1"/>
      <c r="NBQ238" s="1"/>
      <c r="NBR238" s="1"/>
      <c r="NBS238" s="1"/>
      <c r="NBT238" s="1"/>
      <c r="NBU238" s="1"/>
      <c r="NBV238" s="1"/>
      <c r="NBW238" s="1"/>
      <c r="NBX238" s="1"/>
      <c r="NBY238" s="1"/>
      <c r="NBZ238" s="1"/>
      <c r="NCA238" s="1"/>
      <c r="NCB238" s="1"/>
      <c r="NCC238" s="1"/>
      <c r="NCD238" s="1"/>
      <c r="NCE238" s="1"/>
      <c r="NCF238" s="1"/>
      <c r="NCG238" s="1"/>
      <c r="NCH238" s="1"/>
      <c r="NCI238" s="1"/>
      <c r="NCJ238" s="1"/>
      <c r="NCK238" s="1"/>
      <c r="NCL238" s="1"/>
      <c r="NCM238" s="1"/>
      <c r="NCN238" s="1"/>
      <c r="NCO238" s="1"/>
      <c r="NCP238" s="1"/>
      <c r="NCQ238" s="1"/>
      <c r="NCR238" s="1"/>
      <c r="NCS238" s="1"/>
      <c r="NCT238" s="1"/>
      <c r="NCU238" s="1"/>
      <c r="NCV238" s="1"/>
      <c r="NCW238" s="1"/>
      <c r="NCX238" s="1"/>
      <c r="NCY238" s="1"/>
      <c r="NCZ238" s="1"/>
      <c r="NDA238" s="1"/>
      <c r="NDB238" s="1"/>
      <c r="NDC238" s="1"/>
      <c r="NDD238" s="1"/>
      <c r="NDE238" s="1"/>
      <c r="NDF238" s="1"/>
      <c r="NDG238" s="1"/>
      <c r="NDH238" s="1"/>
      <c r="NDI238" s="1"/>
      <c r="NDJ238" s="1"/>
      <c r="NDK238" s="1"/>
      <c r="NDL238" s="1"/>
      <c r="NDM238" s="1"/>
      <c r="NDN238" s="1"/>
      <c r="NDO238" s="1"/>
      <c r="NDP238" s="1"/>
      <c r="NDQ238" s="1"/>
      <c r="NDR238" s="1"/>
      <c r="NDS238" s="1"/>
      <c r="NDT238" s="1"/>
      <c r="NDU238" s="1"/>
      <c r="NDV238" s="1"/>
      <c r="NDW238" s="1"/>
      <c r="NDX238" s="1"/>
      <c r="NDY238" s="1"/>
      <c r="NDZ238" s="1"/>
      <c r="NEA238" s="1"/>
      <c r="NEB238" s="1"/>
      <c r="NEC238" s="1"/>
      <c r="NED238" s="1"/>
      <c r="NEE238" s="1"/>
      <c r="NEF238" s="1"/>
      <c r="NEG238" s="1"/>
      <c r="NEH238" s="1"/>
      <c r="NEI238" s="1"/>
      <c r="NEJ238" s="1"/>
      <c r="NEK238" s="1"/>
      <c r="NEL238" s="1"/>
      <c r="NEM238" s="1"/>
      <c r="NEN238" s="1"/>
      <c r="NEO238" s="1"/>
      <c r="NEP238" s="1"/>
      <c r="NEQ238" s="1"/>
      <c r="NER238" s="1"/>
      <c r="NES238" s="1"/>
      <c r="NET238" s="1"/>
      <c r="NEU238" s="1"/>
      <c r="NEV238" s="1"/>
      <c r="NEW238" s="1"/>
      <c r="NEX238" s="1"/>
      <c r="NEY238" s="1"/>
      <c r="NEZ238" s="1"/>
      <c r="NFA238" s="1"/>
      <c r="NFB238" s="1"/>
      <c r="NFC238" s="1"/>
      <c r="NFD238" s="1"/>
      <c r="NFE238" s="1"/>
      <c r="NFF238" s="1"/>
      <c r="NFG238" s="1"/>
      <c r="NFH238" s="1"/>
      <c r="NFI238" s="1"/>
      <c r="NFJ238" s="1"/>
      <c r="NFK238" s="1"/>
      <c r="NFL238" s="1"/>
      <c r="NFM238" s="1"/>
      <c r="NFN238" s="1"/>
      <c r="NFO238" s="1"/>
      <c r="NFP238" s="1"/>
      <c r="NFQ238" s="1"/>
      <c r="NFR238" s="1"/>
      <c r="NFS238" s="1"/>
      <c r="NFT238" s="1"/>
      <c r="NFU238" s="1"/>
      <c r="NFV238" s="1"/>
      <c r="NFW238" s="1"/>
      <c r="NFX238" s="1"/>
      <c r="NFY238" s="1"/>
      <c r="NFZ238" s="1"/>
      <c r="NGA238" s="1"/>
      <c r="NGB238" s="1"/>
      <c r="NGC238" s="1"/>
      <c r="NGD238" s="1"/>
      <c r="NGE238" s="1"/>
      <c r="NGF238" s="1"/>
      <c r="NGG238" s="1"/>
      <c r="NGH238" s="1"/>
      <c r="NGI238" s="1"/>
      <c r="NGJ238" s="1"/>
      <c r="NGK238" s="1"/>
      <c r="NGL238" s="1"/>
      <c r="NGM238" s="1"/>
      <c r="NGN238" s="1"/>
      <c r="NGO238" s="1"/>
      <c r="NGP238" s="1"/>
      <c r="NGQ238" s="1"/>
      <c r="NGR238" s="1"/>
      <c r="NGS238" s="1"/>
      <c r="NGT238" s="1"/>
      <c r="NGU238" s="1"/>
      <c r="NGV238" s="1"/>
      <c r="NGW238" s="1"/>
      <c r="NGX238" s="1"/>
      <c r="NGY238" s="1"/>
      <c r="NGZ238" s="1"/>
      <c r="NHA238" s="1"/>
      <c r="NHB238" s="1"/>
      <c r="NHC238" s="1"/>
      <c r="NHD238" s="1"/>
      <c r="NHE238" s="1"/>
      <c r="NHF238" s="1"/>
      <c r="NHG238" s="1"/>
      <c r="NHH238" s="1"/>
      <c r="NHI238" s="1"/>
      <c r="NHJ238" s="1"/>
      <c r="NHK238" s="1"/>
      <c r="NHL238" s="1"/>
      <c r="NHM238" s="1"/>
      <c r="NHN238" s="1"/>
      <c r="NHO238" s="1"/>
      <c r="NHP238" s="1"/>
      <c r="NHQ238" s="1"/>
      <c r="NHR238" s="1"/>
      <c r="NHS238" s="1"/>
      <c r="NHT238" s="1"/>
      <c r="NHU238" s="1"/>
      <c r="NHV238" s="1"/>
      <c r="NHW238" s="1"/>
      <c r="NHX238" s="1"/>
      <c r="NHY238" s="1"/>
      <c r="NHZ238" s="1"/>
      <c r="NIA238" s="1"/>
      <c r="NIB238" s="1"/>
      <c r="NIC238" s="1"/>
      <c r="NID238" s="1"/>
      <c r="NIE238" s="1"/>
      <c r="NIF238" s="1"/>
      <c r="NIG238" s="1"/>
      <c r="NIH238" s="1"/>
      <c r="NII238" s="1"/>
      <c r="NIJ238" s="1"/>
      <c r="NIK238" s="1"/>
      <c r="NIL238" s="1"/>
      <c r="NIM238" s="1"/>
      <c r="NIN238" s="1"/>
      <c r="NIO238" s="1"/>
      <c r="NIP238" s="1"/>
      <c r="NIQ238" s="1"/>
      <c r="NIR238" s="1"/>
      <c r="NIS238" s="1"/>
      <c r="NIT238" s="1"/>
      <c r="NIU238" s="1"/>
      <c r="NIV238" s="1"/>
      <c r="NIW238" s="1"/>
      <c r="NIX238" s="1"/>
      <c r="NIY238" s="1"/>
      <c r="NIZ238" s="1"/>
      <c r="NJA238" s="1"/>
      <c r="NJB238" s="1"/>
      <c r="NJC238" s="1"/>
      <c r="NJD238" s="1"/>
      <c r="NJE238" s="1"/>
      <c r="NJF238" s="1"/>
      <c r="NJG238" s="1"/>
      <c r="NJH238" s="1"/>
      <c r="NJI238" s="1"/>
      <c r="NJJ238" s="1"/>
      <c r="NJK238" s="1"/>
      <c r="NJL238" s="1"/>
      <c r="NJM238" s="1"/>
      <c r="NJN238" s="1"/>
      <c r="NJO238" s="1"/>
      <c r="NJP238" s="1"/>
      <c r="NJQ238" s="1"/>
      <c r="NJR238" s="1"/>
      <c r="NJS238" s="1"/>
      <c r="NJT238" s="1"/>
      <c r="NJU238" s="1"/>
      <c r="NJV238" s="1"/>
      <c r="NJW238" s="1"/>
      <c r="NJX238" s="1"/>
      <c r="NJY238" s="1"/>
      <c r="NJZ238" s="1"/>
      <c r="NKA238" s="1"/>
      <c r="NKB238" s="1"/>
      <c r="NKC238" s="1"/>
      <c r="NKD238" s="1"/>
      <c r="NKE238" s="1"/>
      <c r="NKF238" s="1"/>
      <c r="NKG238" s="1"/>
      <c r="NKH238" s="1"/>
      <c r="NKI238" s="1"/>
      <c r="NKJ238" s="1"/>
      <c r="NKK238" s="1"/>
      <c r="NKL238" s="1"/>
      <c r="NKM238" s="1"/>
      <c r="NKN238" s="1"/>
      <c r="NKO238" s="1"/>
      <c r="NKP238" s="1"/>
      <c r="NKQ238" s="1"/>
      <c r="NKR238" s="1"/>
      <c r="NKS238" s="1"/>
      <c r="NKT238" s="1"/>
      <c r="NKU238" s="1"/>
      <c r="NKV238" s="1"/>
      <c r="NKW238" s="1"/>
      <c r="NKX238" s="1"/>
      <c r="NKY238" s="1"/>
      <c r="NKZ238" s="1"/>
      <c r="NLA238" s="1"/>
      <c r="NLB238" s="1"/>
      <c r="NLC238" s="1"/>
      <c r="NLD238" s="1"/>
      <c r="NLE238" s="1"/>
      <c r="NLF238" s="1"/>
      <c r="NLG238" s="1"/>
      <c r="NLH238" s="1"/>
      <c r="NLI238" s="1"/>
      <c r="NLJ238" s="1"/>
      <c r="NLK238" s="1"/>
      <c r="NLL238" s="1"/>
      <c r="NLM238" s="1"/>
      <c r="NLN238" s="1"/>
      <c r="NLO238" s="1"/>
      <c r="NLP238" s="1"/>
      <c r="NLQ238" s="1"/>
      <c r="NLR238" s="1"/>
      <c r="NLS238" s="1"/>
      <c r="NLT238" s="1"/>
      <c r="NLU238" s="1"/>
      <c r="NLV238" s="1"/>
      <c r="NLW238" s="1"/>
      <c r="NLX238" s="1"/>
      <c r="NLY238" s="1"/>
      <c r="NLZ238" s="1"/>
      <c r="NMA238" s="1"/>
      <c r="NMB238" s="1"/>
      <c r="NMC238" s="1"/>
      <c r="NMD238" s="1"/>
      <c r="NME238" s="1"/>
      <c r="NMF238" s="1"/>
      <c r="NMG238" s="1"/>
      <c r="NMH238" s="1"/>
      <c r="NMI238" s="1"/>
      <c r="NMJ238" s="1"/>
      <c r="NMK238" s="1"/>
      <c r="NML238" s="1"/>
      <c r="NMM238" s="1"/>
      <c r="NMN238" s="1"/>
      <c r="NMO238" s="1"/>
      <c r="NMP238" s="1"/>
      <c r="NMQ238" s="1"/>
      <c r="NMR238" s="1"/>
      <c r="NMS238" s="1"/>
      <c r="NMT238" s="1"/>
      <c r="NMU238" s="1"/>
      <c r="NMV238" s="1"/>
      <c r="NMW238" s="1"/>
      <c r="NMX238" s="1"/>
      <c r="NMY238" s="1"/>
      <c r="NMZ238" s="1"/>
      <c r="NNA238" s="1"/>
      <c r="NNB238" s="1"/>
      <c r="NNC238" s="1"/>
      <c r="NND238" s="1"/>
      <c r="NNE238" s="1"/>
      <c r="NNF238" s="1"/>
      <c r="NNG238" s="1"/>
      <c r="NNH238" s="1"/>
      <c r="NNI238" s="1"/>
      <c r="NNJ238" s="1"/>
      <c r="NNK238" s="1"/>
      <c r="NNL238" s="1"/>
      <c r="NNM238" s="1"/>
      <c r="NNN238" s="1"/>
      <c r="NNO238" s="1"/>
      <c r="NNP238" s="1"/>
      <c r="NNQ238" s="1"/>
      <c r="NNR238" s="1"/>
      <c r="NNS238" s="1"/>
      <c r="NNT238" s="1"/>
      <c r="NNU238" s="1"/>
      <c r="NNV238" s="1"/>
      <c r="NNW238" s="1"/>
      <c r="NNX238" s="1"/>
      <c r="NNY238" s="1"/>
      <c r="NNZ238" s="1"/>
      <c r="NOA238" s="1"/>
      <c r="NOB238" s="1"/>
      <c r="NOC238" s="1"/>
      <c r="NOD238" s="1"/>
      <c r="NOE238" s="1"/>
      <c r="NOF238" s="1"/>
      <c r="NOG238" s="1"/>
      <c r="NOH238" s="1"/>
      <c r="NOI238" s="1"/>
      <c r="NOJ238" s="1"/>
      <c r="NOK238" s="1"/>
      <c r="NOL238" s="1"/>
      <c r="NOM238" s="1"/>
      <c r="NON238" s="1"/>
      <c r="NOO238" s="1"/>
      <c r="NOP238" s="1"/>
      <c r="NOQ238" s="1"/>
      <c r="NOR238" s="1"/>
      <c r="NOS238" s="1"/>
      <c r="NOT238" s="1"/>
      <c r="NOU238" s="1"/>
      <c r="NOV238" s="1"/>
      <c r="NOW238" s="1"/>
      <c r="NOX238" s="1"/>
      <c r="NOY238" s="1"/>
      <c r="NOZ238" s="1"/>
      <c r="NPA238" s="1"/>
      <c r="NPB238" s="1"/>
      <c r="NPC238" s="1"/>
      <c r="NPD238" s="1"/>
      <c r="NPE238" s="1"/>
      <c r="NPF238" s="1"/>
      <c r="NPG238" s="1"/>
      <c r="NPH238" s="1"/>
      <c r="NPI238" s="1"/>
      <c r="NPJ238" s="1"/>
      <c r="NPK238" s="1"/>
      <c r="NPL238" s="1"/>
      <c r="NPM238" s="1"/>
      <c r="NPN238" s="1"/>
      <c r="NPO238" s="1"/>
      <c r="NPP238" s="1"/>
      <c r="NPQ238" s="1"/>
      <c r="NPR238" s="1"/>
      <c r="NPS238" s="1"/>
      <c r="NPT238" s="1"/>
      <c r="NPU238" s="1"/>
      <c r="NPV238" s="1"/>
      <c r="NPW238" s="1"/>
      <c r="NPX238" s="1"/>
      <c r="NPY238" s="1"/>
      <c r="NPZ238" s="1"/>
      <c r="NQA238" s="1"/>
      <c r="NQB238" s="1"/>
      <c r="NQC238" s="1"/>
      <c r="NQD238" s="1"/>
      <c r="NQE238" s="1"/>
      <c r="NQF238" s="1"/>
      <c r="NQG238" s="1"/>
      <c r="NQH238" s="1"/>
      <c r="NQI238" s="1"/>
      <c r="NQJ238" s="1"/>
      <c r="NQK238" s="1"/>
      <c r="NQL238" s="1"/>
      <c r="NQM238" s="1"/>
      <c r="NQN238" s="1"/>
      <c r="NQO238" s="1"/>
      <c r="NQP238" s="1"/>
      <c r="NQQ238" s="1"/>
      <c r="NQR238" s="1"/>
      <c r="NQS238" s="1"/>
      <c r="NQT238" s="1"/>
      <c r="NQU238" s="1"/>
      <c r="NQV238" s="1"/>
      <c r="NQW238" s="1"/>
      <c r="NQX238" s="1"/>
      <c r="NQY238" s="1"/>
      <c r="NQZ238" s="1"/>
      <c r="NRA238" s="1"/>
      <c r="NRB238" s="1"/>
      <c r="NRC238" s="1"/>
      <c r="NRD238" s="1"/>
      <c r="NRE238" s="1"/>
      <c r="NRF238" s="1"/>
      <c r="NRG238" s="1"/>
      <c r="NRH238" s="1"/>
      <c r="NRI238" s="1"/>
      <c r="NRJ238" s="1"/>
      <c r="NRK238" s="1"/>
      <c r="NRL238" s="1"/>
      <c r="NRM238" s="1"/>
      <c r="NRN238" s="1"/>
      <c r="NRO238" s="1"/>
      <c r="NRP238" s="1"/>
      <c r="NRQ238" s="1"/>
      <c r="NRR238" s="1"/>
      <c r="NRS238" s="1"/>
      <c r="NRT238" s="1"/>
      <c r="NRU238" s="1"/>
      <c r="NRV238" s="1"/>
      <c r="NRW238" s="1"/>
      <c r="NRX238" s="1"/>
      <c r="NRY238" s="1"/>
      <c r="NRZ238" s="1"/>
      <c r="NSA238" s="1"/>
      <c r="NSB238" s="1"/>
      <c r="NSC238" s="1"/>
      <c r="NSD238" s="1"/>
      <c r="NSE238" s="1"/>
      <c r="NSF238" s="1"/>
      <c r="NSG238" s="1"/>
      <c r="NSH238" s="1"/>
      <c r="NSI238" s="1"/>
      <c r="NSJ238" s="1"/>
      <c r="NSK238" s="1"/>
      <c r="NSL238" s="1"/>
      <c r="NSM238" s="1"/>
      <c r="NSN238" s="1"/>
      <c r="NSO238" s="1"/>
      <c r="NSP238" s="1"/>
      <c r="NSQ238" s="1"/>
      <c r="NSR238" s="1"/>
      <c r="NSS238" s="1"/>
      <c r="NST238" s="1"/>
      <c r="NSU238" s="1"/>
      <c r="NSV238" s="1"/>
      <c r="NSW238" s="1"/>
      <c r="NSX238" s="1"/>
      <c r="NSY238" s="1"/>
      <c r="NSZ238" s="1"/>
      <c r="NTA238" s="1"/>
      <c r="NTB238" s="1"/>
      <c r="NTC238" s="1"/>
      <c r="NTD238" s="1"/>
      <c r="NTE238" s="1"/>
      <c r="NTF238" s="1"/>
      <c r="NTG238" s="1"/>
      <c r="NTH238" s="1"/>
      <c r="NTI238" s="1"/>
      <c r="NTJ238" s="1"/>
      <c r="NTK238" s="1"/>
      <c r="NTL238" s="1"/>
      <c r="NTM238" s="1"/>
      <c r="NTN238" s="1"/>
      <c r="NTO238" s="1"/>
      <c r="NTP238" s="1"/>
      <c r="NTQ238" s="1"/>
      <c r="NTR238" s="1"/>
      <c r="NTS238" s="1"/>
      <c r="NTT238" s="1"/>
      <c r="NTU238" s="1"/>
      <c r="NTV238" s="1"/>
      <c r="NTW238" s="1"/>
      <c r="NTX238" s="1"/>
      <c r="NTY238" s="1"/>
      <c r="NTZ238" s="1"/>
      <c r="NUA238" s="1"/>
      <c r="NUB238" s="1"/>
      <c r="NUC238" s="1"/>
      <c r="NUD238" s="1"/>
      <c r="NUE238" s="1"/>
      <c r="NUF238" s="1"/>
      <c r="NUG238" s="1"/>
      <c r="NUH238" s="1"/>
      <c r="NUI238" s="1"/>
      <c r="NUJ238" s="1"/>
      <c r="NUK238" s="1"/>
      <c r="NUL238" s="1"/>
      <c r="NUM238" s="1"/>
      <c r="NUN238" s="1"/>
      <c r="NUO238" s="1"/>
      <c r="NUP238" s="1"/>
      <c r="NUQ238" s="1"/>
      <c r="NUR238" s="1"/>
      <c r="NUS238" s="1"/>
      <c r="NUT238" s="1"/>
      <c r="NUU238" s="1"/>
      <c r="NUV238" s="1"/>
      <c r="NUW238" s="1"/>
      <c r="NUX238" s="1"/>
      <c r="NUY238" s="1"/>
      <c r="NUZ238" s="1"/>
      <c r="NVA238" s="1"/>
      <c r="NVB238" s="1"/>
      <c r="NVC238" s="1"/>
      <c r="NVD238" s="1"/>
      <c r="NVE238" s="1"/>
      <c r="NVF238" s="1"/>
      <c r="NVG238" s="1"/>
      <c r="NVH238" s="1"/>
      <c r="NVI238" s="1"/>
      <c r="NVJ238" s="1"/>
      <c r="NVK238" s="1"/>
      <c r="NVL238" s="1"/>
      <c r="NVM238" s="1"/>
      <c r="NVN238" s="1"/>
      <c r="NVO238" s="1"/>
      <c r="NVP238" s="1"/>
      <c r="NVQ238" s="1"/>
      <c r="NVR238" s="1"/>
      <c r="NVS238" s="1"/>
      <c r="NVT238" s="1"/>
      <c r="NVU238" s="1"/>
      <c r="NVV238" s="1"/>
      <c r="NVW238" s="1"/>
      <c r="NVX238" s="1"/>
      <c r="NVY238" s="1"/>
      <c r="NVZ238" s="1"/>
      <c r="NWA238" s="1"/>
      <c r="NWB238" s="1"/>
      <c r="NWC238" s="1"/>
      <c r="NWD238" s="1"/>
      <c r="NWE238" s="1"/>
      <c r="NWF238" s="1"/>
      <c r="NWG238" s="1"/>
      <c r="NWH238" s="1"/>
      <c r="NWI238" s="1"/>
      <c r="NWJ238" s="1"/>
      <c r="NWK238" s="1"/>
      <c r="NWL238" s="1"/>
      <c r="NWM238" s="1"/>
      <c r="NWN238" s="1"/>
      <c r="NWO238" s="1"/>
      <c r="NWP238" s="1"/>
      <c r="NWQ238" s="1"/>
      <c r="NWR238" s="1"/>
      <c r="NWS238" s="1"/>
      <c r="NWT238" s="1"/>
      <c r="NWU238" s="1"/>
      <c r="NWV238" s="1"/>
      <c r="NWW238" s="1"/>
      <c r="NWX238" s="1"/>
      <c r="NWY238" s="1"/>
      <c r="NWZ238" s="1"/>
      <c r="NXA238" s="1"/>
      <c r="NXB238" s="1"/>
      <c r="NXC238" s="1"/>
      <c r="NXD238" s="1"/>
      <c r="NXE238" s="1"/>
      <c r="NXF238" s="1"/>
      <c r="NXG238" s="1"/>
      <c r="NXH238" s="1"/>
      <c r="NXI238" s="1"/>
      <c r="NXJ238" s="1"/>
      <c r="NXK238" s="1"/>
      <c r="NXL238" s="1"/>
      <c r="NXM238" s="1"/>
      <c r="NXN238" s="1"/>
      <c r="NXO238" s="1"/>
      <c r="NXP238" s="1"/>
      <c r="NXQ238" s="1"/>
      <c r="NXR238" s="1"/>
      <c r="NXS238" s="1"/>
      <c r="NXT238" s="1"/>
      <c r="NXU238" s="1"/>
      <c r="NXV238" s="1"/>
      <c r="NXW238" s="1"/>
      <c r="NXX238" s="1"/>
      <c r="NXY238" s="1"/>
      <c r="NXZ238" s="1"/>
      <c r="NYA238" s="1"/>
      <c r="NYB238" s="1"/>
      <c r="NYC238" s="1"/>
      <c r="NYD238" s="1"/>
      <c r="NYE238" s="1"/>
      <c r="NYF238" s="1"/>
      <c r="NYG238" s="1"/>
      <c r="NYH238" s="1"/>
      <c r="NYI238" s="1"/>
      <c r="NYJ238" s="1"/>
      <c r="NYK238" s="1"/>
      <c r="NYL238" s="1"/>
      <c r="NYM238" s="1"/>
      <c r="NYN238" s="1"/>
      <c r="NYO238" s="1"/>
      <c r="NYP238" s="1"/>
      <c r="NYQ238" s="1"/>
      <c r="NYR238" s="1"/>
      <c r="NYS238" s="1"/>
      <c r="NYT238" s="1"/>
      <c r="NYU238" s="1"/>
      <c r="NYV238" s="1"/>
      <c r="NYW238" s="1"/>
      <c r="NYX238" s="1"/>
      <c r="NYY238" s="1"/>
      <c r="NYZ238" s="1"/>
      <c r="NZA238" s="1"/>
      <c r="NZB238" s="1"/>
      <c r="NZC238" s="1"/>
      <c r="NZD238" s="1"/>
      <c r="NZE238" s="1"/>
      <c r="NZF238" s="1"/>
      <c r="NZG238" s="1"/>
      <c r="NZH238" s="1"/>
      <c r="NZI238" s="1"/>
      <c r="NZJ238" s="1"/>
      <c r="NZK238" s="1"/>
      <c r="NZL238" s="1"/>
      <c r="NZM238" s="1"/>
      <c r="NZN238" s="1"/>
      <c r="NZO238" s="1"/>
      <c r="NZP238" s="1"/>
      <c r="NZQ238" s="1"/>
      <c r="NZR238" s="1"/>
      <c r="NZS238" s="1"/>
      <c r="NZT238" s="1"/>
      <c r="NZU238" s="1"/>
      <c r="NZV238" s="1"/>
      <c r="NZW238" s="1"/>
      <c r="NZX238" s="1"/>
      <c r="NZY238" s="1"/>
      <c r="NZZ238" s="1"/>
      <c r="OAA238" s="1"/>
      <c r="OAB238" s="1"/>
      <c r="OAC238" s="1"/>
      <c r="OAD238" s="1"/>
      <c r="OAE238" s="1"/>
      <c r="OAF238" s="1"/>
      <c r="OAG238" s="1"/>
      <c r="OAH238" s="1"/>
      <c r="OAI238" s="1"/>
      <c r="OAJ238" s="1"/>
      <c r="OAK238" s="1"/>
      <c r="OAL238" s="1"/>
      <c r="OAM238" s="1"/>
      <c r="OAN238" s="1"/>
      <c r="OAO238" s="1"/>
      <c r="OAP238" s="1"/>
      <c r="OAQ238" s="1"/>
      <c r="OAR238" s="1"/>
      <c r="OAS238" s="1"/>
      <c r="OAT238" s="1"/>
      <c r="OAU238" s="1"/>
      <c r="OAV238" s="1"/>
      <c r="OAW238" s="1"/>
      <c r="OAX238" s="1"/>
      <c r="OAY238" s="1"/>
      <c r="OAZ238" s="1"/>
      <c r="OBA238" s="1"/>
      <c r="OBB238" s="1"/>
      <c r="OBC238" s="1"/>
      <c r="OBD238" s="1"/>
      <c r="OBE238" s="1"/>
      <c r="OBF238" s="1"/>
      <c r="OBG238" s="1"/>
      <c r="OBH238" s="1"/>
      <c r="OBI238" s="1"/>
      <c r="OBJ238" s="1"/>
      <c r="OBK238" s="1"/>
      <c r="OBL238" s="1"/>
      <c r="OBM238" s="1"/>
      <c r="OBN238" s="1"/>
      <c r="OBO238" s="1"/>
      <c r="OBP238" s="1"/>
      <c r="OBQ238" s="1"/>
      <c r="OBR238" s="1"/>
      <c r="OBS238" s="1"/>
      <c r="OBT238" s="1"/>
      <c r="OBU238" s="1"/>
      <c r="OBV238" s="1"/>
      <c r="OBW238" s="1"/>
      <c r="OBX238" s="1"/>
      <c r="OBY238" s="1"/>
      <c r="OBZ238" s="1"/>
      <c r="OCA238" s="1"/>
      <c r="OCB238" s="1"/>
      <c r="OCC238" s="1"/>
      <c r="OCD238" s="1"/>
      <c r="OCE238" s="1"/>
      <c r="OCF238" s="1"/>
      <c r="OCG238" s="1"/>
      <c r="OCH238" s="1"/>
      <c r="OCI238" s="1"/>
      <c r="OCJ238" s="1"/>
      <c r="OCK238" s="1"/>
      <c r="OCL238" s="1"/>
      <c r="OCM238" s="1"/>
      <c r="OCN238" s="1"/>
      <c r="OCO238" s="1"/>
      <c r="OCP238" s="1"/>
      <c r="OCQ238" s="1"/>
      <c r="OCR238" s="1"/>
      <c r="OCS238" s="1"/>
      <c r="OCT238" s="1"/>
      <c r="OCU238" s="1"/>
      <c r="OCV238" s="1"/>
      <c r="OCW238" s="1"/>
      <c r="OCX238" s="1"/>
      <c r="OCY238" s="1"/>
      <c r="OCZ238" s="1"/>
      <c r="ODA238" s="1"/>
      <c r="ODB238" s="1"/>
      <c r="ODC238" s="1"/>
      <c r="ODD238" s="1"/>
      <c r="ODE238" s="1"/>
      <c r="ODF238" s="1"/>
      <c r="ODG238" s="1"/>
      <c r="ODH238" s="1"/>
      <c r="ODI238" s="1"/>
      <c r="ODJ238" s="1"/>
      <c r="ODK238" s="1"/>
      <c r="ODL238" s="1"/>
      <c r="ODM238" s="1"/>
      <c r="ODN238" s="1"/>
      <c r="ODO238" s="1"/>
      <c r="ODP238" s="1"/>
      <c r="ODQ238" s="1"/>
      <c r="ODR238" s="1"/>
      <c r="ODS238" s="1"/>
      <c r="ODT238" s="1"/>
      <c r="ODU238" s="1"/>
      <c r="ODV238" s="1"/>
      <c r="ODW238" s="1"/>
      <c r="ODX238" s="1"/>
      <c r="ODY238" s="1"/>
      <c r="ODZ238" s="1"/>
      <c r="OEA238" s="1"/>
      <c r="OEB238" s="1"/>
      <c r="OEC238" s="1"/>
      <c r="OED238" s="1"/>
      <c r="OEE238" s="1"/>
      <c r="OEF238" s="1"/>
      <c r="OEG238" s="1"/>
      <c r="OEH238" s="1"/>
      <c r="OEI238" s="1"/>
      <c r="OEJ238" s="1"/>
      <c r="OEK238" s="1"/>
      <c r="OEL238" s="1"/>
      <c r="OEM238" s="1"/>
      <c r="OEN238" s="1"/>
      <c r="OEO238" s="1"/>
      <c r="OEP238" s="1"/>
      <c r="OEQ238" s="1"/>
      <c r="OER238" s="1"/>
      <c r="OES238" s="1"/>
      <c r="OET238" s="1"/>
      <c r="OEU238" s="1"/>
      <c r="OEV238" s="1"/>
      <c r="OEW238" s="1"/>
      <c r="OEX238" s="1"/>
      <c r="OEY238" s="1"/>
      <c r="OEZ238" s="1"/>
      <c r="OFA238" s="1"/>
      <c r="OFB238" s="1"/>
      <c r="OFC238" s="1"/>
      <c r="OFD238" s="1"/>
      <c r="OFE238" s="1"/>
      <c r="OFF238" s="1"/>
      <c r="OFG238" s="1"/>
      <c r="OFH238" s="1"/>
      <c r="OFI238" s="1"/>
      <c r="OFJ238" s="1"/>
      <c r="OFK238" s="1"/>
      <c r="OFL238" s="1"/>
      <c r="OFM238" s="1"/>
      <c r="OFN238" s="1"/>
      <c r="OFO238" s="1"/>
      <c r="OFP238" s="1"/>
      <c r="OFQ238" s="1"/>
      <c r="OFR238" s="1"/>
      <c r="OFS238" s="1"/>
      <c r="OFT238" s="1"/>
      <c r="OFU238" s="1"/>
      <c r="OFV238" s="1"/>
      <c r="OFW238" s="1"/>
      <c r="OFX238" s="1"/>
      <c r="OFY238" s="1"/>
      <c r="OFZ238" s="1"/>
      <c r="OGA238" s="1"/>
      <c r="OGB238" s="1"/>
      <c r="OGC238" s="1"/>
      <c r="OGD238" s="1"/>
      <c r="OGE238" s="1"/>
      <c r="OGF238" s="1"/>
      <c r="OGG238" s="1"/>
      <c r="OGH238" s="1"/>
      <c r="OGI238" s="1"/>
      <c r="OGJ238" s="1"/>
      <c r="OGK238" s="1"/>
      <c r="OGL238" s="1"/>
      <c r="OGM238" s="1"/>
      <c r="OGN238" s="1"/>
      <c r="OGO238" s="1"/>
      <c r="OGP238" s="1"/>
      <c r="OGQ238" s="1"/>
      <c r="OGR238" s="1"/>
      <c r="OGS238" s="1"/>
      <c r="OGT238" s="1"/>
      <c r="OGU238" s="1"/>
      <c r="OGV238" s="1"/>
      <c r="OGW238" s="1"/>
      <c r="OGX238" s="1"/>
      <c r="OGY238" s="1"/>
      <c r="OGZ238" s="1"/>
      <c r="OHA238" s="1"/>
      <c r="OHB238" s="1"/>
      <c r="OHC238" s="1"/>
      <c r="OHD238" s="1"/>
      <c r="OHE238" s="1"/>
      <c r="OHF238" s="1"/>
      <c r="OHG238" s="1"/>
      <c r="OHH238" s="1"/>
      <c r="OHI238" s="1"/>
      <c r="OHJ238" s="1"/>
      <c r="OHK238" s="1"/>
      <c r="OHL238" s="1"/>
      <c r="OHM238" s="1"/>
      <c r="OHN238" s="1"/>
      <c r="OHO238" s="1"/>
      <c r="OHP238" s="1"/>
      <c r="OHQ238" s="1"/>
      <c r="OHR238" s="1"/>
      <c r="OHS238" s="1"/>
      <c r="OHT238" s="1"/>
      <c r="OHU238" s="1"/>
      <c r="OHV238" s="1"/>
      <c r="OHW238" s="1"/>
      <c r="OHX238" s="1"/>
      <c r="OHY238" s="1"/>
      <c r="OHZ238" s="1"/>
      <c r="OIA238" s="1"/>
      <c r="OIB238" s="1"/>
      <c r="OIC238" s="1"/>
      <c r="OID238" s="1"/>
      <c r="OIE238" s="1"/>
      <c r="OIF238" s="1"/>
      <c r="OIG238" s="1"/>
      <c r="OIH238" s="1"/>
      <c r="OII238" s="1"/>
      <c r="OIJ238" s="1"/>
      <c r="OIK238" s="1"/>
      <c r="OIL238" s="1"/>
      <c r="OIM238" s="1"/>
      <c r="OIN238" s="1"/>
      <c r="OIO238" s="1"/>
      <c r="OIP238" s="1"/>
      <c r="OIQ238" s="1"/>
      <c r="OIR238" s="1"/>
      <c r="OIS238" s="1"/>
      <c r="OIT238" s="1"/>
      <c r="OIU238" s="1"/>
      <c r="OIV238" s="1"/>
      <c r="OIW238" s="1"/>
      <c r="OIX238" s="1"/>
      <c r="OIY238" s="1"/>
      <c r="OIZ238" s="1"/>
      <c r="OJA238" s="1"/>
      <c r="OJB238" s="1"/>
      <c r="OJC238" s="1"/>
      <c r="OJD238" s="1"/>
      <c r="OJE238" s="1"/>
      <c r="OJF238" s="1"/>
      <c r="OJG238" s="1"/>
      <c r="OJH238" s="1"/>
      <c r="OJI238" s="1"/>
      <c r="OJJ238" s="1"/>
      <c r="OJK238" s="1"/>
      <c r="OJL238" s="1"/>
      <c r="OJM238" s="1"/>
      <c r="OJN238" s="1"/>
      <c r="OJO238" s="1"/>
      <c r="OJP238" s="1"/>
      <c r="OJQ238" s="1"/>
      <c r="OJR238" s="1"/>
      <c r="OJS238" s="1"/>
      <c r="OJT238" s="1"/>
      <c r="OJU238" s="1"/>
      <c r="OJV238" s="1"/>
      <c r="OJW238" s="1"/>
      <c r="OJX238" s="1"/>
      <c r="OJY238" s="1"/>
      <c r="OJZ238" s="1"/>
      <c r="OKA238" s="1"/>
      <c r="OKB238" s="1"/>
      <c r="OKC238" s="1"/>
      <c r="OKD238" s="1"/>
      <c r="OKE238" s="1"/>
      <c r="OKF238" s="1"/>
      <c r="OKG238" s="1"/>
      <c r="OKH238" s="1"/>
      <c r="OKI238" s="1"/>
      <c r="OKJ238" s="1"/>
      <c r="OKK238" s="1"/>
      <c r="OKL238" s="1"/>
      <c r="OKM238" s="1"/>
      <c r="OKN238" s="1"/>
      <c r="OKO238" s="1"/>
      <c r="OKP238" s="1"/>
      <c r="OKQ238" s="1"/>
      <c r="OKR238" s="1"/>
      <c r="OKS238" s="1"/>
      <c r="OKT238" s="1"/>
      <c r="OKU238" s="1"/>
      <c r="OKV238" s="1"/>
      <c r="OKW238" s="1"/>
      <c r="OKX238" s="1"/>
      <c r="OKY238" s="1"/>
      <c r="OKZ238" s="1"/>
      <c r="OLA238" s="1"/>
      <c r="OLB238" s="1"/>
      <c r="OLC238" s="1"/>
      <c r="OLD238" s="1"/>
      <c r="OLE238" s="1"/>
      <c r="OLF238" s="1"/>
      <c r="OLG238" s="1"/>
      <c r="OLH238" s="1"/>
      <c r="OLI238" s="1"/>
      <c r="OLJ238" s="1"/>
      <c r="OLK238" s="1"/>
      <c r="OLL238" s="1"/>
      <c r="OLM238" s="1"/>
      <c r="OLN238" s="1"/>
      <c r="OLO238" s="1"/>
      <c r="OLP238" s="1"/>
      <c r="OLQ238" s="1"/>
      <c r="OLR238" s="1"/>
      <c r="OLS238" s="1"/>
      <c r="OLT238" s="1"/>
      <c r="OLU238" s="1"/>
      <c r="OLV238" s="1"/>
      <c r="OLW238" s="1"/>
      <c r="OLX238" s="1"/>
      <c r="OLY238" s="1"/>
      <c r="OLZ238" s="1"/>
      <c r="OMA238" s="1"/>
      <c r="OMB238" s="1"/>
      <c r="OMC238" s="1"/>
      <c r="OMD238" s="1"/>
      <c r="OME238" s="1"/>
      <c r="OMF238" s="1"/>
      <c r="OMG238" s="1"/>
      <c r="OMH238" s="1"/>
      <c r="OMI238" s="1"/>
      <c r="OMJ238" s="1"/>
      <c r="OMK238" s="1"/>
      <c r="OML238" s="1"/>
      <c r="OMM238" s="1"/>
      <c r="OMN238" s="1"/>
      <c r="OMO238" s="1"/>
      <c r="OMP238" s="1"/>
      <c r="OMQ238" s="1"/>
      <c r="OMR238" s="1"/>
      <c r="OMS238" s="1"/>
      <c r="OMT238" s="1"/>
      <c r="OMU238" s="1"/>
      <c r="OMV238" s="1"/>
      <c r="OMW238" s="1"/>
      <c r="OMX238" s="1"/>
      <c r="OMY238" s="1"/>
      <c r="OMZ238" s="1"/>
      <c r="ONA238" s="1"/>
      <c r="ONB238" s="1"/>
      <c r="ONC238" s="1"/>
      <c r="OND238" s="1"/>
      <c r="ONE238" s="1"/>
      <c r="ONF238" s="1"/>
      <c r="ONG238" s="1"/>
      <c r="ONH238" s="1"/>
      <c r="ONI238" s="1"/>
      <c r="ONJ238" s="1"/>
      <c r="ONK238" s="1"/>
      <c r="ONL238" s="1"/>
      <c r="ONM238" s="1"/>
      <c r="ONN238" s="1"/>
      <c r="ONO238" s="1"/>
      <c r="ONP238" s="1"/>
      <c r="ONQ238" s="1"/>
      <c r="ONR238" s="1"/>
      <c r="ONS238" s="1"/>
      <c r="ONT238" s="1"/>
      <c r="ONU238" s="1"/>
      <c r="ONV238" s="1"/>
      <c r="ONW238" s="1"/>
      <c r="ONX238" s="1"/>
      <c r="ONY238" s="1"/>
      <c r="ONZ238" s="1"/>
      <c r="OOA238" s="1"/>
      <c r="OOB238" s="1"/>
      <c r="OOC238" s="1"/>
      <c r="OOD238" s="1"/>
      <c r="OOE238" s="1"/>
      <c r="OOF238" s="1"/>
      <c r="OOG238" s="1"/>
      <c r="OOH238" s="1"/>
      <c r="OOI238" s="1"/>
      <c r="OOJ238" s="1"/>
      <c r="OOK238" s="1"/>
      <c r="OOL238" s="1"/>
      <c r="OOM238" s="1"/>
      <c r="OON238" s="1"/>
      <c r="OOO238" s="1"/>
      <c r="OOP238" s="1"/>
      <c r="OOQ238" s="1"/>
      <c r="OOR238" s="1"/>
      <c r="OOS238" s="1"/>
      <c r="OOT238" s="1"/>
      <c r="OOU238" s="1"/>
      <c r="OOV238" s="1"/>
      <c r="OOW238" s="1"/>
      <c r="OOX238" s="1"/>
      <c r="OOY238" s="1"/>
      <c r="OOZ238" s="1"/>
      <c r="OPA238" s="1"/>
      <c r="OPB238" s="1"/>
      <c r="OPC238" s="1"/>
      <c r="OPD238" s="1"/>
      <c r="OPE238" s="1"/>
      <c r="OPF238" s="1"/>
      <c r="OPG238" s="1"/>
      <c r="OPH238" s="1"/>
      <c r="OPI238" s="1"/>
      <c r="OPJ238" s="1"/>
      <c r="OPK238" s="1"/>
      <c r="OPL238" s="1"/>
      <c r="OPM238" s="1"/>
      <c r="OPN238" s="1"/>
      <c r="OPO238" s="1"/>
      <c r="OPP238" s="1"/>
      <c r="OPQ238" s="1"/>
      <c r="OPR238" s="1"/>
      <c r="OPS238" s="1"/>
      <c r="OPT238" s="1"/>
      <c r="OPU238" s="1"/>
      <c r="OPV238" s="1"/>
      <c r="OPW238" s="1"/>
      <c r="OPX238" s="1"/>
      <c r="OPY238" s="1"/>
      <c r="OPZ238" s="1"/>
      <c r="OQA238" s="1"/>
      <c r="OQB238" s="1"/>
      <c r="OQC238" s="1"/>
      <c r="OQD238" s="1"/>
      <c r="OQE238" s="1"/>
      <c r="OQF238" s="1"/>
      <c r="OQG238" s="1"/>
      <c r="OQH238" s="1"/>
      <c r="OQI238" s="1"/>
      <c r="OQJ238" s="1"/>
      <c r="OQK238" s="1"/>
      <c r="OQL238" s="1"/>
      <c r="OQM238" s="1"/>
      <c r="OQN238" s="1"/>
      <c r="OQO238" s="1"/>
      <c r="OQP238" s="1"/>
      <c r="OQQ238" s="1"/>
      <c r="OQR238" s="1"/>
      <c r="OQS238" s="1"/>
      <c r="OQT238" s="1"/>
      <c r="OQU238" s="1"/>
      <c r="OQV238" s="1"/>
      <c r="OQW238" s="1"/>
      <c r="OQX238" s="1"/>
      <c r="OQY238" s="1"/>
      <c r="OQZ238" s="1"/>
      <c r="ORA238" s="1"/>
      <c r="ORB238" s="1"/>
      <c r="ORC238" s="1"/>
      <c r="ORD238" s="1"/>
      <c r="ORE238" s="1"/>
      <c r="ORF238" s="1"/>
      <c r="ORG238" s="1"/>
      <c r="ORH238" s="1"/>
      <c r="ORI238" s="1"/>
      <c r="ORJ238" s="1"/>
      <c r="ORK238" s="1"/>
      <c r="ORL238" s="1"/>
      <c r="ORM238" s="1"/>
      <c r="ORN238" s="1"/>
      <c r="ORO238" s="1"/>
      <c r="ORP238" s="1"/>
      <c r="ORQ238" s="1"/>
      <c r="ORR238" s="1"/>
      <c r="ORS238" s="1"/>
      <c r="ORT238" s="1"/>
      <c r="ORU238" s="1"/>
      <c r="ORV238" s="1"/>
      <c r="ORW238" s="1"/>
      <c r="ORX238" s="1"/>
      <c r="ORY238" s="1"/>
      <c r="ORZ238" s="1"/>
      <c r="OSA238" s="1"/>
      <c r="OSB238" s="1"/>
      <c r="OSC238" s="1"/>
      <c r="OSD238" s="1"/>
      <c r="OSE238" s="1"/>
      <c r="OSF238" s="1"/>
      <c r="OSG238" s="1"/>
      <c r="OSH238" s="1"/>
      <c r="OSI238" s="1"/>
      <c r="OSJ238" s="1"/>
      <c r="OSK238" s="1"/>
      <c r="OSL238" s="1"/>
      <c r="OSM238" s="1"/>
      <c r="OSN238" s="1"/>
      <c r="OSO238" s="1"/>
      <c r="OSP238" s="1"/>
      <c r="OSQ238" s="1"/>
      <c r="OSR238" s="1"/>
      <c r="OSS238" s="1"/>
      <c r="OST238" s="1"/>
      <c r="OSU238" s="1"/>
      <c r="OSV238" s="1"/>
      <c r="OSW238" s="1"/>
      <c r="OSX238" s="1"/>
      <c r="OSY238" s="1"/>
      <c r="OSZ238" s="1"/>
      <c r="OTA238" s="1"/>
      <c r="OTB238" s="1"/>
      <c r="OTC238" s="1"/>
      <c r="OTD238" s="1"/>
      <c r="OTE238" s="1"/>
      <c r="OTF238" s="1"/>
      <c r="OTG238" s="1"/>
      <c r="OTH238" s="1"/>
      <c r="OTI238" s="1"/>
      <c r="OTJ238" s="1"/>
      <c r="OTK238" s="1"/>
      <c r="OTL238" s="1"/>
      <c r="OTM238" s="1"/>
      <c r="OTN238" s="1"/>
      <c r="OTO238" s="1"/>
      <c r="OTP238" s="1"/>
      <c r="OTQ238" s="1"/>
      <c r="OTR238" s="1"/>
      <c r="OTS238" s="1"/>
      <c r="OTT238" s="1"/>
      <c r="OTU238" s="1"/>
      <c r="OTV238" s="1"/>
      <c r="OTW238" s="1"/>
      <c r="OTX238" s="1"/>
      <c r="OTY238" s="1"/>
      <c r="OTZ238" s="1"/>
      <c r="OUA238" s="1"/>
      <c r="OUB238" s="1"/>
      <c r="OUC238" s="1"/>
      <c r="OUD238" s="1"/>
      <c r="OUE238" s="1"/>
      <c r="OUF238" s="1"/>
      <c r="OUG238" s="1"/>
      <c r="OUH238" s="1"/>
      <c r="OUI238" s="1"/>
      <c r="OUJ238" s="1"/>
      <c r="OUK238" s="1"/>
      <c r="OUL238" s="1"/>
      <c r="OUM238" s="1"/>
      <c r="OUN238" s="1"/>
      <c r="OUO238" s="1"/>
      <c r="OUP238" s="1"/>
      <c r="OUQ238" s="1"/>
      <c r="OUR238" s="1"/>
      <c r="OUS238" s="1"/>
      <c r="OUT238" s="1"/>
      <c r="OUU238" s="1"/>
      <c r="OUV238" s="1"/>
      <c r="OUW238" s="1"/>
      <c r="OUX238" s="1"/>
      <c r="OUY238" s="1"/>
      <c r="OUZ238" s="1"/>
      <c r="OVA238" s="1"/>
      <c r="OVB238" s="1"/>
      <c r="OVC238" s="1"/>
      <c r="OVD238" s="1"/>
      <c r="OVE238" s="1"/>
      <c r="OVF238" s="1"/>
      <c r="OVG238" s="1"/>
      <c r="OVH238" s="1"/>
      <c r="OVI238" s="1"/>
      <c r="OVJ238" s="1"/>
      <c r="OVK238" s="1"/>
      <c r="OVL238" s="1"/>
      <c r="OVM238" s="1"/>
      <c r="OVN238" s="1"/>
      <c r="OVO238" s="1"/>
      <c r="OVP238" s="1"/>
      <c r="OVQ238" s="1"/>
      <c r="OVR238" s="1"/>
      <c r="OVS238" s="1"/>
      <c r="OVT238" s="1"/>
      <c r="OVU238" s="1"/>
      <c r="OVV238" s="1"/>
      <c r="OVW238" s="1"/>
      <c r="OVX238" s="1"/>
      <c r="OVY238" s="1"/>
      <c r="OVZ238" s="1"/>
      <c r="OWA238" s="1"/>
      <c r="OWB238" s="1"/>
      <c r="OWC238" s="1"/>
      <c r="OWD238" s="1"/>
      <c r="OWE238" s="1"/>
      <c r="OWF238" s="1"/>
      <c r="OWG238" s="1"/>
      <c r="OWH238" s="1"/>
      <c r="OWI238" s="1"/>
      <c r="OWJ238" s="1"/>
      <c r="OWK238" s="1"/>
      <c r="OWL238" s="1"/>
      <c r="OWM238" s="1"/>
      <c r="OWN238" s="1"/>
      <c r="OWO238" s="1"/>
      <c r="OWP238" s="1"/>
      <c r="OWQ238" s="1"/>
      <c r="OWR238" s="1"/>
      <c r="OWS238" s="1"/>
      <c r="OWT238" s="1"/>
      <c r="OWU238" s="1"/>
      <c r="OWV238" s="1"/>
      <c r="OWW238" s="1"/>
      <c r="OWX238" s="1"/>
      <c r="OWY238" s="1"/>
      <c r="OWZ238" s="1"/>
      <c r="OXA238" s="1"/>
      <c r="OXB238" s="1"/>
      <c r="OXC238" s="1"/>
      <c r="OXD238" s="1"/>
      <c r="OXE238" s="1"/>
      <c r="OXF238" s="1"/>
      <c r="OXG238" s="1"/>
      <c r="OXH238" s="1"/>
      <c r="OXI238" s="1"/>
      <c r="OXJ238" s="1"/>
      <c r="OXK238" s="1"/>
      <c r="OXL238" s="1"/>
      <c r="OXM238" s="1"/>
      <c r="OXN238" s="1"/>
      <c r="OXO238" s="1"/>
      <c r="OXP238" s="1"/>
      <c r="OXQ238" s="1"/>
      <c r="OXR238" s="1"/>
      <c r="OXS238" s="1"/>
      <c r="OXT238" s="1"/>
      <c r="OXU238" s="1"/>
      <c r="OXV238" s="1"/>
      <c r="OXW238" s="1"/>
      <c r="OXX238" s="1"/>
      <c r="OXY238" s="1"/>
      <c r="OXZ238" s="1"/>
      <c r="OYA238" s="1"/>
      <c r="OYB238" s="1"/>
      <c r="OYC238" s="1"/>
      <c r="OYD238" s="1"/>
      <c r="OYE238" s="1"/>
      <c r="OYF238" s="1"/>
      <c r="OYG238" s="1"/>
      <c r="OYH238" s="1"/>
      <c r="OYI238" s="1"/>
      <c r="OYJ238" s="1"/>
      <c r="OYK238" s="1"/>
      <c r="OYL238" s="1"/>
      <c r="OYM238" s="1"/>
      <c r="OYN238" s="1"/>
      <c r="OYO238" s="1"/>
      <c r="OYP238" s="1"/>
      <c r="OYQ238" s="1"/>
      <c r="OYR238" s="1"/>
      <c r="OYS238" s="1"/>
      <c r="OYT238" s="1"/>
      <c r="OYU238" s="1"/>
      <c r="OYV238" s="1"/>
      <c r="OYW238" s="1"/>
      <c r="OYX238" s="1"/>
      <c r="OYY238" s="1"/>
      <c r="OYZ238" s="1"/>
      <c r="OZA238" s="1"/>
      <c r="OZB238" s="1"/>
      <c r="OZC238" s="1"/>
      <c r="OZD238" s="1"/>
      <c r="OZE238" s="1"/>
      <c r="OZF238" s="1"/>
      <c r="OZG238" s="1"/>
      <c r="OZH238" s="1"/>
      <c r="OZI238" s="1"/>
      <c r="OZJ238" s="1"/>
      <c r="OZK238" s="1"/>
      <c r="OZL238" s="1"/>
      <c r="OZM238" s="1"/>
      <c r="OZN238" s="1"/>
      <c r="OZO238" s="1"/>
      <c r="OZP238" s="1"/>
      <c r="OZQ238" s="1"/>
      <c r="OZR238" s="1"/>
      <c r="OZS238" s="1"/>
      <c r="OZT238" s="1"/>
      <c r="OZU238" s="1"/>
      <c r="OZV238" s="1"/>
      <c r="OZW238" s="1"/>
      <c r="OZX238" s="1"/>
      <c r="OZY238" s="1"/>
      <c r="OZZ238" s="1"/>
      <c r="PAA238" s="1"/>
      <c r="PAB238" s="1"/>
      <c r="PAC238" s="1"/>
      <c r="PAD238" s="1"/>
      <c r="PAE238" s="1"/>
      <c r="PAF238" s="1"/>
      <c r="PAG238" s="1"/>
      <c r="PAH238" s="1"/>
      <c r="PAI238" s="1"/>
      <c r="PAJ238" s="1"/>
      <c r="PAK238" s="1"/>
      <c r="PAL238" s="1"/>
      <c r="PAM238" s="1"/>
      <c r="PAN238" s="1"/>
      <c r="PAO238" s="1"/>
      <c r="PAP238" s="1"/>
      <c r="PAQ238" s="1"/>
      <c r="PAR238" s="1"/>
      <c r="PAS238" s="1"/>
      <c r="PAT238" s="1"/>
      <c r="PAU238" s="1"/>
      <c r="PAV238" s="1"/>
      <c r="PAW238" s="1"/>
      <c r="PAX238" s="1"/>
      <c r="PAY238" s="1"/>
      <c r="PAZ238" s="1"/>
      <c r="PBA238" s="1"/>
      <c r="PBB238" s="1"/>
      <c r="PBC238" s="1"/>
      <c r="PBD238" s="1"/>
      <c r="PBE238" s="1"/>
      <c r="PBF238" s="1"/>
      <c r="PBG238" s="1"/>
      <c r="PBH238" s="1"/>
      <c r="PBI238" s="1"/>
      <c r="PBJ238" s="1"/>
      <c r="PBK238" s="1"/>
      <c r="PBL238" s="1"/>
      <c r="PBM238" s="1"/>
      <c r="PBN238" s="1"/>
      <c r="PBO238" s="1"/>
      <c r="PBP238" s="1"/>
      <c r="PBQ238" s="1"/>
      <c r="PBR238" s="1"/>
      <c r="PBS238" s="1"/>
      <c r="PBT238" s="1"/>
      <c r="PBU238" s="1"/>
      <c r="PBV238" s="1"/>
      <c r="PBW238" s="1"/>
      <c r="PBX238" s="1"/>
      <c r="PBY238" s="1"/>
      <c r="PBZ238" s="1"/>
      <c r="PCA238" s="1"/>
      <c r="PCB238" s="1"/>
      <c r="PCC238" s="1"/>
      <c r="PCD238" s="1"/>
      <c r="PCE238" s="1"/>
      <c r="PCF238" s="1"/>
      <c r="PCG238" s="1"/>
      <c r="PCH238" s="1"/>
      <c r="PCI238" s="1"/>
      <c r="PCJ238" s="1"/>
      <c r="PCK238" s="1"/>
      <c r="PCL238" s="1"/>
      <c r="PCM238" s="1"/>
      <c r="PCN238" s="1"/>
      <c r="PCO238" s="1"/>
      <c r="PCP238" s="1"/>
      <c r="PCQ238" s="1"/>
      <c r="PCR238" s="1"/>
      <c r="PCS238" s="1"/>
      <c r="PCT238" s="1"/>
      <c r="PCU238" s="1"/>
      <c r="PCV238" s="1"/>
      <c r="PCW238" s="1"/>
      <c r="PCX238" s="1"/>
      <c r="PCY238" s="1"/>
      <c r="PCZ238" s="1"/>
      <c r="PDA238" s="1"/>
      <c r="PDB238" s="1"/>
      <c r="PDC238" s="1"/>
      <c r="PDD238" s="1"/>
      <c r="PDE238" s="1"/>
      <c r="PDF238" s="1"/>
      <c r="PDG238" s="1"/>
      <c r="PDH238" s="1"/>
      <c r="PDI238" s="1"/>
      <c r="PDJ238" s="1"/>
      <c r="PDK238" s="1"/>
      <c r="PDL238" s="1"/>
      <c r="PDM238" s="1"/>
      <c r="PDN238" s="1"/>
      <c r="PDO238" s="1"/>
      <c r="PDP238" s="1"/>
      <c r="PDQ238" s="1"/>
      <c r="PDR238" s="1"/>
      <c r="PDS238" s="1"/>
      <c r="PDT238" s="1"/>
      <c r="PDU238" s="1"/>
      <c r="PDV238" s="1"/>
      <c r="PDW238" s="1"/>
      <c r="PDX238" s="1"/>
      <c r="PDY238" s="1"/>
      <c r="PDZ238" s="1"/>
      <c r="PEA238" s="1"/>
      <c r="PEB238" s="1"/>
      <c r="PEC238" s="1"/>
      <c r="PED238" s="1"/>
      <c r="PEE238" s="1"/>
      <c r="PEF238" s="1"/>
      <c r="PEG238" s="1"/>
      <c r="PEH238" s="1"/>
      <c r="PEI238" s="1"/>
      <c r="PEJ238" s="1"/>
      <c r="PEK238" s="1"/>
      <c r="PEL238" s="1"/>
      <c r="PEM238" s="1"/>
      <c r="PEN238" s="1"/>
      <c r="PEO238" s="1"/>
      <c r="PEP238" s="1"/>
      <c r="PEQ238" s="1"/>
      <c r="PER238" s="1"/>
      <c r="PES238" s="1"/>
      <c r="PET238" s="1"/>
      <c r="PEU238" s="1"/>
      <c r="PEV238" s="1"/>
      <c r="PEW238" s="1"/>
      <c r="PEX238" s="1"/>
      <c r="PEY238" s="1"/>
      <c r="PEZ238" s="1"/>
      <c r="PFA238" s="1"/>
      <c r="PFB238" s="1"/>
      <c r="PFC238" s="1"/>
      <c r="PFD238" s="1"/>
      <c r="PFE238" s="1"/>
      <c r="PFF238" s="1"/>
      <c r="PFG238" s="1"/>
      <c r="PFH238" s="1"/>
      <c r="PFI238" s="1"/>
      <c r="PFJ238" s="1"/>
      <c r="PFK238" s="1"/>
      <c r="PFL238" s="1"/>
      <c r="PFM238" s="1"/>
      <c r="PFN238" s="1"/>
      <c r="PFO238" s="1"/>
      <c r="PFP238" s="1"/>
      <c r="PFQ238" s="1"/>
      <c r="PFR238" s="1"/>
      <c r="PFS238" s="1"/>
      <c r="PFT238" s="1"/>
      <c r="PFU238" s="1"/>
      <c r="PFV238" s="1"/>
      <c r="PFW238" s="1"/>
      <c r="PFX238" s="1"/>
      <c r="PFY238" s="1"/>
      <c r="PFZ238" s="1"/>
      <c r="PGA238" s="1"/>
      <c r="PGB238" s="1"/>
      <c r="PGC238" s="1"/>
      <c r="PGD238" s="1"/>
      <c r="PGE238" s="1"/>
      <c r="PGF238" s="1"/>
      <c r="PGG238" s="1"/>
      <c r="PGH238" s="1"/>
      <c r="PGI238" s="1"/>
      <c r="PGJ238" s="1"/>
      <c r="PGK238" s="1"/>
      <c r="PGL238" s="1"/>
      <c r="PGM238" s="1"/>
      <c r="PGN238" s="1"/>
      <c r="PGO238" s="1"/>
      <c r="PGP238" s="1"/>
      <c r="PGQ238" s="1"/>
      <c r="PGR238" s="1"/>
      <c r="PGS238" s="1"/>
      <c r="PGT238" s="1"/>
      <c r="PGU238" s="1"/>
      <c r="PGV238" s="1"/>
      <c r="PGW238" s="1"/>
      <c r="PGX238" s="1"/>
      <c r="PGY238" s="1"/>
      <c r="PGZ238" s="1"/>
      <c r="PHA238" s="1"/>
      <c r="PHB238" s="1"/>
      <c r="PHC238" s="1"/>
      <c r="PHD238" s="1"/>
      <c r="PHE238" s="1"/>
      <c r="PHF238" s="1"/>
      <c r="PHG238" s="1"/>
      <c r="PHH238" s="1"/>
      <c r="PHI238" s="1"/>
      <c r="PHJ238" s="1"/>
      <c r="PHK238" s="1"/>
      <c r="PHL238" s="1"/>
      <c r="PHM238" s="1"/>
      <c r="PHN238" s="1"/>
      <c r="PHO238" s="1"/>
      <c r="PHP238" s="1"/>
      <c r="PHQ238" s="1"/>
      <c r="PHR238" s="1"/>
      <c r="PHS238" s="1"/>
      <c r="PHT238" s="1"/>
      <c r="PHU238" s="1"/>
      <c r="PHV238" s="1"/>
      <c r="PHW238" s="1"/>
      <c r="PHX238" s="1"/>
      <c r="PHY238" s="1"/>
      <c r="PHZ238" s="1"/>
      <c r="PIA238" s="1"/>
      <c r="PIB238" s="1"/>
      <c r="PIC238" s="1"/>
      <c r="PID238" s="1"/>
      <c r="PIE238" s="1"/>
      <c r="PIF238" s="1"/>
      <c r="PIG238" s="1"/>
      <c r="PIH238" s="1"/>
      <c r="PII238" s="1"/>
      <c r="PIJ238" s="1"/>
      <c r="PIK238" s="1"/>
      <c r="PIL238" s="1"/>
      <c r="PIM238" s="1"/>
      <c r="PIN238" s="1"/>
      <c r="PIO238" s="1"/>
      <c r="PIP238" s="1"/>
      <c r="PIQ238" s="1"/>
      <c r="PIR238" s="1"/>
      <c r="PIS238" s="1"/>
      <c r="PIT238" s="1"/>
      <c r="PIU238" s="1"/>
      <c r="PIV238" s="1"/>
      <c r="PIW238" s="1"/>
      <c r="PIX238" s="1"/>
      <c r="PIY238" s="1"/>
      <c r="PIZ238" s="1"/>
      <c r="PJA238" s="1"/>
      <c r="PJB238" s="1"/>
      <c r="PJC238" s="1"/>
      <c r="PJD238" s="1"/>
      <c r="PJE238" s="1"/>
      <c r="PJF238" s="1"/>
      <c r="PJG238" s="1"/>
      <c r="PJH238" s="1"/>
      <c r="PJI238" s="1"/>
      <c r="PJJ238" s="1"/>
      <c r="PJK238" s="1"/>
      <c r="PJL238" s="1"/>
      <c r="PJM238" s="1"/>
      <c r="PJN238" s="1"/>
      <c r="PJO238" s="1"/>
      <c r="PJP238" s="1"/>
      <c r="PJQ238" s="1"/>
      <c r="PJR238" s="1"/>
      <c r="PJS238" s="1"/>
      <c r="PJT238" s="1"/>
      <c r="PJU238" s="1"/>
      <c r="PJV238" s="1"/>
      <c r="PJW238" s="1"/>
      <c r="PJX238" s="1"/>
      <c r="PJY238" s="1"/>
      <c r="PJZ238" s="1"/>
      <c r="PKA238" s="1"/>
      <c r="PKB238" s="1"/>
      <c r="PKC238" s="1"/>
      <c r="PKD238" s="1"/>
      <c r="PKE238" s="1"/>
      <c r="PKF238" s="1"/>
      <c r="PKG238" s="1"/>
      <c r="PKH238" s="1"/>
      <c r="PKI238" s="1"/>
      <c r="PKJ238" s="1"/>
      <c r="PKK238" s="1"/>
      <c r="PKL238" s="1"/>
      <c r="PKM238" s="1"/>
      <c r="PKN238" s="1"/>
      <c r="PKO238" s="1"/>
      <c r="PKP238" s="1"/>
      <c r="PKQ238" s="1"/>
      <c r="PKR238" s="1"/>
      <c r="PKS238" s="1"/>
      <c r="PKT238" s="1"/>
      <c r="PKU238" s="1"/>
      <c r="PKV238" s="1"/>
      <c r="PKW238" s="1"/>
      <c r="PKX238" s="1"/>
      <c r="PKY238" s="1"/>
      <c r="PKZ238" s="1"/>
      <c r="PLA238" s="1"/>
      <c r="PLB238" s="1"/>
      <c r="PLC238" s="1"/>
      <c r="PLD238" s="1"/>
      <c r="PLE238" s="1"/>
      <c r="PLF238" s="1"/>
      <c r="PLG238" s="1"/>
      <c r="PLH238" s="1"/>
      <c r="PLI238" s="1"/>
      <c r="PLJ238" s="1"/>
      <c r="PLK238" s="1"/>
      <c r="PLL238" s="1"/>
      <c r="PLM238" s="1"/>
      <c r="PLN238" s="1"/>
      <c r="PLO238" s="1"/>
      <c r="PLP238" s="1"/>
      <c r="PLQ238" s="1"/>
      <c r="PLR238" s="1"/>
      <c r="PLS238" s="1"/>
      <c r="PLT238" s="1"/>
      <c r="PLU238" s="1"/>
      <c r="PLV238" s="1"/>
      <c r="PLW238" s="1"/>
      <c r="PLX238" s="1"/>
      <c r="PLY238" s="1"/>
      <c r="PLZ238" s="1"/>
      <c r="PMA238" s="1"/>
      <c r="PMB238" s="1"/>
      <c r="PMC238" s="1"/>
      <c r="PMD238" s="1"/>
      <c r="PME238" s="1"/>
      <c r="PMF238" s="1"/>
      <c r="PMG238" s="1"/>
      <c r="PMH238" s="1"/>
      <c r="PMI238" s="1"/>
      <c r="PMJ238" s="1"/>
      <c r="PMK238" s="1"/>
      <c r="PML238" s="1"/>
      <c r="PMM238" s="1"/>
      <c r="PMN238" s="1"/>
      <c r="PMO238" s="1"/>
      <c r="PMP238" s="1"/>
      <c r="PMQ238" s="1"/>
      <c r="PMR238" s="1"/>
      <c r="PMS238" s="1"/>
      <c r="PMT238" s="1"/>
      <c r="PMU238" s="1"/>
      <c r="PMV238" s="1"/>
      <c r="PMW238" s="1"/>
      <c r="PMX238" s="1"/>
      <c r="PMY238" s="1"/>
      <c r="PMZ238" s="1"/>
      <c r="PNA238" s="1"/>
      <c r="PNB238" s="1"/>
      <c r="PNC238" s="1"/>
      <c r="PND238" s="1"/>
      <c r="PNE238" s="1"/>
      <c r="PNF238" s="1"/>
      <c r="PNG238" s="1"/>
      <c r="PNH238" s="1"/>
      <c r="PNI238" s="1"/>
      <c r="PNJ238" s="1"/>
      <c r="PNK238" s="1"/>
      <c r="PNL238" s="1"/>
      <c r="PNM238" s="1"/>
      <c r="PNN238" s="1"/>
      <c r="PNO238" s="1"/>
      <c r="PNP238" s="1"/>
      <c r="PNQ238" s="1"/>
      <c r="PNR238" s="1"/>
      <c r="PNS238" s="1"/>
      <c r="PNT238" s="1"/>
      <c r="PNU238" s="1"/>
      <c r="PNV238" s="1"/>
      <c r="PNW238" s="1"/>
      <c r="PNX238" s="1"/>
      <c r="PNY238" s="1"/>
      <c r="PNZ238" s="1"/>
      <c r="POA238" s="1"/>
      <c r="POB238" s="1"/>
      <c r="POC238" s="1"/>
      <c r="POD238" s="1"/>
      <c r="POE238" s="1"/>
      <c r="POF238" s="1"/>
      <c r="POG238" s="1"/>
      <c r="POH238" s="1"/>
      <c r="POI238" s="1"/>
      <c r="POJ238" s="1"/>
      <c r="POK238" s="1"/>
      <c r="POL238" s="1"/>
      <c r="POM238" s="1"/>
      <c r="PON238" s="1"/>
      <c r="POO238" s="1"/>
      <c r="POP238" s="1"/>
      <c r="POQ238" s="1"/>
      <c r="POR238" s="1"/>
      <c r="POS238" s="1"/>
      <c r="POT238" s="1"/>
      <c r="POU238" s="1"/>
      <c r="POV238" s="1"/>
      <c r="POW238" s="1"/>
      <c r="POX238" s="1"/>
      <c r="POY238" s="1"/>
      <c r="POZ238" s="1"/>
      <c r="PPA238" s="1"/>
      <c r="PPB238" s="1"/>
      <c r="PPC238" s="1"/>
      <c r="PPD238" s="1"/>
      <c r="PPE238" s="1"/>
      <c r="PPF238" s="1"/>
      <c r="PPG238" s="1"/>
      <c r="PPH238" s="1"/>
      <c r="PPI238" s="1"/>
      <c r="PPJ238" s="1"/>
      <c r="PPK238" s="1"/>
      <c r="PPL238" s="1"/>
      <c r="PPM238" s="1"/>
      <c r="PPN238" s="1"/>
      <c r="PPO238" s="1"/>
      <c r="PPP238" s="1"/>
      <c r="PPQ238" s="1"/>
      <c r="PPR238" s="1"/>
      <c r="PPS238" s="1"/>
      <c r="PPT238" s="1"/>
      <c r="PPU238" s="1"/>
      <c r="PPV238" s="1"/>
      <c r="PPW238" s="1"/>
      <c r="PPX238" s="1"/>
      <c r="PPY238" s="1"/>
      <c r="PPZ238" s="1"/>
      <c r="PQA238" s="1"/>
      <c r="PQB238" s="1"/>
      <c r="PQC238" s="1"/>
      <c r="PQD238" s="1"/>
      <c r="PQE238" s="1"/>
      <c r="PQF238" s="1"/>
      <c r="PQG238" s="1"/>
      <c r="PQH238" s="1"/>
      <c r="PQI238" s="1"/>
      <c r="PQJ238" s="1"/>
      <c r="PQK238" s="1"/>
      <c r="PQL238" s="1"/>
      <c r="PQM238" s="1"/>
      <c r="PQN238" s="1"/>
      <c r="PQO238" s="1"/>
      <c r="PQP238" s="1"/>
      <c r="PQQ238" s="1"/>
      <c r="PQR238" s="1"/>
      <c r="PQS238" s="1"/>
      <c r="PQT238" s="1"/>
      <c r="PQU238" s="1"/>
      <c r="PQV238" s="1"/>
      <c r="PQW238" s="1"/>
      <c r="PQX238" s="1"/>
      <c r="PQY238" s="1"/>
      <c r="PQZ238" s="1"/>
      <c r="PRA238" s="1"/>
      <c r="PRB238" s="1"/>
      <c r="PRC238" s="1"/>
      <c r="PRD238" s="1"/>
      <c r="PRE238" s="1"/>
      <c r="PRF238" s="1"/>
      <c r="PRG238" s="1"/>
      <c r="PRH238" s="1"/>
      <c r="PRI238" s="1"/>
      <c r="PRJ238" s="1"/>
      <c r="PRK238" s="1"/>
      <c r="PRL238" s="1"/>
      <c r="PRM238" s="1"/>
      <c r="PRN238" s="1"/>
      <c r="PRO238" s="1"/>
      <c r="PRP238" s="1"/>
      <c r="PRQ238" s="1"/>
      <c r="PRR238" s="1"/>
      <c r="PRS238" s="1"/>
      <c r="PRT238" s="1"/>
      <c r="PRU238" s="1"/>
      <c r="PRV238" s="1"/>
      <c r="PRW238" s="1"/>
      <c r="PRX238" s="1"/>
      <c r="PRY238" s="1"/>
      <c r="PRZ238" s="1"/>
      <c r="PSA238" s="1"/>
      <c r="PSB238" s="1"/>
      <c r="PSC238" s="1"/>
      <c r="PSD238" s="1"/>
      <c r="PSE238" s="1"/>
      <c r="PSF238" s="1"/>
      <c r="PSG238" s="1"/>
      <c r="PSH238" s="1"/>
      <c r="PSI238" s="1"/>
      <c r="PSJ238" s="1"/>
      <c r="PSK238" s="1"/>
      <c r="PSL238" s="1"/>
      <c r="PSM238" s="1"/>
      <c r="PSN238" s="1"/>
      <c r="PSO238" s="1"/>
      <c r="PSP238" s="1"/>
      <c r="PSQ238" s="1"/>
      <c r="PSR238" s="1"/>
      <c r="PSS238" s="1"/>
      <c r="PST238" s="1"/>
      <c r="PSU238" s="1"/>
      <c r="PSV238" s="1"/>
      <c r="PSW238" s="1"/>
      <c r="PSX238" s="1"/>
      <c r="PSY238" s="1"/>
      <c r="PSZ238" s="1"/>
      <c r="PTA238" s="1"/>
      <c r="PTB238" s="1"/>
      <c r="PTC238" s="1"/>
      <c r="PTD238" s="1"/>
      <c r="PTE238" s="1"/>
      <c r="PTF238" s="1"/>
      <c r="PTG238" s="1"/>
      <c r="PTH238" s="1"/>
      <c r="PTI238" s="1"/>
      <c r="PTJ238" s="1"/>
      <c r="PTK238" s="1"/>
      <c r="PTL238" s="1"/>
      <c r="PTM238" s="1"/>
      <c r="PTN238" s="1"/>
      <c r="PTO238" s="1"/>
      <c r="PTP238" s="1"/>
      <c r="PTQ238" s="1"/>
      <c r="PTR238" s="1"/>
      <c r="PTS238" s="1"/>
      <c r="PTT238" s="1"/>
      <c r="PTU238" s="1"/>
      <c r="PTV238" s="1"/>
      <c r="PTW238" s="1"/>
      <c r="PTX238" s="1"/>
      <c r="PTY238" s="1"/>
      <c r="PTZ238" s="1"/>
      <c r="PUA238" s="1"/>
      <c r="PUB238" s="1"/>
      <c r="PUC238" s="1"/>
      <c r="PUD238" s="1"/>
      <c r="PUE238" s="1"/>
      <c r="PUF238" s="1"/>
      <c r="PUG238" s="1"/>
      <c r="PUH238" s="1"/>
      <c r="PUI238" s="1"/>
      <c r="PUJ238" s="1"/>
      <c r="PUK238" s="1"/>
      <c r="PUL238" s="1"/>
      <c r="PUM238" s="1"/>
      <c r="PUN238" s="1"/>
      <c r="PUO238" s="1"/>
      <c r="PUP238" s="1"/>
      <c r="PUQ238" s="1"/>
      <c r="PUR238" s="1"/>
      <c r="PUS238" s="1"/>
      <c r="PUT238" s="1"/>
      <c r="PUU238" s="1"/>
      <c r="PUV238" s="1"/>
      <c r="PUW238" s="1"/>
      <c r="PUX238" s="1"/>
      <c r="PUY238" s="1"/>
      <c r="PUZ238" s="1"/>
      <c r="PVA238" s="1"/>
      <c r="PVB238" s="1"/>
      <c r="PVC238" s="1"/>
      <c r="PVD238" s="1"/>
      <c r="PVE238" s="1"/>
      <c r="PVF238" s="1"/>
      <c r="PVG238" s="1"/>
      <c r="PVH238" s="1"/>
      <c r="PVI238" s="1"/>
      <c r="PVJ238" s="1"/>
      <c r="PVK238" s="1"/>
      <c r="PVL238" s="1"/>
      <c r="PVM238" s="1"/>
      <c r="PVN238" s="1"/>
      <c r="PVO238" s="1"/>
      <c r="PVP238" s="1"/>
      <c r="PVQ238" s="1"/>
      <c r="PVR238" s="1"/>
      <c r="PVS238" s="1"/>
      <c r="PVT238" s="1"/>
      <c r="PVU238" s="1"/>
      <c r="PVV238" s="1"/>
      <c r="PVW238" s="1"/>
      <c r="PVX238" s="1"/>
      <c r="PVY238" s="1"/>
      <c r="PVZ238" s="1"/>
      <c r="PWA238" s="1"/>
      <c r="PWB238" s="1"/>
      <c r="PWC238" s="1"/>
      <c r="PWD238" s="1"/>
      <c r="PWE238" s="1"/>
      <c r="PWF238" s="1"/>
      <c r="PWG238" s="1"/>
      <c r="PWH238" s="1"/>
      <c r="PWI238" s="1"/>
      <c r="PWJ238" s="1"/>
      <c r="PWK238" s="1"/>
      <c r="PWL238" s="1"/>
      <c r="PWM238" s="1"/>
      <c r="PWN238" s="1"/>
      <c r="PWO238" s="1"/>
      <c r="PWP238" s="1"/>
      <c r="PWQ238" s="1"/>
      <c r="PWR238" s="1"/>
      <c r="PWS238" s="1"/>
      <c r="PWT238" s="1"/>
      <c r="PWU238" s="1"/>
      <c r="PWV238" s="1"/>
      <c r="PWW238" s="1"/>
      <c r="PWX238" s="1"/>
      <c r="PWY238" s="1"/>
      <c r="PWZ238" s="1"/>
      <c r="PXA238" s="1"/>
      <c r="PXB238" s="1"/>
      <c r="PXC238" s="1"/>
      <c r="PXD238" s="1"/>
      <c r="PXE238" s="1"/>
      <c r="PXF238" s="1"/>
      <c r="PXG238" s="1"/>
      <c r="PXH238" s="1"/>
      <c r="PXI238" s="1"/>
      <c r="PXJ238" s="1"/>
      <c r="PXK238" s="1"/>
      <c r="PXL238" s="1"/>
      <c r="PXM238" s="1"/>
      <c r="PXN238" s="1"/>
      <c r="PXO238" s="1"/>
      <c r="PXP238" s="1"/>
      <c r="PXQ238" s="1"/>
      <c r="PXR238" s="1"/>
      <c r="PXS238" s="1"/>
      <c r="PXT238" s="1"/>
      <c r="PXU238" s="1"/>
      <c r="PXV238" s="1"/>
      <c r="PXW238" s="1"/>
      <c r="PXX238" s="1"/>
      <c r="PXY238" s="1"/>
      <c r="PXZ238" s="1"/>
      <c r="PYA238" s="1"/>
      <c r="PYB238" s="1"/>
      <c r="PYC238" s="1"/>
      <c r="PYD238" s="1"/>
      <c r="PYE238" s="1"/>
      <c r="PYF238" s="1"/>
      <c r="PYG238" s="1"/>
      <c r="PYH238" s="1"/>
      <c r="PYI238" s="1"/>
      <c r="PYJ238" s="1"/>
      <c r="PYK238" s="1"/>
      <c r="PYL238" s="1"/>
      <c r="PYM238" s="1"/>
      <c r="PYN238" s="1"/>
      <c r="PYO238" s="1"/>
      <c r="PYP238" s="1"/>
      <c r="PYQ238" s="1"/>
      <c r="PYR238" s="1"/>
      <c r="PYS238" s="1"/>
      <c r="PYT238" s="1"/>
      <c r="PYU238" s="1"/>
      <c r="PYV238" s="1"/>
      <c r="PYW238" s="1"/>
      <c r="PYX238" s="1"/>
      <c r="PYY238" s="1"/>
      <c r="PYZ238" s="1"/>
      <c r="PZA238" s="1"/>
      <c r="PZB238" s="1"/>
      <c r="PZC238" s="1"/>
      <c r="PZD238" s="1"/>
      <c r="PZE238" s="1"/>
      <c r="PZF238" s="1"/>
      <c r="PZG238" s="1"/>
      <c r="PZH238" s="1"/>
      <c r="PZI238" s="1"/>
      <c r="PZJ238" s="1"/>
      <c r="PZK238" s="1"/>
      <c r="PZL238" s="1"/>
      <c r="PZM238" s="1"/>
      <c r="PZN238" s="1"/>
      <c r="PZO238" s="1"/>
      <c r="PZP238" s="1"/>
      <c r="PZQ238" s="1"/>
      <c r="PZR238" s="1"/>
      <c r="PZS238" s="1"/>
      <c r="PZT238" s="1"/>
      <c r="PZU238" s="1"/>
      <c r="PZV238" s="1"/>
      <c r="PZW238" s="1"/>
      <c r="PZX238" s="1"/>
      <c r="PZY238" s="1"/>
      <c r="PZZ238" s="1"/>
      <c r="QAA238" s="1"/>
      <c r="QAB238" s="1"/>
      <c r="QAC238" s="1"/>
      <c r="QAD238" s="1"/>
      <c r="QAE238" s="1"/>
      <c r="QAF238" s="1"/>
      <c r="QAG238" s="1"/>
      <c r="QAH238" s="1"/>
      <c r="QAI238" s="1"/>
      <c r="QAJ238" s="1"/>
      <c r="QAK238" s="1"/>
      <c r="QAL238" s="1"/>
      <c r="QAM238" s="1"/>
      <c r="QAN238" s="1"/>
      <c r="QAO238" s="1"/>
      <c r="QAP238" s="1"/>
      <c r="QAQ238" s="1"/>
      <c r="QAR238" s="1"/>
      <c r="QAS238" s="1"/>
      <c r="QAT238" s="1"/>
      <c r="QAU238" s="1"/>
      <c r="QAV238" s="1"/>
      <c r="QAW238" s="1"/>
      <c r="QAX238" s="1"/>
      <c r="QAY238" s="1"/>
      <c r="QAZ238" s="1"/>
      <c r="QBA238" s="1"/>
      <c r="QBB238" s="1"/>
      <c r="QBC238" s="1"/>
      <c r="QBD238" s="1"/>
      <c r="QBE238" s="1"/>
      <c r="QBF238" s="1"/>
      <c r="QBG238" s="1"/>
      <c r="QBH238" s="1"/>
      <c r="QBI238" s="1"/>
      <c r="QBJ238" s="1"/>
      <c r="QBK238" s="1"/>
      <c r="QBL238" s="1"/>
      <c r="QBM238" s="1"/>
      <c r="QBN238" s="1"/>
      <c r="QBO238" s="1"/>
      <c r="QBP238" s="1"/>
      <c r="QBQ238" s="1"/>
      <c r="QBR238" s="1"/>
      <c r="QBS238" s="1"/>
      <c r="QBT238" s="1"/>
      <c r="QBU238" s="1"/>
      <c r="QBV238" s="1"/>
      <c r="QBW238" s="1"/>
      <c r="QBX238" s="1"/>
      <c r="QBY238" s="1"/>
      <c r="QBZ238" s="1"/>
      <c r="QCA238" s="1"/>
      <c r="QCB238" s="1"/>
      <c r="QCC238" s="1"/>
      <c r="QCD238" s="1"/>
      <c r="QCE238" s="1"/>
      <c r="QCF238" s="1"/>
      <c r="QCG238" s="1"/>
      <c r="QCH238" s="1"/>
      <c r="QCI238" s="1"/>
      <c r="QCJ238" s="1"/>
      <c r="QCK238" s="1"/>
      <c r="QCL238" s="1"/>
      <c r="QCM238" s="1"/>
      <c r="QCN238" s="1"/>
      <c r="QCO238" s="1"/>
      <c r="QCP238" s="1"/>
      <c r="QCQ238" s="1"/>
      <c r="QCR238" s="1"/>
      <c r="QCS238" s="1"/>
      <c r="QCT238" s="1"/>
      <c r="QCU238" s="1"/>
      <c r="QCV238" s="1"/>
      <c r="QCW238" s="1"/>
      <c r="QCX238" s="1"/>
      <c r="QCY238" s="1"/>
      <c r="QCZ238" s="1"/>
      <c r="QDA238" s="1"/>
      <c r="QDB238" s="1"/>
      <c r="QDC238" s="1"/>
      <c r="QDD238" s="1"/>
      <c r="QDE238" s="1"/>
      <c r="QDF238" s="1"/>
      <c r="QDG238" s="1"/>
      <c r="QDH238" s="1"/>
      <c r="QDI238" s="1"/>
      <c r="QDJ238" s="1"/>
      <c r="QDK238" s="1"/>
      <c r="QDL238" s="1"/>
      <c r="QDM238" s="1"/>
      <c r="QDN238" s="1"/>
      <c r="QDO238" s="1"/>
      <c r="QDP238" s="1"/>
      <c r="QDQ238" s="1"/>
      <c r="QDR238" s="1"/>
      <c r="QDS238" s="1"/>
      <c r="QDT238" s="1"/>
      <c r="QDU238" s="1"/>
      <c r="QDV238" s="1"/>
      <c r="QDW238" s="1"/>
      <c r="QDX238" s="1"/>
      <c r="QDY238" s="1"/>
      <c r="QDZ238" s="1"/>
      <c r="QEA238" s="1"/>
      <c r="QEB238" s="1"/>
      <c r="QEC238" s="1"/>
      <c r="QED238" s="1"/>
      <c r="QEE238" s="1"/>
      <c r="QEF238" s="1"/>
      <c r="QEG238" s="1"/>
      <c r="QEH238" s="1"/>
      <c r="QEI238" s="1"/>
      <c r="QEJ238" s="1"/>
      <c r="QEK238" s="1"/>
      <c r="QEL238" s="1"/>
      <c r="QEM238" s="1"/>
      <c r="QEN238" s="1"/>
      <c r="QEO238" s="1"/>
      <c r="QEP238" s="1"/>
      <c r="QEQ238" s="1"/>
      <c r="QER238" s="1"/>
      <c r="QES238" s="1"/>
      <c r="QET238" s="1"/>
      <c r="QEU238" s="1"/>
      <c r="QEV238" s="1"/>
      <c r="QEW238" s="1"/>
      <c r="QEX238" s="1"/>
      <c r="QEY238" s="1"/>
      <c r="QEZ238" s="1"/>
      <c r="QFA238" s="1"/>
      <c r="QFB238" s="1"/>
      <c r="QFC238" s="1"/>
      <c r="QFD238" s="1"/>
      <c r="QFE238" s="1"/>
      <c r="QFF238" s="1"/>
      <c r="QFG238" s="1"/>
      <c r="QFH238" s="1"/>
      <c r="QFI238" s="1"/>
      <c r="QFJ238" s="1"/>
      <c r="QFK238" s="1"/>
      <c r="QFL238" s="1"/>
      <c r="QFM238" s="1"/>
      <c r="QFN238" s="1"/>
      <c r="QFO238" s="1"/>
      <c r="QFP238" s="1"/>
      <c r="QFQ238" s="1"/>
      <c r="QFR238" s="1"/>
      <c r="QFS238" s="1"/>
      <c r="QFT238" s="1"/>
      <c r="QFU238" s="1"/>
      <c r="QFV238" s="1"/>
      <c r="QFW238" s="1"/>
      <c r="QFX238" s="1"/>
      <c r="QFY238" s="1"/>
      <c r="QFZ238" s="1"/>
      <c r="QGA238" s="1"/>
      <c r="QGB238" s="1"/>
      <c r="QGC238" s="1"/>
      <c r="QGD238" s="1"/>
      <c r="QGE238" s="1"/>
      <c r="QGF238" s="1"/>
      <c r="QGG238" s="1"/>
      <c r="QGH238" s="1"/>
      <c r="QGI238" s="1"/>
      <c r="QGJ238" s="1"/>
      <c r="QGK238" s="1"/>
      <c r="QGL238" s="1"/>
      <c r="QGM238" s="1"/>
      <c r="QGN238" s="1"/>
      <c r="QGO238" s="1"/>
      <c r="QGP238" s="1"/>
      <c r="QGQ238" s="1"/>
      <c r="QGR238" s="1"/>
      <c r="QGS238" s="1"/>
      <c r="QGT238" s="1"/>
      <c r="QGU238" s="1"/>
      <c r="QGV238" s="1"/>
      <c r="QGW238" s="1"/>
      <c r="QGX238" s="1"/>
      <c r="QGY238" s="1"/>
      <c r="QGZ238" s="1"/>
      <c r="QHA238" s="1"/>
      <c r="QHB238" s="1"/>
      <c r="QHC238" s="1"/>
      <c r="QHD238" s="1"/>
      <c r="QHE238" s="1"/>
      <c r="QHF238" s="1"/>
      <c r="QHG238" s="1"/>
      <c r="QHH238" s="1"/>
      <c r="QHI238" s="1"/>
      <c r="QHJ238" s="1"/>
      <c r="QHK238" s="1"/>
      <c r="QHL238" s="1"/>
      <c r="QHM238" s="1"/>
      <c r="QHN238" s="1"/>
      <c r="QHO238" s="1"/>
      <c r="QHP238" s="1"/>
      <c r="QHQ238" s="1"/>
      <c r="QHR238" s="1"/>
      <c r="QHS238" s="1"/>
      <c r="QHT238" s="1"/>
      <c r="QHU238" s="1"/>
      <c r="QHV238" s="1"/>
      <c r="QHW238" s="1"/>
      <c r="QHX238" s="1"/>
      <c r="QHY238" s="1"/>
      <c r="QHZ238" s="1"/>
      <c r="QIA238" s="1"/>
      <c r="QIB238" s="1"/>
      <c r="QIC238" s="1"/>
      <c r="QID238" s="1"/>
      <c r="QIE238" s="1"/>
      <c r="QIF238" s="1"/>
      <c r="QIG238" s="1"/>
      <c r="QIH238" s="1"/>
      <c r="QII238" s="1"/>
      <c r="QIJ238" s="1"/>
      <c r="QIK238" s="1"/>
      <c r="QIL238" s="1"/>
      <c r="QIM238" s="1"/>
      <c r="QIN238" s="1"/>
      <c r="QIO238" s="1"/>
      <c r="QIP238" s="1"/>
      <c r="QIQ238" s="1"/>
      <c r="QIR238" s="1"/>
      <c r="QIS238" s="1"/>
      <c r="QIT238" s="1"/>
      <c r="QIU238" s="1"/>
      <c r="QIV238" s="1"/>
      <c r="QIW238" s="1"/>
      <c r="QIX238" s="1"/>
      <c r="QIY238" s="1"/>
      <c r="QIZ238" s="1"/>
      <c r="QJA238" s="1"/>
      <c r="QJB238" s="1"/>
      <c r="QJC238" s="1"/>
      <c r="QJD238" s="1"/>
      <c r="QJE238" s="1"/>
      <c r="QJF238" s="1"/>
      <c r="QJG238" s="1"/>
      <c r="QJH238" s="1"/>
      <c r="QJI238" s="1"/>
      <c r="QJJ238" s="1"/>
      <c r="QJK238" s="1"/>
      <c r="QJL238" s="1"/>
      <c r="QJM238" s="1"/>
      <c r="QJN238" s="1"/>
      <c r="QJO238" s="1"/>
      <c r="QJP238" s="1"/>
      <c r="QJQ238" s="1"/>
      <c r="QJR238" s="1"/>
      <c r="QJS238" s="1"/>
      <c r="QJT238" s="1"/>
      <c r="QJU238" s="1"/>
      <c r="QJV238" s="1"/>
      <c r="QJW238" s="1"/>
      <c r="QJX238" s="1"/>
      <c r="QJY238" s="1"/>
      <c r="QJZ238" s="1"/>
      <c r="QKA238" s="1"/>
      <c r="QKB238" s="1"/>
      <c r="QKC238" s="1"/>
      <c r="QKD238" s="1"/>
      <c r="QKE238" s="1"/>
      <c r="QKF238" s="1"/>
      <c r="QKG238" s="1"/>
      <c r="QKH238" s="1"/>
      <c r="QKI238" s="1"/>
      <c r="QKJ238" s="1"/>
      <c r="QKK238" s="1"/>
      <c r="QKL238" s="1"/>
      <c r="QKM238" s="1"/>
      <c r="QKN238" s="1"/>
      <c r="QKO238" s="1"/>
      <c r="QKP238" s="1"/>
      <c r="QKQ238" s="1"/>
      <c r="QKR238" s="1"/>
      <c r="QKS238" s="1"/>
      <c r="QKT238" s="1"/>
      <c r="QKU238" s="1"/>
      <c r="QKV238" s="1"/>
      <c r="QKW238" s="1"/>
      <c r="QKX238" s="1"/>
      <c r="QKY238" s="1"/>
      <c r="QKZ238" s="1"/>
      <c r="QLA238" s="1"/>
      <c r="QLB238" s="1"/>
      <c r="QLC238" s="1"/>
      <c r="QLD238" s="1"/>
      <c r="QLE238" s="1"/>
      <c r="QLF238" s="1"/>
      <c r="QLG238" s="1"/>
      <c r="QLH238" s="1"/>
      <c r="QLI238" s="1"/>
      <c r="QLJ238" s="1"/>
      <c r="QLK238" s="1"/>
      <c r="QLL238" s="1"/>
      <c r="QLM238" s="1"/>
      <c r="QLN238" s="1"/>
      <c r="QLO238" s="1"/>
      <c r="QLP238" s="1"/>
      <c r="QLQ238" s="1"/>
      <c r="QLR238" s="1"/>
      <c r="QLS238" s="1"/>
      <c r="QLT238" s="1"/>
      <c r="QLU238" s="1"/>
      <c r="QLV238" s="1"/>
      <c r="QLW238" s="1"/>
      <c r="QLX238" s="1"/>
      <c r="QLY238" s="1"/>
      <c r="QLZ238" s="1"/>
      <c r="QMA238" s="1"/>
      <c r="QMB238" s="1"/>
      <c r="QMC238" s="1"/>
      <c r="QMD238" s="1"/>
      <c r="QME238" s="1"/>
      <c r="QMF238" s="1"/>
      <c r="QMG238" s="1"/>
      <c r="QMH238" s="1"/>
      <c r="QMI238" s="1"/>
      <c r="QMJ238" s="1"/>
      <c r="QMK238" s="1"/>
      <c r="QML238" s="1"/>
      <c r="QMM238" s="1"/>
      <c r="QMN238" s="1"/>
      <c r="QMO238" s="1"/>
      <c r="QMP238" s="1"/>
      <c r="QMQ238" s="1"/>
      <c r="QMR238" s="1"/>
      <c r="QMS238" s="1"/>
      <c r="QMT238" s="1"/>
      <c r="QMU238" s="1"/>
      <c r="QMV238" s="1"/>
      <c r="QMW238" s="1"/>
      <c r="QMX238" s="1"/>
      <c r="QMY238" s="1"/>
      <c r="QMZ238" s="1"/>
      <c r="QNA238" s="1"/>
      <c r="QNB238" s="1"/>
      <c r="QNC238" s="1"/>
      <c r="QND238" s="1"/>
      <c r="QNE238" s="1"/>
      <c r="QNF238" s="1"/>
      <c r="QNG238" s="1"/>
      <c r="QNH238" s="1"/>
      <c r="QNI238" s="1"/>
      <c r="QNJ238" s="1"/>
      <c r="QNK238" s="1"/>
      <c r="QNL238" s="1"/>
      <c r="QNM238" s="1"/>
      <c r="QNN238" s="1"/>
      <c r="QNO238" s="1"/>
      <c r="QNP238" s="1"/>
      <c r="QNQ238" s="1"/>
      <c r="QNR238" s="1"/>
      <c r="QNS238" s="1"/>
      <c r="QNT238" s="1"/>
      <c r="QNU238" s="1"/>
      <c r="QNV238" s="1"/>
      <c r="QNW238" s="1"/>
      <c r="QNX238" s="1"/>
      <c r="QNY238" s="1"/>
      <c r="QNZ238" s="1"/>
      <c r="QOA238" s="1"/>
      <c r="QOB238" s="1"/>
      <c r="QOC238" s="1"/>
      <c r="QOD238" s="1"/>
      <c r="QOE238" s="1"/>
      <c r="QOF238" s="1"/>
      <c r="QOG238" s="1"/>
      <c r="QOH238" s="1"/>
      <c r="QOI238" s="1"/>
      <c r="QOJ238" s="1"/>
      <c r="QOK238" s="1"/>
      <c r="QOL238" s="1"/>
      <c r="QOM238" s="1"/>
      <c r="QON238" s="1"/>
      <c r="QOO238" s="1"/>
      <c r="QOP238" s="1"/>
      <c r="QOQ238" s="1"/>
      <c r="QOR238" s="1"/>
      <c r="QOS238" s="1"/>
      <c r="QOT238" s="1"/>
      <c r="QOU238" s="1"/>
      <c r="QOV238" s="1"/>
      <c r="QOW238" s="1"/>
      <c r="QOX238" s="1"/>
      <c r="QOY238" s="1"/>
      <c r="QOZ238" s="1"/>
      <c r="QPA238" s="1"/>
      <c r="QPB238" s="1"/>
      <c r="QPC238" s="1"/>
      <c r="QPD238" s="1"/>
      <c r="QPE238" s="1"/>
      <c r="QPF238" s="1"/>
      <c r="QPG238" s="1"/>
      <c r="QPH238" s="1"/>
      <c r="QPI238" s="1"/>
      <c r="QPJ238" s="1"/>
      <c r="QPK238" s="1"/>
      <c r="QPL238" s="1"/>
      <c r="QPM238" s="1"/>
      <c r="QPN238" s="1"/>
      <c r="QPO238" s="1"/>
      <c r="QPP238" s="1"/>
      <c r="QPQ238" s="1"/>
      <c r="QPR238" s="1"/>
      <c r="QPS238" s="1"/>
      <c r="QPT238" s="1"/>
      <c r="QPU238" s="1"/>
      <c r="QPV238" s="1"/>
      <c r="QPW238" s="1"/>
      <c r="QPX238" s="1"/>
      <c r="QPY238" s="1"/>
      <c r="QPZ238" s="1"/>
      <c r="QQA238" s="1"/>
      <c r="QQB238" s="1"/>
      <c r="QQC238" s="1"/>
      <c r="QQD238" s="1"/>
      <c r="QQE238" s="1"/>
      <c r="QQF238" s="1"/>
      <c r="QQG238" s="1"/>
      <c r="QQH238" s="1"/>
      <c r="QQI238" s="1"/>
      <c r="QQJ238" s="1"/>
      <c r="QQK238" s="1"/>
      <c r="QQL238" s="1"/>
      <c r="QQM238" s="1"/>
      <c r="QQN238" s="1"/>
      <c r="QQO238" s="1"/>
      <c r="QQP238" s="1"/>
      <c r="QQQ238" s="1"/>
      <c r="QQR238" s="1"/>
      <c r="QQS238" s="1"/>
      <c r="QQT238" s="1"/>
      <c r="QQU238" s="1"/>
      <c r="QQV238" s="1"/>
      <c r="QQW238" s="1"/>
      <c r="QQX238" s="1"/>
      <c r="QQY238" s="1"/>
      <c r="QQZ238" s="1"/>
      <c r="QRA238" s="1"/>
      <c r="QRB238" s="1"/>
      <c r="QRC238" s="1"/>
      <c r="QRD238" s="1"/>
      <c r="QRE238" s="1"/>
      <c r="QRF238" s="1"/>
      <c r="QRG238" s="1"/>
      <c r="QRH238" s="1"/>
      <c r="QRI238" s="1"/>
      <c r="QRJ238" s="1"/>
      <c r="QRK238" s="1"/>
      <c r="QRL238" s="1"/>
      <c r="QRM238" s="1"/>
      <c r="QRN238" s="1"/>
      <c r="QRO238" s="1"/>
      <c r="QRP238" s="1"/>
      <c r="QRQ238" s="1"/>
      <c r="QRR238" s="1"/>
      <c r="QRS238" s="1"/>
      <c r="QRT238" s="1"/>
      <c r="QRU238" s="1"/>
      <c r="QRV238" s="1"/>
      <c r="QRW238" s="1"/>
      <c r="QRX238" s="1"/>
      <c r="QRY238" s="1"/>
      <c r="QRZ238" s="1"/>
      <c r="QSA238" s="1"/>
      <c r="QSB238" s="1"/>
      <c r="QSC238" s="1"/>
      <c r="QSD238" s="1"/>
      <c r="QSE238" s="1"/>
      <c r="QSF238" s="1"/>
      <c r="QSG238" s="1"/>
      <c r="QSH238" s="1"/>
      <c r="QSI238" s="1"/>
      <c r="QSJ238" s="1"/>
      <c r="QSK238" s="1"/>
      <c r="QSL238" s="1"/>
      <c r="QSM238" s="1"/>
      <c r="QSN238" s="1"/>
      <c r="QSO238" s="1"/>
      <c r="QSP238" s="1"/>
      <c r="QSQ238" s="1"/>
      <c r="QSR238" s="1"/>
      <c r="QSS238" s="1"/>
      <c r="QST238" s="1"/>
      <c r="QSU238" s="1"/>
      <c r="QSV238" s="1"/>
      <c r="QSW238" s="1"/>
      <c r="QSX238" s="1"/>
      <c r="QSY238" s="1"/>
      <c r="QSZ238" s="1"/>
      <c r="QTA238" s="1"/>
      <c r="QTB238" s="1"/>
      <c r="QTC238" s="1"/>
      <c r="QTD238" s="1"/>
      <c r="QTE238" s="1"/>
      <c r="QTF238" s="1"/>
      <c r="QTG238" s="1"/>
      <c r="QTH238" s="1"/>
      <c r="QTI238" s="1"/>
      <c r="QTJ238" s="1"/>
      <c r="QTK238" s="1"/>
      <c r="QTL238" s="1"/>
      <c r="QTM238" s="1"/>
      <c r="QTN238" s="1"/>
      <c r="QTO238" s="1"/>
      <c r="QTP238" s="1"/>
      <c r="QTQ238" s="1"/>
      <c r="QTR238" s="1"/>
      <c r="QTS238" s="1"/>
      <c r="QTT238" s="1"/>
      <c r="QTU238" s="1"/>
      <c r="QTV238" s="1"/>
      <c r="QTW238" s="1"/>
      <c r="QTX238" s="1"/>
      <c r="QTY238" s="1"/>
      <c r="QTZ238" s="1"/>
      <c r="QUA238" s="1"/>
      <c r="QUB238" s="1"/>
      <c r="QUC238" s="1"/>
      <c r="QUD238" s="1"/>
      <c r="QUE238" s="1"/>
      <c r="QUF238" s="1"/>
      <c r="QUG238" s="1"/>
      <c r="QUH238" s="1"/>
      <c r="QUI238" s="1"/>
      <c r="QUJ238" s="1"/>
      <c r="QUK238" s="1"/>
      <c r="QUL238" s="1"/>
      <c r="QUM238" s="1"/>
      <c r="QUN238" s="1"/>
      <c r="QUO238" s="1"/>
      <c r="QUP238" s="1"/>
      <c r="QUQ238" s="1"/>
      <c r="QUR238" s="1"/>
      <c r="QUS238" s="1"/>
      <c r="QUT238" s="1"/>
      <c r="QUU238" s="1"/>
      <c r="QUV238" s="1"/>
      <c r="QUW238" s="1"/>
      <c r="QUX238" s="1"/>
      <c r="QUY238" s="1"/>
      <c r="QUZ238" s="1"/>
      <c r="QVA238" s="1"/>
      <c r="QVB238" s="1"/>
      <c r="QVC238" s="1"/>
      <c r="QVD238" s="1"/>
      <c r="QVE238" s="1"/>
      <c r="QVF238" s="1"/>
      <c r="QVG238" s="1"/>
      <c r="QVH238" s="1"/>
      <c r="QVI238" s="1"/>
      <c r="QVJ238" s="1"/>
      <c r="QVK238" s="1"/>
      <c r="QVL238" s="1"/>
      <c r="QVM238" s="1"/>
      <c r="QVN238" s="1"/>
      <c r="QVO238" s="1"/>
      <c r="QVP238" s="1"/>
      <c r="QVQ238" s="1"/>
      <c r="QVR238" s="1"/>
      <c r="QVS238" s="1"/>
      <c r="QVT238" s="1"/>
      <c r="QVU238" s="1"/>
      <c r="QVV238" s="1"/>
      <c r="QVW238" s="1"/>
      <c r="QVX238" s="1"/>
      <c r="QVY238" s="1"/>
      <c r="QVZ238" s="1"/>
      <c r="QWA238" s="1"/>
      <c r="QWB238" s="1"/>
      <c r="QWC238" s="1"/>
      <c r="QWD238" s="1"/>
      <c r="QWE238" s="1"/>
      <c r="QWF238" s="1"/>
      <c r="QWG238" s="1"/>
      <c r="QWH238" s="1"/>
      <c r="QWI238" s="1"/>
      <c r="QWJ238" s="1"/>
      <c r="QWK238" s="1"/>
      <c r="QWL238" s="1"/>
      <c r="QWM238" s="1"/>
      <c r="QWN238" s="1"/>
      <c r="QWO238" s="1"/>
      <c r="QWP238" s="1"/>
      <c r="QWQ238" s="1"/>
      <c r="QWR238" s="1"/>
      <c r="QWS238" s="1"/>
      <c r="QWT238" s="1"/>
      <c r="QWU238" s="1"/>
      <c r="QWV238" s="1"/>
      <c r="QWW238" s="1"/>
      <c r="QWX238" s="1"/>
      <c r="QWY238" s="1"/>
      <c r="QWZ238" s="1"/>
      <c r="QXA238" s="1"/>
      <c r="QXB238" s="1"/>
      <c r="QXC238" s="1"/>
      <c r="QXD238" s="1"/>
      <c r="QXE238" s="1"/>
      <c r="QXF238" s="1"/>
      <c r="QXG238" s="1"/>
      <c r="QXH238" s="1"/>
      <c r="QXI238" s="1"/>
      <c r="QXJ238" s="1"/>
      <c r="QXK238" s="1"/>
      <c r="QXL238" s="1"/>
      <c r="QXM238" s="1"/>
      <c r="QXN238" s="1"/>
      <c r="QXO238" s="1"/>
      <c r="QXP238" s="1"/>
      <c r="QXQ238" s="1"/>
      <c r="QXR238" s="1"/>
      <c r="QXS238" s="1"/>
      <c r="QXT238" s="1"/>
      <c r="QXU238" s="1"/>
      <c r="QXV238" s="1"/>
      <c r="QXW238" s="1"/>
      <c r="QXX238" s="1"/>
      <c r="QXY238" s="1"/>
      <c r="QXZ238" s="1"/>
      <c r="QYA238" s="1"/>
      <c r="QYB238" s="1"/>
      <c r="QYC238" s="1"/>
      <c r="QYD238" s="1"/>
      <c r="QYE238" s="1"/>
      <c r="QYF238" s="1"/>
      <c r="QYG238" s="1"/>
      <c r="QYH238" s="1"/>
      <c r="QYI238" s="1"/>
      <c r="QYJ238" s="1"/>
      <c r="QYK238" s="1"/>
      <c r="QYL238" s="1"/>
      <c r="QYM238" s="1"/>
      <c r="QYN238" s="1"/>
      <c r="QYO238" s="1"/>
      <c r="QYP238" s="1"/>
      <c r="QYQ238" s="1"/>
      <c r="QYR238" s="1"/>
      <c r="QYS238" s="1"/>
      <c r="QYT238" s="1"/>
      <c r="QYU238" s="1"/>
      <c r="QYV238" s="1"/>
      <c r="QYW238" s="1"/>
      <c r="QYX238" s="1"/>
      <c r="QYY238" s="1"/>
      <c r="QYZ238" s="1"/>
      <c r="QZA238" s="1"/>
      <c r="QZB238" s="1"/>
      <c r="QZC238" s="1"/>
      <c r="QZD238" s="1"/>
      <c r="QZE238" s="1"/>
      <c r="QZF238" s="1"/>
      <c r="QZG238" s="1"/>
      <c r="QZH238" s="1"/>
      <c r="QZI238" s="1"/>
      <c r="QZJ238" s="1"/>
      <c r="QZK238" s="1"/>
      <c r="QZL238" s="1"/>
      <c r="QZM238" s="1"/>
      <c r="QZN238" s="1"/>
      <c r="QZO238" s="1"/>
      <c r="QZP238" s="1"/>
      <c r="QZQ238" s="1"/>
      <c r="QZR238" s="1"/>
      <c r="QZS238" s="1"/>
      <c r="QZT238" s="1"/>
      <c r="QZU238" s="1"/>
      <c r="QZV238" s="1"/>
      <c r="QZW238" s="1"/>
      <c r="QZX238" s="1"/>
      <c r="QZY238" s="1"/>
      <c r="QZZ238" s="1"/>
      <c r="RAA238" s="1"/>
      <c r="RAB238" s="1"/>
      <c r="RAC238" s="1"/>
      <c r="RAD238" s="1"/>
      <c r="RAE238" s="1"/>
      <c r="RAF238" s="1"/>
      <c r="RAG238" s="1"/>
      <c r="RAH238" s="1"/>
      <c r="RAI238" s="1"/>
      <c r="RAJ238" s="1"/>
      <c r="RAK238" s="1"/>
      <c r="RAL238" s="1"/>
      <c r="RAM238" s="1"/>
      <c r="RAN238" s="1"/>
      <c r="RAO238" s="1"/>
      <c r="RAP238" s="1"/>
      <c r="RAQ238" s="1"/>
      <c r="RAR238" s="1"/>
      <c r="RAS238" s="1"/>
      <c r="RAT238" s="1"/>
      <c r="RAU238" s="1"/>
      <c r="RAV238" s="1"/>
      <c r="RAW238" s="1"/>
      <c r="RAX238" s="1"/>
      <c r="RAY238" s="1"/>
      <c r="RAZ238" s="1"/>
      <c r="RBA238" s="1"/>
      <c r="RBB238" s="1"/>
      <c r="RBC238" s="1"/>
      <c r="RBD238" s="1"/>
      <c r="RBE238" s="1"/>
      <c r="RBF238" s="1"/>
      <c r="RBG238" s="1"/>
      <c r="RBH238" s="1"/>
      <c r="RBI238" s="1"/>
      <c r="RBJ238" s="1"/>
      <c r="RBK238" s="1"/>
      <c r="RBL238" s="1"/>
      <c r="RBM238" s="1"/>
      <c r="RBN238" s="1"/>
      <c r="RBO238" s="1"/>
      <c r="RBP238" s="1"/>
      <c r="RBQ238" s="1"/>
      <c r="RBR238" s="1"/>
      <c r="RBS238" s="1"/>
      <c r="RBT238" s="1"/>
      <c r="RBU238" s="1"/>
      <c r="RBV238" s="1"/>
      <c r="RBW238" s="1"/>
      <c r="RBX238" s="1"/>
      <c r="RBY238" s="1"/>
      <c r="RBZ238" s="1"/>
      <c r="RCA238" s="1"/>
      <c r="RCB238" s="1"/>
      <c r="RCC238" s="1"/>
      <c r="RCD238" s="1"/>
      <c r="RCE238" s="1"/>
      <c r="RCF238" s="1"/>
      <c r="RCG238" s="1"/>
      <c r="RCH238" s="1"/>
      <c r="RCI238" s="1"/>
      <c r="RCJ238" s="1"/>
      <c r="RCK238" s="1"/>
      <c r="RCL238" s="1"/>
      <c r="RCM238" s="1"/>
      <c r="RCN238" s="1"/>
      <c r="RCO238" s="1"/>
      <c r="RCP238" s="1"/>
      <c r="RCQ238" s="1"/>
      <c r="RCR238" s="1"/>
      <c r="RCS238" s="1"/>
      <c r="RCT238" s="1"/>
      <c r="RCU238" s="1"/>
      <c r="RCV238" s="1"/>
      <c r="RCW238" s="1"/>
      <c r="RCX238" s="1"/>
      <c r="RCY238" s="1"/>
      <c r="RCZ238" s="1"/>
      <c r="RDA238" s="1"/>
      <c r="RDB238" s="1"/>
      <c r="RDC238" s="1"/>
      <c r="RDD238" s="1"/>
      <c r="RDE238" s="1"/>
      <c r="RDF238" s="1"/>
      <c r="RDG238" s="1"/>
      <c r="RDH238" s="1"/>
      <c r="RDI238" s="1"/>
      <c r="RDJ238" s="1"/>
      <c r="RDK238" s="1"/>
      <c r="RDL238" s="1"/>
      <c r="RDM238" s="1"/>
      <c r="RDN238" s="1"/>
      <c r="RDO238" s="1"/>
      <c r="RDP238" s="1"/>
      <c r="RDQ238" s="1"/>
      <c r="RDR238" s="1"/>
      <c r="RDS238" s="1"/>
      <c r="RDT238" s="1"/>
      <c r="RDU238" s="1"/>
      <c r="RDV238" s="1"/>
      <c r="RDW238" s="1"/>
      <c r="RDX238" s="1"/>
      <c r="RDY238" s="1"/>
      <c r="RDZ238" s="1"/>
      <c r="REA238" s="1"/>
      <c r="REB238" s="1"/>
      <c r="REC238" s="1"/>
      <c r="RED238" s="1"/>
      <c r="REE238" s="1"/>
      <c r="REF238" s="1"/>
      <c r="REG238" s="1"/>
      <c r="REH238" s="1"/>
      <c r="REI238" s="1"/>
      <c r="REJ238" s="1"/>
      <c r="REK238" s="1"/>
      <c r="REL238" s="1"/>
      <c r="REM238" s="1"/>
      <c r="REN238" s="1"/>
      <c r="REO238" s="1"/>
      <c r="REP238" s="1"/>
      <c r="REQ238" s="1"/>
      <c r="RER238" s="1"/>
      <c r="RES238" s="1"/>
      <c r="RET238" s="1"/>
      <c r="REU238" s="1"/>
      <c r="REV238" s="1"/>
      <c r="REW238" s="1"/>
      <c r="REX238" s="1"/>
      <c r="REY238" s="1"/>
      <c r="REZ238" s="1"/>
      <c r="RFA238" s="1"/>
      <c r="RFB238" s="1"/>
      <c r="RFC238" s="1"/>
      <c r="RFD238" s="1"/>
      <c r="RFE238" s="1"/>
      <c r="RFF238" s="1"/>
      <c r="RFG238" s="1"/>
      <c r="RFH238" s="1"/>
      <c r="RFI238" s="1"/>
      <c r="RFJ238" s="1"/>
      <c r="RFK238" s="1"/>
      <c r="RFL238" s="1"/>
      <c r="RFM238" s="1"/>
      <c r="RFN238" s="1"/>
      <c r="RFO238" s="1"/>
      <c r="RFP238" s="1"/>
      <c r="RFQ238" s="1"/>
      <c r="RFR238" s="1"/>
      <c r="RFS238" s="1"/>
      <c r="RFT238" s="1"/>
      <c r="RFU238" s="1"/>
      <c r="RFV238" s="1"/>
      <c r="RFW238" s="1"/>
      <c r="RFX238" s="1"/>
      <c r="RFY238" s="1"/>
      <c r="RFZ238" s="1"/>
      <c r="RGA238" s="1"/>
      <c r="RGB238" s="1"/>
      <c r="RGC238" s="1"/>
      <c r="RGD238" s="1"/>
      <c r="RGE238" s="1"/>
      <c r="RGF238" s="1"/>
      <c r="RGG238" s="1"/>
      <c r="RGH238" s="1"/>
      <c r="RGI238" s="1"/>
      <c r="RGJ238" s="1"/>
      <c r="RGK238" s="1"/>
      <c r="RGL238" s="1"/>
      <c r="RGM238" s="1"/>
      <c r="RGN238" s="1"/>
      <c r="RGO238" s="1"/>
      <c r="RGP238" s="1"/>
      <c r="RGQ238" s="1"/>
      <c r="RGR238" s="1"/>
      <c r="RGS238" s="1"/>
      <c r="RGT238" s="1"/>
      <c r="RGU238" s="1"/>
      <c r="RGV238" s="1"/>
      <c r="RGW238" s="1"/>
      <c r="RGX238" s="1"/>
      <c r="RGY238" s="1"/>
      <c r="RGZ238" s="1"/>
      <c r="RHA238" s="1"/>
      <c r="RHB238" s="1"/>
      <c r="RHC238" s="1"/>
      <c r="RHD238" s="1"/>
      <c r="RHE238" s="1"/>
      <c r="RHF238" s="1"/>
      <c r="RHG238" s="1"/>
      <c r="RHH238" s="1"/>
      <c r="RHI238" s="1"/>
      <c r="RHJ238" s="1"/>
      <c r="RHK238" s="1"/>
      <c r="RHL238" s="1"/>
      <c r="RHM238" s="1"/>
      <c r="RHN238" s="1"/>
      <c r="RHO238" s="1"/>
      <c r="RHP238" s="1"/>
      <c r="RHQ238" s="1"/>
      <c r="RHR238" s="1"/>
      <c r="RHS238" s="1"/>
      <c r="RHT238" s="1"/>
      <c r="RHU238" s="1"/>
      <c r="RHV238" s="1"/>
      <c r="RHW238" s="1"/>
      <c r="RHX238" s="1"/>
      <c r="RHY238" s="1"/>
      <c r="RHZ238" s="1"/>
      <c r="RIA238" s="1"/>
      <c r="RIB238" s="1"/>
      <c r="RIC238" s="1"/>
      <c r="RID238" s="1"/>
      <c r="RIE238" s="1"/>
      <c r="RIF238" s="1"/>
      <c r="RIG238" s="1"/>
      <c r="RIH238" s="1"/>
      <c r="RII238" s="1"/>
      <c r="RIJ238" s="1"/>
      <c r="RIK238" s="1"/>
      <c r="RIL238" s="1"/>
      <c r="RIM238" s="1"/>
      <c r="RIN238" s="1"/>
      <c r="RIO238" s="1"/>
      <c r="RIP238" s="1"/>
      <c r="RIQ238" s="1"/>
      <c r="RIR238" s="1"/>
      <c r="RIS238" s="1"/>
      <c r="RIT238" s="1"/>
      <c r="RIU238" s="1"/>
      <c r="RIV238" s="1"/>
      <c r="RIW238" s="1"/>
      <c r="RIX238" s="1"/>
      <c r="RIY238" s="1"/>
      <c r="RIZ238" s="1"/>
      <c r="RJA238" s="1"/>
      <c r="RJB238" s="1"/>
      <c r="RJC238" s="1"/>
      <c r="RJD238" s="1"/>
      <c r="RJE238" s="1"/>
      <c r="RJF238" s="1"/>
      <c r="RJG238" s="1"/>
      <c r="RJH238" s="1"/>
      <c r="RJI238" s="1"/>
      <c r="RJJ238" s="1"/>
      <c r="RJK238" s="1"/>
      <c r="RJL238" s="1"/>
      <c r="RJM238" s="1"/>
      <c r="RJN238" s="1"/>
      <c r="RJO238" s="1"/>
      <c r="RJP238" s="1"/>
      <c r="RJQ238" s="1"/>
      <c r="RJR238" s="1"/>
      <c r="RJS238" s="1"/>
      <c r="RJT238" s="1"/>
      <c r="RJU238" s="1"/>
      <c r="RJV238" s="1"/>
      <c r="RJW238" s="1"/>
      <c r="RJX238" s="1"/>
      <c r="RJY238" s="1"/>
      <c r="RJZ238" s="1"/>
      <c r="RKA238" s="1"/>
      <c r="RKB238" s="1"/>
      <c r="RKC238" s="1"/>
      <c r="RKD238" s="1"/>
      <c r="RKE238" s="1"/>
      <c r="RKF238" s="1"/>
      <c r="RKG238" s="1"/>
      <c r="RKH238" s="1"/>
      <c r="RKI238" s="1"/>
      <c r="RKJ238" s="1"/>
      <c r="RKK238" s="1"/>
      <c r="RKL238" s="1"/>
      <c r="RKM238" s="1"/>
      <c r="RKN238" s="1"/>
      <c r="RKO238" s="1"/>
      <c r="RKP238" s="1"/>
      <c r="RKQ238" s="1"/>
      <c r="RKR238" s="1"/>
      <c r="RKS238" s="1"/>
      <c r="RKT238" s="1"/>
      <c r="RKU238" s="1"/>
      <c r="RKV238" s="1"/>
      <c r="RKW238" s="1"/>
      <c r="RKX238" s="1"/>
      <c r="RKY238" s="1"/>
      <c r="RKZ238" s="1"/>
      <c r="RLA238" s="1"/>
      <c r="RLB238" s="1"/>
      <c r="RLC238" s="1"/>
      <c r="RLD238" s="1"/>
      <c r="RLE238" s="1"/>
      <c r="RLF238" s="1"/>
      <c r="RLG238" s="1"/>
      <c r="RLH238" s="1"/>
      <c r="RLI238" s="1"/>
      <c r="RLJ238" s="1"/>
      <c r="RLK238" s="1"/>
      <c r="RLL238" s="1"/>
      <c r="RLM238" s="1"/>
      <c r="RLN238" s="1"/>
      <c r="RLO238" s="1"/>
      <c r="RLP238" s="1"/>
      <c r="RLQ238" s="1"/>
      <c r="RLR238" s="1"/>
      <c r="RLS238" s="1"/>
      <c r="RLT238" s="1"/>
      <c r="RLU238" s="1"/>
      <c r="RLV238" s="1"/>
      <c r="RLW238" s="1"/>
      <c r="RLX238" s="1"/>
      <c r="RLY238" s="1"/>
      <c r="RLZ238" s="1"/>
      <c r="RMA238" s="1"/>
      <c r="RMB238" s="1"/>
      <c r="RMC238" s="1"/>
      <c r="RMD238" s="1"/>
      <c r="RME238" s="1"/>
      <c r="RMF238" s="1"/>
      <c r="RMG238" s="1"/>
      <c r="RMH238" s="1"/>
      <c r="RMI238" s="1"/>
      <c r="RMJ238" s="1"/>
      <c r="RMK238" s="1"/>
      <c r="RML238" s="1"/>
      <c r="RMM238" s="1"/>
      <c r="RMN238" s="1"/>
      <c r="RMO238" s="1"/>
      <c r="RMP238" s="1"/>
      <c r="RMQ238" s="1"/>
      <c r="RMR238" s="1"/>
      <c r="RMS238" s="1"/>
      <c r="RMT238" s="1"/>
      <c r="RMU238" s="1"/>
      <c r="RMV238" s="1"/>
      <c r="RMW238" s="1"/>
      <c r="RMX238" s="1"/>
      <c r="RMY238" s="1"/>
      <c r="RMZ238" s="1"/>
      <c r="RNA238" s="1"/>
      <c r="RNB238" s="1"/>
      <c r="RNC238" s="1"/>
      <c r="RND238" s="1"/>
      <c r="RNE238" s="1"/>
      <c r="RNF238" s="1"/>
      <c r="RNG238" s="1"/>
      <c r="RNH238" s="1"/>
      <c r="RNI238" s="1"/>
      <c r="RNJ238" s="1"/>
      <c r="RNK238" s="1"/>
      <c r="RNL238" s="1"/>
      <c r="RNM238" s="1"/>
      <c r="RNN238" s="1"/>
      <c r="RNO238" s="1"/>
      <c r="RNP238" s="1"/>
      <c r="RNQ238" s="1"/>
      <c r="RNR238" s="1"/>
      <c r="RNS238" s="1"/>
      <c r="RNT238" s="1"/>
      <c r="RNU238" s="1"/>
      <c r="RNV238" s="1"/>
      <c r="RNW238" s="1"/>
      <c r="RNX238" s="1"/>
      <c r="RNY238" s="1"/>
      <c r="RNZ238" s="1"/>
      <c r="ROA238" s="1"/>
      <c r="ROB238" s="1"/>
      <c r="ROC238" s="1"/>
      <c r="ROD238" s="1"/>
      <c r="ROE238" s="1"/>
      <c r="ROF238" s="1"/>
      <c r="ROG238" s="1"/>
      <c r="ROH238" s="1"/>
      <c r="ROI238" s="1"/>
      <c r="ROJ238" s="1"/>
      <c r="ROK238" s="1"/>
      <c r="ROL238" s="1"/>
      <c r="ROM238" s="1"/>
      <c r="RON238" s="1"/>
      <c r="ROO238" s="1"/>
      <c r="ROP238" s="1"/>
      <c r="ROQ238" s="1"/>
      <c r="ROR238" s="1"/>
      <c r="ROS238" s="1"/>
      <c r="ROT238" s="1"/>
      <c r="ROU238" s="1"/>
      <c r="ROV238" s="1"/>
      <c r="ROW238" s="1"/>
      <c r="ROX238" s="1"/>
      <c r="ROY238" s="1"/>
      <c r="ROZ238" s="1"/>
      <c r="RPA238" s="1"/>
      <c r="RPB238" s="1"/>
      <c r="RPC238" s="1"/>
      <c r="RPD238" s="1"/>
      <c r="RPE238" s="1"/>
      <c r="RPF238" s="1"/>
      <c r="RPG238" s="1"/>
      <c r="RPH238" s="1"/>
      <c r="RPI238" s="1"/>
      <c r="RPJ238" s="1"/>
      <c r="RPK238" s="1"/>
      <c r="RPL238" s="1"/>
      <c r="RPM238" s="1"/>
      <c r="RPN238" s="1"/>
      <c r="RPO238" s="1"/>
      <c r="RPP238" s="1"/>
      <c r="RPQ238" s="1"/>
      <c r="RPR238" s="1"/>
      <c r="RPS238" s="1"/>
      <c r="RPT238" s="1"/>
      <c r="RPU238" s="1"/>
      <c r="RPV238" s="1"/>
      <c r="RPW238" s="1"/>
      <c r="RPX238" s="1"/>
      <c r="RPY238" s="1"/>
      <c r="RPZ238" s="1"/>
      <c r="RQA238" s="1"/>
      <c r="RQB238" s="1"/>
      <c r="RQC238" s="1"/>
      <c r="RQD238" s="1"/>
      <c r="RQE238" s="1"/>
      <c r="RQF238" s="1"/>
      <c r="RQG238" s="1"/>
      <c r="RQH238" s="1"/>
      <c r="RQI238" s="1"/>
      <c r="RQJ238" s="1"/>
      <c r="RQK238" s="1"/>
      <c r="RQL238" s="1"/>
      <c r="RQM238" s="1"/>
      <c r="RQN238" s="1"/>
      <c r="RQO238" s="1"/>
      <c r="RQP238" s="1"/>
      <c r="RQQ238" s="1"/>
      <c r="RQR238" s="1"/>
      <c r="RQS238" s="1"/>
      <c r="RQT238" s="1"/>
      <c r="RQU238" s="1"/>
      <c r="RQV238" s="1"/>
      <c r="RQW238" s="1"/>
      <c r="RQX238" s="1"/>
      <c r="RQY238" s="1"/>
      <c r="RQZ238" s="1"/>
      <c r="RRA238" s="1"/>
      <c r="RRB238" s="1"/>
      <c r="RRC238" s="1"/>
      <c r="RRD238" s="1"/>
      <c r="RRE238" s="1"/>
      <c r="RRF238" s="1"/>
      <c r="RRG238" s="1"/>
      <c r="RRH238" s="1"/>
      <c r="RRI238" s="1"/>
      <c r="RRJ238" s="1"/>
      <c r="RRK238" s="1"/>
      <c r="RRL238" s="1"/>
      <c r="RRM238" s="1"/>
      <c r="RRN238" s="1"/>
      <c r="RRO238" s="1"/>
      <c r="RRP238" s="1"/>
      <c r="RRQ238" s="1"/>
      <c r="RRR238" s="1"/>
      <c r="RRS238" s="1"/>
      <c r="RRT238" s="1"/>
      <c r="RRU238" s="1"/>
      <c r="RRV238" s="1"/>
      <c r="RRW238" s="1"/>
      <c r="RRX238" s="1"/>
      <c r="RRY238" s="1"/>
      <c r="RRZ238" s="1"/>
      <c r="RSA238" s="1"/>
      <c r="RSB238" s="1"/>
      <c r="RSC238" s="1"/>
      <c r="RSD238" s="1"/>
      <c r="RSE238" s="1"/>
      <c r="RSF238" s="1"/>
      <c r="RSG238" s="1"/>
      <c r="RSH238" s="1"/>
      <c r="RSI238" s="1"/>
      <c r="RSJ238" s="1"/>
      <c r="RSK238" s="1"/>
      <c r="RSL238" s="1"/>
      <c r="RSM238" s="1"/>
      <c r="RSN238" s="1"/>
      <c r="RSO238" s="1"/>
      <c r="RSP238" s="1"/>
      <c r="RSQ238" s="1"/>
      <c r="RSR238" s="1"/>
      <c r="RSS238" s="1"/>
      <c r="RST238" s="1"/>
      <c r="RSU238" s="1"/>
      <c r="RSV238" s="1"/>
      <c r="RSW238" s="1"/>
      <c r="RSX238" s="1"/>
      <c r="RSY238" s="1"/>
      <c r="RSZ238" s="1"/>
      <c r="RTA238" s="1"/>
      <c r="RTB238" s="1"/>
      <c r="RTC238" s="1"/>
      <c r="RTD238" s="1"/>
      <c r="RTE238" s="1"/>
      <c r="RTF238" s="1"/>
      <c r="RTG238" s="1"/>
      <c r="RTH238" s="1"/>
      <c r="RTI238" s="1"/>
      <c r="RTJ238" s="1"/>
      <c r="RTK238" s="1"/>
      <c r="RTL238" s="1"/>
      <c r="RTM238" s="1"/>
      <c r="RTN238" s="1"/>
      <c r="RTO238" s="1"/>
      <c r="RTP238" s="1"/>
      <c r="RTQ238" s="1"/>
      <c r="RTR238" s="1"/>
      <c r="RTS238" s="1"/>
      <c r="RTT238" s="1"/>
      <c r="RTU238" s="1"/>
      <c r="RTV238" s="1"/>
      <c r="RTW238" s="1"/>
      <c r="RTX238" s="1"/>
      <c r="RTY238" s="1"/>
      <c r="RTZ238" s="1"/>
      <c r="RUA238" s="1"/>
      <c r="RUB238" s="1"/>
      <c r="RUC238" s="1"/>
      <c r="RUD238" s="1"/>
      <c r="RUE238" s="1"/>
      <c r="RUF238" s="1"/>
      <c r="RUG238" s="1"/>
      <c r="RUH238" s="1"/>
      <c r="RUI238" s="1"/>
      <c r="RUJ238" s="1"/>
      <c r="RUK238" s="1"/>
      <c r="RUL238" s="1"/>
      <c r="RUM238" s="1"/>
      <c r="RUN238" s="1"/>
      <c r="RUO238" s="1"/>
      <c r="RUP238" s="1"/>
      <c r="RUQ238" s="1"/>
      <c r="RUR238" s="1"/>
      <c r="RUS238" s="1"/>
      <c r="RUT238" s="1"/>
      <c r="RUU238" s="1"/>
      <c r="RUV238" s="1"/>
      <c r="RUW238" s="1"/>
      <c r="RUX238" s="1"/>
      <c r="RUY238" s="1"/>
      <c r="RUZ238" s="1"/>
      <c r="RVA238" s="1"/>
      <c r="RVB238" s="1"/>
      <c r="RVC238" s="1"/>
      <c r="RVD238" s="1"/>
      <c r="RVE238" s="1"/>
      <c r="RVF238" s="1"/>
      <c r="RVG238" s="1"/>
      <c r="RVH238" s="1"/>
      <c r="RVI238" s="1"/>
      <c r="RVJ238" s="1"/>
      <c r="RVK238" s="1"/>
      <c r="RVL238" s="1"/>
      <c r="RVM238" s="1"/>
      <c r="RVN238" s="1"/>
      <c r="RVO238" s="1"/>
      <c r="RVP238" s="1"/>
      <c r="RVQ238" s="1"/>
      <c r="RVR238" s="1"/>
      <c r="RVS238" s="1"/>
      <c r="RVT238" s="1"/>
      <c r="RVU238" s="1"/>
      <c r="RVV238" s="1"/>
      <c r="RVW238" s="1"/>
      <c r="RVX238" s="1"/>
      <c r="RVY238" s="1"/>
      <c r="RVZ238" s="1"/>
      <c r="RWA238" s="1"/>
      <c r="RWB238" s="1"/>
      <c r="RWC238" s="1"/>
      <c r="RWD238" s="1"/>
      <c r="RWE238" s="1"/>
      <c r="RWF238" s="1"/>
      <c r="RWG238" s="1"/>
      <c r="RWH238" s="1"/>
      <c r="RWI238" s="1"/>
      <c r="RWJ238" s="1"/>
      <c r="RWK238" s="1"/>
      <c r="RWL238" s="1"/>
      <c r="RWM238" s="1"/>
      <c r="RWN238" s="1"/>
      <c r="RWO238" s="1"/>
      <c r="RWP238" s="1"/>
      <c r="RWQ238" s="1"/>
      <c r="RWR238" s="1"/>
      <c r="RWS238" s="1"/>
      <c r="RWT238" s="1"/>
      <c r="RWU238" s="1"/>
      <c r="RWV238" s="1"/>
      <c r="RWW238" s="1"/>
      <c r="RWX238" s="1"/>
      <c r="RWY238" s="1"/>
      <c r="RWZ238" s="1"/>
      <c r="RXA238" s="1"/>
      <c r="RXB238" s="1"/>
      <c r="RXC238" s="1"/>
      <c r="RXD238" s="1"/>
      <c r="RXE238" s="1"/>
      <c r="RXF238" s="1"/>
      <c r="RXG238" s="1"/>
      <c r="RXH238" s="1"/>
      <c r="RXI238" s="1"/>
      <c r="RXJ238" s="1"/>
      <c r="RXK238" s="1"/>
      <c r="RXL238" s="1"/>
      <c r="RXM238" s="1"/>
      <c r="RXN238" s="1"/>
      <c r="RXO238" s="1"/>
      <c r="RXP238" s="1"/>
      <c r="RXQ238" s="1"/>
      <c r="RXR238" s="1"/>
      <c r="RXS238" s="1"/>
      <c r="RXT238" s="1"/>
      <c r="RXU238" s="1"/>
      <c r="RXV238" s="1"/>
      <c r="RXW238" s="1"/>
      <c r="RXX238" s="1"/>
      <c r="RXY238" s="1"/>
      <c r="RXZ238" s="1"/>
      <c r="RYA238" s="1"/>
      <c r="RYB238" s="1"/>
      <c r="RYC238" s="1"/>
      <c r="RYD238" s="1"/>
      <c r="RYE238" s="1"/>
      <c r="RYF238" s="1"/>
      <c r="RYG238" s="1"/>
      <c r="RYH238" s="1"/>
      <c r="RYI238" s="1"/>
      <c r="RYJ238" s="1"/>
      <c r="RYK238" s="1"/>
      <c r="RYL238" s="1"/>
      <c r="RYM238" s="1"/>
      <c r="RYN238" s="1"/>
      <c r="RYO238" s="1"/>
      <c r="RYP238" s="1"/>
      <c r="RYQ238" s="1"/>
      <c r="RYR238" s="1"/>
      <c r="RYS238" s="1"/>
      <c r="RYT238" s="1"/>
      <c r="RYU238" s="1"/>
      <c r="RYV238" s="1"/>
      <c r="RYW238" s="1"/>
      <c r="RYX238" s="1"/>
      <c r="RYY238" s="1"/>
      <c r="RYZ238" s="1"/>
      <c r="RZA238" s="1"/>
      <c r="RZB238" s="1"/>
      <c r="RZC238" s="1"/>
      <c r="RZD238" s="1"/>
      <c r="RZE238" s="1"/>
      <c r="RZF238" s="1"/>
      <c r="RZG238" s="1"/>
      <c r="RZH238" s="1"/>
      <c r="RZI238" s="1"/>
      <c r="RZJ238" s="1"/>
      <c r="RZK238" s="1"/>
      <c r="RZL238" s="1"/>
      <c r="RZM238" s="1"/>
      <c r="RZN238" s="1"/>
      <c r="RZO238" s="1"/>
      <c r="RZP238" s="1"/>
      <c r="RZQ238" s="1"/>
      <c r="RZR238" s="1"/>
      <c r="RZS238" s="1"/>
      <c r="RZT238" s="1"/>
      <c r="RZU238" s="1"/>
      <c r="RZV238" s="1"/>
      <c r="RZW238" s="1"/>
      <c r="RZX238" s="1"/>
      <c r="RZY238" s="1"/>
      <c r="RZZ238" s="1"/>
      <c r="SAA238" s="1"/>
      <c r="SAB238" s="1"/>
      <c r="SAC238" s="1"/>
      <c r="SAD238" s="1"/>
      <c r="SAE238" s="1"/>
      <c r="SAF238" s="1"/>
      <c r="SAG238" s="1"/>
      <c r="SAH238" s="1"/>
      <c r="SAI238" s="1"/>
      <c r="SAJ238" s="1"/>
      <c r="SAK238" s="1"/>
      <c r="SAL238" s="1"/>
      <c r="SAM238" s="1"/>
      <c r="SAN238" s="1"/>
      <c r="SAO238" s="1"/>
      <c r="SAP238" s="1"/>
      <c r="SAQ238" s="1"/>
      <c r="SAR238" s="1"/>
      <c r="SAS238" s="1"/>
      <c r="SAT238" s="1"/>
      <c r="SAU238" s="1"/>
      <c r="SAV238" s="1"/>
      <c r="SAW238" s="1"/>
      <c r="SAX238" s="1"/>
      <c r="SAY238" s="1"/>
      <c r="SAZ238" s="1"/>
      <c r="SBA238" s="1"/>
      <c r="SBB238" s="1"/>
      <c r="SBC238" s="1"/>
      <c r="SBD238" s="1"/>
      <c r="SBE238" s="1"/>
      <c r="SBF238" s="1"/>
      <c r="SBG238" s="1"/>
      <c r="SBH238" s="1"/>
      <c r="SBI238" s="1"/>
      <c r="SBJ238" s="1"/>
      <c r="SBK238" s="1"/>
      <c r="SBL238" s="1"/>
      <c r="SBM238" s="1"/>
      <c r="SBN238" s="1"/>
      <c r="SBO238" s="1"/>
      <c r="SBP238" s="1"/>
      <c r="SBQ238" s="1"/>
      <c r="SBR238" s="1"/>
      <c r="SBS238" s="1"/>
      <c r="SBT238" s="1"/>
      <c r="SBU238" s="1"/>
      <c r="SBV238" s="1"/>
      <c r="SBW238" s="1"/>
      <c r="SBX238" s="1"/>
      <c r="SBY238" s="1"/>
      <c r="SBZ238" s="1"/>
      <c r="SCA238" s="1"/>
      <c r="SCB238" s="1"/>
      <c r="SCC238" s="1"/>
      <c r="SCD238" s="1"/>
      <c r="SCE238" s="1"/>
      <c r="SCF238" s="1"/>
      <c r="SCG238" s="1"/>
      <c r="SCH238" s="1"/>
      <c r="SCI238" s="1"/>
      <c r="SCJ238" s="1"/>
      <c r="SCK238" s="1"/>
      <c r="SCL238" s="1"/>
      <c r="SCM238" s="1"/>
      <c r="SCN238" s="1"/>
      <c r="SCO238" s="1"/>
      <c r="SCP238" s="1"/>
      <c r="SCQ238" s="1"/>
      <c r="SCR238" s="1"/>
      <c r="SCS238" s="1"/>
      <c r="SCT238" s="1"/>
      <c r="SCU238" s="1"/>
      <c r="SCV238" s="1"/>
      <c r="SCW238" s="1"/>
      <c r="SCX238" s="1"/>
      <c r="SCY238" s="1"/>
      <c r="SCZ238" s="1"/>
      <c r="SDA238" s="1"/>
      <c r="SDB238" s="1"/>
      <c r="SDC238" s="1"/>
      <c r="SDD238" s="1"/>
      <c r="SDE238" s="1"/>
      <c r="SDF238" s="1"/>
      <c r="SDG238" s="1"/>
      <c r="SDH238" s="1"/>
      <c r="SDI238" s="1"/>
      <c r="SDJ238" s="1"/>
      <c r="SDK238" s="1"/>
      <c r="SDL238" s="1"/>
      <c r="SDM238" s="1"/>
      <c r="SDN238" s="1"/>
      <c r="SDO238" s="1"/>
      <c r="SDP238" s="1"/>
      <c r="SDQ238" s="1"/>
      <c r="SDR238" s="1"/>
      <c r="SDS238" s="1"/>
      <c r="SDT238" s="1"/>
      <c r="SDU238" s="1"/>
      <c r="SDV238" s="1"/>
      <c r="SDW238" s="1"/>
      <c r="SDX238" s="1"/>
      <c r="SDY238" s="1"/>
      <c r="SDZ238" s="1"/>
      <c r="SEA238" s="1"/>
      <c r="SEB238" s="1"/>
      <c r="SEC238" s="1"/>
      <c r="SED238" s="1"/>
      <c r="SEE238" s="1"/>
      <c r="SEF238" s="1"/>
      <c r="SEG238" s="1"/>
      <c r="SEH238" s="1"/>
      <c r="SEI238" s="1"/>
      <c r="SEJ238" s="1"/>
      <c r="SEK238" s="1"/>
      <c r="SEL238" s="1"/>
      <c r="SEM238" s="1"/>
      <c r="SEN238" s="1"/>
      <c r="SEO238" s="1"/>
      <c r="SEP238" s="1"/>
      <c r="SEQ238" s="1"/>
      <c r="SER238" s="1"/>
      <c r="SES238" s="1"/>
      <c r="SET238" s="1"/>
      <c r="SEU238" s="1"/>
      <c r="SEV238" s="1"/>
      <c r="SEW238" s="1"/>
      <c r="SEX238" s="1"/>
      <c r="SEY238" s="1"/>
      <c r="SEZ238" s="1"/>
      <c r="SFA238" s="1"/>
      <c r="SFB238" s="1"/>
      <c r="SFC238" s="1"/>
      <c r="SFD238" s="1"/>
      <c r="SFE238" s="1"/>
      <c r="SFF238" s="1"/>
      <c r="SFG238" s="1"/>
      <c r="SFH238" s="1"/>
      <c r="SFI238" s="1"/>
      <c r="SFJ238" s="1"/>
      <c r="SFK238" s="1"/>
      <c r="SFL238" s="1"/>
      <c r="SFM238" s="1"/>
      <c r="SFN238" s="1"/>
      <c r="SFO238" s="1"/>
      <c r="SFP238" s="1"/>
      <c r="SFQ238" s="1"/>
      <c r="SFR238" s="1"/>
      <c r="SFS238" s="1"/>
      <c r="SFT238" s="1"/>
      <c r="SFU238" s="1"/>
      <c r="SFV238" s="1"/>
      <c r="SFW238" s="1"/>
      <c r="SFX238" s="1"/>
      <c r="SFY238" s="1"/>
      <c r="SFZ238" s="1"/>
      <c r="SGA238" s="1"/>
      <c r="SGB238" s="1"/>
      <c r="SGC238" s="1"/>
      <c r="SGD238" s="1"/>
      <c r="SGE238" s="1"/>
      <c r="SGF238" s="1"/>
      <c r="SGG238" s="1"/>
      <c r="SGH238" s="1"/>
      <c r="SGI238" s="1"/>
      <c r="SGJ238" s="1"/>
      <c r="SGK238" s="1"/>
      <c r="SGL238" s="1"/>
      <c r="SGM238" s="1"/>
      <c r="SGN238" s="1"/>
      <c r="SGO238" s="1"/>
      <c r="SGP238" s="1"/>
      <c r="SGQ238" s="1"/>
      <c r="SGR238" s="1"/>
      <c r="SGS238" s="1"/>
      <c r="SGT238" s="1"/>
      <c r="SGU238" s="1"/>
      <c r="SGV238" s="1"/>
      <c r="SGW238" s="1"/>
      <c r="SGX238" s="1"/>
      <c r="SGY238" s="1"/>
      <c r="SGZ238" s="1"/>
      <c r="SHA238" s="1"/>
      <c r="SHB238" s="1"/>
      <c r="SHC238" s="1"/>
      <c r="SHD238" s="1"/>
      <c r="SHE238" s="1"/>
      <c r="SHF238" s="1"/>
      <c r="SHG238" s="1"/>
      <c r="SHH238" s="1"/>
      <c r="SHI238" s="1"/>
      <c r="SHJ238" s="1"/>
      <c r="SHK238" s="1"/>
      <c r="SHL238" s="1"/>
      <c r="SHM238" s="1"/>
      <c r="SHN238" s="1"/>
      <c r="SHO238" s="1"/>
      <c r="SHP238" s="1"/>
      <c r="SHQ238" s="1"/>
      <c r="SHR238" s="1"/>
      <c r="SHS238" s="1"/>
      <c r="SHT238" s="1"/>
      <c r="SHU238" s="1"/>
      <c r="SHV238" s="1"/>
      <c r="SHW238" s="1"/>
      <c r="SHX238" s="1"/>
      <c r="SHY238" s="1"/>
      <c r="SHZ238" s="1"/>
      <c r="SIA238" s="1"/>
      <c r="SIB238" s="1"/>
      <c r="SIC238" s="1"/>
      <c r="SID238" s="1"/>
      <c r="SIE238" s="1"/>
      <c r="SIF238" s="1"/>
      <c r="SIG238" s="1"/>
      <c r="SIH238" s="1"/>
      <c r="SII238" s="1"/>
      <c r="SIJ238" s="1"/>
      <c r="SIK238" s="1"/>
      <c r="SIL238" s="1"/>
      <c r="SIM238" s="1"/>
      <c r="SIN238" s="1"/>
      <c r="SIO238" s="1"/>
      <c r="SIP238" s="1"/>
      <c r="SIQ238" s="1"/>
      <c r="SIR238" s="1"/>
      <c r="SIS238" s="1"/>
      <c r="SIT238" s="1"/>
      <c r="SIU238" s="1"/>
      <c r="SIV238" s="1"/>
      <c r="SIW238" s="1"/>
      <c r="SIX238" s="1"/>
      <c r="SIY238" s="1"/>
      <c r="SIZ238" s="1"/>
      <c r="SJA238" s="1"/>
      <c r="SJB238" s="1"/>
      <c r="SJC238" s="1"/>
      <c r="SJD238" s="1"/>
      <c r="SJE238" s="1"/>
      <c r="SJF238" s="1"/>
      <c r="SJG238" s="1"/>
      <c r="SJH238" s="1"/>
      <c r="SJI238" s="1"/>
      <c r="SJJ238" s="1"/>
      <c r="SJK238" s="1"/>
      <c r="SJL238" s="1"/>
      <c r="SJM238" s="1"/>
      <c r="SJN238" s="1"/>
      <c r="SJO238" s="1"/>
      <c r="SJP238" s="1"/>
      <c r="SJQ238" s="1"/>
      <c r="SJR238" s="1"/>
      <c r="SJS238" s="1"/>
      <c r="SJT238" s="1"/>
      <c r="SJU238" s="1"/>
      <c r="SJV238" s="1"/>
      <c r="SJW238" s="1"/>
      <c r="SJX238" s="1"/>
      <c r="SJY238" s="1"/>
      <c r="SJZ238" s="1"/>
      <c r="SKA238" s="1"/>
      <c r="SKB238" s="1"/>
      <c r="SKC238" s="1"/>
      <c r="SKD238" s="1"/>
      <c r="SKE238" s="1"/>
      <c r="SKF238" s="1"/>
      <c r="SKG238" s="1"/>
      <c r="SKH238" s="1"/>
      <c r="SKI238" s="1"/>
      <c r="SKJ238" s="1"/>
      <c r="SKK238" s="1"/>
      <c r="SKL238" s="1"/>
      <c r="SKM238" s="1"/>
      <c r="SKN238" s="1"/>
      <c r="SKO238" s="1"/>
      <c r="SKP238" s="1"/>
      <c r="SKQ238" s="1"/>
      <c r="SKR238" s="1"/>
      <c r="SKS238" s="1"/>
      <c r="SKT238" s="1"/>
      <c r="SKU238" s="1"/>
      <c r="SKV238" s="1"/>
      <c r="SKW238" s="1"/>
      <c r="SKX238" s="1"/>
      <c r="SKY238" s="1"/>
      <c r="SKZ238" s="1"/>
      <c r="SLA238" s="1"/>
      <c r="SLB238" s="1"/>
      <c r="SLC238" s="1"/>
      <c r="SLD238" s="1"/>
      <c r="SLE238" s="1"/>
      <c r="SLF238" s="1"/>
      <c r="SLG238" s="1"/>
      <c r="SLH238" s="1"/>
      <c r="SLI238" s="1"/>
      <c r="SLJ238" s="1"/>
      <c r="SLK238" s="1"/>
      <c r="SLL238" s="1"/>
      <c r="SLM238" s="1"/>
      <c r="SLN238" s="1"/>
      <c r="SLO238" s="1"/>
      <c r="SLP238" s="1"/>
      <c r="SLQ238" s="1"/>
      <c r="SLR238" s="1"/>
      <c r="SLS238" s="1"/>
      <c r="SLT238" s="1"/>
      <c r="SLU238" s="1"/>
      <c r="SLV238" s="1"/>
      <c r="SLW238" s="1"/>
      <c r="SLX238" s="1"/>
      <c r="SLY238" s="1"/>
      <c r="SLZ238" s="1"/>
      <c r="SMA238" s="1"/>
      <c r="SMB238" s="1"/>
      <c r="SMC238" s="1"/>
      <c r="SMD238" s="1"/>
      <c r="SME238" s="1"/>
      <c r="SMF238" s="1"/>
      <c r="SMG238" s="1"/>
      <c r="SMH238" s="1"/>
      <c r="SMI238" s="1"/>
      <c r="SMJ238" s="1"/>
      <c r="SMK238" s="1"/>
      <c r="SML238" s="1"/>
      <c r="SMM238" s="1"/>
      <c r="SMN238" s="1"/>
      <c r="SMO238" s="1"/>
      <c r="SMP238" s="1"/>
      <c r="SMQ238" s="1"/>
      <c r="SMR238" s="1"/>
      <c r="SMS238" s="1"/>
      <c r="SMT238" s="1"/>
      <c r="SMU238" s="1"/>
      <c r="SMV238" s="1"/>
      <c r="SMW238" s="1"/>
      <c r="SMX238" s="1"/>
      <c r="SMY238" s="1"/>
      <c r="SMZ238" s="1"/>
      <c r="SNA238" s="1"/>
      <c r="SNB238" s="1"/>
      <c r="SNC238" s="1"/>
      <c r="SND238" s="1"/>
      <c r="SNE238" s="1"/>
      <c r="SNF238" s="1"/>
      <c r="SNG238" s="1"/>
      <c r="SNH238" s="1"/>
      <c r="SNI238" s="1"/>
      <c r="SNJ238" s="1"/>
      <c r="SNK238" s="1"/>
      <c r="SNL238" s="1"/>
      <c r="SNM238" s="1"/>
      <c r="SNN238" s="1"/>
      <c r="SNO238" s="1"/>
      <c r="SNP238" s="1"/>
      <c r="SNQ238" s="1"/>
      <c r="SNR238" s="1"/>
      <c r="SNS238" s="1"/>
      <c r="SNT238" s="1"/>
      <c r="SNU238" s="1"/>
      <c r="SNV238" s="1"/>
      <c r="SNW238" s="1"/>
      <c r="SNX238" s="1"/>
      <c r="SNY238" s="1"/>
      <c r="SNZ238" s="1"/>
      <c r="SOA238" s="1"/>
      <c r="SOB238" s="1"/>
      <c r="SOC238" s="1"/>
      <c r="SOD238" s="1"/>
      <c r="SOE238" s="1"/>
      <c r="SOF238" s="1"/>
      <c r="SOG238" s="1"/>
      <c r="SOH238" s="1"/>
      <c r="SOI238" s="1"/>
      <c r="SOJ238" s="1"/>
      <c r="SOK238" s="1"/>
      <c r="SOL238" s="1"/>
      <c r="SOM238" s="1"/>
      <c r="SON238" s="1"/>
      <c r="SOO238" s="1"/>
      <c r="SOP238" s="1"/>
      <c r="SOQ238" s="1"/>
      <c r="SOR238" s="1"/>
      <c r="SOS238" s="1"/>
      <c r="SOT238" s="1"/>
      <c r="SOU238" s="1"/>
      <c r="SOV238" s="1"/>
      <c r="SOW238" s="1"/>
      <c r="SOX238" s="1"/>
      <c r="SOY238" s="1"/>
      <c r="SOZ238" s="1"/>
      <c r="SPA238" s="1"/>
      <c r="SPB238" s="1"/>
      <c r="SPC238" s="1"/>
      <c r="SPD238" s="1"/>
      <c r="SPE238" s="1"/>
      <c r="SPF238" s="1"/>
      <c r="SPG238" s="1"/>
      <c r="SPH238" s="1"/>
      <c r="SPI238" s="1"/>
      <c r="SPJ238" s="1"/>
      <c r="SPK238" s="1"/>
      <c r="SPL238" s="1"/>
      <c r="SPM238" s="1"/>
      <c r="SPN238" s="1"/>
      <c r="SPO238" s="1"/>
      <c r="SPP238" s="1"/>
      <c r="SPQ238" s="1"/>
      <c r="SPR238" s="1"/>
      <c r="SPS238" s="1"/>
      <c r="SPT238" s="1"/>
      <c r="SPU238" s="1"/>
      <c r="SPV238" s="1"/>
      <c r="SPW238" s="1"/>
      <c r="SPX238" s="1"/>
      <c r="SPY238" s="1"/>
      <c r="SPZ238" s="1"/>
      <c r="SQA238" s="1"/>
      <c r="SQB238" s="1"/>
      <c r="SQC238" s="1"/>
      <c r="SQD238" s="1"/>
      <c r="SQE238" s="1"/>
      <c r="SQF238" s="1"/>
      <c r="SQG238" s="1"/>
      <c r="SQH238" s="1"/>
      <c r="SQI238" s="1"/>
      <c r="SQJ238" s="1"/>
      <c r="SQK238" s="1"/>
      <c r="SQL238" s="1"/>
      <c r="SQM238" s="1"/>
      <c r="SQN238" s="1"/>
      <c r="SQO238" s="1"/>
      <c r="SQP238" s="1"/>
      <c r="SQQ238" s="1"/>
      <c r="SQR238" s="1"/>
      <c r="SQS238" s="1"/>
      <c r="SQT238" s="1"/>
      <c r="SQU238" s="1"/>
      <c r="SQV238" s="1"/>
      <c r="SQW238" s="1"/>
      <c r="SQX238" s="1"/>
      <c r="SQY238" s="1"/>
      <c r="SQZ238" s="1"/>
      <c r="SRA238" s="1"/>
      <c r="SRB238" s="1"/>
      <c r="SRC238" s="1"/>
      <c r="SRD238" s="1"/>
      <c r="SRE238" s="1"/>
      <c r="SRF238" s="1"/>
      <c r="SRG238" s="1"/>
      <c r="SRH238" s="1"/>
      <c r="SRI238" s="1"/>
      <c r="SRJ238" s="1"/>
      <c r="SRK238" s="1"/>
      <c r="SRL238" s="1"/>
      <c r="SRM238" s="1"/>
      <c r="SRN238" s="1"/>
      <c r="SRO238" s="1"/>
      <c r="SRP238" s="1"/>
      <c r="SRQ238" s="1"/>
      <c r="SRR238" s="1"/>
      <c r="SRS238" s="1"/>
      <c r="SRT238" s="1"/>
      <c r="SRU238" s="1"/>
      <c r="SRV238" s="1"/>
      <c r="SRW238" s="1"/>
      <c r="SRX238" s="1"/>
      <c r="SRY238" s="1"/>
      <c r="SRZ238" s="1"/>
      <c r="SSA238" s="1"/>
      <c r="SSB238" s="1"/>
      <c r="SSC238" s="1"/>
      <c r="SSD238" s="1"/>
      <c r="SSE238" s="1"/>
      <c r="SSF238" s="1"/>
      <c r="SSG238" s="1"/>
      <c r="SSH238" s="1"/>
      <c r="SSI238" s="1"/>
      <c r="SSJ238" s="1"/>
      <c r="SSK238" s="1"/>
      <c r="SSL238" s="1"/>
      <c r="SSM238" s="1"/>
      <c r="SSN238" s="1"/>
      <c r="SSO238" s="1"/>
      <c r="SSP238" s="1"/>
      <c r="SSQ238" s="1"/>
      <c r="SSR238" s="1"/>
      <c r="SSS238" s="1"/>
      <c r="SST238" s="1"/>
      <c r="SSU238" s="1"/>
      <c r="SSV238" s="1"/>
      <c r="SSW238" s="1"/>
      <c r="SSX238" s="1"/>
      <c r="SSY238" s="1"/>
      <c r="SSZ238" s="1"/>
      <c r="STA238" s="1"/>
      <c r="STB238" s="1"/>
      <c r="STC238" s="1"/>
      <c r="STD238" s="1"/>
      <c r="STE238" s="1"/>
      <c r="STF238" s="1"/>
      <c r="STG238" s="1"/>
      <c r="STH238" s="1"/>
      <c r="STI238" s="1"/>
      <c r="STJ238" s="1"/>
      <c r="STK238" s="1"/>
      <c r="STL238" s="1"/>
      <c r="STM238" s="1"/>
      <c r="STN238" s="1"/>
      <c r="STO238" s="1"/>
      <c r="STP238" s="1"/>
      <c r="STQ238" s="1"/>
      <c r="STR238" s="1"/>
      <c r="STS238" s="1"/>
      <c r="STT238" s="1"/>
      <c r="STU238" s="1"/>
      <c r="STV238" s="1"/>
      <c r="STW238" s="1"/>
      <c r="STX238" s="1"/>
      <c r="STY238" s="1"/>
      <c r="STZ238" s="1"/>
      <c r="SUA238" s="1"/>
      <c r="SUB238" s="1"/>
      <c r="SUC238" s="1"/>
      <c r="SUD238" s="1"/>
      <c r="SUE238" s="1"/>
      <c r="SUF238" s="1"/>
      <c r="SUG238" s="1"/>
      <c r="SUH238" s="1"/>
      <c r="SUI238" s="1"/>
      <c r="SUJ238" s="1"/>
      <c r="SUK238" s="1"/>
      <c r="SUL238" s="1"/>
      <c r="SUM238" s="1"/>
      <c r="SUN238" s="1"/>
      <c r="SUO238" s="1"/>
      <c r="SUP238" s="1"/>
      <c r="SUQ238" s="1"/>
      <c r="SUR238" s="1"/>
      <c r="SUS238" s="1"/>
      <c r="SUT238" s="1"/>
      <c r="SUU238" s="1"/>
      <c r="SUV238" s="1"/>
      <c r="SUW238" s="1"/>
      <c r="SUX238" s="1"/>
      <c r="SUY238" s="1"/>
      <c r="SUZ238" s="1"/>
      <c r="SVA238" s="1"/>
      <c r="SVB238" s="1"/>
      <c r="SVC238" s="1"/>
      <c r="SVD238" s="1"/>
      <c r="SVE238" s="1"/>
      <c r="SVF238" s="1"/>
      <c r="SVG238" s="1"/>
      <c r="SVH238" s="1"/>
      <c r="SVI238" s="1"/>
      <c r="SVJ238" s="1"/>
      <c r="SVK238" s="1"/>
      <c r="SVL238" s="1"/>
      <c r="SVM238" s="1"/>
      <c r="SVN238" s="1"/>
      <c r="SVO238" s="1"/>
      <c r="SVP238" s="1"/>
      <c r="SVQ238" s="1"/>
      <c r="SVR238" s="1"/>
      <c r="SVS238" s="1"/>
      <c r="SVT238" s="1"/>
      <c r="SVU238" s="1"/>
      <c r="SVV238" s="1"/>
      <c r="SVW238" s="1"/>
      <c r="SVX238" s="1"/>
      <c r="SVY238" s="1"/>
      <c r="SVZ238" s="1"/>
      <c r="SWA238" s="1"/>
      <c r="SWB238" s="1"/>
      <c r="SWC238" s="1"/>
      <c r="SWD238" s="1"/>
      <c r="SWE238" s="1"/>
      <c r="SWF238" s="1"/>
      <c r="SWG238" s="1"/>
      <c r="SWH238" s="1"/>
      <c r="SWI238" s="1"/>
      <c r="SWJ238" s="1"/>
      <c r="SWK238" s="1"/>
      <c r="SWL238" s="1"/>
      <c r="SWM238" s="1"/>
      <c r="SWN238" s="1"/>
      <c r="SWO238" s="1"/>
      <c r="SWP238" s="1"/>
      <c r="SWQ238" s="1"/>
      <c r="SWR238" s="1"/>
      <c r="SWS238" s="1"/>
      <c r="SWT238" s="1"/>
      <c r="SWU238" s="1"/>
      <c r="SWV238" s="1"/>
      <c r="SWW238" s="1"/>
      <c r="SWX238" s="1"/>
      <c r="SWY238" s="1"/>
      <c r="SWZ238" s="1"/>
      <c r="SXA238" s="1"/>
      <c r="SXB238" s="1"/>
      <c r="SXC238" s="1"/>
      <c r="SXD238" s="1"/>
      <c r="SXE238" s="1"/>
      <c r="SXF238" s="1"/>
      <c r="SXG238" s="1"/>
      <c r="SXH238" s="1"/>
      <c r="SXI238" s="1"/>
      <c r="SXJ238" s="1"/>
      <c r="SXK238" s="1"/>
      <c r="SXL238" s="1"/>
      <c r="SXM238" s="1"/>
      <c r="SXN238" s="1"/>
      <c r="SXO238" s="1"/>
      <c r="SXP238" s="1"/>
      <c r="SXQ238" s="1"/>
      <c r="SXR238" s="1"/>
      <c r="SXS238" s="1"/>
      <c r="SXT238" s="1"/>
      <c r="SXU238" s="1"/>
      <c r="SXV238" s="1"/>
      <c r="SXW238" s="1"/>
      <c r="SXX238" s="1"/>
      <c r="SXY238" s="1"/>
      <c r="SXZ238" s="1"/>
      <c r="SYA238" s="1"/>
      <c r="SYB238" s="1"/>
      <c r="SYC238" s="1"/>
      <c r="SYD238" s="1"/>
      <c r="SYE238" s="1"/>
      <c r="SYF238" s="1"/>
      <c r="SYG238" s="1"/>
      <c r="SYH238" s="1"/>
      <c r="SYI238" s="1"/>
      <c r="SYJ238" s="1"/>
      <c r="SYK238" s="1"/>
      <c r="SYL238" s="1"/>
      <c r="SYM238" s="1"/>
      <c r="SYN238" s="1"/>
      <c r="SYO238" s="1"/>
      <c r="SYP238" s="1"/>
      <c r="SYQ238" s="1"/>
      <c r="SYR238" s="1"/>
      <c r="SYS238" s="1"/>
      <c r="SYT238" s="1"/>
      <c r="SYU238" s="1"/>
      <c r="SYV238" s="1"/>
      <c r="SYW238" s="1"/>
      <c r="SYX238" s="1"/>
      <c r="SYY238" s="1"/>
      <c r="SYZ238" s="1"/>
      <c r="SZA238" s="1"/>
      <c r="SZB238" s="1"/>
      <c r="SZC238" s="1"/>
      <c r="SZD238" s="1"/>
      <c r="SZE238" s="1"/>
      <c r="SZF238" s="1"/>
      <c r="SZG238" s="1"/>
      <c r="SZH238" s="1"/>
      <c r="SZI238" s="1"/>
      <c r="SZJ238" s="1"/>
      <c r="SZK238" s="1"/>
      <c r="SZL238" s="1"/>
      <c r="SZM238" s="1"/>
      <c r="SZN238" s="1"/>
      <c r="SZO238" s="1"/>
      <c r="SZP238" s="1"/>
      <c r="SZQ238" s="1"/>
      <c r="SZR238" s="1"/>
      <c r="SZS238" s="1"/>
      <c r="SZT238" s="1"/>
      <c r="SZU238" s="1"/>
      <c r="SZV238" s="1"/>
      <c r="SZW238" s="1"/>
      <c r="SZX238" s="1"/>
      <c r="SZY238" s="1"/>
      <c r="SZZ238" s="1"/>
      <c r="TAA238" s="1"/>
      <c r="TAB238" s="1"/>
      <c r="TAC238" s="1"/>
      <c r="TAD238" s="1"/>
      <c r="TAE238" s="1"/>
      <c r="TAF238" s="1"/>
      <c r="TAG238" s="1"/>
      <c r="TAH238" s="1"/>
      <c r="TAI238" s="1"/>
      <c r="TAJ238" s="1"/>
      <c r="TAK238" s="1"/>
      <c r="TAL238" s="1"/>
      <c r="TAM238" s="1"/>
      <c r="TAN238" s="1"/>
      <c r="TAO238" s="1"/>
      <c r="TAP238" s="1"/>
      <c r="TAQ238" s="1"/>
      <c r="TAR238" s="1"/>
      <c r="TAS238" s="1"/>
      <c r="TAT238" s="1"/>
      <c r="TAU238" s="1"/>
      <c r="TAV238" s="1"/>
      <c r="TAW238" s="1"/>
      <c r="TAX238" s="1"/>
      <c r="TAY238" s="1"/>
      <c r="TAZ238" s="1"/>
      <c r="TBA238" s="1"/>
      <c r="TBB238" s="1"/>
      <c r="TBC238" s="1"/>
      <c r="TBD238" s="1"/>
      <c r="TBE238" s="1"/>
      <c r="TBF238" s="1"/>
      <c r="TBG238" s="1"/>
      <c r="TBH238" s="1"/>
      <c r="TBI238" s="1"/>
      <c r="TBJ238" s="1"/>
      <c r="TBK238" s="1"/>
      <c r="TBL238" s="1"/>
      <c r="TBM238" s="1"/>
      <c r="TBN238" s="1"/>
      <c r="TBO238" s="1"/>
      <c r="TBP238" s="1"/>
      <c r="TBQ238" s="1"/>
      <c r="TBR238" s="1"/>
      <c r="TBS238" s="1"/>
      <c r="TBT238" s="1"/>
      <c r="TBU238" s="1"/>
      <c r="TBV238" s="1"/>
      <c r="TBW238" s="1"/>
      <c r="TBX238" s="1"/>
      <c r="TBY238" s="1"/>
      <c r="TBZ238" s="1"/>
      <c r="TCA238" s="1"/>
      <c r="TCB238" s="1"/>
      <c r="TCC238" s="1"/>
      <c r="TCD238" s="1"/>
      <c r="TCE238" s="1"/>
      <c r="TCF238" s="1"/>
      <c r="TCG238" s="1"/>
      <c r="TCH238" s="1"/>
      <c r="TCI238" s="1"/>
      <c r="TCJ238" s="1"/>
      <c r="TCK238" s="1"/>
      <c r="TCL238" s="1"/>
      <c r="TCM238" s="1"/>
      <c r="TCN238" s="1"/>
      <c r="TCO238" s="1"/>
      <c r="TCP238" s="1"/>
      <c r="TCQ238" s="1"/>
      <c r="TCR238" s="1"/>
      <c r="TCS238" s="1"/>
      <c r="TCT238" s="1"/>
      <c r="TCU238" s="1"/>
      <c r="TCV238" s="1"/>
      <c r="TCW238" s="1"/>
      <c r="TCX238" s="1"/>
      <c r="TCY238" s="1"/>
      <c r="TCZ238" s="1"/>
      <c r="TDA238" s="1"/>
      <c r="TDB238" s="1"/>
      <c r="TDC238" s="1"/>
      <c r="TDD238" s="1"/>
      <c r="TDE238" s="1"/>
      <c r="TDF238" s="1"/>
      <c r="TDG238" s="1"/>
      <c r="TDH238" s="1"/>
      <c r="TDI238" s="1"/>
      <c r="TDJ238" s="1"/>
      <c r="TDK238" s="1"/>
      <c r="TDL238" s="1"/>
      <c r="TDM238" s="1"/>
      <c r="TDN238" s="1"/>
      <c r="TDO238" s="1"/>
      <c r="TDP238" s="1"/>
      <c r="TDQ238" s="1"/>
      <c r="TDR238" s="1"/>
      <c r="TDS238" s="1"/>
      <c r="TDT238" s="1"/>
      <c r="TDU238" s="1"/>
      <c r="TDV238" s="1"/>
      <c r="TDW238" s="1"/>
      <c r="TDX238" s="1"/>
      <c r="TDY238" s="1"/>
      <c r="TDZ238" s="1"/>
      <c r="TEA238" s="1"/>
      <c r="TEB238" s="1"/>
      <c r="TEC238" s="1"/>
      <c r="TED238" s="1"/>
      <c r="TEE238" s="1"/>
      <c r="TEF238" s="1"/>
      <c r="TEG238" s="1"/>
      <c r="TEH238" s="1"/>
      <c r="TEI238" s="1"/>
      <c r="TEJ238" s="1"/>
      <c r="TEK238" s="1"/>
      <c r="TEL238" s="1"/>
      <c r="TEM238" s="1"/>
      <c r="TEN238" s="1"/>
      <c r="TEO238" s="1"/>
      <c r="TEP238" s="1"/>
      <c r="TEQ238" s="1"/>
      <c r="TER238" s="1"/>
      <c r="TES238" s="1"/>
      <c r="TET238" s="1"/>
      <c r="TEU238" s="1"/>
      <c r="TEV238" s="1"/>
      <c r="TEW238" s="1"/>
      <c r="TEX238" s="1"/>
      <c r="TEY238" s="1"/>
      <c r="TEZ238" s="1"/>
      <c r="TFA238" s="1"/>
      <c r="TFB238" s="1"/>
      <c r="TFC238" s="1"/>
      <c r="TFD238" s="1"/>
      <c r="TFE238" s="1"/>
      <c r="TFF238" s="1"/>
      <c r="TFG238" s="1"/>
      <c r="TFH238" s="1"/>
      <c r="TFI238" s="1"/>
      <c r="TFJ238" s="1"/>
      <c r="TFK238" s="1"/>
      <c r="TFL238" s="1"/>
      <c r="TFM238" s="1"/>
      <c r="TFN238" s="1"/>
      <c r="TFO238" s="1"/>
      <c r="TFP238" s="1"/>
      <c r="TFQ238" s="1"/>
      <c r="TFR238" s="1"/>
      <c r="TFS238" s="1"/>
      <c r="TFT238" s="1"/>
      <c r="TFU238" s="1"/>
      <c r="TFV238" s="1"/>
      <c r="TFW238" s="1"/>
      <c r="TFX238" s="1"/>
      <c r="TFY238" s="1"/>
      <c r="TFZ238" s="1"/>
      <c r="TGA238" s="1"/>
      <c r="TGB238" s="1"/>
      <c r="TGC238" s="1"/>
      <c r="TGD238" s="1"/>
      <c r="TGE238" s="1"/>
      <c r="TGF238" s="1"/>
      <c r="TGG238" s="1"/>
      <c r="TGH238" s="1"/>
      <c r="TGI238" s="1"/>
      <c r="TGJ238" s="1"/>
      <c r="TGK238" s="1"/>
      <c r="TGL238" s="1"/>
      <c r="TGM238" s="1"/>
      <c r="TGN238" s="1"/>
      <c r="TGO238" s="1"/>
      <c r="TGP238" s="1"/>
      <c r="TGQ238" s="1"/>
      <c r="TGR238" s="1"/>
      <c r="TGS238" s="1"/>
      <c r="TGT238" s="1"/>
      <c r="TGU238" s="1"/>
      <c r="TGV238" s="1"/>
      <c r="TGW238" s="1"/>
      <c r="TGX238" s="1"/>
      <c r="TGY238" s="1"/>
      <c r="TGZ238" s="1"/>
      <c r="THA238" s="1"/>
      <c r="THB238" s="1"/>
      <c r="THC238" s="1"/>
      <c r="THD238" s="1"/>
      <c r="THE238" s="1"/>
      <c r="THF238" s="1"/>
      <c r="THG238" s="1"/>
      <c r="THH238" s="1"/>
      <c r="THI238" s="1"/>
      <c r="THJ238" s="1"/>
      <c r="THK238" s="1"/>
      <c r="THL238" s="1"/>
      <c r="THM238" s="1"/>
      <c r="THN238" s="1"/>
      <c r="THO238" s="1"/>
      <c r="THP238" s="1"/>
      <c r="THQ238" s="1"/>
      <c r="THR238" s="1"/>
      <c r="THS238" s="1"/>
      <c r="THT238" s="1"/>
      <c r="THU238" s="1"/>
      <c r="THV238" s="1"/>
      <c r="THW238" s="1"/>
      <c r="THX238" s="1"/>
      <c r="THY238" s="1"/>
      <c r="THZ238" s="1"/>
      <c r="TIA238" s="1"/>
      <c r="TIB238" s="1"/>
      <c r="TIC238" s="1"/>
      <c r="TID238" s="1"/>
      <c r="TIE238" s="1"/>
      <c r="TIF238" s="1"/>
      <c r="TIG238" s="1"/>
      <c r="TIH238" s="1"/>
      <c r="TII238" s="1"/>
      <c r="TIJ238" s="1"/>
      <c r="TIK238" s="1"/>
      <c r="TIL238" s="1"/>
      <c r="TIM238" s="1"/>
      <c r="TIN238" s="1"/>
      <c r="TIO238" s="1"/>
      <c r="TIP238" s="1"/>
      <c r="TIQ238" s="1"/>
      <c r="TIR238" s="1"/>
      <c r="TIS238" s="1"/>
      <c r="TIT238" s="1"/>
      <c r="TIU238" s="1"/>
      <c r="TIV238" s="1"/>
      <c r="TIW238" s="1"/>
      <c r="TIX238" s="1"/>
      <c r="TIY238" s="1"/>
      <c r="TIZ238" s="1"/>
      <c r="TJA238" s="1"/>
      <c r="TJB238" s="1"/>
      <c r="TJC238" s="1"/>
      <c r="TJD238" s="1"/>
      <c r="TJE238" s="1"/>
      <c r="TJF238" s="1"/>
      <c r="TJG238" s="1"/>
      <c r="TJH238" s="1"/>
      <c r="TJI238" s="1"/>
      <c r="TJJ238" s="1"/>
      <c r="TJK238" s="1"/>
      <c r="TJL238" s="1"/>
      <c r="TJM238" s="1"/>
      <c r="TJN238" s="1"/>
      <c r="TJO238" s="1"/>
      <c r="TJP238" s="1"/>
      <c r="TJQ238" s="1"/>
      <c r="TJR238" s="1"/>
      <c r="TJS238" s="1"/>
      <c r="TJT238" s="1"/>
      <c r="TJU238" s="1"/>
      <c r="TJV238" s="1"/>
      <c r="TJW238" s="1"/>
      <c r="TJX238" s="1"/>
      <c r="TJY238" s="1"/>
      <c r="TJZ238" s="1"/>
      <c r="TKA238" s="1"/>
      <c r="TKB238" s="1"/>
      <c r="TKC238" s="1"/>
      <c r="TKD238" s="1"/>
      <c r="TKE238" s="1"/>
      <c r="TKF238" s="1"/>
      <c r="TKG238" s="1"/>
      <c r="TKH238" s="1"/>
      <c r="TKI238" s="1"/>
      <c r="TKJ238" s="1"/>
      <c r="TKK238" s="1"/>
      <c r="TKL238" s="1"/>
      <c r="TKM238" s="1"/>
      <c r="TKN238" s="1"/>
      <c r="TKO238" s="1"/>
      <c r="TKP238" s="1"/>
      <c r="TKQ238" s="1"/>
      <c r="TKR238" s="1"/>
      <c r="TKS238" s="1"/>
      <c r="TKT238" s="1"/>
      <c r="TKU238" s="1"/>
      <c r="TKV238" s="1"/>
      <c r="TKW238" s="1"/>
      <c r="TKX238" s="1"/>
      <c r="TKY238" s="1"/>
      <c r="TKZ238" s="1"/>
      <c r="TLA238" s="1"/>
      <c r="TLB238" s="1"/>
      <c r="TLC238" s="1"/>
      <c r="TLD238" s="1"/>
      <c r="TLE238" s="1"/>
      <c r="TLF238" s="1"/>
      <c r="TLG238" s="1"/>
      <c r="TLH238" s="1"/>
      <c r="TLI238" s="1"/>
      <c r="TLJ238" s="1"/>
      <c r="TLK238" s="1"/>
      <c r="TLL238" s="1"/>
      <c r="TLM238" s="1"/>
      <c r="TLN238" s="1"/>
      <c r="TLO238" s="1"/>
      <c r="TLP238" s="1"/>
      <c r="TLQ238" s="1"/>
      <c r="TLR238" s="1"/>
      <c r="TLS238" s="1"/>
      <c r="TLT238" s="1"/>
      <c r="TLU238" s="1"/>
      <c r="TLV238" s="1"/>
      <c r="TLW238" s="1"/>
      <c r="TLX238" s="1"/>
      <c r="TLY238" s="1"/>
      <c r="TLZ238" s="1"/>
      <c r="TMA238" s="1"/>
      <c r="TMB238" s="1"/>
      <c r="TMC238" s="1"/>
      <c r="TMD238" s="1"/>
      <c r="TME238" s="1"/>
      <c r="TMF238" s="1"/>
      <c r="TMG238" s="1"/>
      <c r="TMH238" s="1"/>
      <c r="TMI238" s="1"/>
      <c r="TMJ238" s="1"/>
      <c r="TMK238" s="1"/>
      <c r="TML238" s="1"/>
      <c r="TMM238" s="1"/>
      <c r="TMN238" s="1"/>
      <c r="TMO238" s="1"/>
      <c r="TMP238" s="1"/>
      <c r="TMQ238" s="1"/>
      <c r="TMR238" s="1"/>
      <c r="TMS238" s="1"/>
      <c r="TMT238" s="1"/>
      <c r="TMU238" s="1"/>
      <c r="TMV238" s="1"/>
      <c r="TMW238" s="1"/>
      <c r="TMX238" s="1"/>
      <c r="TMY238" s="1"/>
      <c r="TMZ238" s="1"/>
      <c r="TNA238" s="1"/>
      <c r="TNB238" s="1"/>
      <c r="TNC238" s="1"/>
      <c r="TND238" s="1"/>
      <c r="TNE238" s="1"/>
      <c r="TNF238" s="1"/>
      <c r="TNG238" s="1"/>
      <c r="TNH238" s="1"/>
      <c r="TNI238" s="1"/>
      <c r="TNJ238" s="1"/>
      <c r="TNK238" s="1"/>
      <c r="TNL238" s="1"/>
      <c r="TNM238" s="1"/>
      <c r="TNN238" s="1"/>
      <c r="TNO238" s="1"/>
      <c r="TNP238" s="1"/>
      <c r="TNQ238" s="1"/>
      <c r="TNR238" s="1"/>
      <c r="TNS238" s="1"/>
      <c r="TNT238" s="1"/>
      <c r="TNU238" s="1"/>
      <c r="TNV238" s="1"/>
      <c r="TNW238" s="1"/>
      <c r="TNX238" s="1"/>
      <c r="TNY238" s="1"/>
      <c r="TNZ238" s="1"/>
      <c r="TOA238" s="1"/>
      <c r="TOB238" s="1"/>
      <c r="TOC238" s="1"/>
      <c r="TOD238" s="1"/>
      <c r="TOE238" s="1"/>
      <c r="TOF238" s="1"/>
      <c r="TOG238" s="1"/>
      <c r="TOH238" s="1"/>
      <c r="TOI238" s="1"/>
      <c r="TOJ238" s="1"/>
      <c r="TOK238" s="1"/>
      <c r="TOL238" s="1"/>
      <c r="TOM238" s="1"/>
      <c r="TON238" s="1"/>
      <c r="TOO238" s="1"/>
      <c r="TOP238" s="1"/>
      <c r="TOQ238" s="1"/>
      <c r="TOR238" s="1"/>
      <c r="TOS238" s="1"/>
      <c r="TOT238" s="1"/>
      <c r="TOU238" s="1"/>
      <c r="TOV238" s="1"/>
      <c r="TOW238" s="1"/>
      <c r="TOX238" s="1"/>
      <c r="TOY238" s="1"/>
      <c r="TOZ238" s="1"/>
      <c r="TPA238" s="1"/>
      <c r="TPB238" s="1"/>
      <c r="TPC238" s="1"/>
      <c r="TPD238" s="1"/>
      <c r="TPE238" s="1"/>
      <c r="TPF238" s="1"/>
      <c r="TPG238" s="1"/>
      <c r="TPH238" s="1"/>
      <c r="TPI238" s="1"/>
      <c r="TPJ238" s="1"/>
      <c r="TPK238" s="1"/>
      <c r="TPL238" s="1"/>
      <c r="TPM238" s="1"/>
      <c r="TPN238" s="1"/>
      <c r="TPO238" s="1"/>
      <c r="TPP238" s="1"/>
      <c r="TPQ238" s="1"/>
      <c r="TPR238" s="1"/>
      <c r="TPS238" s="1"/>
      <c r="TPT238" s="1"/>
      <c r="TPU238" s="1"/>
      <c r="TPV238" s="1"/>
      <c r="TPW238" s="1"/>
      <c r="TPX238" s="1"/>
      <c r="TPY238" s="1"/>
      <c r="TPZ238" s="1"/>
      <c r="TQA238" s="1"/>
      <c r="TQB238" s="1"/>
      <c r="TQC238" s="1"/>
      <c r="TQD238" s="1"/>
      <c r="TQE238" s="1"/>
      <c r="TQF238" s="1"/>
      <c r="TQG238" s="1"/>
      <c r="TQH238" s="1"/>
      <c r="TQI238" s="1"/>
      <c r="TQJ238" s="1"/>
      <c r="TQK238" s="1"/>
      <c r="TQL238" s="1"/>
      <c r="TQM238" s="1"/>
      <c r="TQN238" s="1"/>
      <c r="TQO238" s="1"/>
      <c r="TQP238" s="1"/>
      <c r="TQQ238" s="1"/>
      <c r="TQR238" s="1"/>
      <c r="TQS238" s="1"/>
      <c r="TQT238" s="1"/>
      <c r="TQU238" s="1"/>
      <c r="TQV238" s="1"/>
      <c r="TQW238" s="1"/>
      <c r="TQX238" s="1"/>
      <c r="TQY238" s="1"/>
      <c r="TQZ238" s="1"/>
      <c r="TRA238" s="1"/>
      <c r="TRB238" s="1"/>
      <c r="TRC238" s="1"/>
      <c r="TRD238" s="1"/>
      <c r="TRE238" s="1"/>
      <c r="TRF238" s="1"/>
      <c r="TRG238" s="1"/>
      <c r="TRH238" s="1"/>
      <c r="TRI238" s="1"/>
      <c r="TRJ238" s="1"/>
      <c r="TRK238" s="1"/>
      <c r="TRL238" s="1"/>
      <c r="TRM238" s="1"/>
      <c r="TRN238" s="1"/>
      <c r="TRO238" s="1"/>
      <c r="TRP238" s="1"/>
      <c r="TRQ238" s="1"/>
      <c r="TRR238" s="1"/>
      <c r="TRS238" s="1"/>
      <c r="TRT238" s="1"/>
      <c r="TRU238" s="1"/>
      <c r="TRV238" s="1"/>
      <c r="TRW238" s="1"/>
      <c r="TRX238" s="1"/>
      <c r="TRY238" s="1"/>
      <c r="TRZ238" s="1"/>
      <c r="TSA238" s="1"/>
      <c r="TSB238" s="1"/>
      <c r="TSC238" s="1"/>
      <c r="TSD238" s="1"/>
      <c r="TSE238" s="1"/>
      <c r="TSF238" s="1"/>
      <c r="TSG238" s="1"/>
      <c r="TSH238" s="1"/>
      <c r="TSI238" s="1"/>
      <c r="TSJ238" s="1"/>
      <c r="TSK238" s="1"/>
      <c r="TSL238" s="1"/>
      <c r="TSM238" s="1"/>
      <c r="TSN238" s="1"/>
      <c r="TSO238" s="1"/>
      <c r="TSP238" s="1"/>
      <c r="TSQ238" s="1"/>
      <c r="TSR238" s="1"/>
      <c r="TSS238" s="1"/>
      <c r="TST238" s="1"/>
      <c r="TSU238" s="1"/>
      <c r="TSV238" s="1"/>
      <c r="TSW238" s="1"/>
      <c r="TSX238" s="1"/>
      <c r="TSY238" s="1"/>
      <c r="TSZ238" s="1"/>
      <c r="TTA238" s="1"/>
      <c r="TTB238" s="1"/>
      <c r="TTC238" s="1"/>
      <c r="TTD238" s="1"/>
      <c r="TTE238" s="1"/>
      <c r="TTF238" s="1"/>
      <c r="TTG238" s="1"/>
      <c r="TTH238" s="1"/>
      <c r="TTI238" s="1"/>
      <c r="TTJ238" s="1"/>
      <c r="TTK238" s="1"/>
      <c r="TTL238" s="1"/>
      <c r="TTM238" s="1"/>
      <c r="TTN238" s="1"/>
      <c r="TTO238" s="1"/>
      <c r="TTP238" s="1"/>
      <c r="TTQ238" s="1"/>
      <c r="TTR238" s="1"/>
      <c r="TTS238" s="1"/>
      <c r="TTT238" s="1"/>
      <c r="TTU238" s="1"/>
      <c r="TTV238" s="1"/>
      <c r="TTW238" s="1"/>
      <c r="TTX238" s="1"/>
      <c r="TTY238" s="1"/>
      <c r="TTZ238" s="1"/>
      <c r="TUA238" s="1"/>
      <c r="TUB238" s="1"/>
      <c r="TUC238" s="1"/>
      <c r="TUD238" s="1"/>
      <c r="TUE238" s="1"/>
      <c r="TUF238" s="1"/>
      <c r="TUG238" s="1"/>
      <c r="TUH238" s="1"/>
      <c r="TUI238" s="1"/>
      <c r="TUJ238" s="1"/>
      <c r="TUK238" s="1"/>
      <c r="TUL238" s="1"/>
      <c r="TUM238" s="1"/>
      <c r="TUN238" s="1"/>
      <c r="TUO238" s="1"/>
      <c r="TUP238" s="1"/>
      <c r="TUQ238" s="1"/>
      <c r="TUR238" s="1"/>
      <c r="TUS238" s="1"/>
      <c r="TUT238" s="1"/>
      <c r="TUU238" s="1"/>
      <c r="TUV238" s="1"/>
      <c r="TUW238" s="1"/>
      <c r="TUX238" s="1"/>
      <c r="TUY238" s="1"/>
      <c r="TUZ238" s="1"/>
      <c r="TVA238" s="1"/>
      <c r="TVB238" s="1"/>
      <c r="TVC238" s="1"/>
      <c r="TVD238" s="1"/>
      <c r="TVE238" s="1"/>
      <c r="TVF238" s="1"/>
      <c r="TVG238" s="1"/>
      <c r="TVH238" s="1"/>
      <c r="TVI238" s="1"/>
      <c r="TVJ238" s="1"/>
      <c r="TVK238" s="1"/>
      <c r="TVL238" s="1"/>
      <c r="TVM238" s="1"/>
      <c r="TVN238" s="1"/>
      <c r="TVO238" s="1"/>
      <c r="TVP238" s="1"/>
      <c r="TVQ238" s="1"/>
      <c r="TVR238" s="1"/>
      <c r="TVS238" s="1"/>
      <c r="TVT238" s="1"/>
      <c r="TVU238" s="1"/>
      <c r="TVV238" s="1"/>
      <c r="TVW238" s="1"/>
      <c r="TVX238" s="1"/>
      <c r="TVY238" s="1"/>
      <c r="TVZ238" s="1"/>
      <c r="TWA238" s="1"/>
      <c r="TWB238" s="1"/>
      <c r="TWC238" s="1"/>
      <c r="TWD238" s="1"/>
      <c r="TWE238" s="1"/>
      <c r="TWF238" s="1"/>
      <c r="TWG238" s="1"/>
      <c r="TWH238" s="1"/>
      <c r="TWI238" s="1"/>
      <c r="TWJ238" s="1"/>
      <c r="TWK238" s="1"/>
      <c r="TWL238" s="1"/>
      <c r="TWM238" s="1"/>
      <c r="TWN238" s="1"/>
      <c r="TWO238" s="1"/>
      <c r="TWP238" s="1"/>
      <c r="TWQ238" s="1"/>
      <c r="TWR238" s="1"/>
      <c r="TWS238" s="1"/>
      <c r="TWT238" s="1"/>
      <c r="TWU238" s="1"/>
      <c r="TWV238" s="1"/>
      <c r="TWW238" s="1"/>
      <c r="TWX238" s="1"/>
      <c r="TWY238" s="1"/>
      <c r="TWZ238" s="1"/>
      <c r="TXA238" s="1"/>
      <c r="TXB238" s="1"/>
      <c r="TXC238" s="1"/>
      <c r="TXD238" s="1"/>
      <c r="TXE238" s="1"/>
      <c r="TXF238" s="1"/>
      <c r="TXG238" s="1"/>
      <c r="TXH238" s="1"/>
      <c r="TXI238" s="1"/>
      <c r="TXJ238" s="1"/>
      <c r="TXK238" s="1"/>
      <c r="TXL238" s="1"/>
      <c r="TXM238" s="1"/>
      <c r="TXN238" s="1"/>
      <c r="TXO238" s="1"/>
      <c r="TXP238" s="1"/>
      <c r="TXQ238" s="1"/>
      <c r="TXR238" s="1"/>
      <c r="TXS238" s="1"/>
      <c r="TXT238" s="1"/>
      <c r="TXU238" s="1"/>
      <c r="TXV238" s="1"/>
      <c r="TXW238" s="1"/>
      <c r="TXX238" s="1"/>
      <c r="TXY238" s="1"/>
      <c r="TXZ238" s="1"/>
      <c r="TYA238" s="1"/>
      <c r="TYB238" s="1"/>
      <c r="TYC238" s="1"/>
      <c r="TYD238" s="1"/>
      <c r="TYE238" s="1"/>
      <c r="TYF238" s="1"/>
      <c r="TYG238" s="1"/>
      <c r="TYH238" s="1"/>
      <c r="TYI238" s="1"/>
      <c r="TYJ238" s="1"/>
      <c r="TYK238" s="1"/>
      <c r="TYL238" s="1"/>
      <c r="TYM238" s="1"/>
      <c r="TYN238" s="1"/>
      <c r="TYO238" s="1"/>
      <c r="TYP238" s="1"/>
      <c r="TYQ238" s="1"/>
      <c r="TYR238" s="1"/>
      <c r="TYS238" s="1"/>
      <c r="TYT238" s="1"/>
      <c r="TYU238" s="1"/>
      <c r="TYV238" s="1"/>
      <c r="TYW238" s="1"/>
      <c r="TYX238" s="1"/>
      <c r="TYY238" s="1"/>
      <c r="TYZ238" s="1"/>
      <c r="TZA238" s="1"/>
      <c r="TZB238" s="1"/>
      <c r="TZC238" s="1"/>
      <c r="TZD238" s="1"/>
      <c r="TZE238" s="1"/>
      <c r="TZF238" s="1"/>
      <c r="TZG238" s="1"/>
      <c r="TZH238" s="1"/>
      <c r="TZI238" s="1"/>
      <c r="TZJ238" s="1"/>
      <c r="TZK238" s="1"/>
      <c r="TZL238" s="1"/>
      <c r="TZM238" s="1"/>
      <c r="TZN238" s="1"/>
      <c r="TZO238" s="1"/>
      <c r="TZP238" s="1"/>
      <c r="TZQ238" s="1"/>
      <c r="TZR238" s="1"/>
      <c r="TZS238" s="1"/>
      <c r="TZT238" s="1"/>
      <c r="TZU238" s="1"/>
      <c r="TZV238" s="1"/>
      <c r="TZW238" s="1"/>
      <c r="TZX238" s="1"/>
      <c r="TZY238" s="1"/>
      <c r="TZZ238" s="1"/>
      <c r="UAA238" s="1"/>
      <c r="UAB238" s="1"/>
      <c r="UAC238" s="1"/>
      <c r="UAD238" s="1"/>
      <c r="UAE238" s="1"/>
      <c r="UAF238" s="1"/>
      <c r="UAG238" s="1"/>
      <c r="UAH238" s="1"/>
      <c r="UAI238" s="1"/>
      <c r="UAJ238" s="1"/>
      <c r="UAK238" s="1"/>
      <c r="UAL238" s="1"/>
      <c r="UAM238" s="1"/>
      <c r="UAN238" s="1"/>
      <c r="UAO238" s="1"/>
      <c r="UAP238" s="1"/>
      <c r="UAQ238" s="1"/>
      <c r="UAR238" s="1"/>
      <c r="UAS238" s="1"/>
      <c r="UAT238" s="1"/>
      <c r="UAU238" s="1"/>
      <c r="UAV238" s="1"/>
      <c r="UAW238" s="1"/>
      <c r="UAX238" s="1"/>
      <c r="UAY238" s="1"/>
      <c r="UAZ238" s="1"/>
      <c r="UBA238" s="1"/>
      <c r="UBB238" s="1"/>
      <c r="UBC238" s="1"/>
      <c r="UBD238" s="1"/>
      <c r="UBE238" s="1"/>
      <c r="UBF238" s="1"/>
      <c r="UBG238" s="1"/>
      <c r="UBH238" s="1"/>
      <c r="UBI238" s="1"/>
      <c r="UBJ238" s="1"/>
      <c r="UBK238" s="1"/>
      <c r="UBL238" s="1"/>
      <c r="UBM238" s="1"/>
      <c r="UBN238" s="1"/>
      <c r="UBO238" s="1"/>
      <c r="UBP238" s="1"/>
      <c r="UBQ238" s="1"/>
      <c r="UBR238" s="1"/>
      <c r="UBS238" s="1"/>
      <c r="UBT238" s="1"/>
      <c r="UBU238" s="1"/>
      <c r="UBV238" s="1"/>
      <c r="UBW238" s="1"/>
      <c r="UBX238" s="1"/>
      <c r="UBY238" s="1"/>
      <c r="UBZ238" s="1"/>
      <c r="UCA238" s="1"/>
      <c r="UCB238" s="1"/>
      <c r="UCC238" s="1"/>
      <c r="UCD238" s="1"/>
      <c r="UCE238" s="1"/>
      <c r="UCF238" s="1"/>
      <c r="UCG238" s="1"/>
      <c r="UCH238" s="1"/>
      <c r="UCI238" s="1"/>
      <c r="UCJ238" s="1"/>
      <c r="UCK238" s="1"/>
      <c r="UCL238" s="1"/>
      <c r="UCM238" s="1"/>
      <c r="UCN238" s="1"/>
      <c r="UCO238" s="1"/>
      <c r="UCP238" s="1"/>
      <c r="UCQ238" s="1"/>
      <c r="UCR238" s="1"/>
      <c r="UCS238" s="1"/>
      <c r="UCT238" s="1"/>
      <c r="UCU238" s="1"/>
      <c r="UCV238" s="1"/>
      <c r="UCW238" s="1"/>
      <c r="UCX238" s="1"/>
      <c r="UCY238" s="1"/>
      <c r="UCZ238" s="1"/>
      <c r="UDA238" s="1"/>
      <c r="UDB238" s="1"/>
      <c r="UDC238" s="1"/>
      <c r="UDD238" s="1"/>
      <c r="UDE238" s="1"/>
      <c r="UDF238" s="1"/>
      <c r="UDG238" s="1"/>
      <c r="UDH238" s="1"/>
      <c r="UDI238" s="1"/>
      <c r="UDJ238" s="1"/>
      <c r="UDK238" s="1"/>
      <c r="UDL238" s="1"/>
      <c r="UDM238" s="1"/>
      <c r="UDN238" s="1"/>
      <c r="UDO238" s="1"/>
      <c r="UDP238" s="1"/>
      <c r="UDQ238" s="1"/>
      <c r="UDR238" s="1"/>
      <c r="UDS238" s="1"/>
      <c r="UDT238" s="1"/>
      <c r="UDU238" s="1"/>
      <c r="UDV238" s="1"/>
      <c r="UDW238" s="1"/>
      <c r="UDX238" s="1"/>
      <c r="UDY238" s="1"/>
      <c r="UDZ238" s="1"/>
      <c r="UEA238" s="1"/>
      <c r="UEB238" s="1"/>
      <c r="UEC238" s="1"/>
      <c r="UED238" s="1"/>
      <c r="UEE238" s="1"/>
      <c r="UEF238" s="1"/>
      <c r="UEG238" s="1"/>
      <c r="UEH238" s="1"/>
      <c r="UEI238" s="1"/>
      <c r="UEJ238" s="1"/>
      <c r="UEK238" s="1"/>
      <c r="UEL238" s="1"/>
      <c r="UEM238" s="1"/>
      <c r="UEN238" s="1"/>
      <c r="UEO238" s="1"/>
      <c r="UEP238" s="1"/>
      <c r="UEQ238" s="1"/>
      <c r="UER238" s="1"/>
      <c r="UES238" s="1"/>
      <c r="UET238" s="1"/>
      <c r="UEU238" s="1"/>
      <c r="UEV238" s="1"/>
      <c r="UEW238" s="1"/>
      <c r="UEX238" s="1"/>
      <c r="UEY238" s="1"/>
      <c r="UEZ238" s="1"/>
      <c r="UFA238" s="1"/>
      <c r="UFB238" s="1"/>
      <c r="UFC238" s="1"/>
      <c r="UFD238" s="1"/>
      <c r="UFE238" s="1"/>
      <c r="UFF238" s="1"/>
      <c r="UFG238" s="1"/>
      <c r="UFH238" s="1"/>
      <c r="UFI238" s="1"/>
      <c r="UFJ238" s="1"/>
      <c r="UFK238" s="1"/>
      <c r="UFL238" s="1"/>
      <c r="UFM238" s="1"/>
      <c r="UFN238" s="1"/>
      <c r="UFO238" s="1"/>
      <c r="UFP238" s="1"/>
      <c r="UFQ238" s="1"/>
      <c r="UFR238" s="1"/>
      <c r="UFS238" s="1"/>
      <c r="UFT238" s="1"/>
      <c r="UFU238" s="1"/>
      <c r="UFV238" s="1"/>
      <c r="UFW238" s="1"/>
      <c r="UFX238" s="1"/>
      <c r="UFY238" s="1"/>
      <c r="UFZ238" s="1"/>
      <c r="UGA238" s="1"/>
      <c r="UGB238" s="1"/>
      <c r="UGC238" s="1"/>
      <c r="UGD238" s="1"/>
      <c r="UGE238" s="1"/>
      <c r="UGF238" s="1"/>
      <c r="UGG238" s="1"/>
      <c r="UGH238" s="1"/>
      <c r="UGI238" s="1"/>
      <c r="UGJ238" s="1"/>
      <c r="UGK238" s="1"/>
      <c r="UGL238" s="1"/>
      <c r="UGM238" s="1"/>
      <c r="UGN238" s="1"/>
      <c r="UGO238" s="1"/>
      <c r="UGP238" s="1"/>
      <c r="UGQ238" s="1"/>
      <c r="UGR238" s="1"/>
      <c r="UGS238" s="1"/>
      <c r="UGT238" s="1"/>
      <c r="UGU238" s="1"/>
      <c r="UGV238" s="1"/>
      <c r="UGW238" s="1"/>
      <c r="UGX238" s="1"/>
      <c r="UGY238" s="1"/>
      <c r="UGZ238" s="1"/>
      <c r="UHA238" s="1"/>
      <c r="UHB238" s="1"/>
      <c r="UHC238" s="1"/>
      <c r="UHD238" s="1"/>
      <c r="UHE238" s="1"/>
      <c r="UHF238" s="1"/>
      <c r="UHG238" s="1"/>
      <c r="UHH238" s="1"/>
      <c r="UHI238" s="1"/>
      <c r="UHJ238" s="1"/>
      <c r="UHK238" s="1"/>
      <c r="UHL238" s="1"/>
      <c r="UHM238" s="1"/>
      <c r="UHN238" s="1"/>
      <c r="UHO238" s="1"/>
      <c r="UHP238" s="1"/>
      <c r="UHQ238" s="1"/>
      <c r="UHR238" s="1"/>
      <c r="UHS238" s="1"/>
      <c r="UHT238" s="1"/>
      <c r="UHU238" s="1"/>
      <c r="UHV238" s="1"/>
      <c r="UHW238" s="1"/>
      <c r="UHX238" s="1"/>
      <c r="UHY238" s="1"/>
      <c r="UHZ238" s="1"/>
      <c r="UIA238" s="1"/>
      <c r="UIB238" s="1"/>
      <c r="UIC238" s="1"/>
      <c r="UID238" s="1"/>
      <c r="UIE238" s="1"/>
      <c r="UIF238" s="1"/>
      <c r="UIG238" s="1"/>
      <c r="UIH238" s="1"/>
      <c r="UII238" s="1"/>
      <c r="UIJ238" s="1"/>
      <c r="UIK238" s="1"/>
      <c r="UIL238" s="1"/>
      <c r="UIM238" s="1"/>
      <c r="UIN238" s="1"/>
      <c r="UIO238" s="1"/>
      <c r="UIP238" s="1"/>
      <c r="UIQ238" s="1"/>
      <c r="UIR238" s="1"/>
      <c r="UIS238" s="1"/>
      <c r="UIT238" s="1"/>
      <c r="UIU238" s="1"/>
      <c r="UIV238" s="1"/>
      <c r="UIW238" s="1"/>
      <c r="UIX238" s="1"/>
      <c r="UIY238" s="1"/>
      <c r="UIZ238" s="1"/>
      <c r="UJA238" s="1"/>
      <c r="UJB238" s="1"/>
      <c r="UJC238" s="1"/>
      <c r="UJD238" s="1"/>
      <c r="UJE238" s="1"/>
      <c r="UJF238" s="1"/>
      <c r="UJG238" s="1"/>
      <c r="UJH238" s="1"/>
      <c r="UJI238" s="1"/>
      <c r="UJJ238" s="1"/>
      <c r="UJK238" s="1"/>
      <c r="UJL238" s="1"/>
      <c r="UJM238" s="1"/>
      <c r="UJN238" s="1"/>
      <c r="UJO238" s="1"/>
      <c r="UJP238" s="1"/>
      <c r="UJQ238" s="1"/>
      <c r="UJR238" s="1"/>
      <c r="UJS238" s="1"/>
      <c r="UJT238" s="1"/>
      <c r="UJU238" s="1"/>
      <c r="UJV238" s="1"/>
      <c r="UJW238" s="1"/>
      <c r="UJX238" s="1"/>
      <c r="UJY238" s="1"/>
      <c r="UJZ238" s="1"/>
      <c r="UKA238" s="1"/>
      <c r="UKB238" s="1"/>
      <c r="UKC238" s="1"/>
      <c r="UKD238" s="1"/>
      <c r="UKE238" s="1"/>
      <c r="UKF238" s="1"/>
      <c r="UKG238" s="1"/>
      <c r="UKH238" s="1"/>
      <c r="UKI238" s="1"/>
      <c r="UKJ238" s="1"/>
      <c r="UKK238" s="1"/>
      <c r="UKL238" s="1"/>
      <c r="UKM238" s="1"/>
      <c r="UKN238" s="1"/>
      <c r="UKO238" s="1"/>
      <c r="UKP238" s="1"/>
      <c r="UKQ238" s="1"/>
      <c r="UKR238" s="1"/>
      <c r="UKS238" s="1"/>
      <c r="UKT238" s="1"/>
      <c r="UKU238" s="1"/>
      <c r="UKV238" s="1"/>
      <c r="UKW238" s="1"/>
      <c r="UKX238" s="1"/>
      <c r="UKY238" s="1"/>
      <c r="UKZ238" s="1"/>
      <c r="ULA238" s="1"/>
      <c r="ULB238" s="1"/>
      <c r="ULC238" s="1"/>
      <c r="ULD238" s="1"/>
      <c r="ULE238" s="1"/>
      <c r="ULF238" s="1"/>
      <c r="ULG238" s="1"/>
      <c r="ULH238" s="1"/>
      <c r="ULI238" s="1"/>
      <c r="ULJ238" s="1"/>
      <c r="ULK238" s="1"/>
      <c r="ULL238" s="1"/>
      <c r="ULM238" s="1"/>
      <c r="ULN238" s="1"/>
      <c r="ULO238" s="1"/>
      <c r="ULP238" s="1"/>
      <c r="ULQ238" s="1"/>
      <c r="ULR238" s="1"/>
      <c r="ULS238" s="1"/>
      <c r="ULT238" s="1"/>
      <c r="ULU238" s="1"/>
      <c r="ULV238" s="1"/>
      <c r="ULW238" s="1"/>
      <c r="ULX238" s="1"/>
      <c r="ULY238" s="1"/>
      <c r="ULZ238" s="1"/>
      <c r="UMA238" s="1"/>
      <c r="UMB238" s="1"/>
      <c r="UMC238" s="1"/>
      <c r="UMD238" s="1"/>
      <c r="UME238" s="1"/>
      <c r="UMF238" s="1"/>
      <c r="UMG238" s="1"/>
      <c r="UMH238" s="1"/>
      <c r="UMI238" s="1"/>
      <c r="UMJ238" s="1"/>
      <c r="UMK238" s="1"/>
      <c r="UML238" s="1"/>
      <c r="UMM238" s="1"/>
      <c r="UMN238" s="1"/>
      <c r="UMO238" s="1"/>
      <c r="UMP238" s="1"/>
      <c r="UMQ238" s="1"/>
      <c r="UMR238" s="1"/>
      <c r="UMS238" s="1"/>
      <c r="UMT238" s="1"/>
      <c r="UMU238" s="1"/>
      <c r="UMV238" s="1"/>
      <c r="UMW238" s="1"/>
      <c r="UMX238" s="1"/>
      <c r="UMY238" s="1"/>
      <c r="UMZ238" s="1"/>
      <c r="UNA238" s="1"/>
      <c r="UNB238" s="1"/>
      <c r="UNC238" s="1"/>
      <c r="UND238" s="1"/>
      <c r="UNE238" s="1"/>
      <c r="UNF238" s="1"/>
      <c r="UNG238" s="1"/>
      <c r="UNH238" s="1"/>
      <c r="UNI238" s="1"/>
      <c r="UNJ238" s="1"/>
      <c r="UNK238" s="1"/>
      <c r="UNL238" s="1"/>
      <c r="UNM238" s="1"/>
      <c r="UNN238" s="1"/>
      <c r="UNO238" s="1"/>
      <c r="UNP238" s="1"/>
      <c r="UNQ238" s="1"/>
      <c r="UNR238" s="1"/>
      <c r="UNS238" s="1"/>
      <c r="UNT238" s="1"/>
      <c r="UNU238" s="1"/>
      <c r="UNV238" s="1"/>
      <c r="UNW238" s="1"/>
      <c r="UNX238" s="1"/>
      <c r="UNY238" s="1"/>
      <c r="UNZ238" s="1"/>
      <c r="UOA238" s="1"/>
      <c r="UOB238" s="1"/>
      <c r="UOC238" s="1"/>
      <c r="UOD238" s="1"/>
      <c r="UOE238" s="1"/>
      <c r="UOF238" s="1"/>
      <c r="UOG238" s="1"/>
      <c r="UOH238" s="1"/>
      <c r="UOI238" s="1"/>
      <c r="UOJ238" s="1"/>
      <c r="UOK238" s="1"/>
      <c r="UOL238" s="1"/>
      <c r="UOM238" s="1"/>
      <c r="UON238" s="1"/>
      <c r="UOO238" s="1"/>
      <c r="UOP238" s="1"/>
      <c r="UOQ238" s="1"/>
      <c r="UOR238" s="1"/>
      <c r="UOS238" s="1"/>
      <c r="UOT238" s="1"/>
      <c r="UOU238" s="1"/>
      <c r="UOV238" s="1"/>
      <c r="UOW238" s="1"/>
      <c r="UOX238" s="1"/>
      <c r="UOY238" s="1"/>
      <c r="UOZ238" s="1"/>
      <c r="UPA238" s="1"/>
      <c r="UPB238" s="1"/>
      <c r="UPC238" s="1"/>
      <c r="UPD238" s="1"/>
      <c r="UPE238" s="1"/>
      <c r="UPF238" s="1"/>
      <c r="UPG238" s="1"/>
      <c r="UPH238" s="1"/>
      <c r="UPI238" s="1"/>
      <c r="UPJ238" s="1"/>
      <c r="UPK238" s="1"/>
      <c r="UPL238" s="1"/>
      <c r="UPM238" s="1"/>
      <c r="UPN238" s="1"/>
      <c r="UPO238" s="1"/>
      <c r="UPP238" s="1"/>
      <c r="UPQ238" s="1"/>
      <c r="UPR238" s="1"/>
      <c r="UPS238" s="1"/>
      <c r="UPT238" s="1"/>
      <c r="UPU238" s="1"/>
      <c r="UPV238" s="1"/>
      <c r="UPW238" s="1"/>
      <c r="UPX238" s="1"/>
      <c r="UPY238" s="1"/>
      <c r="UPZ238" s="1"/>
      <c r="UQA238" s="1"/>
      <c r="UQB238" s="1"/>
      <c r="UQC238" s="1"/>
      <c r="UQD238" s="1"/>
      <c r="UQE238" s="1"/>
      <c r="UQF238" s="1"/>
      <c r="UQG238" s="1"/>
      <c r="UQH238" s="1"/>
      <c r="UQI238" s="1"/>
      <c r="UQJ238" s="1"/>
      <c r="UQK238" s="1"/>
      <c r="UQL238" s="1"/>
      <c r="UQM238" s="1"/>
      <c r="UQN238" s="1"/>
      <c r="UQO238" s="1"/>
      <c r="UQP238" s="1"/>
      <c r="UQQ238" s="1"/>
      <c r="UQR238" s="1"/>
      <c r="UQS238" s="1"/>
      <c r="UQT238" s="1"/>
      <c r="UQU238" s="1"/>
      <c r="UQV238" s="1"/>
      <c r="UQW238" s="1"/>
      <c r="UQX238" s="1"/>
      <c r="UQY238" s="1"/>
      <c r="UQZ238" s="1"/>
      <c r="URA238" s="1"/>
      <c r="URB238" s="1"/>
      <c r="URC238" s="1"/>
      <c r="URD238" s="1"/>
      <c r="URE238" s="1"/>
      <c r="URF238" s="1"/>
      <c r="URG238" s="1"/>
      <c r="URH238" s="1"/>
      <c r="URI238" s="1"/>
      <c r="URJ238" s="1"/>
      <c r="URK238" s="1"/>
      <c r="URL238" s="1"/>
      <c r="URM238" s="1"/>
      <c r="URN238" s="1"/>
      <c r="URO238" s="1"/>
      <c r="URP238" s="1"/>
      <c r="URQ238" s="1"/>
      <c r="URR238" s="1"/>
      <c r="URS238" s="1"/>
      <c r="URT238" s="1"/>
      <c r="URU238" s="1"/>
      <c r="URV238" s="1"/>
      <c r="URW238" s="1"/>
      <c r="URX238" s="1"/>
      <c r="URY238" s="1"/>
      <c r="URZ238" s="1"/>
      <c r="USA238" s="1"/>
      <c r="USB238" s="1"/>
      <c r="USC238" s="1"/>
      <c r="USD238" s="1"/>
      <c r="USE238" s="1"/>
      <c r="USF238" s="1"/>
      <c r="USG238" s="1"/>
      <c r="USH238" s="1"/>
      <c r="USI238" s="1"/>
      <c r="USJ238" s="1"/>
      <c r="USK238" s="1"/>
      <c r="USL238" s="1"/>
      <c r="USM238" s="1"/>
      <c r="USN238" s="1"/>
      <c r="USO238" s="1"/>
      <c r="USP238" s="1"/>
      <c r="USQ238" s="1"/>
      <c r="USR238" s="1"/>
      <c r="USS238" s="1"/>
      <c r="UST238" s="1"/>
      <c r="USU238" s="1"/>
      <c r="USV238" s="1"/>
      <c r="USW238" s="1"/>
      <c r="USX238" s="1"/>
      <c r="USY238" s="1"/>
      <c r="USZ238" s="1"/>
      <c r="UTA238" s="1"/>
      <c r="UTB238" s="1"/>
      <c r="UTC238" s="1"/>
      <c r="UTD238" s="1"/>
      <c r="UTE238" s="1"/>
      <c r="UTF238" s="1"/>
      <c r="UTG238" s="1"/>
      <c r="UTH238" s="1"/>
      <c r="UTI238" s="1"/>
      <c r="UTJ238" s="1"/>
      <c r="UTK238" s="1"/>
      <c r="UTL238" s="1"/>
      <c r="UTM238" s="1"/>
      <c r="UTN238" s="1"/>
      <c r="UTO238" s="1"/>
      <c r="UTP238" s="1"/>
      <c r="UTQ238" s="1"/>
      <c r="UTR238" s="1"/>
      <c r="UTS238" s="1"/>
      <c r="UTT238" s="1"/>
      <c r="UTU238" s="1"/>
      <c r="UTV238" s="1"/>
      <c r="UTW238" s="1"/>
      <c r="UTX238" s="1"/>
      <c r="UTY238" s="1"/>
      <c r="UTZ238" s="1"/>
      <c r="UUA238" s="1"/>
      <c r="UUB238" s="1"/>
      <c r="UUC238" s="1"/>
      <c r="UUD238" s="1"/>
      <c r="UUE238" s="1"/>
      <c r="UUF238" s="1"/>
      <c r="UUG238" s="1"/>
      <c r="UUH238" s="1"/>
      <c r="UUI238" s="1"/>
      <c r="UUJ238" s="1"/>
      <c r="UUK238" s="1"/>
      <c r="UUL238" s="1"/>
      <c r="UUM238" s="1"/>
      <c r="UUN238" s="1"/>
      <c r="UUO238" s="1"/>
      <c r="UUP238" s="1"/>
      <c r="UUQ238" s="1"/>
      <c r="UUR238" s="1"/>
      <c r="UUS238" s="1"/>
      <c r="UUT238" s="1"/>
      <c r="UUU238" s="1"/>
      <c r="UUV238" s="1"/>
      <c r="UUW238" s="1"/>
      <c r="UUX238" s="1"/>
      <c r="UUY238" s="1"/>
      <c r="UUZ238" s="1"/>
      <c r="UVA238" s="1"/>
      <c r="UVB238" s="1"/>
      <c r="UVC238" s="1"/>
      <c r="UVD238" s="1"/>
      <c r="UVE238" s="1"/>
      <c r="UVF238" s="1"/>
      <c r="UVG238" s="1"/>
      <c r="UVH238" s="1"/>
      <c r="UVI238" s="1"/>
      <c r="UVJ238" s="1"/>
      <c r="UVK238" s="1"/>
      <c r="UVL238" s="1"/>
      <c r="UVM238" s="1"/>
      <c r="UVN238" s="1"/>
      <c r="UVO238" s="1"/>
      <c r="UVP238" s="1"/>
      <c r="UVQ238" s="1"/>
      <c r="UVR238" s="1"/>
      <c r="UVS238" s="1"/>
      <c r="UVT238" s="1"/>
      <c r="UVU238" s="1"/>
      <c r="UVV238" s="1"/>
      <c r="UVW238" s="1"/>
      <c r="UVX238" s="1"/>
      <c r="UVY238" s="1"/>
      <c r="UVZ238" s="1"/>
      <c r="UWA238" s="1"/>
      <c r="UWB238" s="1"/>
      <c r="UWC238" s="1"/>
      <c r="UWD238" s="1"/>
      <c r="UWE238" s="1"/>
      <c r="UWF238" s="1"/>
      <c r="UWG238" s="1"/>
      <c r="UWH238" s="1"/>
      <c r="UWI238" s="1"/>
      <c r="UWJ238" s="1"/>
      <c r="UWK238" s="1"/>
      <c r="UWL238" s="1"/>
      <c r="UWM238" s="1"/>
      <c r="UWN238" s="1"/>
      <c r="UWO238" s="1"/>
      <c r="UWP238" s="1"/>
      <c r="UWQ238" s="1"/>
      <c r="UWR238" s="1"/>
      <c r="UWS238" s="1"/>
      <c r="UWT238" s="1"/>
      <c r="UWU238" s="1"/>
      <c r="UWV238" s="1"/>
      <c r="UWW238" s="1"/>
      <c r="UWX238" s="1"/>
      <c r="UWY238" s="1"/>
      <c r="UWZ238" s="1"/>
      <c r="UXA238" s="1"/>
      <c r="UXB238" s="1"/>
      <c r="UXC238" s="1"/>
      <c r="UXD238" s="1"/>
      <c r="UXE238" s="1"/>
      <c r="UXF238" s="1"/>
      <c r="UXG238" s="1"/>
      <c r="UXH238" s="1"/>
      <c r="UXI238" s="1"/>
      <c r="UXJ238" s="1"/>
      <c r="UXK238" s="1"/>
      <c r="UXL238" s="1"/>
      <c r="UXM238" s="1"/>
      <c r="UXN238" s="1"/>
      <c r="UXO238" s="1"/>
      <c r="UXP238" s="1"/>
      <c r="UXQ238" s="1"/>
      <c r="UXR238" s="1"/>
      <c r="UXS238" s="1"/>
      <c r="UXT238" s="1"/>
      <c r="UXU238" s="1"/>
      <c r="UXV238" s="1"/>
      <c r="UXW238" s="1"/>
      <c r="UXX238" s="1"/>
      <c r="UXY238" s="1"/>
      <c r="UXZ238" s="1"/>
      <c r="UYA238" s="1"/>
      <c r="UYB238" s="1"/>
      <c r="UYC238" s="1"/>
      <c r="UYD238" s="1"/>
      <c r="UYE238" s="1"/>
      <c r="UYF238" s="1"/>
      <c r="UYG238" s="1"/>
      <c r="UYH238" s="1"/>
      <c r="UYI238" s="1"/>
      <c r="UYJ238" s="1"/>
      <c r="UYK238" s="1"/>
      <c r="UYL238" s="1"/>
      <c r="UYM238" s="1"/>
      <c r="UYN238" s="1"/>
      <c r="UYO238" s="1"/>
      <c r="UYP238" s="1"/>
      <c r="UYQ238" s="1"/>
      <c r="UYR238" s="1"/>
      <c r="UYS238" s="1"/>
      <c r="UYT238" s="1"/>
      <c r="UYU238" s="1"/>
      <c r="UYV238" s="1"/>
      <c r="UYW238" s="1"/>
      <c r="UYX238" s="1"/>
      <c r="UYY238" s="1"/>
      <c r="UYZ238" s="1"/>
      <c r="UZA238" s="1"/>
      <c r="UZB238" s="1"/>
      <c r="UZC238" s="1"/>
      <c r="UZD238" s="1"/>
      <c r="UZE238" s="1"/>
      <c r="UZF238" s="1"/>
      <c r="UZG238" s="1"/>
      <c r="UZH238" s="1"/>
      <c r="UZI238" s="1"/>
      <c r="UZJ238" s="1"/>
      <c r="UZK238" s="1"/>
      <c r="UZL238" s="1"/>
      <c r="UZM238" s="1"/>
      <c r="UZN238" s="1"/>
      <c r="UZO238" s="1"/>
      <c r="UZP238" s="1"/>
      <c r="UZQ238" s="1"/>
      <c r="UZR238" s="1"/>
      <c r="UZS238" s="1"/>
      <c r="UZT238" s="1"/>
      <c r="UZU238" s="1"/>
      <c r="UZV238" s="1"/>
      <c r="UZW238" s="1"/>
      <c r="UZX238" s="1"/>
      <c r="UZY238" s="1"/>
      <c r="UZZ238" s="1"/>
      <c r="VAA238" s="1"/>
      <c r="VAB238" s="1"/>
      <c r="VAC238" s="1"/>
      <c r="VAD238" s="1"/>
      <c r="VAE238" s="1"/>
      <c r="VAF238" s="1"/>
      <c r="VAG238" s="1"/>
      <c r="VAH238" s="1"/>
      <c r="VAI238" s="1"/>
      <c r="VAJ238" s="1"/>
      <c r="VAK238" s="1"/>
      <c r="VAL238" s="1"/>
      <c r="VAM238" s="1"/>
      <c r="VAN238" s="1"/>
      <c r="VAO238" s="1"/>
      <c r="VAP238" s="1"/>
      <c r="VAQ238" s="1"/>
      <c r="VAR238" s="1"/>
      <c r="VAS238" s="1"/>
      <c r="VAT238" s="1"/>
      <c r="VAU238" s="1"/>
      <c r="VAV238" s="1"/>
      <c r="VAW238" s="1"/>
      <c r="VAX238" s="1"/>
      <c r="VAY238" s="1"/>
      <c r="VAZ238" s="1"/>
      <c r="VBA238" s="1"/>
      <c r="VBB238" s="1"/>
      <c r="VBC238" s="1"/>
      <c r="VBD238" s="1"/>
      <c r="VBE238" s="1"/>
      <c r="VBF238" s="1"/>
      <c r="VBG238" s="1"/>
      <c r="VBH238" s="1"/>
      <c r="VBI238" s="1"/>
      <c r="VBJ238" s="1"/>
      <c r="VBK238" s="1"/>
      <c r="VBL238" s="1"/>
      <c r="VBM238" s="1"/>
      <c r="VBN238" s="1"/>
      <c r="VBO238" s="1"/>
      <c r="VBP238" s="1"/>
      <c r="VBQ238" s="1"/>
      <c r="VBR238" s="1"/>
      <c r="VBS238" s="1"/>
      <c r="VBT238" s="1"/>
      <c r="VBU238" s="1"/>
      <c r="VBV238" s="1"/>
      <c r="VBW238" s="1"/>
      <c r="VBX238" s="1"/>
      <c r="VBY238" s="1"/>
      <c r="VBZ238" s="1"/>
      <c r="VCA238" s="1"/>
      <c r="VCB238" s="1"/>
      <c r="VCC238" s="1"/>
      <c r="VCD238" s="1"/>
      <c r="VCE238" s="1"/>
      <c r="VCF238" s="1"/>
      <c r="VCG238" s="1"/>
      <c r="VCH238" s="1"/>
      <c r="VCI238" s="1"/>
      <c r="VCJ238" s="1"/>
      <c r="VCK238" s="1"/>
      <c r="VCL238" s="1"/>
      <c r="VCM238" s="1"/>
      <c r="VCN238" s="1"/>
      <c r="VCO238" s="1"/>
      <c r="VCP238" s="1"/>
      <c r="VCQ238" s="1"/>
      <c r="VCR238" s="1"/>
      <c r="VCS238" s="1"/>
      <c r="VCT238" s="1"/>
      <c r="VCU238" s="1"/>
      <c r="VCV238" s="1"/>
      <c r="VCW238" s="1"/>
      <c r="VCX238" s="1"/>
      <c r="VCY238" s="1"/>
      <c r="VCZ238" s="1"/>
      <c r="VDA238" s="1"/>
      <c r="VDB238" s="1"/>
      <c r="VDC238" s="1"/>
      <c r="VDD238" s="1"/>
      <c r="VDE238" s="1"/>
      <c r="VDF238" s="1"/>
      <c r="VDG238" s="1"/>
      <c r="VDH238" s="1"/>
      <c r="VDI238" s="1"/>
      <c r="VDJ238" s="1"/>
      <c r="VDK238" s="1"/>
      <c r="VDL238" s="1"/>
      <c r="VDM238" s="1"/>
      <c r="VDN238" s="1"/>
      <c r="VDO238" s="1"/>
      <c r="VDP238" s="1"/>
      <c r="VDQ238" s="1"/>
      <c r="VDR238" s="1"/>
      <c r="VDS238" s="1"/>
      <c r="VDT238" s="1"/>
      <c r="VDU238" s="1"/>
      <c r="VDV238" s="1"/>
      <c r="VDW238" s="1"/>
      <c r="VDX238" s="1"/>
      <c r="VDY238" s="1"/>
      <c r="VDZ238" s="1"/>
      <c r="VEA238" s="1"/>
      <c r="VEB238" s="1"/>
      <c r="VEC238" s="1"/>
      <c r="VED238" s="1"/>
      <c r="VEE238" s="1"/>
      <c r="VEF238" s="1"/>
      <c r="VEG238" s="1"/>
      <c r="VEH238" s="1"/>
      <c r="VEI238" s="1"/>
      <c r="VEJ238" s="1"/>
      <c r="VEK238" s="1"/>
      <c r="VEL238" s="1"/>
      <c r="VEM238" s="1"/>
      <c r="VEN238" s="1"/>
      <c r="VEO238" s="1"/>
      <c r="VEP238" s="1"/>
      <c r="VEQ238" s="1"/>
      <c r="VER238" s="1"/>
      <c r="VES238" s="1"/>
      <c r="VET238" s="1"/>
      <c r="VEU238" s="1"/>
      <c r="VEV238" s="1"/>
      <c r="VEW238" s="1"/>
      <c r="VEX238" s="1"/>
      <c r="VEY238" s="1"/>
      <c r="VEZ238" s="1"/>
      <c r="VFA238" s="1"/>
      <c r="VFB238" s="1"/>
      <c r="VFC238" s="1"/>
      <c r="VFD238" s="1"/>
      <c r="VFE238" s="1"/>
      <c r="VFF238" s="1"/>
      <c r="VFG238" s="1"/>
      <c r="VFH238" s="1"/>
      <c r="VFI238" s="1"/>
      <c r="VFJ238" s="1"/>
      <c r="VFK238" s="1"/>
      <c r="VFL238" s="1"/>
      <c r="VFM238" s="1"/>
      <c r="VFN238" s="1"/>
      <c r="VFO238" s="1"/>
      <c r="VFP238" s="1"/>
      <c r="VFQ238" s="1"/>
      <c r="VFR238" s="1"/>
      <c r="VFS238" s="1"/>
      <c r="VFT238" s="1"/>
      <c r="VFU238" s="1"/>
      <c r="VFV238" s="1"/>
      <c r="VFW238" s="1"/>
      <c r="VFX238" s="1"/>
      <c r="VFY238" s="1"/>
      <c r="VFZ238" s="1"/>
      <c r="VGA238" s="1"/>
      <c r="VGB238" s="1"/>
      <c r="VGC238" s="1"/>
      <c r="VGD238" s="1"/>
      <c r="VGE238" s="1"/>
      <c r="VGF238" s="1"/>
      <c r="VGG238" s="1"/>
      <c r="VGH238" s="1"/>
      <c r="VGI238" s="1"/>
      <c r="VGJ238" s="1"/>
      <c r="VGK238" s="1"/>
      <c r="VGL238" s="1"/>
      <c r="VGM238" s="1"/>
      <c r="VGN238" s="1"/>
      <c r="VGO238" s="1"/>
      <c r="VGP238" s="1"/>
      <c r="VGQ238" s="1"/>
      <c r="VGR238" s="1"/>
      <c r="VGS238" s="1"/>
      <c r="VGT238" s="1"/>
      <c r="VGU238" s="1"/>
      <c r="VGV238" s="1"/>
      <c r="VGW238" s="1"/>
      <c r="VGX238" s="1"/>
      <c r="VGY238" s="1"/>
      <c r="VGZ238" s="1"/>
      <c r="VHA238" s="1"/>
      <c r="VHB238" s="1"/>
      <c r="VHC238" s="1"/>
      <c r="VHD238" s="1"/>
      <c r="VHE238" s="1"/>
      <c r="VHF238" s="1"/>
      <c r="VHG238" s="1"/>
      <c r="VHH238" s="1"/>
      <c r="VHI238" s="1"/>
      <c r="VHJ238" s="1"/>
      <c r="VHK238" s="1"/>
      <c r="VHL238" s="1"/>
      <c r="VHM238" s="1"/>
      <c r="VHN238" s="1"/>
      <c r="VHO238" s="1"/>
      <c r="VHP238" s="1"/>
      <c r="VHQ238" s="1"/>
      <c r="VHR238" s="1"/>
      <c r="VHS238" s="1"/>
      <c r="VHT238" s="1"/>
      <c r="VHU238" s="1"/>
      <c r="VHV238" s="1"/>
      <c r="VHW238" s="1"/>
      <c r="VHX238" s="1"/>
      <c r="VHY238" s="1"/>
      <c r="VHZ238" s="1"/>
      <c r="VIA238" s="1"/>
      <c r="VIB238" s="1"/>
      <c r="VIC238" s="1"/>
      <c r="VID238" s="1"/>
      <c r="VIE238" s="1"/>
      <c r="VIF238" s="1"/>
      <c r="VIG238" s="1"/>
      <c r="VIH238" s="1"/>
      <c r="VII238" s="1"/>
      <c r="VIJ238" s="1"/>
      <c r="VIK238" s="1"/>
      <c r="VIL238" s="1"/>
      <c r="VIM238" s="1"/>
      <c r="VIN238" s="1"/>
      <c r="VIO238" s="1"/>
      <c r="VIP238" s="1"/>
      <c r="VIQ238" s="1"/>
      <c r="VIR238" s="1"/>
      <c r="VIS238" s="1"/>
      <c r="VIT238" s="1"/>
      <c r="VIU238" s="1"/>
      <c r="VIV238" s="1"/>
      <c r="VIW238" s="1"/>
      <c r="VIX238" s="1"/>
      <c r="VIY238" s="1"/>
      <c r="VIZ238" s="1"/>
      <c r="VJA238" s="1"/>
      <c r="VJB238" s="1"/>
      <c r="VJC238" s="1"/>
      <c r="VJD238" s="1"/>
      <c r="VJE238" s="1"/>
      <c r="VJF238" s="1"/>
      <c r="VJG238" s="1"/>
      <c r="VJH238" s="1"/>
      <c r="VJI238" s="1"/>
      <c r="VJJ238" s="1"/>
      <c r="VJK238" s="1"/>
      <c r="VJL238" s="1"/>
      <c r="VJM238" s="1"/>
      <c r="VJN238" s="1"/>
      <c r="VJO238" s="1"/>
      <c r="VJP238" s="1"/>
      <c r="VJQ238" s="1"/>
      <c r="VJR238" s="1"/>
      <c r="VJS238" s="1"/>
      <c r="VJT238" s="1"/>
      <c r="VJU238" s="1"/>
      <c r="VJV238" s="1"/>
      <c r="VJW238" s="1"/>
      <c r="VJX238" s="1"/>
      <c r="VJY238" s="1"/>
      <c r="VJZ238" s="1"/>
      <c r="VKA238" s="1"/>
      <c r="VKB238" s="1"/>
      <c r="VKC238" s="1"/>
      <c r="VKD238" s="1"/>
      <c r="VKE238" s="1"/>
      <c r="VKF238" s="1"/>
      <c r="VKG238" s="1"/>
      <c r="VKH238" s="1"/>
      <c r="VKI238" s="1"/>
      <c r="VKJ238" s="1"/>
      <c r="VKK238" s="1"/>
      <c r="VKL238" s="1"/>
      <c r="VKM238" s="1"/>
      <c r="VKN238" s="1"/>
      <c r="VKO238" s="1"/>
      <c r="VKP238" s="1"/>
      <c r="VKQ238" s="1"/>
      <c r="VKR238" s="1"/>
      <c r="VKS238" s="1"/>
      <c r="VKT238" s="1"/>
      <c r="VKU238" s="1"/>
      <c r="VKV238" s="1"/>
      <c r="VKW238" s="1"/>
      <c r="VKX238" s="1"/>
      <c r="VKY238" s="1"/>
      <c r="VKZ238" s="1"/>
      <c r="VLA238" s="1"/>
      <c r="VLB238" s="1"/>
      <c r="VLC238" s="1"/>
      <c r="VLD238" s="1"/>
      <c r="VLE238" s="1"/>
      <c r="VLF238" s="1"/>
      <c r="VLG238" s="1"/>
      <c r="VLH238" s="1"/>
      <c r="VLI238" s="1"/>
      <c r="VLJ238" s="1"/>
      <c r="VLK238" s="1"/>
      <c r="VLL238" s="1"/>
      <c r="VLM238" s="1"/>
      <c r="VLN238" s="1"/>
      <c r="VLO238" s="1"/>
      <c r="VLP238" s="1"/>
      <c r="VLQ238" s="1"/>
      <c r="VLR238" s="1"/>
      <c r="VLS238" s="1"/>
      <c r="VLT238" s="1"/>
      <c r="VLU238" s="1"/>
      <c r="VLV238" s="1"/>
      <c r="VLW238" s="1"/>
      <c r="VLX238" s="1"/>
      <c r="VLY238" s="1"/>
      <c r="VLZ238" s="1"/>
      <c r="VMA238" s="1"/>
      <c r="VMB238" s="1"/>
      <c r="VMC238" s="1"/>
      <c r="VMD238" s="1"/>
      <c r="VME238" s="1"/>
      <c r="VMF238" s="1"/>
      <c r="VMG238" s="1"/>
      <c r="VMH238" s="1"/>
      <c r="VMI238" s="1"/>
      <c r="VMJ238" s="1"/>
      <c r="VMK238" s="1"/>
      <c r="VML238" s="1"/>
      <c r="VMM238" s="1"/>
      <c r="VMN238" s="1"/>
      <c r="VMO238" s="1"/>
      <c r="VMP238" s="1"/>
      <c r="VMQ238" s="1"/>
      <c r="VMR238" s="1"/>
      <c r="VMS238" s="1"/>
      <c r="VMT238" s="1"/>
      <c r="VMU238" s="1"/>
      <c r="VMV238" s="1"/>
      <c r="VMW238" s="1"/>
      <c r="VMX238" s="1"/>
      <c r="VMY238" s="1"/>
      <c r="VMZ238" s="1"/>
      <c r="VNA238" s="1"/>
      <c r="VNB238" s="1"/>
      <c r="VNC238" s="1"/>
      <c r="VND238" s="1"/>
      <c r="VNE238" s="1"/>
      <c r="VNF238" s="1"/>
      <c r="VNG238" s="1"/>
      <c r="VNH238" s="1"/>
      <c r="VNI238" s="1"/>
      <c r="VNJ238" s="1"/>
      <c r="VNK238" s="1"/>
      <c r="VNL238" s="1"/>
      <c r="VNM238" s="1"/>
      <c r="VNN238" s="1"/>
      <c r="VNO238" s="1"/>
      <c r="VNP238" s="1"/>
      <c r="VNQ238" s="1"/>
      <c r="VNR238" s="1"/>
      <c r="VNS238" s="1"/>
      <c r="VNT238" s="1"/>
      <c r="VNU238" s="1"/>
      <c r="VNV238" s="1"/>
      <c r="VNW238" s="1"/>
      <c r="VNX238" s="1"/>
      <c r="VNY238" s="1"/>
      <c r="VNZ238" s="1"/>
      <c r="VOA238" s="1"/>
      <c r="VOB238" s="1"/>
      <c r="VOC238" s="1"/>
      <c r="VOD238" s="1"/>
      <c r="VOE238" s="1"/>
      <c r="VOF238" s="1"/>
      <c r="VOG238" s="1"/>
      <c r="VOH238" s="1"/>
      <c r="VOI238" s="1"/>
      <c r="VOJ238" s="1"/>
      <c r="VOK238" s="1"/>
      <c r="VOL238" s="1"/>
      <c r="VOM238" s="1"/>
      <c r="VON238" s="1"/>
      <c r="VOO238" s="1"/>
      <c r="VOP238" s="1"/>
      <c r="VOQ238" s="1"/>
      <c r="VOR238" s="1"/>
      <c r="VOS238" s="1"/>
      <c r="VOT238" s="1"/>
      <c r="VOU238" s="1"/>
      <c r="VOV238" s="1"/>
      <c r="VOW238" s="1"/>
      <c r="VOX238" s="1"/>
      <c r="VOY238" s="1"/>
      <c r="VOZ238" s="1"/>
      <c r="VPA238" s="1"/>
      <c r="VPB238" s="1"/>
      <c r="VPC238" s="1"/>
      <c r="VPD238" s="1"/>
      <c r="VPE238" s="1"/>
      <c r="VPF238" s="1"/>
      <c r="VPG238" s="1"/>
      <c r="VPH238" s="1"/>
      <c r="VPI238" s="1"/>
      <c r="VPJ238" s="1"/>
      <c r="VPK238" s="1"/>
      <c r="VPL238" s="1"/>
      <c r="VPM238" s="1"/>
      <c r="VPN238" s="1"/>
      <c r="VPO238" s="1"/>
      <c r="VPP238" s="1"/>
      <c r="VPQ238" s="1"/>
      <c r="VPR238" s="1"/>
      <c r="VPS238" s="1"/>
      <c r="VPT238" s="1"/>
      <c r="VPU238" s="1"/>
      <c r="VPV238" s="1"/>
      <c r="VPW238" s="1"/>
      <c r="VPX238" s="1"/>
      <c r="VPY238" s="1"/>
      <c r="VPZ238" s="1"/>
      <c r="VQA238" s="1"/>
      <c r="VQB238" s="1"/>
      <c r="VQC238" s="1"/>
      <c r="VQD238" s="1"/>
      <c r="VQE238" s="1"/>
      <c r="VQF238" s="1"/>
      <c r="VQG238" s="1"/>
      <c r="VQH238" s="1"/>
      <c r="VQI238" s="1"/>
      <c r="VQJ238" s="1"/>
      <c r="VQK238" s="1"/>
      <c r="VQL238" s="1"/>
      <c r="VQM238" s="1"/>
      <c r="VQN238" s="1"/>
      <c r="VQO238" s="1"/>
      <c r="VQP238" s="1"/>
      <c r="VQQ238" s="1"/>
      <c r="VQR238" s="1"/>
      <c r="VQS238" s="1"/>
      <c r="VQT238" s="1"/>
      <c r="VQU238" s="1"/>
      <c r="VQV238" s="1"/>
      <c r="VQW238" s="1"/>
      <c r="VQX238" s="1"/>
      <c r="VQY238" s="1"/>
      <c r="VQZ238" s="1"/>
      <c r="VRA238" s="1"/>
      <c r="VRB238" s="1"/>
      <c r="VRC238" s="1"/>
      <c r="VRD238" s="1"/>
      <c r="VRE238" s="1"/>
      <c r="VRF238" s="1"/>
      <c r="VRG238" s="1"/>
      <c r="VRH238" s="1"/>
      <c r="VRI238" s="1"/>
      <c r="VRJ238" s="1"/>
      <c r="VRK238" s="1"/>
      <c r="VRL238" s="1"/>
      <c r="VRM238" s="1"/>
      <c r="VRN238" s="1"/>
      <c r="VRO238" s="1"/>
      <c r="VRP238" s="1"/>
      <c r="VRQ238" s="1"/>
      <c r="VRR238" s="1"/>
      <c r="VRS238" s="1"/>
      <c r="VRT238" s="1"/>
      <c r="VRU238" s="1"/>
      <c r="VRV238" s="1"/>
      <c r="VRW238" s="1"/>
      <c r="VRX238" s="1"/>
      <c r="VRY238" s="1"/>
      <c r="VRZ238" s="1"/>
      <c r="VSA238" s="1"/>
      <c r="VSB238" s="1"/>
      <c r="VSC238" s="1"/>
      <c r="VSD238" s="1"/>
      <c r="VSE238" s="1"/>
      <c r="VSF238" s="1"/>
      <c r="VSG238" s="1"/>
      <c r="VSH238" s="1"/>
      <c r="VSI238" s="1"/>
      <c r="VSJ238" s="1"/>
      <c r="VSK238" s="1"/>
      <c r="VSL238" s="1"/>
      <c r="VSM238" s="1"/>
      <c r="VSN238" s="1"/>
      <c r="VSO238" s="1"/>
      <c r="VSP238" s="1"/>
      <c r="VSQ238" s="1"/>
      <c r="VSR238" s="1"/>
      <c r="VSS238" s="1"/>
      <c r="VST238" s="1"/>
      <c r="VSU238" s="1"/>
      <c r="VSV238" s="1"/>
      <c r="VSW238" s="1"/>
      <c r="VSX238" s="1"/>
      <c r="VSY238" s="1"/>
      <c r="VSZ238" s="1"/>
      <c r="VTA238" s="1"/>
      <c r="VTB238" s="1"/>
      <c r="VTC238" s="1"/>
      <c r="VTD238" s="1"/>
      <c r="VTE238" s="1"/>
      <c r="VTF238" s="1"/>
      <c r="VTG238" s="1"/>
      <c r="VTH238" s="1"/>
      <c r="VTI238" s="1"/>
      <c r="VTJ238" s="1"/>
      <c r="VTK238" s="1"/>
      <c r="VTL238" s="1"/>
      <c r="VTM238" s="1"/>
      <c r="VTN238" s="1"/>
      <c r="VTO238" s="1"/>
      <c r="VTP238" s="1"/>
      <c r="VTQ238" s="1"/>
      <c r="VTR238" s="1"/>
      <c r="VTS238" s="1"/>
      <c r="VTT238" s="1"/>
      <c r="VTU238" s="1"/>
      <c r="VTV238" s="1"/>
      <c r="VTW238" s="1"/>
      <c r="VTX238" s="1"/>
      <c r="VTY238" s="1"/>
      <c r="VTZ238" s="1"/>
      <c r="VUA238" s="1"/>
      <c r="VUB238" s="1"/>
      <c r="VUC238" s="1"/>
      <c r="VUD238" s="1"/>
      <c r="VUE238" s="1"/>
      <c r="VUF238" s="1"/>
      <c r="VUG238" s="1"/>
      <c r="VUH238" s="1"/>
      <c r="VUI238" s="1"/>
      <c r="VUJ238" s="1"/>
      <c r="VUK238" s="1"/>
      <c r="VUL238" s="1"/>
      <c r="VUM238" s="1"/>
      <c r="VUN238" s="1"/>
      <c r="VUO238" s="1"/>
      <c r="VUP238" s="1"/>
      <c r="VUQ238" s="1"/>
      <c r="VUR238" s="1"/>
      <c r="VUS238" s="1"/>
      <c r="VUT238" s="1"/>
      <c r="VUU238" s="1"/>
      <c r="VUV238" s="1"/>
      <c r="VUW238" s="1"/>
      <c r="VUX238" s="1"/>
      <c r="VUY238" s="1"/>
      <c r="VUZ238" s="1"/>
      <c r="VVA238" s="1"/>
      <c r="VVB238" s="1"/>
      <c r="VVC238" s="1"/>
      <c r="VVD238" s="1"/>
      <c r="VVE238" s="1"/>
      <c r="VVF238" s="1"/>
      <c r="VVG238" s="1"/>
      <c r="VVH238" s="1"/>
      <c r="VVI238" s="1"/>
      <c r="VVJ238" s="1"/>
      <c r="VVK238" s="1"/>
      <c r="VVL238" s="1"/>
      <c r="VVM238" s="1"/>
      <c r="VVN238" s="1"/>
      <c r="VVO238" s="1"/>
      <c r="VVP238" s="1"/>
      <c r="VVQ238" s="1"/>
      <c r="VVR238" s="1"/>
      <c r="VVS238" s="1"/>
      <c r="VVT238" s="1"/>
      <c r="VVU238" s="1"/>
      <c r="VVV238" s="1"/>
      <c r="VVW238" s="1"/>
      <c r="VVX238" s="1"/>
      <c r="VVY238" s="1"/>
      <c r="VVZ238" s="1"/>
      <c r="VWA238" s="1"/>
      <c r="VWB238" s="1"/>
      <c r="VWC238" s="1"/>
      <c r="VWD238" s="1"/>
      <c r="VWE238" s="1"/>
      <c r="VWF238" s="1"/>
      <c r="VWG238" s="1"/>
      <c r="VWH238" s="1"/>
      <c r="VWI238" s="1"/>
      <c r="VWJ238" s="1"/>
      <c r="VWK238" s="1"/>
      <c r="VWL238" s="1"/>
      <c r="VWM238" s="1"/>
      <c r="VWN238" s="1"/>
      <c r="VWO238" s="1"/>
      <c r="VWP238" s="1"/>
      <c r="VWQ238" s="1"/>
      <c r="VWR238" s="1"/>
      <c r="VWS238" s="1"/>
      <c r="VWT238" s="1"/>
      <c r="VWU238" s="1"/>
      <c r="VWV238" s="1"/>
      <c r="VWW238" s="1"/>
      <c r="VWX238" s="1"/>
      <c r="VWY238" s="1"/>
      <c r="VWZ238" s="1"/>
      <c r="VXA238" s="1"/>
      <c r="VXB238" s="1"/>
      <c r="VXC238" s="1"/>
      <c r="VXD238" s="1"/>
      <c r="VXE238" s="1"/>
      <c r="VXF238" s="1"/>
      <c r="VXG238" s="1"/>
      <c r="VXH238" s="1"/>
      <c r="VXI238" s="1"/>
      <c r="VXJ238" s="1"/>
      <c r="VXK238" s="1"/>
      <c r="VXL238" s="1"/>
      <c r="VXM238" s="1"/>
      <c r="VXN238" s="1"/>
      <c r="VXO238" s="1"/>
      <c r="VXP238" s="1"/>
      <c r="VXQ238" s="1"/>
      <c r="VXR238" s="1"/>
      <c r="VXS238" s="1"/>
      <c r="VXT238" s="1"/>
      <c r="VXU238" s="1"/>
      <c r="VXV238" s="1"/>
      <c r="VXW238" s="1"/>
      <c r="VXX238" s="1"/>
      <c r="VXY238" s="1"/>
      <c r="VXZ238" s="1"/>
      <c r="VYA238" s="1"/>
      <c r="VYB238" s="1"/>
      <c r="VYC238" s="1"/>
      <c r="VYD238" s="1"/>
      <c r="VYE238" s="1"/>
      <c r="VYF238" s="1"/>
      <c r="VYG238" s="1"/>
      <c r="VYH238" s="1"/>
      <c r="VYI238" s="1"/>
      <c r="VYJ238" s="1"/>
      <c r="VYK238" s="1"/>
      <c r="VYL238" s="1"/>
      <c r="VYM238" s="1"/>
      <c r="VYN238" s="1"/>
      <c r="VYO238" s="1"/>
      <c r="VYP238" s="1"/>
      <c r="VYQ238" s="1"/>
      <c r="VYR238" s="1"/>
      <c r="VYS238" s="1"/>
      <c r="VYT238" s="1"/>
      <c r="VYU238" s="1"/>
      <c r="VYV238" s="1"/>
      <c r="VYW238" s="1"/>
      <c r="VYX238" s="1"/>
      <c r="VYY238" s="1"/>
      <c r="VYZ238" s="1"/>
      <c r="VZA238" s="1"/>
      <c r="VZB238" s="1"/>
      <c r="VZC238" s="1"/>
      <c r="VZD238" s="1"/>
      <c r="VZE238" s="1"/>
      <c r="VZF238" s="1"/>
      <c r="VZG238" s="1"/>
      <c r="VZH238" s="1"/>
      <c r="VZI238" s="1"/>
      <c r="VZJ238" s="1"/>
      <c r="VZK238" s="1"/>
      <c r="VZL238" s="1"/>
      <c r="VZM238" s="1"/>
      <c r="VZN238" s="1"/>
      <c r="VZO238" s="1"/>
      <c r="VZP238" s="1"/>
      <c r="VZQ238" s="1"/>
      <c r="VZR238" s="1"/>
      <c r="VZS238" s="1"/>
      <c r="VZT238" s="1"/>
      <c r="VZU238" s="1"/>
      <c r="VZV238" s="1"/>
      <c r="VZW238" s="1"/>
      <c r="VZX238" s="1"/>
      <c r="VZY238" s="1"/>
      <c r="VZZ238" s="1"/>
      <c r="WAA238" s="1"/>
      <c r="WAB238" s="1"/>
      <c r="WAC238" s="1"/>
      <c r="WAD238" s="1"/>
      <c r="WAE238" s="1"/>
      <c r="WAF238" s="1"/>
      <c r="WAG238" s="1"/>
      <c r="WAH238" s="1"/>
      <c r="WAI238" s="1"/>
      <c r="WAJ238" s="1"/>
      <c r="WAK238" s="1"/>
      <c r="WAL238" s="1"/>
      <c r="WAM238" s="1"/>
      <c r="WAN238" s="1"/>
      <c r="WAO238" s="1"/>
      <c r="WAP238" s="1"/>
      <c r="WAQ238" s="1"/>
      <c r="WAR238" s="1"/>
      <c r="WAS238" s="1"/>
      <c r="WAT238" s="1"/>
      <c r="WAU238" s="1"/>
      <c r="WAV238" s="1"/>
      <c r="WAW238" s="1"/>
      <c r="WAX238" s="1"/>
      <c r="WAY238" s="1"/>
      <c r="WAZ238" s="1"/>
      <c r="WBA238" s="1"/>
      <c r="WBB238" s="1"/>
      <c r="WBC238" s="1"/>
      <c r="WBD238" s="1"/>
      <c r="WBE238" s="1"/>
      <c r="WBF238" s="1"/>
      <c r="WBG238" s="1"/>
      <c r="WBH238" s="1"/>
      <c r="WBI238" s="1"/>
      <c r="WBJ238" s="1"/>
      <c r="WBK238" s="1"/>
      <c r="WBL238" s="1"/>
      <c r="WBM238" s="1"/>
      <c r="WBN238" s="1"/>
      <c r="WBO238" s="1"/>
      <c r="WBP238" s="1"/>
      <c r="WBQ238" s="1"/>
      <c r="WBR238" s="1"/>
      <c r="WBS238" s="1"/>
      <c r="WBT238" s="1"/>
      <c r="WBU238" s="1"/>
      <c r="WBV238" s="1"/>
      <c r="WBW238" s="1"/>
      <c r="WBX238" s="1"/>
      <c r="WBY238" s="1"/>
      <c r="WBZ238" s="1"/>
      <c r="WCA238" s="1"/>
      <c r="WCB238" s="1"/>
      <c r="WCC238" s="1"/>
      <c r="WCD238" s="1"/>
      <c r="WCE238" s="1"/>
      <c r="WCF238" s="1"/>
      <c r="WCG238" s="1"/>
      <c r="WCH238" s="1"/>
      <c r="WCI238" s="1"/>
      <c r="WCJ238" s="1"/>
      <c r="WCK238" s="1"/>
      <c r="WCL238" s="1"/>
      <c r="WCM238" s="1"/>
      <c r="WCN238" s="1"/>
      <c r="WCO238" s="1"/>
      <c r="WCP238" s="1"/>
      <c r="WCQ238" s="1"/>
      <c r="WCR238" s="1"/>
      <c r="WCS238" s="1"/>
      <c r="WCT238" s="1"/>
      <c r="WCU238" s="1"/>
      <c r="WCV238" s="1"/>
      <c r="WCW238" s="1"/>
      <c r="WCX238" s="1"/>
      <c r="WCY238" s="1"/>
      <c r="WCZ238" s="1"/>
      <c r="WDA238" s="1"/>
      <c r="WDB238" s="1"/>
      <c r="WDC238" s="1"/>
      <c r="WDD238" s="1"/>
      <c r="WDE238" s="1"/>
      <c r="WDF238" s="1"/>
      <c r="WDG238" s="1"/>
      <c r="WDH238" s="1"/>
      <c r="WDI238" s="1"/>
      <c r="WDJ238" s="1"/>
      <c r="WDK238" s="1"/>
      <c r="WDL238" s="1"/>
      <c r="WDM238" s="1"/>
      <c r="WDN238" s="1"/>
      <c r="WDO238" s="1"/>
      <c r="WDP238" s="1"/>
      <c r="WDQ238" s="1"/>
      <c r="WDR238" s="1"/>
      <c r="WDS238" s="1"/>
      <c r="WDT238" s="1"/>
      <c r="WDU238" s="1"/>
      <c r="WDV238" s="1"/>
      <c r="WDW238" s="1"/>
      <c r="WDX238" s="1"/>
      <c r="WDY238" s="1"/>
      <c r="WDZ238" s="1"/>
      <c r="WEA238" s="1"/>
      <c r="WEB238" s="1"/>
      <c r="WEC238" s="1"/>
      <c r="WED238" s="1"/>
      <c r="WEE238" s="1"/>
      <c r="WEF238" s="1"/>
      <c r="WEG238" s="1"/>
      <c r="WEH238" s="1"/>
      <c r="WEI238" s="1"/>
      <c r="WEJ238" s="1"/>
      <c r="WEK238" s="1"/>
      <c r="WEL238" s="1"/>
      <c r="WEM238" s="1"/>
      <c r="WEN238" s="1"/>
      <c r="WEO238" s="1"/>
      <c r="WEP238" s="1"/>
      <c r="WEQ238" s="1"/>
      <c r="WER238" s="1"/>
      <c r="WES238" s="1"/>
      <c r="WET238" s="1"/>
      <c r="WEU238" s="1"/>
      <c r="WEV238" s="1"/>
      <c r="WEW238" s="1"/>
      <c r="WEX238" s="1"/>
      <c r="WEY238" s="1"/>
      <c r="WEZ238" s="1"/>
      <c r="WFA238" s="1"/>
      <c r="WFB238" s="1"/>
      <c r="WFC238" s="1"/>
      <c r="WFD238" s="1"/>
      <c r="WFE238" s="1"/>
      <c r="WFF238" s="1"/>
      <c r="WFG238" s="1"/>
      <c r="WFH238" s="1"/>
      <c r="WFI238" s="1"/>
      <c r="WFJ238" s="1"/>
      <c r="WFK238" s="1"/>
      <c r="WFL238" s="1"/>
      <c r="WFM238" s="1"/>
      <c r="WFN238" s="1"/>
      <c r="WFO238" s="1"/>
      <c r="WFP238" s="1"/>
      <c r="WFQ238" s="1"/>
      <c r="WFR238" s="1"/>
      <c r="WFS238" s="1"/>
      <c r="WFT238" s="1"/>
      <c r="WFU238" s="1"/>
      <c r="WFV238" s="1"/>
      <c r="WFW238" s="1"/>
      <c r="WFX238" s="1"/>
      <c r="WFY238" s="1"/>
      <c r="WFZ238" s="1"/>
      <c r="WGA238" s="1"/>
      <c r="WGB238" s="1"/>
      <c r="WGC238" s="1"/>
      <c r="WGD238" s="1"/>
      <c r="WGE238" s="1"/>
      <c r="WGF238" s="1"/>
      <c r="WGG238" s="1"/>
      <c r="WGH238" s="1"/>
      <c r="WGI238" s="1"/>
      <c r="WGJ238" s="1"/>
      <c r="WGK238" s="1"/>
      <c r="WGL238" s="1"/>
      <c r="WGM238" s="1"/>
      <c r="WGN238" s="1"/>
      <c r="WGO238" s="1"/>
      <c r="WGP238" s="1"/>
      <c r="WGQ238" s="1"/>
      <c r="WGR238" s="1"/>
      <c r="WGS238" s="1"/>
      <c r="WGT238" s="1"/>
      <c r="WGU238" s="1"/>
      <c r="WGV238" s="1"/>
      <c r="WGW238" s="1"/>
      <c r="WGX238" s="1"/>
      <c r="WGY238" s="1"/>
      <c r="WGZ238" s="1"/>
      <c r="WHA238" s="1"/>
      <c r="WHB238" s="1"/>
      <c r="WHC238" s="1"/>
      <c r="WHD238" s="1"/>
      <c r="WHE238" s="1"/>
      <c r="WHF238" s="1"/>
      <c r="WHG238" s="1"/>
      <c r="WHH238" s="1"/>
      <c r="WHI238" s="1"/>
      <c r="WHJ238" s="1"/>
      <c r="WHK238" s="1"/>
      <c r="WHL238" s="1"/>
      <c r="WHM238" s="1"/>
      <c r="WHN238" s="1"/>
      <c r="WHO238" s="1"/>
      <c r="WHP238" s="1"/>
      <c r="WHQ238" s="1"/>
      <c r="WHR238" s="1"/>
      <c r="WHS238" s="1"/>
      <c r="WHT238" s="1"/>
      <c r="WHU238" s="1"/>
      <c r="WHV238" s="1"/>
      <c r="WHW238" s="1"/>
      <c r="WHX238" s="1"/>
      <c r="WHY238" s="1"/>
      <c r="WHZ238" s="1"/>
      <c r="WIA238" s="1"/>
      <c r="WIB238" s="1"/>
      <c r="WIC238" s="1"/>
      <c r="WID238" s="1"/>
      <c r="WIE238" s="1"/>
      <c r="WIF238" s="1"/>
      <c r="WIG238" s="1"/>
      <c r="WIH238" s="1"/>
      <c r="WII238" s="1"/>
      <c r="WIJ238" s="1"/>
      <c r="WIK238" s="1"/>
      <c r="WIL238" s="1"/>
      <c r="WIM238" s="1"/>
      <c r="WIN238" s="1"/>
      <c r="WIO238" s="1"/>
      <c r="WIP238" s="1"/>
      <c r="WIQ238" s="1"/>
      <c r="WIR238" s="1"/>
      <c r="WIS238" s="1"/>
      <c r="WIT238" s="1"/>
      <c r="WIU238" s="1"/>
      <c r="WIV238" s="1"/>
      <c r="WIW238" s="1"/>
      <c r="WIX238" s="1"/>
      <c r="WIY238" s="1"/>
      <c r="WIZ238" s="1"/>
      <c r="WJA238" s="1"/>
      <c r="WJB238" s="1"/>
      <c r="WJC238" s="1"/>
      <c r="WJD238" s="1"/>
      <c r="WJE238" s="1"/>
      <c r="WJF238" s="1"/>
      <c r="WJG238" s="1"/>
      <c r="WJH238" s="1"/>
      <c r="WJI238" s="1"/>
      <c r="WJJ238" s="1"/>
      <c r="WJK238" s="1"/>
      <c r="WJL238" s="1"/>
      <c r="WJM238" s="1"/>
      <c r="WJN238" s="1"/>
      <c r="WJO238" s="1"/>
      <c r="WJP238" s="1"/>
      <c r="WJQ238" s="1"/>
      <c r="WJR238" s="1"/>
      <c r="WJS238" s="1"/>
      <c r="WJT238" s="1"/>
      <c r="WJU238" s="1"/>
      <c r="WJV238" s="1"/>
      <c r="WJW238" s="1"/>
      <c r="WJX238" s="1"/>
      <c r="WJY238" s="1"/>
      <c r="WJZ238" s="1"/>
      <c r="WKA238" s="1"/>
      <c r="WKB238" s="1"/>
      <c r="WKC238" s="1"/>
      <c r="WKD238" s="1"/>
      <c r="WKE238" s="1"/>
      <c r="WKF238" s="1"/>
      <c r="WKG238" s="1"/>
      <c r="WKH238" s="1"/>
      <c r="WKI238" s="1"/>
      <c r="WKJ238" s="1"/>
      <c r="WKK238" s="1"/>
      <c r="WKL238" s="1"/>
      <c r="WKM238" s="1"/>
      <c r="WKN238" s="1"/>
      <c r="WKO238" s="1"/>
      <c r="WKP238" s="1"/>
      <c r="WKQ238" s="1"/>
      <c r="WKR238" s="1"/>
      <c r="WKS238" s="1"/>
      <c r="WKT238" s="1"/>
      <c r="WKU238" s="1"/>
      <c r="WKV238" s="1"/>
      <c r="WKW238" s="1"/>
      <c r="WKX238" s="1"/>
      <c r="WKY238" s="1"/>
      <c r="WKZ238" s="1"/>
      <c r="WLA238" s="1"/>
      <c r="WLB238" s="1"/>
      <c r="WLC238" s="1"/>
      <c r="WLD238" s="1"/>
      <c r="WLE238" s="1"/>
      <c r="WLF238" s="1"/>
      <c r="WLG238" s="1"/>
      <c r="WLH238" s="1"/>
      <c r="WLI238" s="1"/>
      <c r="WLJ238" s="1"/>
      <c r="WLK238" s="1"/>
      <c r="WLL238" s="1"/>
      <c r="WLM238" s="1"/>
      <c r="WLN238" s="1"/>
      <c r="WLO238" s="1"/>
      <c r="WLP238" s="1"/>
      <c r="WLQ238" s="1"/>
      <c r="WLR238" s="1"/>
      <c r="WLS238" s="1"/>
      <c r="WLT238" s="1"/>
      <c r="WLU238" s="1"/>
      <c r="WLV238" s="1"/>
      <c r="WLW238" s="1"/>
      <c r="WLX238" s="1"/>
      <c r="WLY238" s="1"/>
      <c r="WLZ238" s="1"/>
      <c r="WMA238" s="1"/>
      <c r="WMB238" s="1"/>
      <c r="WMC238" s="1"/>
      <c r="WMD238" s="1"/>
      <c r="WME238" s="1"/>
      <c r="WMF238" s="1"/>
      <c r="WMG238" s="1"/>
      <c r="WMH238" s="1"/>
      <c r="WMI238" s="1"/>
      <c r="WMJ238" s="1"/>
      <c r="WMK238" s="1"/>
      <c r="WML238" s="1"/>
      <c r="WMM238" s="1"/>
      <c r="WMN238" s="1"/>
      <c r="WMO238" s="1"/>
      <c r="WMP238" s="1"/>
      <c r="WMQ238" s="1"/>
      <c r="WMR238" s="1"/>
      <c r="WMS238" s="1"/>
      <c r="WMT238" s="1"/>
      <c r="WMU238" s="1"/>
      <c r="WMV238" s="1"/>
      <c r="WMW238" s="1"/>
      <c r="WMX238" s="1"/>
      <c r="WMY238" s="1"/>
      <c r="WMZ238" s="1"/>
      <c r="WNA238" s="1"/>
      <c r="WNB238" s="1"/>
      <c r="WNC238" s="1"/>
      <c r="WND238" s="1"/>
      <c r="WNE238" s="1"/>
      <c r="WNF238" s="1"/>
      <c r="WNG238" s="1"/>
      <c r="WNH238" s="1"/>
      <c r="WNI238" s="1"/>
      <c r="WNJ238" s="1"/>
      <c r="WNK238" s="1"/>
      <c r="WNL238" s="1"/>
      <c r="WNM238" s="1"/>
      <c r="WNN238" s="1"/>
      <c r="WNO238" s="1"/>
      <c r="WNP238" s="1"/>
      <c r="WNQ238" s="1"/>
      <c r="WNR238" s="1"/>
      <c r="WNS238" s="1"/>
      <c r="WNT238" s="1"/>
      <c r="WNU238" s="1"/>
      <c r="WNV238" s="1"/>
      <c r="WNW238" s="1"/>
      <c r="WNX238" s="1"/>
      <c r="WNY238" s="1"/>
      <c r="WNZ238" s="1"/>
      <c r="WOA238" s="1"/>
      <c r="WOB238" s="1"/>
      <c r="WOC238" s="1"/>
      <c r="WOD238" s="1"/>
      <c r="WOE238" s="1"/>
      <c r="WOF238" s="1"/>
      <c r="WOG238" s="1"/>
      <c r="WOH238" s="1"/>
      <c r="WOI238" s="1"/>
      <c r="WOJ238" s="1"/>
      <c r="WOK238" s="1"/>
      <c r="WOL238" s="1"/>
      <c r="WOM238" s="1"/>
      <c r="WON238" s="1"/>
      <c r="WOO238" s="1"/>
      <c r="WOP238" s="1"/>
      <c r="WOQ238" s="1"/>
      <c r="WOR238" s="1"/>
      <c r="WOS238" s="1"/>
      <c r="WOT238" s="1"/>
      <c r="WOU238" s="1"/>
      <c r="WOV238" s="1"/>
      <c r="WOW238" s="1"/>
      <c r="WOX238" s="1"/>
      <c r="WOY238" s="1"/>
      <c r="WOZ238" s="1"/>
      <c r="WPA238" s="1"/>
      <c r="WPB238" s="1"/>
      <c r="WPC238" s="1"/>
      <c r="WPD238" s="1"/>
      <c r="WPE238" s="1"/>
      <c r="WPF238" s="1"/>
      <c r="WPG238" s="1"/>
      <c r="WPH238" s="1"/>
      <c r="WPI238" s="1"/>
      <c r="WPJ238" s="1"/>
      <c r="WPK238" s="1"/>
      <c r="WPL238" s="1"/>
      <c r="WPM238" s="1"/>
      <c r="WPN238" s="1"/>
      <c r="WPO238" s="1"/>
      <c r="WPP238" s="1"/>
      <c r="WPQ238" s="1"/>
      <c r="WPR238" s="1"/>
      <c r="WPS238" s="1"/>
      <c r="WPT238" s="1"/>
      <c r="WPU238" s="1"/>
      <c r="WPV238" s="1"/>
      <c r="WPW238" s="1"/>
      <c r="WPX238" s="1"/>
      <c r="WPY238" s="1"/>
      <c r="WPZ238" s="1"/>
      <c r="WQA238" s="1"/>
      <c r="WQB238" s="1"/>
      <c r="WQC238" s="1"/>
      <c r="WQD238" s="1"/>
      <c r="WQE238" s="1"/>
      <c r="WQF238" s="1"/>
      <c r="WQG238" s="1"/>
      <c r="WQH238" s="1"/>
      <c r="WQI238" s="1"/>
      <c r="WQJ238" s="1"/>
      <c r="WQK238" s="1"/>
      <c r="WQL238" s="1"/>
      <c r="WQM238" s="1"/>
      <c r="WQN238" s="1"/>
      <c r="WQO238" s="1"/>
      <c r="WQP238" s="1"/>
      <c r="WQQ238" s="1"/>
      <c r="WQR238" s="1"/>
      <c r="WQS238" s="1"/>
      <c r="WQT238" s="1"/>
      <c r="WQU238" s="1"/>
      <c r="WQV238" s="1"/>
      <c r="WQW238" s="1"/>
      <c r="WQX238" s="1"/>
      <c r="WQY238" s="1"/>
      <c r="WQZ238" s="1"/>
      <c r="WRA238" s="1"/>
      <c r="WRB238" s="1"/>
      <c r="WRC238" s="1"/>
      <c r="WRD238" s="1"/>
      <c r="WRE238" s="1"/>
      <c r="WRF238" s="1"/>
      <c r="WRG238" s="1"/>
      <c r="WRH238" s="1"/>
      <c r="WRI238" s="1"/>
      <c r="WRJ238" s="1"/>
      <c r="WRK238" s="1"/>
      <c r="WRL238" s="1"/>
      <c r="WRM238" s="1"/>
      <c r="WRN238" s="1"/>
      <c r="WRO238" s="1"/>
      <c r="WRP238" s="1"/>
      <c r="WRQ238" s="1"/>
      <c r="WRR238" s="1"/>
      <c r="WRS238" s="1"/>
      <c r="WRT238" s="1"/>
      <c r="WRU238" s="1"/>
      <c r="WRV238" s="1"/>
      <c r="WRW238" s="1"/>
      <c r="WRX238" s="1"/>
      <c r="WRY238" s="1"/>
      <c r="WRZ238" s="1"/>
      <c r="WSA238" s="1"/>
      <c r="WSB238" s="1"/>
      <c r="WSC238" s="1"/>
      <c r="WSD238" s="1"/>
      <c r="WSE238" s="1"/>
      <c r="WSF238" s="1"/>
      <c r="WSG238" s="1"/>
      <c r="WSH238" s="1"/>
      <c r="WSI238" s="1"/>
      <c r="WSJ238" s="1"/>
      <c r="WSK238" s="1"/>
      <c r="WSL238" s="1"/>
      <c r="WSM238" s="1"/>
      <c r="WSN238" s="1"/>
      <c r="WSO238" s="1"/>
      <c r="WSP238" s="1"/>
      <c r="WSQ238" s="1"/>
      <c r="WSR238" s="1"/>
      <c r="WSS238" s="1"/>
      <c r="WST238" s="1"/>
      <c r="WSU238" s="1"/>
      <c r="WSV238" s="1"/>
      <c r="WSW238" s="1"/>
      <c r="WSX238" s="1"/>
      <c r="WSY238" s="1"/>
      <c r="WSZ238" s="1"/>
      <c r="WTA238" s="1"/>
      <c r="WTB238" s="1"/>
      <c r="WTC238" s="1"/>
      <c r="WTD238" s="1"/>
      <c r="WTE238" s="1"/>
      <c r="WTF238" s="1"/>
      <c r="WTG238" s="1"/>
      <c r="WTH238" s="1"/>
      <c r="WTI238" s="1"/>
      <c r="WTJ238" s="1"/>
      <c r="WTK238" s="1"/>
      <c r="WTL238" s="1"/>
      <c r="WTM238" s="1"/>
      <c r="WTN238" s="1"/>
      <c r="WTO238" s="1"/>
      <c r="WTP238" s="1"/>
      <c r="WTQ238" s="1"/>
      <c r="WTR238" s="1"/>
      <c r="WTS238" s="1"/>
      <c r="WTT238" s="1"/>
      <c r="WTU238" s="1"/>
      <c r="WTV238" s="1"/>
      <c r="WTW238" s="1"/>
      <c r="WTX238" s="1"/>
      <c r="WTY238" s="1"/>
      <c r="WTZ238" s="1"/>
      <c r="WUA238" s="1"/>
      <c r="WUB238" s="1"/>
      <c r="WUC238" s="1"/>
      <c r="WUD238" s="1"/>
      <c r="WUE238" s="1"/>
      <c r="WUF238" s="1"/>
      <c r="WUG238" s="1"/>
      <c r="WUH238" s="1"/>
      <c r="WUI238" s="1"/>
      <c r="WUJ238" s="1"/>
      <c r="WUK238" s="1"/>
      <c r="WUL238" s="1"/>
      <c r="WUM238" s="1"/>
      <c r="WUN238" s="1"/>
      <c r="WUO238" s="1"/>
      <c r="WUP238" s="1"/>
      <c r="WUQ238" s="1"/>
      <c r="WUR238" s="1"/>
      <c r="WUS238" s="1"/>
      <c r="WUT238" s="1"/>
      <c r="WUU238" s="1"/>
      <c r="WUV238" s="1"/>
      <c r="WUW238" s="1"/>
      <c r="WUX238" s="1"/>
      <c r="WUY238" s="1"/>
      <c r="WUZ238" s="1"/>
      <c r="WVA238" s="1"/>
      <c r="WVB238" s="1"/>
      <c r="WVC238" s="1"/>
      <c r="WVD238" s="1"/>
      <c r="WVE238" s="1"/>
      <c r="WVF238" s="1"/>
      <c r="WVG238" s="1"/>
      <c r="WVH238" s="1"/>
      <c r="WVI238" s="1"/>
      <c r="WVJ238" s="1"/>
      <c r="WVK238" s="1"/>
      <c r="WVL238" s="1"/>
      <c r="WVM238" s="1"/>
      <c r="WVN238" s="1"/>
      <c r="WVO238" s="1"/>
      <c r="WVP238" s="1"/>
      <c r="WVQ238" s="1"/>
      <c r="WVR238" s="1"/>
      <c r="WVS238" s="1"/>
      <c r="WVT238" s="1"/>
      <c r="WVU238" s="1"/>
      <c r="WVV238" s="1"/>
      <c r="WVW238" s="1"/>
      <c r="WVX238" s="1"/>
      <c r="WVY238" s="1"/>
      <c r="WVZ238" s="1"/>
      <c r="WWA238" s="1"/>
      <c r="WWB238" s="1"/>
      <c r="WWC238" s="1"/>
      <c r="WWD238" s="1"/>
      <c r="WWE238" s="1"/>
      <c r="WWF238" s="1"/>
      <c r="WWG238" s="1"/>
      <c r="WWH238" s="1"/>
      <c r="WWI238" s="1"/>
      <c r="WWJ238" s="1"/>
      <c r="WWK238" s="1"/>
      <c r="WWL238" s="1"/>
      <c r="WWM238" s="1"/>
      <c r="WWN238" s="1"/>
      <c r="WWO238" s="1"/>
      <c r="WWP238" s="1"/>
      <c r="WWQ238" s="1"/>
      <c r="WWR238" s="1"/>
      <c r="WWS238" s="1"/>
      <c r="WWT238" s="1"/>
      <c r="WWU238" s="1"/>
      <c r="WWV238" s="1"/>
      <c r="WWW238" s="1"/>
      <c r="WWX238" s="1"/>
      <c r="WWY238" s="1"/>
      <c r="WWZ238" s="1"/>
      <c r="WXA238" s="1"/>
      <c r="WXB238" s="1"/>
      <c r="WXC238" s="1"/>
      <c r="WXD238" s="1"/>
      <c r="WXE238" s="1"/>
      <c r="WXF238" s="1"/>
      <c r="WXG238" s="1"/>
      <c r="WXH238" s="1"/>
      <c r="WXI238" s="1"/>
      <c r="WXJ238" s="1"/>
      <c r="WXK238" s="1"/>
      <c r="WXL238" s="1"/>
      <c r="WXM238" s="1"/>
      <c r="WXN238" s="1"/>
      <c r="WXO238" s="1"/>
      <c r="WXP238" s="1"/>
      <c r="WXQ238" s="1"/>
      <c r="WXR238" s="1"/>
      <c r="WXS238" s="1"/>
      <c r="WXT238" s="1"/>
      <c r="WXU238" s="1"/>
      <c r="WXV238" s="1"/>
      <c r="WXW238" s="1"/>
      <c r="WXX238" s="1"/>
      <c r="WXY238" s="1"/>
      <c r="WXZ238" s="1"/>
      <c r="WYA238" s="1"/>
      <c r="WYB238" s="1"/>
      <c r="WYC238" s="1"/>
      <c r="WYD238" s="1"/>
      <c r="WYE238" s="1"/>
      <c r="WYF238" s="1"/>
      <c r="WYG238" s="1"/>
      <c r="WYH238" s="1"/>
      <c r="WYI238" s="1"/>
      <c r="WYJ238" s="1"/>
      <c r="WYK238" s="1"/>
      <c r="WYL238" s="1"/>
      <c r="WYM238" s="1"/>
      <c r="WYN238" s="1"/>
      <c r="WYO238" s="1"/>
      <c r="WYP238" s="1"/>
      <c r="WYQ238" s="1"/>
      <c r="WYR238" s="1"/>
      <c r="WYS238" s="1"/>
      <c r="WYT238" s="1"/>
      <c r="WYU238" s="1"/>
      <c r="WYV238" s="1"/>
      <c r="WYW238" s="1"/>
      <c r="WYX238" s="1"/>
      <c r="WYY238" s="1"/>
      <c r="WYZ238" s="1"/>
      <c r="WZA238" s="1"/>
      <c r="WZB238" s="1"/>
      <c r="WZC238" s="1"/>
      <c r="WZD238" s="1"/>
      <c r="WZE238" s="1"/>
      <c r="WZF238" s="1"/>
      <c r="WZG238" s="1"/>
      <c r="WZH238" s="1"/>
      <c r="WZI238" s="1"/>
      <c r="WZJ238" s="1"/>
      <c r="WZK238" s="1"/>
      <c r="WZL238" s="1"/>
      <c r="WZM238" s="1"/>
      <c r="WZN238" s="1"/>
      <c r="WZO238" s="1"/>
      <c r="WZP238" s="1"/>
      <c r="WZQ238" s="1"/>
      <c r="WZR238" s="1"/>
      <c r="WZS238" s="1"/>
      <c r="WZT238" s="1"/>
      <c r="WZU238" s="1"/>
      <c r="WZV238" s="1"/>
      <c r="WZW238" s="1"/>
      <c r="WZX238" s="1"/>
      <c r="WZY238" s="1"/>
      <c r="WZZ238" s="1"/>
      <c r="XAA238" s="1"/>
      <c r="XAB238" s="1"/>
      <c r="XAC238" s="1"/>
      <c r="XAD238" s="1"/>
      <c r="XAE238" s="1"/>
      <c r="XAF238" s="1"/>
      <c r="XAG238" s="1"/>
      <c r="XAH238" s="1"/>
      <c r="XAI238" s="1"/>
      <c r="XAJ238" s="1"/>
      <c r="XAK238" s="1"/>
      <c r="XAL238" s="1"/>
      <c r="XAM238" s="1"/>
      <c r="XAN238" s="1"/>
      <c r="XAO238" s="1"/>
      <c r="XAP238" s="1"/>
      <c r="XAQ238" s="1"/>
      <c r="XAR238" s="1"/>
      <c r="XAS238" s="1"/>
      <c r="XAT238" s="1"/>
      <c r="XAU238" s="1"/>
      <c r="XAV238" s="1"/>
      <c r="XAW238" s="1"/>
      <c r="XAX238" s="1"/>
      <c r="XAY238" s="1"/>
      <c r="XAZ238" s="1"/>
      <c r="XBA238" s="1"/>
      <c r="XBB238" s="1"/>
      <c r="XBC238" s="1"/>
      <c r="XBD238" s="1"/>
      <c r="XBE238" s="1"/>
      <c r="XBF238" s="1"/>
      <c r="XBG238" s="1"/>
      <c r="XBH238" s="1"/>
      <c r="XBI238" s="1"/>
      <c r="XBJ238" s="1"/>
      <c r="XBK238" s="1"/>
      <c r="XBL238" s="1"/>
      <c r="XBM238" s="1"/>
      <c r="XBN238" s="1"/>
      <c r="XBO238" s="1"/>
      <c r="XBP238" s="1"/>
      <c r="XBQ238" s="1"/>
      <c r="XBR238" s="1"/>
      <c r="XBS238" s="1"/>
      <c r="XBT238" s="1"/>
      <c r="XBU238" s="1"/>
      <c r="XBV238" s="1"/>
      <c r="XBW238" s="1"/>
      <c r="XBX238" s="1"/>
      <c r="XBY238" s="1"/>
      <c r="XBZ238" s="1"/>
      <c r="XCA238" s="1"/>
      <c r="XCB238" s="1"/>
      <c r="XCC238" s="1"/>
      <c r="XCD238" s="1"/>
      <c r="XCE238" s="1"/>
      <c r="XCF238" s="1"/>
      <c r="XCG238" s="1"/>
      <c r="XCH238" s="1"/>
      <c r="XCI238" s="1"/>
      <c r="XCJ238" s="1"/>
      <c r="XCK238" s="1"/>
      <c r="XCL238" s="1"/>
      <c r="XCM238" s="1"/>
      <c r="XCN238" s="1"/>
      <c r="XCO238" s="1"/>
      <c r="XCP238" s="1"/>
      <c r="XCQ238" s="1"/>
      <c r="XCR238" s="1"/>
      <c r="XCS238" s="1"/>
      <c r="XCT238" s="1"/>
      <c r="XCU238" s="1"/>
      <c r="XCV238" s="1"/>
      <c r="XCW238" s="1"/>
      <c r="XCX238" s="1"/>
      <c r="XCY238" s="1"/>
      <c r="XCZ238" s="1"/>
      <c r="XDA238" s="1"/>
      <c r="XDB238" s="1"/>
      <c r="XDC238" s="1"/>
      <c r="XDD238" s="1"/>
      <c r="XDE238" s="1"/>
      <c r="XDF238" s="1"/>
      <c r="XDG238" s="1"/>
      <c r="XDH238" s="1"/>
      <c r="XDI238" s="1"/>
      <c r="XDJ238" s="1"/>
      <c r="XDK238" s="1"/>
      <c r="XDL238" s="1"/>
      <c r="XDM238" s="1"/>
      <c r="XDN238" s="1"/>
      <c r="XDO238" s="1"/>
      <c r="XDP238" s="1"/>
      <c r="XDQ238" s="1"/>
      <c r="XDR238" s="1"/>
      <c r="XDS238" s="1"/>
      <c r="XDT238" s="1"/>
      <c r="XDU238" s="1"/>
      <c r="XDV238" s="1"/>
      <c r="XDW238" s="1"/>
      <c r="XDX238" s="1"/>
      <c r="XDY238" s="1"/>
      <c r="XDZ238" s="1"/>
      <c r="XEA238" s="1"/>
      <c r="XEB238" s="1"/>
      <c r="XEC238" s="1"/>
      <c r="XED238" s="1"/>
      <c r="XEE238" s="1"/>
      <c r="XEF238" s="1"/>
      <c r="XEG238" s="1"/>
      <c r="XEH238" s="1"/>
      <c r="XEI238" s="1"/>
      <c r="XEJ238" s="1"/>
      <c r="XEK238" s="1"/>
      <c r="XEL238" s="1"/>
      <c r="XEM238" s="1"/>
      <c r="XEN238" s="1"/>
      <c r="XEO238" s="1"/>
      <c r="XEP238" s="1"/>
      <c r="XEQ238" s="1"/>
      <c r="XER238" s="1"/>
      <c r="XES238" s="1"/>
      <c r="XET238" s="1"/>
      <c r="XEU238" s="1"/>
      <c r="XEV238" s="1"/>
      <c r="XEW238" s="1"/>
      <c r="XEX238" s="1"/>
      <c r="XEY238" s="1"/>
      <c r="XEZ238" s="1"/>
      <c r="XFA238" s="1"/>
      <c r="XFB238" s="1"/>
      <c r="XFC238" s="1"/>
      <c r="XFD238" s="1"/>
    </row>
    <row r="239" spans="1:16384" s="1" customFormat="1" x14ac:dyDescent="0.15">
      <c r="A239" s="1" t="str">
        <f>A238</f>
        <v>数码</v>
      </c>
      <c r="B239" s="1" t="str">
        <f>B238</f>
        <v>网络设备</v>
      </c>
      <c r="C239" s="1" t="s">
        <v>390</v>
      </c>
      <c r="D239" s="1" t="s">
        <v>56</v>
      </c>
      <c r="E239" s="1" t="s">
        <v>1203</v>
      </c>
      <c r="F239" s="1" t="s">
        <v>1441</v>
      </c>
      <c r="G239" s="1" t="s">
        <v>1206</v>
      </c>
      <c r="H239" s="1" t="s">
        <v>1442</v>
      </c>
      <c r="I239" s="1" t="s">
        <v>1207</v>
      </c>
    </row>
    <row r="240" spans="1:16384" x14ac:dyDescent="0.15">
      <c r="A240" s="1" t="str">
        <f>A239</f>
        <v>数码</v>
      </c>
      <c r="B240" s="1" t="str">
        <f>B239</f>
        <v>网络设备</v>
      </c>
      <c r="C240" s="1" t="str">
        <f>C239</f>
        <v>服务器机箱</v>
      </c>
      <c r="D240" s="1" t="s">
        <v>71</v>
      </c>
      <c r="E240" s="1" t="s">
        <v>573</v>
      </c>
      <c r="F240" s="1" t="s">
        <v>574</v>
      </c>
      <c r="G240" s="1" t="s">
        <v>575</v>
      </c>
      <c r="H240" s="1" t="s">
        <v>576</v>
      </c>
      <c r="I240" s="1" t="s">
        <v>577</v>
      </c>
      <c r="J240" s="1" t="s">
        <v>578</v>
      </c>
      <c r="K240" s="1" t="s">
        <v>579</v>
      </c>
      <c r="L240" s="1" t="s">
        <v>580</v>
      </c>
      <c r="M240" s="1" t="s">
        <v>581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  <c r="BZZ240" s="1"/>
      <c r="CAA240" s="1"/>
      <c r="CAB240" s="1"/>
      <c r="CAC240" s="1"/>
      <c r="CAD240" s="1"/>
      <c r="CAE240" s="1"/>
      <c r="CAF240" s="1"/>
      <c r="CAG240" s="1"/>
      <c r="CAH240" s="1"/>
      <c r="CAI240" s="1"/>
      <c r="CAJ240" s="1"/>
      <c r="CAK240" s="1"/>
      <c r="CAL240" s="1"/>
      <c r="CAM240" s="1"/>
      <c r="CAN240" s="1"/>
      <c r="CAO240" s="1"/>
      <c r="CAP240" s="1"/>
      <c r="CAQ240" s="1"/>
      <c r="CAR240" s="1"/>
      <c r="CAS240" s="1"/>
      <c r="CAT240" s="1"/>
      <c r="CAU240" s="1"/>
      <c r="CAV240" s="1"/>
      <c r="CAW240" s="1"/>
      <c r="CAX240" s="1"/>
      <c r="CAY240" s="1"/>
      <c r="CAZ240" s="1"/>
      <c r="CBA240" s="1"/>
      <c r="CBB240" s="1"/>
      <c r="CBC240" s="1"/>
      <c r="CBD240" s="1"/>
      <c r="CBE240" s="1"/>
      <c r="CBF240" s="1"/>
      <c r="CBG240" s="1"/>
      <c r="CBH240" s="1"/>
      <c r="CBI240" s="1"/>
      <c r="CBJ240" s="1"/>
      <c r="CBK240" s="1"/>
      <c r="CBL240" s="1"/>
      <c r="CBM240" s="1"/>
      <c r="CBN240" s="1"/>
      <c r="CBO240" s="1"/>
      <c r="CBP240" s="1"/>
      <c r="CBQ240" s="1"/>
      <c r="CBR240" s="1"/>
      <c r="CBS240" s="1"/>
      <c r="CBT240" s="1"/>
      <c r="CBU240" s="1"/>
      <c r="CBV240" s="1"/>
      <c r="CBW240" s="1"/>
      <c r="CBX240" s="1"/>
      <c r="CBY240" s="1"/>
      <c r="CBZ240" s="1"/>
      <c r="CCA240" s="1"/>
      <c r="CCB240" s="1"/>
      <c r="CCC240" s="1"/>
      <c r="CCD240" s="1"/>
      <c r="CCE240" s="1"/>
      <c r="CCF240" s="1"/>
      <c r="CCG240" s="1"/>
      <c r="CCH240" s="1"/>
      <c r="CCI240" s="1"/>
      <c r="CCJ240" s="1"/>
      <c r="CCK240" s="1"/>
      <c r="CCL240" s="1"/>
      <c r="CCM240" s="1"/>
      <c r="CCN240" s="1"/>
      <c r="CCO240" s="1"/>
      <c r="CCP240" s="1"/>
      <c r="CCQ240" s="1"/>
      <c r="CCR240" s="1"/>
      <c r="CCS240" s="1"/>
      <c r="CCT240" s="1"/>
      <c r="CCU240" s="1"/>
      <c r="CCV240" s="1"/>
      <c r="CCW240" s="1"/>
      <c r="CCX240" s="1"/>
      <c r="CCY240" s="1"/>
      <c r="CCZ240" s="1"/>
      <c r="CDA240" s="1"/>
      <c r="CDB240" s="1"/>
      <c r="CDC240" s="1"/>
      <c r="CDD240" s="1"/>
      <c r="CDE240" s="1"/>
      <c r="CDF240" s="1"/>
      <c r="CDG240" s="1"/>
      <c r="CDH240" s="1"/>
      <c r="CDI240" s="1"/>
      <c r="CDJ240" s="1"/>
      <c r="CDK240" s="1"/>
      <c r="CDL240" s="1"/>
      <c r="CDM240" s="1"/>
      <c r="CDN240" s="1"/>
      <c r="CDO240" s="1"/>
      <c r="CDP240" s="1"/>
      <c r="CDQ240" s="1"/>
      <c r="CDR240" s="1"/>
      <c r="CDS240" s="1"/>
      <c r="CDT240" s="1"/>
      <c r="CDU240" s="1"/>
      <c r="CDV240" s="1"/>
      <c r="CDW240" s="1"/>
      <c r="CDX240" s="1"/>
      <c r="CDY240" s="1"/>
      <c r="CDZ240" s="1"/>
      <c r="CEA240" s="1"/>
      <c r="CEB240" s="1"/>
      <c r="CEC240" s="1"/>
      <c r="CED240" s="1"/>
      <c r="CEE240" s="1"/>
      <c r="CEF240" s="1"/>
      <c r="CEG240" s="1"/>
      <c r="CEH240" s="1"/>
      <c r="CEI240" s="1"/>
      <c r="CEJ240" s="1"/>
      <c r="CEK240" s="1"/>
      <c r="CEL240" s="1"/>
      <c r="CEM240" s="1"/>
      <c r="CEN240" s="1"/>
      <c r="CEO240" s="1"/>
      <c r="CEP240" s="1"/>
      <c r="CEQ240" s="1"/>
      <c r="CER240" s="1"/>
      <c r="CES240" s="1"/>
      <c r="CET240" s="1"/>
      <c r="CEU240" s="1"/>
      <c r="CEV240" s="1"/>
      <c r="CEW240" s="1"/>
      <c r="CEX240" s="1"/>
      <c r="CEY240" s="1"/>
      <c r="CEZ240" s="1"/>
      <c r="CFA240" s="1"/>
      <c r="CFB240" s="1"/>
      <c r="CFC240" s="1"/>
      <c r="CFD240" s="1"/>
      <c r="CFE240" s="1"/>
      <c r="CFF240" s="1"/>
      <c r="CFG240" s="1"/>
      <c r="CFH240" s="1"/>
      <c r="CFI240" s="1"/>
      <c r="CFJ240" s="1"/>
      <c r="CFK240" s="1"/>
      <c r="CFL240" s="1"/>
      <c r="CFM240" s="1"/>
      <c r="CFN240" s="1"/>
      <c r="CFO240" s="1"/>
      <c r="CFP240" s="1"/>
      <c r="CFQ240" s="1"/>
      <c r="CFR240" s="1"/>
      <c r="CFS240" s="1"/>
      <c r="CFT240" s="1"/>
      <c r="CFU240" s="1"/>
      <c r="CFV240" s="1"/>
      <c r="CFW240" s="1"/>
      <c r="CFX240" s="1"/>
      <c r="CFY240" s="1"/>
      <c r="CFZ240" s="1"/>
      <c r="CGA240" s="1"/>
      <c r="CGB240" s="1"/>
      <c r="CGC240" s="1"/>
      <c r="CGD240" s="1"/>
      <c r="CGE240" s="1"/>
      <c r="CGF240" s="1"/>
      <c r="CGG240" s="1"/>
      <c r="CGH240" s="1"/>
      <c r="CGI240" s="1"/>
      <c r="CGJ240" s="1"/>
      <c r="CGK240" s="1"/>
      <c r="CGL240" s="1"/>
      <c r="CGM240" s="1"/>
      <c r="CGN240" s="1"/>
      <c r="CGO240" s="1"/>
      <c r="CGP240" s="1"/>
      <c r="CGQ240" s="1"/>
      <c r="CGR240" s="1"/>
      <c r="CGS240" s="1"/>
      <c r="CGT240" s="1"/>
      <c r="CGU240" s="1"/>
      <c r="CGV240" s="1"/>
      <c r="CGW240" s="1"/>
      <c r="CGX240" s="1"/>
      <c r="CGY240" s="1"/>
      <c r="CGZ240" s="1"/>
      <c r="CHA240" s="1"/>
      <c r="CHB240" s="1"/>
      <c r="CHC240" s="1"/>
      <c r="CHD240" s="1"/>
      <c r="CHE240" s="1"/>
      <c r="CHF240" s="1"/>
      <c r="CHG240" s="1"/>
      <c r="CHH240" s="1"/>
      <c r="CHI240" s="1"/>
      <c r="CHJ240" s="1"/>
      <c r="CHK240" s="1"/>
      <c r="CHL240" s="1"/>
      <c r="CHM240" s="1"/>
      <c r="CHN240" s="1"/>
      <c r="CHO240" s="1"/>
      <c r="CHP240" s="1"/>
      <c r="CHQ240" s="1"/>
      <c r="CHR240" s="1"/>
      <c r="CHS240" s="1"/>
      <c r="CHT240" s="1"/>
      <c r="CHU240" s="1"/>
      <c r="CHV240" s="1"/>
      <c r="CHW240" s="1"/>
      <c r="CHX240" s="1"/>
      <c r="CHY240" s="1"/>
      <c r="CHZ240" s="1"/>
      <c r="CIA240" s="1"/>
      <c r="CIB240" s="1"/>
      <c r="CIC240" s="1"/>
      <c r="CID240" s="1"/>
      <c r="CIE240" s="1"/>
      <c r="CIF240" s="1"/>
      <c r="CIG240" s="1"/>
      <c r="CIH240" s="1"/>
      <c r="CII240" s="1"/>
      <c r="CIJ240" s="1"/>
      <c r="CIK240" s="1"/>
      <c r="CIL240" s="1"/>
      <c r="CIM240" s="1"/>
      <c r="CIN240" s="1"/>
      <c r="CIO240" s="1"/>
      <c r="CIP240" s="1"/>
      <c r="CIQ240" s="1"/>
      <c r="CIR240" s="1"/>
      <c r="CIS240" s="1"/>
      <c r="CIT240" s="1"/>
      <c r="CIU240" s="1"/>
      <c r="CIV240" s="1"/>
      <c r="CIW240" s="1"/>
      <c r="CIX240" s="1"/>
      <c r="CIY240" s="1"/>
      <c r="CIZ240" s="1"/>
      <c r="CJA240" s="1"/>
      <c r="CJB240" s="1"/>
      <c r="CJC240" s="1"/>
      <c r="CJD240" s="1"/>
      <c r="CJE240" s="1"/>
      <c r="CJF240" s="1"/>
      <c r="CJG240" s="1"/>
      <c r="CJH240" s="1"/>
      <c r="CJI240" s="1"/>
      <c r="CJJ240" s="1"/>
      <c r="CJK240" s="1"/>
      <c r="CJL240" s="1"/>
      <c r="CJM240" s="1"/>
      <c r="CJN240" s="1"/>
      <c r="CJO240" s="1"/>
      <c r="CJP240" s="1"/>
      <c r="CJQ240" s="1"/>
      <c r="CJR240" s="1"/>
      <c r="CJS240" s="1"/>
      <c r="CJT240" s="1"/>
      <c r="CJU240" s="1"/>
      <c r="CJV240" s="1"/>
      <c r="CJW240" s="1"/>
      <c r="CJX240" s="1"/>
      <c r="CJY240" s="1"/>
      <c r="CJZ240" s="1"/>
      <c r="CKA240" s="1"/>
      <c r="CKB240" s="1"/>
      <c r="CKC240" s="1"/>
      <c r="CKD240" s="1"/>
      <c r="CKE240" s="1"/>
      <c r="CKF240" s="1"/>
      <c r="CKG240" s="1"/>
      <c r="CKH240" s="1"/>
      <c r="CKI240" s="1"/>
      <c r="CKJ240" s="1"/>
      <c r="CKK240" s="1"/>
      <c r="CKL240" s="1"/>
      <c r="CKM240" s="1"/>
      <c r="CKN240" s="1"/>
      <c r="CKO240" s="1"/>
      <c r="CKP240" s="1"/>
      <c r="CKQ240" s="1"/>
      <c r="CKR240" s="1"/>
      <c r="CKS240" s="1"/>
      <c r="CKT240" s="1"/>
      <c r="CKU240" s="1"/>
      <c r="CKV240" s="1"/>
      <c r="CKW240" s="1"/>
      <c r="CKX240" s="1"/>
      <c r="CKY240" s="1"/>
      <c r="CKZ240" s="1"/>
      <c r="CLA240" s="1"/>
      <c r="CLB240" s="1"/>
      <c r="CLC240" s="1"/>
      <c r="CLD240" s="1"/>
      <c r="CLE240" s="1"/>
      <c r="CLF240" s="1"/>
      <c r="CLG240" s="1"/>
      <c r="CLH240" s="1"/>
      <c r="CLI240" s="1"/>
      <c r="CLJ240" s="1"/>
      <c r="CLK240" s="1"/>
      <c r="CLL240" s="1"/>
      <c r="CLM240" s="1"/>
      <c r="CLN240" s="1"/>
      <c r="CLO240" s="1"/>
      <c r="CLP240" s="1"/>
      <c r="CLQ240" s="1"/>
      <c r="CLR240" s="1"/>
      <c r="CLS240" s="1"/>
      <c r="CLT240" s="1"/>
      <c r="CLU240" s="1"/>
      <c r="CLV240" s="1"/>
      <c r="CLW240" s="1"/>
      <c r="CLX240" s="1"/>
      <c r="CLY240" s="1"/>
      <c r="CLZ240" s="1"/>
      <c r="CMA240" s="1"/>
      <c r="CMB240" s="1"/>
      <c r="CMC240" s="1"/>
      <c r="CMD240" s="1"/>
      <c r="CME240" s="1"/>
      <c r="CMF240" s="1"/>
      <c r="CMG240" s="1"/>
      <c r="CMH240" s="1"/>
      <c r="CMI240" s="1"/>
      <c r="CMJ240" s="1"/>
      <c r="CMK240" s="1"/>
      <c r="CML240" s="1"/>
      <c r="CMM240" s="1"/>
      <c r="CMN240" s="1"/>
      <c r="CMO240" s="1"/>
      <c r="CMP240" s="1"/>
      <c r="CMQ240" s="1"/>
      <c r="CMR240" s="1"/>
      <c r="CMS240" s="1"/>
      <c r="CMT240" s="1"/>
      <c r="CMU240" s="1"/>
      <c r="CMV240" s="1"/>
      <c r="CMW240" s="1"/>
      <c r="CMX240" s="1"/>
      <c r="CMY240" s="1"/>
      <c r="CMZ240" s="1"/>
      <c r="CNA240" s="1"/>
      <c r="CNB240" s="1"/>
      <c r="CNC240" s="1"/>
      <c r="CND240" s="1"/>
      <c r="CNE240" s="1"/>
      <c r="CNF240" s="1"/>
      <c r="CNG240" s="1"/>
      <c r="CNH240" s="1"/>
      <c r="CNI240" s="1"/>
      <c r="CNJ240" s="1"/>
      <c r="CNK240" s="1"/>
      <c r="CNL240" s="1"/>
      <c r="CNM240" s="1"/>
      <c r="CNN240" s="1"/>
      <c r="CNO240" s="1"/>
      <c r="CNP240" s="1"/>
      <c r="CNQ240" s="1"/>
      <c r="CNR240" s="1"/>
      <c r="CNS240" s="1"/>
      <c r="CNT240" s="1"/>
      <c r="CNU240" s="1"/>
      <c r="CNV240" s="1"/>
      <c r="CNW240" s="1"/>
      <c r="CNX240" s="1"/>
      <c r="CNY240" s="1"/>
      <c r="CNZ240" s="1"/>
      <c r="COA240" s="1"/>
      <c r="COB240" s="1"/>
      <c r="COC240" s="1"/>
      <c r="COD240" s="1"/>
      <c r="COE240" s="1"/>
      <c r="COF240" s="1"/>
      <c r="COG240" s="1"/>
      <c r="COH240" s="1"/>
      <c r="COI240" s="1"/>
      <c r="COJ240" s="1"/>
      <c r="COK240" s="1"/>
      <c r="COL240" s="1"/>
      <c r="COM240" s="1"/>
      <c r="CON240" s="1"/>
      <c r="COO240" s="1"/>
      <c r="COP240" s="1"/>
      <c r="COQ240" s="1"/>
      <c r="COR240" s="1"/>
      <c r="COS240" s="1"/>
      <c r="COT240" s="1"/>
      <c r="COU240" s="1"/>
      <c r="COV240" s="1"/>
      <c r="COW240" s="1"/>
      <c r="COX240" s="1"/>
      <c r="COY240" s="1"/>
      <c r="COZ240" s="1"/>
      <c r="CPA240" s="1"/>
      <c r="CPB240" s="1"/>
      <c r="CPC240" s="1"/>
      <c r="CPD240" s="1"/>
      <c r="CPE240" s="1"/>
      <c r="CPF240" s="1"/>
      <c r="CPG240" s="1"/>
      <c r="CPH240" s="1"/>
      <c r="CPI240" s="1"/>
      <c r="CPJ240" s="1"/>
      <c r="CPK240" s="1"/>
      <c r="CPL240" s="1"/>
      <c r="CPM240" s="1"/>
      <c r="CPN240" s="1"/>
      <c r="CPO240" s="1"/>
      <c r="CPP240" s="1"/>
      <c r="CPQ240" s="1"/>
      <c r="CPR240" s="1"/>
      <c r="CPS240" s="1"/>
      <c r="CPT240" s="1"/>
      <c r="CPU240" s="1"/>
      <c r="CPV240" s="1"/>
      <c r="CPW240" s="1"/>
      <c r="CPX240" s="1"/>
      <c r="CPY240" s="1"/>
      <c r="CPZ240" s="1"/>
      <c r="CQA240" s="1"/>
      <c r="CQB240" s="1"/>
      <c r="CQC240" s="1"/>
      <c r="CQD240" s="1"/>
      <c r="CQE240" s="1"/>
      <c r="CQF240" s="1"/>
      <c r="CQG240" s="1"/>
      <c r="CQH240" s="1"/>
      <c r="CQI240" s="1"/>
      <c r="CQJ240" s="1"/>
      <c r="CQK240" s="1"/>
      <c r="CQL240" s="1"/>
      <c r="CQM240" s="1"/>
      <c r="CQN240" s="1"/>
      <c r="CQO240" s="1"/>
      <c r="CQP240" s="1"/>
      <c r="CQQ240" s="1"/>
      <c r="CQR240" s="1"/>
      <c r="CQS240" s="1"/>
      <c r="CQT240" s="1"/>
      <c r="CQU240" s="1"/>
      <c r="CQV240" s="1"/>
      <c r="CQW240" s="1"/>
      <c r="CQX240" s="1"/>
      <c r="CQY240" s="1"/>
      <c r="CQZ240" s="1"/>
      <c r="CRA240" s="1"/>
      <c r="CRB240" s="1"/>
      <c r="CRC240" s="1"/>
      <c r="CRD240" s="1"/>
      <c r="CRE240" s="1"/>
      <c r="CRF240" s="1"/>
      <c r="CRG240" s="1"/>
      <c r="CRH240" s="1"/>
      <c r="CRI240" s="1"/>
      <c r="CRJ240" s="1"/>
      <c r="CRK240" s="1"/>
      <c r="CRL240" s="1"/>
      <c r="CRM240" s="1"/>
      <c r="CRN240" s="1"/>
      <c r="CRO240" s="1"/>
      <c r="CRP240" s="1"/>
      <c r="CRQ240" s="1"/>
      <c r="CRR240" s="1"/>
      <c r="CRS240" s="1"/>
      <c r="CRT240" s="1"/>
      <c r="CRU240" s="1"/>
      <c r="CRV240" s="1"/>
      <c r="CRW240" s="1"/>
      <c r="CRX240" s="1"/>
      <c r="CRY240" s="1"/>
      <c r="CRZ240" s="1"/>
      <c r="CSA240" s="1"/>
      <c r="CSB240" s="1"/>
      <c r="CSC240" s="1"/>
      <c r="CSD240" s="1"/>
      <c r="CSE240" s="1"/>
      <c r="CSF240" s="1"/>
      <c r="CSG240" s="1"/>
      <c r="CSH240" s="1"/>
      <c r="CSI240" s="1"/>
      <c r="CSJ240" s="1"/>
      <c r="CSK240" s="1"/>
      <c r="CSL240" s="1"/>
      <c r="CSM240" s="1"/>
      <c r="CSN240" s="1"/>
      <c r="CSO240" s="1"/>
      <c r="CSP240" s="1"/>
      <c r="CSQ240" s="1"/>
      <c r="CSR240" s="1"/>
      <c r="CSS240" s="1"/>
      <c r="CST240" s="1"/>
      <c r="CSU240" s="1"/>
      <c r="CSV240" s="1"/>
      <c r="CSW240" s="1"/>
      <c r="CSX240" s="1"/>
      <c r="CSY240" s="1"/>
      <c r="CSZ240" s="1"/>
      <c r="CTA240" s="1"/>
      <c r="CTB240" s="1"/>
      <c r="CTC240" s="1"/>
      <c r="CTD240" s="1"/>
      <c r="CTE240" s="1"/>
      <c r="CTF240" s="1"/>
      <c r="CTG240" s="1"/>
      <c r="CTH240" s="1"/>
      <c r="CTI240" s="1"/>
      <c r="CTJ240" s="1"/>
      <c r="CTK240" s="1"/>
      <c r="CTL240" s="1"/>
      <c r="CTM240" s="1"/>
      <c r="CTN240" s="1"/>
      <c r="CTO240" s="1"/>
      <c r="CTP240" s="1"/>
      <c r="CTQ240" s="1"/>
      <c r="CTR240" s="1"/>
      <c r="CTS240" s="1"/>
      <c r="CTT240" s="1"/>
      <c r="CTU240" s="1"/>
      <c r="CTV240" s="1"/>
      <c r="CTW240" s="1"/>
      <c r="CTX240" s="1"/>
      <c r="CTY240" s="1"/>
      <c r="CTZ240" s="1"/>
      <c r="CUA240" s="1"/>
      <c r="CUB240" s="1"/>
      <c r="CUC240" s="1"/>
      <c r="CUD240" s="1"/>
      <c r="CUE240" s="1"/>
      <c r="CUF240" s="1"/>
      <c r="CUG240" s="1"/>
      <c r="CUH240" s="1"/>
      <c r="CUI240" s="1"/>
      <c r="CUJ240" s="1"/>
      <c r="CUK240" s="1"/>
      <c r="CUL240" s="1"/>
      <c r="CUM240" s="1"/>
      <c r="CUN240" s="1"/>
      <c r="CUO240" s="1"/>
      <c r="CUP240" s="1"/>
      <c r="CUQ240" s="1"/>
      <c r="CUR240" s="1"/>
      <c r="CUS240" s="1"/>
      <c r="CUT240" s="1"/>
      <c r="CUU240" s="1"/>
      <c r="CUV240" s="1"/>
      <c r="CUW240" s="1"/>
      <c r="CUX240" s="1"/>
      <c r="CUY240" s="1"/>
      <c r="CUZ240" s="1"/>
      <c r="CVA240" s="1"/>
      <c r="CVB240" s="1"/>
      <c r="CVC240" s="1"/>
      <c r="CVD240" s="1"/>
      <c r="CVE240" s="1"/>
      <c r="CVF240" s="1"/>
      <c r="CVG240" s="1"/>
      <c r="CVH240" s="1"/>
      <c r="CVI240" s="1"/>
      <c r="CVJ240" s="1"/>
      <c r="CVK240" s="1"/>
      <c r="CVL240" s="1"/>
      <c r="CVM240" s="1"/>
      <c r="CVN240" s="1"/>
      <c r="CVO240" s="1"/>
      <c r="CVP240" s="1"/>
      <c r="CVQ240" s="1"/>
      <c r="CVR240" s="1"/>
      <c r="CVS240" s="1"/>
      <c r="CVT240" s="1"/>
      <c r="CVU240" s="1"/>
      <c r="CVV240" s="1"/>
      <c r="CVW240" s="1"/>
      <c r="CVX240" s="1"/>
      <c r="CVY240" s="1"/>
      <c r="CVZ240" s="1"/>
      <c r="CWA240" s="1"/>
      <c r="CWB240" s="1"/>
      <c r="CWC240" s="1"/>
      <c r="CWD240" s="1"/>
      <c r="CWE240" s="1"/>
      <c r="CWF240" s="1"/>
      <c r="CWG240" s="1"/>
      <c r="CWH240" s="1"/>
      <c r="CWI240" s="1"/>
      <c r="CWJ240" s="1"/>
      <c r="CWK240" s="1"/>
      <c r="CWL240" s="1"/>
      <c r="CWM240" s="1"/>
      <c r="CWN240" s="1"/>
      <c r="CWO240" s="1"/>
      <c r="CWP240" s="1"/>
      <c r="CWQ240" s="1"/>
      <c r="CWR240" s="1"/>
      <c r="CWS240" s="1"/>
      <c r="CWT240" s="1"/>
      <c r="CWU240" s="1"/>
      <c r="CWV240" s="1"/>
      <c r="CWW240" s="1"/>
      <c r="CWX240" s="1"/>
      <c r="CWY240" s="1"/>
      <c r="CWZ240" s="1"/>
      <c r="CXA240" s="1"/>
      <c r="CXB240" s="1"/>
      <c r="CXC240" s="1"/>
      <c r="CXD240" s="1"/>
      <c r="CXE240" s="1"/>
      <c r="CXF240" s="1"/>
      <c r="CXG240" s="1"/>
      <c r="CXH240" s="1"/>
      <c r="CXI240" s="1"/>
      <c r="CXJ240" s="1"/>
      <c r="CXK240" s="1"/>
      <c r="CXL240" s="1"/>
      <c r="CXM240" s="1"/>
      <c r="CXN240" s="1"/>
      <c r="CXO240" s="1"/>
      <c r="CXP240" s="1"/>
      <c r="CXQ240" s="1"/>
      <c r="CXR240" s="1"/>
      <c r="CXS240" s="1"/>
      <c r="CXT240" s="1"/>
      <c r="CXU240" s="1"/>
      <c r="CXV240" s="1"/>
      <c r="CXW240" s="1"/>
      <c r="CXX240" s="1"/>
      <c r="CXY240" s="1"/>
      <c r="CXZ240" s="1"/>
      <c r="CYA240" s="1"/>
      <c r="CYB240" s="1"/>
      <c r="CYC240" s="1"/>
      <c r="CYD240" s="1"/>
      <c r="CYE240" s="1"/>
      <c r="CYF240" s="1"/>
      <c r="CYG240" s="1"/>
      <c r="CYH240" s="1"/>
      <c r="CYI240" s="1"/>
      <c r="CYJ240" s="1"/>
      <c r="CYK240" s="1"/>
      <c r="CYL240" s="1"/>
      <c r="CYM240" s="1"/>
      <c r="CYN240" s="1"/>
      <c r="CYO240" s="1"/>
      <c r="CYP240" s="1"/>
      <c r="CYQ240" s="1"/>
      <c r="CYR240" s="1"/>
      <c r="CYS240" s="1"/>
      <c r="CYT240" s="1"/>
      <c r="CYU240" s="1"/>
      <c r="CYV240" s="1"/>
      <c r="CYW240" s="1"/>
      <c r="CYX240" s="1"/>
      <c r="CYY240" s="1"/>
      <c r="CYZ240" s="1"/>
      <c r="CZA240" s="1"/>
      <c r="CZB240" s="1"/>
      <c r="CZC240" s="1"/>
      <c r="CZD240" s="1"/>
      <c r="CZE240" s="1"/>
      <c r="CZF240" s="1"/>
      <c r="CZG240" s="1"/>
      <c r="CZH240" s="1"/>
      <c r="CZI240" s="1"/>
      <c r="CZJ240" s="1"/>
      <c r="CZK240" s="1"/>
      <c r="CZL240" s="1"/>
      <c r="CZM240" s="1"/>
      <c r="CZN240" s="1"/>
      <c r="CZO240" s="1"/>
      <c r="CZP240" s="1"/>
      <c r="CZQ240" s="1"/>
      <c r="CZR240" s="1"/>
      <c r="CZS240" s="1"/>
      <c r="CZT240" s="1"/>
      <c r="CZU240" s="1"/>
      <c r="CZV240" s="1"/>
      <c r="CZW240" s="1"/>
      <c r="CZX240" s="1"/>
      <c r="CZY240" s="1"/>
      <c r="CZZ240" s="1"/>
      <c r="DAA240" s="1"/>
      <c r="DAB240" s="1"/>
      <c r="DAC240" s="1"/>
      <c r="DAD240" s="1"/>
      <c r="DAE240" s="1"/>
      <c r="DAF240" s="1"/>
      <c r="DAG240" s="1"/>
      <c r="DAH240" s="1"/>
      <c r="DAI240" s="1"/>
      <c r="DAJ240" s="1"/>
      <c r="DAK240" s="1"/>
      <c r="DAL240" s="1"/>
      <c r="DAM240" s="1"/>
      <c r="DAN240" s="1"/>
      <c r="DAO240" s="1"/>
      <c r="DAP240" s="1"/>
      <c r="DAQ240" s="1"/>
      <c r="DAR240" s="1"/>
      <c r="DAS240" s="1"/>
      <c r="DAT240" s="1"/>
      <c r="DAU240" s="1"/>
      <c r="DAV240" s="1"/>
      <c r="DAW240" s="1"/>
      <c r="DAX240" s="1"/>
      <c r="DAY240" s="1"/>
      <c r="DAZ240" s="1"/>
      <c r="DBA240" s="1"/>
      <c r="DBB240" s="1"/>
      <c r="DBC240" s="1"/>
      <c r="DBD240" s="1"/>
      <c r="DBE240" s="1"/>
      <c r="DBF240" s="1"/>
      <c r="DBG240" s="1"/>
      <c r="DBH240" s="1"/>
      <c r="DBI240" s="1"/>
      <c r="DBJ240" s="1"/>
      <c r="DBK240" s="1"/>
      <c r="DBL240" s="1"/>
      <c r="DBM240" s="1"/>
      <c r="DBN240" s="1"/>
      <c r="DBO240" s="1"/>
      <c r="DBP240" s="1"/>
      <c r="DBQ240" s="1"/>
      <c r="DBR240" s="1"/>
      <c r="DBS240" s="1"/>
      <c r="DBT240" s="1"/>
      <c r="DBU240" s="1"/>
      <c r="DBV240" s="1"/>
      <c r="DBW240" s="1"/>
      <c r="DBX240" s="1"/>
      <c r="DBY240" s="1"/>
      <c r="DBZ240" s="1"/>
      <c r="DCA240" s="1"/>
      <c r="DCB240" s="1"/>
      <c r="DCC240" s="1"/>
      <c r="DCD240" s="1"/>
      <c r="DCE240" s="1"/>
      <c r="DCF240" s="1"/>
      <c r="DCG240" s="1"/>
      <c r="DCH240" s="1"/>
      <c r="DCI240" s="1"/>
      <c r="DCJ240" s="1"/>
      <c r="DCK240" s="1"/>
      <c r="DCL240" s="1"/>
      <c r="DCM240" s="1"/>
      <c r="DCN240" s="1"/>
      <c r="DCO240" s="1"/>
      <c r="DCP240" s="1"/>
      <c r="DCQ240" s="1"/>
      <c r="DCR240" s="1"/>
      <c r="DCS240" s="1"/>
      <c r="DCT240" s="1"/>
      <c r="DCU240" s="1"/>
      <c r="DCV240" s="1"/>
      <c r="DCW240" s="1"/>
      <c r="DCX240" s="1"/>
      <c r="DCY240" s="1"/>
      <c r="DCZ240" s="1"/>
      <c r="DDA240" s="1"/>
      <c r="DDB240" s="1"/>
      <c r="DDC240" s="1"/>
      <c r="DDD240" s="1"/>
      <c r="DDE240" s="1"/>
      <c r="DDF240" s="1"/>
      <c r="DDG240" s="1"/>
      <c r="DDH240" s="1"/>
      <c r="DDI240" s="1"/>
      <c r="DDJ240" s="1"/>
      <c r="DDK240" s="1"/>
      <c r="DDL240" s="1"/>
      <c r="DDM240" s="1"/>
      <c r="DDN240" s="1"/>
      <c r="DDO240" s="1"/>
      <c r="DDP240" s="1"/>
      <c r="DDQ240" s="1"/>
      <c r="DDR240" s="1"/>
      <c r="DDS240" s="1"/>
      <c r="DDT240" s="1"/>
      <c r="DDU240" s="1"/>
      <c r="DDV240" s="1"/>
      <c r="DDW240" s="1"/>
      <c r="DDX240" s="1"/>
      <c r="DDY240" s="1"/>
      <c r="DDZ240" s="1"/>
      <c r="DEA240" s="1"/>
      <c r="DEB240" s="1"/>
      <c r="DEC240" s="1"/>
      <c r="DED240" s="1"/>
      <c r="DEE240" s="1"/>
      <c r="DEF240" s="1"/>
      <c r="DEG240" s="1"/>
      <c r="DEH240" s="1"/>
      <c r="DEI240" s="1"/>
      <c r="DEJ240" s="1"/>
      <c r="DEK240" s="1"/>
      <c r="DEL240" s="1"/>
      <c r="DEM240" s="1"/>
      <c r="DEN240" s="1"/>
      <c r="DEO240" s="1"/>
      <c r="DEP240" s="1"/>
      <c r="DEQ240" s="1"/>
      <c r="DER240" s="1"/>
      <c r="DES240" s="1"/>
      <c r="DET240" s="1"/>
      <c r="DEU240" s="1"/>
      <c r="DEV240" s="1"/>
      <c r="DEW240" s="1"/>
      <c r="DEX240" s="1"/>
      <c r="DEY240" s="1"/>
      <c r="DEZ240" s="1"/>
      <c r="DFA240" s="1"/>
      <c r="DFB240" s="1"/>
      <c r="DFC240" s="1"/>
      <c r="DFD240" s="1"/>
      <c r="DFE240" s="1"/>
      <c r="DFF240" s="1"/>
      <c r="DFG240" s="1"/>
      <c r="DFH240" s="1"/>
      <c r="DFI240" s="1"/>
      <c r="DFJ240" s="1"/>
      <c r="DFK240" s="1"/>
      <c r="DFL240" s="1"/>
      <c r="DFM240" s="1"/>
      <c r="DFN240" s="1"/>
      <c r="DFO240" s="1"/>
      <c r="DFP240" s="1"/>
      <c r="DFQ240" s="1"/>
      <c r="DFR240" s="1"/>
      <c r="DFS240" s="1"/>
      <c r="DFT240" s="1"/>
      <c r="DFU240" s="1"/>
      <c r="DFV240" s="1"/>
      <c r="DFW240" s="1"/>
      <c r="DFX240" s="1"/>
      <c r="DFY240" s="1"/>
      <c r="DFZ240" s="1"/>
      <c r="DGA240" s="1"/>
      <c r="DGB240" s="1"/>
      <c r="DGC240" s="1"/>
      <c r="DGD240" s="1"/>
      <c r="DGE240" s="1"/>
      <c r="DGF240" s="1"/>
      <c r="DGG240" s="1"/>
      <c r="DGH240" s="1"/>
      <c r="DGI240" s="1"/>
      <c r="DGJ240" s="1"/>
      <c r="DGK240" s="1"/>
      <c r="DGL240" s="1"/>
      <c r="DGM240" s="1"/>
      <c r="DGN240" s="1"/>
      <c r="DGO240" s="1"/>
      <c r="DGP240" s="1"/>
      <c r="DGQ240" s="1"/>
      <c r="DGR240" s="1"/>
      <c r="DGS240" s="1"/>
      <c r="DGT240" s="1"/>
      <c r="DGU240" s="1"/>
      <c r="DGV240" s="1"/>
      <c r="DGW240" s="1"/>
      <c r="DGX240" s="1"/>
      <c r="DGY240" s="1"/>
      <c r="DGZ240" s="1"/>
      <c r="DHA240" s="1"/>
      <c r="DHB240" s="1"/>
      <c r="DHC240" s="1"/>
      <c r="DHD240" s="1"/>
      <c r="DHE240" s="1"/>
      <c r="DHF240" s="1"/>
      <c r="DHG240" s="1"/>
      <c r="DHH240" s="1"/>
      <c r="DHI240" s="1"/>
      <c r="DHJ240" s="1"/>
      <c r="DHK240" s="1"/>
      <c r="DHL240" s="1"/>
      <c r="DHM240" s="1"/>
      <c r="DHN240" s="1"/>
      <c r="DHO240" s="1"/>
      <c r="DHP240" s="1"/>
      <c r="DHQ240" s="1"/>
      <c r="DHR240" s="1"/>
      <c r="DHS240" s="1"/>
      <c r="DHT240" s="1"/>
      <c r="DHU240" s="1"/>
      <c r="DHV240" s="1"/>
      <c r="DHW240" s="1"/>
      <c r="DHX240" s="1"/>
      <c r="DHY240" s="1"/>
      <c r="DHZ240" s="1"/>
      <c r="DIA240" s="1"/>
      <c r="DIB240" s="1"/>
      <c r="DIC240" s="1"/>
      <c r="DID240" s="1"/>
      <c r="DIE240" s="1"/>
      <c r="DIF240" s="1"/>
      <c r="DIG240" s="1"/>
      <c r="DIH240" s="1"/>
      <c r="DII240" s="1"/>
      <c r="DIJ240" s="1"/>
      <c r="DIK240" s="1"/>
      <c r="DIL240" s="1"/>
      <c r="DIM240" s="1"/>
      <c r="DIN240" s="1"/>
      <c r="DIO240" s="1"/>
      <c r="DIP240" s="1"/>
      <c r="DIQ240" s="1"/>
      <c r="DIR240" s="1"/>
      <c r="DIS240" s="1"/>
      <c r="DIT240" s="1"/>
      <c r="DIU240" s="1"/>
      <c r="DIV240" s="1"/>
      <c r="DIW240" s="1"/>
      <c r="DIX240" s="1"/>
      <c r="DIY240" s="1"/>
      <c r="DIZ240" s="1"/>
      <c r="DJA240" s="1"/>
      <c r="DJB240" s="1"/>
      <c r="DJC240" s="1"/>
      <c r="DJD240" s="1"/>
      <c r="DJE240" s="1"/>
      <c r="DJF240" s="1"/>
      <c r="DJG240" s="1"/>
      <c r="DJH240" s="1"/>
      <c r="DJI240" s="1"/>
      <c r="DJJ240" s="1"/>
      <c r="DJK240" s="1"/>
      <c r="DJL240" s="1"/>
      <c r="DJM240" s="1"/>
      <c r="DJN240" s="1"/>
      <c r="DJO240" s="1"/>
      <c r="DJP240" s="1"/>
      <c r="DJQ240" s="1"/>
      <c r="DJR240" s="1"/>
      <c r="DJS240" s="1"/>
      <c r="DJT240" s="1"/>
      <c r="DJU240" s="1"/>
      <c r="DJV240" s="1"/>
      <c r="DJW240" s="1"/>
      <c r="DJX240" s="1"/>
      <c r="DJY240" s="1"/>
      <c r="DJZ240" s="1"/>
      <c r="DKA240" s="1"/>
      <c r="DKB240" s="1"/>
      <c r="DKC240" s="1"/>
      <c r="DKD240" s="1"/>
      <c r="DKE240" s="1"/>
      <c r="DKF240" s="1"/>
      <c r="DKG240" s="1"/>
      <c r="DKH240" s="1"/>
      <c r="DKI240" s="1"/>
      <c r="DKJ240" s="1"/>
      <c r="DKK240" s="1"/>
      <c r="DKL240" s="1"/>
      <c r="DKM240" s="1"/>
      <c r="DKN240" s="1"/>
      <c r="DKO240" s="1"/>
      <c r="DKP240" s="1"/>
      <c r="DKQ240" s="1"/>
      <c r="DKR240" s="1"/>
      <c r="DKS240" s="1"/>
      <c r="DKT240" s="1"/>
      <c r="DKU240" s="1"/>
      <c r="DKV240" s="1"/>
      <c r="DKW240" s="1"/>
      <c r="DKX240" s="1"/>
      <c r="DKY240" s="1"/>
      <c r="DKZ240" s="1"/>
      <c r="DLA240" s="1"/>
      <c r="DLB240" s="1"/>
      <c r="DLC240" s="1"/>
      <c r="DLD240" s="1"/>
      <c r="DLE240" s="1"/>
      <c r="DLF240" s="1"/>
      <c r="DLG240" s="1"/>
      <c r="DLH240" s="1"/>
      <c r="DLI240" s="1"/>
      <c r="DLJ240" s="1"/>
      <c r="DLK240" s="1"/>
      <c r="DLL240" s="1"/>
      <c r="DLM240" s="1"/>
      <c r="DLN240" s="1"/>
      <c r="DLO240" s="1"/>
      <c r="DLP240" s="1"/>
      <c r="DLQ240" s="1"/>
      <c r="DLR240" s="1"/>
      <c r="DLS240" s="1"/>
      <c r="DLT240" s="1"/>
      <c r="DLU240" s="1"/>
      <c r="DLV240" s="1"/>
      <c r="DLW240" s="1"/>
      <c r="DLX240" s="1"/>
      <c r="DLY240" s="1"/>
      <c r="DLZ240" s="1"/>
      <c r="DMA240" s="1"/>
      <c r="DMB240" s="1"/>
      <c r="DMC240" s="1"/>
      <c r="DMD240" s="1"/>
      <c r="DME240" s="1"/>
      <c r="DMF240" s="1"/>
      <c r="DMG240" s="1"/>
      <c r="DMH240" s="1"/>
      <c r="DMI240" s="1"/>
      <c r="DMJ240" s="1"/>
      <c r="DMK240" s="1"/>
      <c r="DML240" s="1"/>
      <c r="DMM240" s="1"/>
      <c r="DMN240" s="1"/>
      <c r="DMO240" s="1"/>
      <c r="DMP240" s="1"/>
      <c r="DMQ240" s="1"/>
      <c r="DMR240" s="1"/>
      <c r="DMS240" s="1"/>
      <c r="DMT240" s="1"/>
      <c r="DMU240" s="1"/>
      <c r="DMV240" s="1"/>
      <c r="DMW240" s="1"/>
      <c r="DMX240" s="1"/>
      <c r="DMY240" s="1"/>
      <c r="DMZ240" s="1"/>
      <c r="DNA240" s="1"/>
      <c r="DNB240" s="1"/>
      <c r="DNC240" s="1"/>
      <c r="DND240" s="1"/>
      <c r="DNE240" s="1"/>
      <c r="DNF240" s="1"/>
      <c r="DNG240" s="1"/>
      <c r="DNH240" s="1"/>
      <c r="DNI240" s="1"/>
      <c r="DNJ240" s="1"/>
      <c r="DNK240" s="1"/>
      <c r="DNL240" s="1"/>
      <c r="DNM240" s="1"/>
      <c r="DNN240" s="1"/>
      <c r="DNO240" s="1"/>
      <c r="DNP240" s="1"/>
      <c r="DNQ240" s="1"/>
      <c r="DNR240" s="1"/>
      <c r="DNS240" s="1"/>
      <c r="DNT240" s="1"/>
      <c r="DNU240" s="1"/>
      <c r="DNV240" s="1"/>
      <c r="DNW240" s="1"/>
      <c r="DNX240" s="1"/>
      <c r="DNY240" s="1"/>
      <c r="DNZ240" s="1"/>
      <c r="DOA240" s="1"/>
      <c r="DOB240" s="1"/>
      <c r="DOC240" s="1"/>
      <c r="DOD240" s="1"/>
      <c r="DOE240" s="1"/>
      <c r="DOF240" s="1"/>
      <c r="DOG240" s="1"/>
      <c r="DOH240" s="1"/>
      <c r="DOI240" s="1"/>
      <c r="DOJ240" s="1"/>
      <c r="DOK240" s="1"/>
      <c r="DOL240" s="1"/>
      <c r="DOM240" s="1"/>
      <c r="DON240" s="1"/>
      <c r="DOO240" s="1"/>
      <c r="DOP240" s="1"/>
      <c r="DOQ240" s="1"/>
      <c r="DOR240" s="1"/>
      <c r="DOS240" s="1"/>
      <c r="DOT240" s="1"/>
      <c r="DOU240" s="1"/>
      <c r="DOV240" s="1"/>
      <c r="DOW240" s="1"/>
      <c r="DOX240" s="1"/>
      <c r="DOY240" s="1"/>
      <c r="DOZ240" s="1"/>
      <c r="DPA240" s="1"/>
      <c r="DPB240" s="1"/>
      <c r="DPC240" s="1"/>
      <c r="DPD240" s="1"/>
      <c r="DPE240" s="1"/>
      <c r="DPF240" s="1"/>
      <c r="DPG240" s="1"/>
      <c r="DPH240" s="1"/>
      <c r="DPI240" s="1"/>
      <c r="DPJ240" s="1"/>
      <c r="DPK240" s="1"/>
      <c r="DPL240" s="1"/>
      <c r="DPM240" s="1"/>
      <c r="DPN240" s="1"/>
      <c r="DPO240" s="1"/>
      <c r="DPP240" s="1"/>
      <c r="DPQ240" s="1"/>
      <c r="DPR240" s="1"/>
      <c r="DPS240" s="1"/>
      <c r="DPT240" s="1"/>
      <c r="DPU240" s="1"/>
      <c r="DPV240" s="1"/>
      <c r="DPW240" s="1"/>
      <c r="DPX240" s="1"/>
      <c r="DPY240" s="1"/>
      <c r="DPZ240" s="1"/>
      <c r="DQA240" s="1"/>
      <c r="DQB240" s="1"/>
      <c r="DQC240" s="1"/>
      <c r="DQD240" s="1"/>
      <c r="DQE240" s="1"/>
      <c r="DQF240" s="1"/>
      <c r="DQG240" s="1"/>
      <c r="DQH240" s="1"/>
      <c r="DQI240" s="1"/>
      <c r="DQJ240" s="1"/>
      <c r="DQK240" s="1"/>
      <c r="DQL240" s="1"/>
      <c r="DQM240" s="1"/>
      <c r="DQN240" s="1"/>
      <c r="DQO240" s="1"/>
      <c r="DQP240" s="1"/>
      <c r="DQQ240" s="1"/>
      <c r="DQR240" s="1"/>
      <c r="DQS240" s="1"/>
      <c r="DQT240" s="1"/>
      <c r="DQU240" s="1"/>
      <c r="DQV240" s="1"/>
      <c r="DQW240" s="1"/>
      <c r="DQX240" s="1"/>
      <c r="DQY240" s="1"/>
      <c r="DQZ240" s="1"/>
      <c r="DRA240" s="1"/>
      <c r="DRB240" s="1"/>
      <c r="DRC240" s="1"/>
      <c r="DRD240" s="1"/>
      <c r="DRE240" s="1"/>
      <c r="DRF240" s="1"/>
      <c r="DRG240" s="1"/>
      <c r="DRH240" s="1"/>
      <c r="DRI240" s="1"/>
      <c r="DRJ240" s="1"/>
      <c r="DRK240" s="1"/>
      <c r="DRL240" s="1"/>
      <c r="DRM240" s="1"/>
      <c r="DRN240" s="1"/>
      <c r="DRO240" s="1"/>
      <c r="DRP240" s="1"/>
      <c r="DRQ240" s="1"/>
      <c r="DRR240" s="1"/>
      <c r="DRS240" s="1"/>
      <c r="DRT240" s="1"/>
      <c r="DRU240" s="1"/>
      <c r="DRV240" s="1"/>
      <c r="DRW240" s="1"/>
      <c r="DRX240" s="1"/>
      <c r="DRY240" s="1"/>
      <c r="DRZ240" s="1"/>
      <c r="DSA240" s="1"/>
      <c r="DSB240" s="1"/>
      <c r="DSC240" s="1"/>
      <c r="DSD240" s="1"/>
      <c r="DSE240" s="1"/>
      <c r="DSF240" s="1"/>
      <c r="DSG240" s="1"/>
      <c r="DSH240" s="1"/>
      <c r="DSI240" s="1"/>
      <c r="DSJ240" s="1"/>
      <c r="DSK240" s="1"/>
      <c r="DSL240" s="1"/>
      <c r="DSM240" s="1"/>
      <c r="DSN240" s="1"/>
      <c r="DSO240" s="1"/>
      <c r="DSP240" s="1"/>
      <c r="DSQ240" s="1"/>
      <c r="DSR240" s="1"/>
      <c r="DSS240" s="1"/>
      <c r="DST240" s="1"/>
      <c r="DSU240" s="1"/>
      <c r="DSV240" s="1"/>
      <c r="DSW240" s="1"/>
      <c r="DSX240" s="1"/>
      <c r="DSY240" s="1"/>
      <c r="DSZ240" s="1"/>
      <c r="DTA240" s="1"/>
      <c r="DTB240" s="1"/>
      <c r="DTC240" s="1"/>
      <c r="DTD240" s="1"/>
      <c r="DTE240" s="1"/>
      <c r="DTF240" s="1"/>
      <c r="DTG240" s="1"/>
      <c r="DTH240" s="1"/>
      <c r="DTI240" s="1"/>
      <c r="DTJ240" s="1"/>
      <c r="DTK240" s="1"/>
      <c r="DTL240" s="1"/>
      <c r="DTM240" s="1"/>
      <c r="DTN240" s="1"/>
      <c r="DTO240" s="1"/>
      <c r="DTP240" s="1"/>
      <c r="DTQ240" s="1"/>
      <c r="DTR240" s="1"/>
      <c r="DTS240" s="1"/>
      <c r="DTT240" s="1"/>
      <c r="DTU240" s="1"/>
      <c r="DTV240" s="1"/>
      <c r="DTW240" s="1"/>
      <c r="DTX240" s="1"/>
      <c r="DTY240" s="1"/>
      <c r="DTZ240" s="1"/>
      <c r="DUA240" s="1"/>
      <c r="DUB240" s="1"/>
      <c r="DUC240" s="1"/>
      <c r="DUD240" s="1"/>
      <c r="DUE240" s="1"/>
      <c r="DUF240" s="1"/>
      <c r="DUG240" s="1"/>
      <c r="DUH240" s="1"/>
      <c r="DUI240" s="1"/>
      <c r="DUJ240" s="1"/>
      <c r="DUK240" s="1"/>
      <c r="DUL240" s="1"/>
      <c r="DUM240" s="1"/>
      <c r="DUN240" s="1"/>
      <c r="DUO240" s="1"/>
      <c r="DUP240" s="1"/>
      <c r="DUQ240" s="1"/>
      <c r="DUR240" s="1"/>
      <c r="DUS240" s="1"/>
      <c r="DUT240" s="1"/>
      <c r="DUU240" s="1"/>
      <c r="DUV240" s="1"/>
      <c r="DUW240" s="1"/>
      <c r="DUX240" s="1"/>
      <c r="DUY240" s="1"/>
      <c r="DUZ240" s="1"/>
      <c r="DVA240" s="1"/>
      <c r="DVB240" s="1"/>
      <c r="DVC240" s="1"/>
      <c r="DVD240" s="1"/>
      <c r="DVE240" s="1"/>
      <c r="DVF240" s="1"/>
      <c r="DVG240" s="1"/>
      <c r="DVH240" s="1"/>
      <c r="DVI240" s="1"/>
      <c r="DVJ240" s="1"/>
      <c r="DVK240" s="1"/>
      <c r="DVL240" s="1"/>
      <c r="DVM240" s="1"/>
      <c r="DVN240" s="1"/>
      <c r="DVO240" s="1"/>
      <c r="DVP240" s="1"/>
      <c r="DVQ240" s="1"/>
      <c r="DVR240" s="1"/>
      <c r="DVS240" s="1"/>
      <c r="DVT240" s="1"/>
      <c r="DVU240" s="1"/>
      <c r="DVV240" s="1"/>
      <c r="DVW240" s="1"/>
      <c r="DVX240" s="1"/>
      <c r="DVY240" s="1"/>
      <c r="DVZ240" s="1"/>
      <c r="DWA240" s="1"/>
      <c r="DWB240" s="1"/>
      <c r="DWC240" s="1"/>
      <c r="DWD240" s="1"/>
      <c r="DWE240" s="1"/>
      <c r="DWF240" s="1"/>
      <c r="DWG240" s="1"/>
      <c r="DWH240" s="1"/>
      <c r="DWI240" s="1"/>
      <c r="DWJ240" s="1"/>
      <c r="DWK240" s="1"/>
      <c r="DWL240" s="1"/>
      <c r="DWM240" s="1"/>
      <c r="DWN240" s="1"/>
      <c r="DWO240" s="1"/>
      <c r="DWP240" s="1"/>
      <c r="DWQ240" s="1"/>
      <c r="DWR240" s="1"/>
      <c r="DWS240" s="1"/>
      <c r="DWT240" s="1"/>
      <c r="DWU240" s="1"/>
      <c r="DWV240" s="1"/>
      <c r="DWW240" s="1"/>
      <c r="DWX240" s="1"/>
      <c r="DWY240" s="1"/>
      <c r="DWZ240" s="1"/>
      <c r="DXA240" s="1"/>
      <c r="DXB240" s="1"/>
      <c r="DXC240" s="1"/>
      <c r="DXD240" s="1"/>
      <c r="DXE240" s="1"/>
      <c r="DXF240" s="1"/>
      <c r="DXG240" s="1"/>
      <c r="DXH240" s="1"/>
      <c r="DXI240" s="1"/>
      <c r="DXJ240" s="1"/>
      <c r="DXK240" s="1"/>
      <c r="DXL240" s="1"/>
      <c r="DXM240" s="1"/>
      <c r="DXN240" s="1"/>
      <c r="DXO240" s="1"/>
      <c r="DXP240" s="1"/>
      <c r="DXQ240" s="1"/>
      <c r="DXR240" s="1"/>
      <c r="DXS240" s="1"/>
      <c r="DXT240" s="1"/>
      <c r="DXU240" s="1"/>
      <c r="DXV240" s="1"/>
      <c r="DXW240" s="1"/>
      <c r="DXX240" s="1"/>
      <c r="DXY240" s="1"/>
      <c r="DXZ240" s="1"/>
      <c r="DYA240" s="1"/>
      <c r="DYB240" s="1"/>
      <c r="DYC240" s="1"/>
      <c r="DYD240" s="1"/>
      <c r="DYE240" s="1"/>
      <c r="DYF240" s="1"/>
      <c r="DYG240" s="1"/>
      <c r="DYH240" s="1"/>
      <c r="DYI240" s="1"/>
      <c r="DYJ240" s="1"/>
      <c r="DYK240" s="1"/>
      <c r="DYL240" s="1"/>
      <c r="DYM240" s="1"/>
      <c r="DYN240" s="1"/>
      <c r="DYO240" s="1"/>
      <c r="DYP240" s="1"/>
      <c r="DYQ240" s="1"/>
      <c r="DYR240" s="1"/>
      <c r="DYS240" s="1"/>
      <c r="DYT240" s="1"/>
      <c r="DYU240" s="1"/>
      <c r="DYV240" s="1"/>
      <c r="DYW240" s="1"/>
      <c r="DYX240" s="1"/>
      <c r="DYY240" s="1"/>
      <c r="DYZ240" s="1"/>
      <c r="DZA240" s="1"/>
      <c r="DZB240" s="1"/>
      <c r="DZC240" s="1"/>
      <c r="DZD240" s="1"/>
      <c r="DZE240" s="1"/>
      <c r="DZF240" s="1"/>
      <c r="DZG240" s="1"/>
      <c r="DZH240" s="1"/>
      <c r="DZI240" s="1"/>
      <c r="DZJ240" s="1"/>
      <c r="DZK240" s="1"/>
      <c r="DZL240" s="1"/>
      <c r="DZM240" s="1"/>
      <c r="DZN240" s="1"/>
      <c r="DZO240" s="1"/>
      <c r="DZP240" s="1"/>
      <c r="DZQ240" s="1"/>
      <c r="DZR240" s="1"/>
      <c r="DZS240" s="1"/>
      <c r="DZT240" s="1"/>
      <c r="DZU240" s="1"/>
      <c r="DZV240" s="1"/>
      <c r="DZW240" s="1"/>
      <c r="DZX240" s="1"/>
      <c r="DZY240" s="1"/>
      <c r="DZZ240" s="1"/>
      <c r="EAA240" s="1"/>
      <c r="EAB240" s="1"/>
      <c r="EAC240" s="1"/>
      <c r="EAD240" s="1"/>
      <c r="EAE240" s="1"/>
      <c r="EAF240" s="1"/>
      <c r="EAG240" s="1"/>
      <c r="EAH240" s="1"/>
      <c r="EAI240" s="1"/>
      <c r="EAJ240" s="1"/>
      <c r="EAK240" s="1"/>
      <c r="EAL240" s="1"/>
      <c r="EAM240" s="1"/>
      <c r="EAN240" s="1"/>
      <c r="EAO240" s="1"/>
      <c r="EAP240" s="1"/>
      <c r="EAQ240" s="1"/>
      <c r="EAR240" s="1"/>
      <c r="EAS240" s="1"/>
      <c r="EAT240" s="1"/>
      <c r="EAU240" s="1"/>
      <c r="EAV240" s="1"/>
      <c r="EAW240" s="1"/>
      <c r="EAX240" s="1"/>
      <c r="EAY240" s="1"/>
      <c r="EAZ240" s="1"/>
      <c r="EBA240" s="1"/>
      <c r="EBB240" s="1"/>
      <c r="EBC240" s="1"/>
      <c r="EBD240" s="1"/>
      <c r="EBE240" s="1"/>
      <c r="EBF240" s="1"/>
      <c r="EBG240" s="1"/>
      <c r="EBH240" s="1"/>
      <c r="EBI240" s="1"/>
      <c r="EBJ240" s="1"/>
      <c r="EBK240" s="1"/>
      <c r="EBL240" s="1"/>
      <c r="EBM240" s="1"/>
      <c r="EBN240" s="1"/>
      <c r="EBO240" s="1"/>
      <c r="EBP240" s="1"/>
      <c r="EBQ240" s="1"/>
      <c r="EBR240" s="1"/>
      <c r="EBS240" s="1"/>
      <c r="EBT240" s="1"/>
      <c r="EBU240" s="1"/>
      <c r="EBV240" s="1"/>
      <c r="EBW240" s="1"/>
      <c r="EBX240" s="1"/>
      <c r="EBY240" s="1"/>
      <c r="EBZ240" s="1"/>
      <c r="ECA240" s="1"/>
      <c r="ECB240" s="1"/>
      <c r="ECC240" s="1"/>
      <c r="ECD240" s="1"/>
      <c r="ECE240" s="1"/>
      <c r="ECF240" s="1"/>
      <c r="ECG240" s="1"/>
      <c r="ECH240" s="1"/>
      <c r="ECI240" s="1"/>
      <c r="ECJ240" s="1"/>
      <c r="ECK240" s="1"/>
      <c r="ECL240" s="1"/>
      <c r="ECM240" s="1"/>
      <c r="ECN240" s="1"/>
      <c r="ECO240" s="1"/>
      <c r="ECP240" s="1"/>
      <c r="ECQ240" s="1"/>
      <c r="ECR240" s="1"/>
      <c r="ECS240" s="1"/>
      <c r="ECT240" s="1"/>
      <c r="ECU240" s="1"/>
      <c r="ECV240" s="1"/>
      <c r="ECW240" s="1"/>
      <c r="ECX240" s="1"/>
      <c r="ECY240" s="1"/>
      <c r="ECZ240" s="1"/>
      <c r="EDA240" s="1"/>
      <c r="EDB240" s="1"/>
      <c r="EDC240" s="1"/>
      <c r="EDD240" s="1"/>
      <c r="EDE240" s="1"/>
      <c r="EDF240" s="1"/>
      <c r="EDG240" s="1"/>
      <c r="EDH240" s="1"/>
      <c r="EDI240" s="1"/>
      <c r="EDJ240" s="1"/>
      <c r="EDK240" s="1"/>
      <c r="EDL240" s="1"/>
      <c r="EDM240" s="1"/>
      <c r="EDN240" s="1"/>
      <c r="EDO240" s="1"/>
      <c r="EDP240" s="1"/>
      <c r="EDQ240" s="1"/>
      <c r="EDR240" s="1"/>
      <c r="EDS240" s="1"/>
      <c r="EDT240" s="1"/>
      <c r="EDU240" s="1"/>
      <c r="EDV240" s="1"/>
      <c r="EDW240" s="1"/>
      <c r="EDX240" s="1"/>
      <c r="EDY240" s="1"/>
      <c r="EDZ240" s="1"/>
      <c r="EEA240" s="1"/>
      <c r="EEB240" s="1"/>
      <c r="EEC240" s="1"/>
      <c r="EED240" s="1"/>
      <c r="EEE240" s="1"/>
      <c r="EEF240" s="1"/>
      <c r="EEG240" s="1"/>
      <c r="EEH240" s="1"/>
      <c r="EEI240" s="1"/>
      <c r="EEJ240" s="1"/>
      <c r="EEK240" s="1"/>
      <c r="EEL240" s="1"/>
      <c r="EEM240" s="1"/>
      <c r="EEN240" s="1"/>
      <c r="EEO240" s="1"/>
      <c r="EEP240" s="1"/>
      <c r="EEQ240" s="1"/>
      <c r="EER240" s="1"/>
      <c r="EES240" s="1"/>
      <c r="EET240" s="1"/>
      <c r="EEU240" s="1"/>
      <c r="EEV240" s="1"/>
      <c r="EEW240" s="1"/>
      <c r="EEX240" s="1"/>
      <c r="EEY240" s="1"/>
      <c r="EEZ240" s="1"/>
      <c r="EFA240" s="1"/>
      <c r="EFB240" s="1"/>
      <c r="EFC240" s="1"/>
      <c r="EFD240" s="1"/>
      <c r="EFE240" s="1"/>
      <c r="EFF240" s="1"/>
      <c r="EFG240" s="1"/>
      <c r="EFH240" s="1"/>
      <c r="EFI240" s="1"/>
      <c r="EFJ240" s="1"/>
      <c r="EFK240" s="1"/>
      <c r="EFL240" s="1"/>
      <c r="EFM240" s="1"/>
      <c r="EFN240" s="1"/>
      <c r="EFO240" s="1"/>
      <c r="EFP240" s="1"/>
      <c r="EFQ240" s="1"/>
      <c r="EFR240" s="1"/>
      <c r="EFS240" s="1"/>
      <c r="EFT240" s="1"/>
      <c r="EFU240" s="1"/>
      <c r="EFV240" s="1"/>
      <c r="EFW240" s="1"/>
      <c r="EFX240" s="1"/>
      <c r="EFY240" s="1"/>
      <c r="EFZ240" s="1"/>
      <c r="EGA240" s="1"/>
      <c r="EGB240" s="1"/>
      <c r="EGC240" s="1"/>
      <c r="EGD240" s="1"/>
      <c r="EGE240" s="1"/>
      <c r="EGF240" s="1"/>
      <c r="EGG240" s="1"/>
      <c r="EGH240" s="1"/>
      <c r="EGI240" s="1"/>
      <c r="EGJ240" s="1"/>
      <c r="EGK240" s="1"/>
      <c r="EGL240" s="1"/>
      <c r="EGM240" s="1"/>
      <c r="EGN240" s="1"/>
      <c r="EGO240" s="1"/>
      <c r="EGP240" s="1"/>
      <c r="EGQ240" s="1"/>
      <c r="EGR240" s="1"/>
      <c r="EGS240" s="1"/>
      <c r="EGT240" s="1"/>
      <c r="EGU240" s="1"/>
      <c r="EGV240" s="1"/>
      <c r="EGW240" s="1"/>
      <c r="EGX240" s="1"/>
      <c r="EGY240" s="1"/>
      <c r="EGZ240" s="1"/>
      <c r="EHA240" s="1"/>
      <c r="EHB240" s="1"/>
      <c r="EHC240" s="1"/>
      <c r="EHD240" s="1"/>
      <c r="EHE240" s="1"/>
      <c r="EHF240" s="1"/>
      <c r="EHG240" s="1"/>
      <c r="EHH240" s="1"/>
      <c r="EHI240" s="1"/>
      <c r="EHJ240" s="1"/>
      <c r="EHK240" s="1"/>
      <c r="EHL240" s="1"/>
      <c r="EHM240" s="1"/>
      <c r="EHN240" s="1"/>
      <c r="EHO240" s="1"/>
      <c r="EHP240" s="1"/>
      <c r="EHQ240" s="1"/>
      <c r="EHR240" s="1"/>
      <c r="EHS240" s="1"/>
      <c r="EHT240" s="1"/>
      <c r="EHU240" s="1"/>
      <c r="EHV240" s="1"/>
      <c r="EHW240" s="1"/>
      <c r="EHX240" s="1"/>
      <c r="EHY240" s="1"/>
      <c r="EHZ240" s="1"/>
      <c r="EIA240" s="1"/>
      <c r="EIB240" s="1"/>
      <c r="EIC240" s="1"/>
      <c r="EID240" s="1"/>
      <c r="EIE240" s="1"/>
      <c r="EIF240" s="1"/>
      <c r="EIG240" s="1"/>
      <c r="EIH240" s="1"/>
      <c r="EII240" s="1"/>
      <c r="EIJ240" s="1"/>
      <c r="EIK240" s="1"/>
      <c r="EIL240" s="1"/>
      <c r="EIM240" s="1"/>
      <c r="EIN240" s="1"/>
      <c r="EIO240" s="1"/>
      <c r="EIP240" s="1"/>
      <c r="EIQ240" s="1"/>
      <c r="EIR240" s="1"/>
      <c r="EIS240" s="1"/>
      <c r="EIT240" s="1"/>
      <c r="EIU240" s="1"/>
      <c r="EIV240" s="1"/>
      <c r="EIW240" s="1"/>
      <c r="EIX240" s="1"/>
      <c r="EIY240" s="1"/>
      <c r="EIZ240" s="1"/>
      <c r="EJA240" s="1"/>
      <c r="EJB240" s="1"/>
      <c r="EJC240" s="1"/>
      <c r="EJD240" s="1"/>
      <c r="EJE240" s="1"/>
      <c r="EJF240" s="1"/>
      <c r="EJG240" s="1"/>
      <c r="EJH240" s="1"/>
      <c r="EJI240" s="1"/>
      <c r="EJJ240" s="1"/>
      <c r="EJK240" s="1"/>
      <c r="EJL240" s="1"/>
      <c r="EJM240" s="1"/>
      <c r="EJN240" s="1"/>
      <c r="EJO240" s="1"/>
      <c r="EJP240" s="1"/>
      <c r="EJQ240" s="1"/>
      <c r="EJR240" s="1"/>
      <c r="EJS240" s="1"/>
      <c r="EJT240" s="1"/>
      <c r="EJU240" s="1"/>
      <c r="EJV240" s="1"/>
      <c r="EJW240" s="1"/>
      <c r="EJX240" s="1"/>
      <c r="EJY240" s="1"/>
      <c r="EJZ240" s="1"/>
      <c r="EKA240" s="1"/>
      <c r="EKB240" s="1"/>
      <c r="EKC240" s="1"/>
      <c r="EKD240" s="1"/>
      <c r="EKE240" s="1"/>
      <c r="EKF240" s="1"/>
      <c r="EKG240" s="1"/>
      <c r="EKH240" s="1"/>
      <c r="EKI240" s="1"/>
      <c r="EKJ240" s="1"/>
      <c r="EKK240" s="1"/>
      <c r="EKL240" s="1"/>
      <c r="EKM240" s="1"/>
      <c r="EKN240" s="1"/>
      <c r="EKO240" s="1"/>
      <c r="EKP240" s="1"/>
      <c r="EKQ240" s="1"/>
      <c r="EKR240" s="1"/>
      <c r="EKS240" s="1"/>
      <c r="EKT240" s="1"/>
      <c r="EKU240" s="1"/>
      <c r="EKV240" s="1"/>
      <c r="EKW240" s="1"/>
      <c r="EKX240" s="1"/>
      <c r="EKY240" s="1"/>
      <c r="EKZ240" s="1"/>
      <c r="ELA240" s="1"/>
      <c r="ELB240" s="1"/>
      <c r="ELC240" s="1"/>
      <c r="ELD240" s="1"/>
      <c r="ELE240" s="1"/>
      <c r="ELF240" s="1"/>
      <c r="ELG240" s="1"/>
      <c r="ELH240" s="1"/>
      <c r="ELI240" s="1"/>
      <c r="ELJ240" s="1"/>
      <c r="ELK240" s="1"/>
      <c r="ELL240" s="1"/>
      <c r="ELM240" s="1"/>
      <c r="ELN240" s="1"/>
      <c r="ELO240" s="1"/>
      <c r="ELP240" s="1"/>
      <c r="ELQ240" s="1"/>
      <c r="ELR240" s="1"/>
      <c r="ELS240" s="1"/>
      <c r="ELT240" s="1"/>
      <c r="ELU240" s="1"/>
      <c r="ELV240" s="1"/>
      <c r="ELW240" s="1"/>
      <c r="ELX240" s="1"/>
      <c r="ELY240" s="1"/>
      <c r="ELZ240" s="1"/>
      <c r="EMA240" s="1"/>
      <c r="EMB240" s="1"/>
      <c r="EMC240" s="1"/>
      <c r="EMD240" s="1"/>
      <c r="EME240" s="1"/>
      <c r="EMF240" s="1"/>
      <c r="EMG240" s="1"/>
      <c r="EMH240" s="1"/>
      <c r="EMI240" s="1"/>
      <c r="EMJ240" s="1"/>
      <c r="EMK240" s="1"/>
      <c r="EML240" s="1"/>
      <c r="EMM240" s="1"/>
      <c r="EMN240" s="1"/>
      <c r="EMO240" s="1"/>
      <c r="EMP240" s="1"/>
      <c r="EMQ240" s="1"/>
      <c r="EMR240" s="1"/>
      <c r="EMS240" s="1"/>
      <c r="EMT240" s="1"/>
      <c r="EMU240" s="1"/>
      <c r="EMV240" s="1"/>
      <c r="EMW240" s="1"/>
      <c r="EMX240" s="1"/>
      <c r="EMY240" s="1"/>
      <c r="EMZ240" s="1"/>
      <c r="ENA240" s="1"/>
      <c r="ENB240" s="1"/>
      <c r="ENC240" s="1"/>
      <c r="END240" s="1"/>
      <c r="ENE240" s="1"/>
      <c r="ENF240" s="1"/>
      <c r="ENG240" s="1"/>
      <c r="ENH240" s="1"/>
      <c r="ENI240" s="1"/>
      <c r="ENJ240" s="1"/>
      <c r="ENK240" s="1"/>
      <c r="ENL240" s="1"/>
      <c r="ENM240" s="1"/>
      <c r="ENN240" s="1"/>
      <c r="ENO240" s="1"/>
      <c r="ENP240" s="1"/>
      <c r="ENQ240" s="1"/>
      <c r="ENR240" s="1"/>
      <c r="ENS240" s="1"/>
      <c r="ENT240" s="1"/>
      <c r="ENU240" s="1"/>
      <c r="ENV240" s="1"/>
      <c r="ENW240" s="1"/>
      <c r="ENX240" s="1"/>
      <c r="ENY240" s="1"/>
      <c r="ENZ240" s="1"/>
      <c r="EOA240" s="1"/>
      <c r="EOB240" s="1"/>
      <c r="EOC240" s="1"/>
      <c r="EOD240" s="1"/>
      <c r="EOE240" s="1"/>
      <c r="EOF240" s="1"/>
      <c r="EOG240" s="1"/>
      <c r="EOH240" s="1"/>
      <c r="EOI240" s="1"/>
      <c r="EOJ240" s="1"/>
      <c r="EOK240" s="1"/>
      <c r="EOL240" s="1"/>
      <c r="EOM240" s="1"/>
      <c r="EON240" s="1"/>
      <c r="EOO240" s="1"/>
      <c r="EOP240" s="1"/>
      <c r="EOQ240" s="1"/>
      <c r="EOR240" s="1"/>
      <c r="EOS240" s="1"/>
      <c r="EOT240" s="1"/>
      <c r="EOU240" s="1"/>
      <c r="EOV240" s="1"/>
      <c r="EOW240" s="1"/>
      <c r="EOX240" s="1"/>
      <c r="EOY240" s="1"/>
      <c r="EOZ240" s="1"/>
      <c r="EPA240" s="1"/>
      <c r="EPB240" s="1"/>
      <c r="EPC240" s="1"/>
      <c r="EPD240" s="1"/>
      <c r="EPE240" s="1"/>
      <c r="EPF240" s="1"/>
      <c r="EPG240" s="1"/>
      <c r="EPH240" s="1"/>
      <c r="EPI240" s="1"/>
      <c r="EPJ240" s="1"/>
      <c r="EPK240" s="1"/>
      <c r="EPL240" s="1"/>
      <c r="EPM240" s="1"/>
      <c r="EPN240" s="1"/>
      <c r="EPO240" s="1"/>
      <c r="EPP240" s="1"/>
      <c r="EPQ240" s="1"/>
      <c r="EPR240" s="1"/>
      <c r="EPS240" s="1"/>
      <c r="EPT240" s="1"/>
      <c r="EPU240" s="1"/>
      <c r="EPV240" s="1"/>
      <c r="EPW240" s="1"/>
      <c r="EPX240" s="1"/>
      <c r="EPY240" s="1"/>
      <c r="EPZ240" s="1"/>
      <c r="EQA240" s="1"/>
      <c r="EQB240" s="1"/>
      <c r="EQC240" s="1"/>
      <c r="EQD240" s="1"/>
      <c r="EQE240" s="1"/>
      <c r="EQF240" s="1"/>
      <c r="EQG240" s="1"/>
      <c r="EQH240" s="1"/>
      <c r="EQI240" s="1"/>
      <c r="EQJ240" s="1"/>
      <c r="EQK240" s="1"/>
      <c r="EQL240" s="1"/>
      <c r="EQM240" s="1"/>
      <c r="EQN240" s="1"/>
      <c r="EQO240" s="1"/>
      <c r="EQP240" s="1"/>
      <c r="EQQ240" s="1"/>
      <c r="EQR240" s="1"/>
      <c r="EQS240" s="1"/>
      <c r="EQT240" s="1"/>
      <c r="EQU240" s="1"/>
      <c r="EQV240" s="1"/>
      <c r="EQW240" s="1"/>
      <c r="EQX240" s="1"/>
      <c r="EQY240" s="1"/>
      <c r="EQZ240" s="1"/>
      <c r="ERA240" s="1"/>
      <c r="ERB240" s="1"/>
      <c r="ERC240" s="1"/>
      <c r="ERD240" s="1"/>
      <c r="ERE240" s="1"/>
      <c r="ERF240" s="1"/>
      <c r="ERG240" s="1"/>
      <c r="ERH240" s="1"/>
      <c r="ERI240" s="1"/>
      <c r="ERJ240" s="1"/>
      <c r="ERK240" s="1"/>
      <c r="ERL240" s="1"/>
      <c r="ERM240" s="1"/>
      <c r="ERN240" s="1"/>
      <c r="ERO240" s="1"/>
      <c r="ERP240" s="1"/>
      <c r="ERQ240" s="1"/>
      <c r="ERR240" s="1"/>
      <c r="ERS240" s="1"/>
      <c r="ERT240" s="1"/>
      <c r="ERU240" s="1"/>
      <c r="ERV240" s="1"/>
      <c r="ERW240" s="1"/>
      <c r="ERX240" s="1"/>
      <c r="ERY240" s="1"/>
      <c r="ERZ240" s="1"/>
      <c r="ESA240" s="1"/>
      <c r="ESB240" s="1"/>
      <c r="ESC240" s="1"/>
      <c r="ESD240" s="1"/>
      <c r="ESE240" s="1"/>
      <c r="ESF240" s="1"/>
      <c r="ESG240" s="1"/>
      <c r="ESH240" s="1"/>
      <c r="ESI240" s="1"/>
      <c r="ESJ240" s="1"/>
      <c r="ESK240" s="1"/>
      <c r="ESL240" s="1"/>
      <c r="ESM240" s="1"/>
      <c r="ESN240" s="1"/>
      <c r="ESO240" s="1"/>
      <c r="ESP240" s="1"/>
      <c r="ESQ240" s="1"/>
      <c r="ESR240" s="1"/>
      <c r="ESS240" s="1"/>
      <c r="EST240" s="1"/>
      <c r="ESU240" s="1"/>
      <c r="ESV240" s="1"/>
      <c r="ESW240" s="1"/>
      <c r="ESX240" s="1"/>
      <c r="ESY240" s="1"/>
      <c r="ESZ240" s="1"/>
      <c r="ETA240" s="1"/>
      <c r="ETB240" s="1"/>
      <c r="ETC240" s="1"/>
      <c r="ETD240" s="1"/>
      <c r="ETE240" s="1"/>
      <c r="ETF240" s="1"/>
      <c r="ETG240" s="1"/>
      <c r="ETH240" s="1"/>
      <c r="ETI240" s="1"/>
      <c r="ETJ240" s="1"/>
      <c r="ETK240" s="1"/>
      <c r="ETL240" s="1"/>
      <c r="ETM240" s="1"/>
      <c r="ETN240" s="1"/>
      <c r="ETO240" s="1"/>
      <c r="ETP240" s="1"/>
      <c r="ETQ240" s="1"/>
      <c r="ETR240" s="1"/>
      <c r="ETS240" s="1"/>
      <c r="ETT240" s="1"/>
      <c r="ETU240" s="1"/>
      <c r="ETV240" s="1"/>
      <c r="ETW240" s="1"/>
      <c r="ETX240" s="1"/>
      <c r="ETY240" s="1"/>
      <c r="ETZ240" s="1"/>
      <c r="EUA240" s="1"/>
      <c r="EUB240" s="1"/>
      <c r="EUC240" s="1"/>
      <c r="EUD240" s="1"/>
      <c r="EUE240" s="1"/>
      <c r="EUF240" s="1"/>
      <c r="EUG240" s="1"/>
      <c r="EUH240" s="1"/>
      <c r="EUI240" s="1"/>
      <c r="EUJ240" s="1"/>
      <c r="EUK240" s="1"/>
      <c r="EUL240" s="1"/>
      <c r="EUM240" s="1"/>
      <c r="EUN240" s="1"/>
      <c r="EUO240" s="1"/>
      <c r="EUP240" s="1"/>
      <c r="EUQ240" s="1"/>
      <c r="EUR240" s="1"/>
      <c r="EUS240" s="1"/>
      <c r="EUT240" s="1"/>
      <c r="EUU240" s="1"/>
      <c r="EUV240" s="1"/>
      <c r="EUW240" s="1"/>
      <c r="EUX240" s="1"/>
      <c r="EUY240" s="1"/>
      <c r="EUZ240" s="1"/>
      <c r="EVA240" s="1"/>
      <c r="EVB240" s="1"/>
      <c r="EVC240" s="1"/>
      <c r="EVD240" s="1"/>
      <c r="EVE240" s="1"/>
      <c r="EVF240" s="1"/>
      <c r="EVG240" s="1"/>
      <c r="EVH240" s="1"/>
      <c r="EVI240" s="1"/>
      <c r="EVJ240" s="1"/>
      <c r="EVK240" s="1"/>
      <c r="EVL240" s="1"/>
      <c r="EVM240" s="1"/>
      <c r="EVN240" s="1"/>
      <c r="EVO240" s="1"/>
      <c r="EVP240" s="1"/>
      <c r="EVQ240" s="1"/>
      <c r="EVR240" s="1"/>
      <c r="EVS240" s="1"/>
      <c r="EVT240" s="1"/>
      <c r="EVU240" s="1"/>
      <c r="EVV240" s="1"/>
      <c r="EVW240" s="1"/>
      <c r="EVX240" s="1"/>
      <c r="EVY240" s="1"/>
      <c r="EVZ240" s="1"/>
      <c r="EWA240" s="1"/>
      <c r="EWB240" s="1"/>
      <c r="EWC240" s="1"/>
      <c r="EWD240" s="1"/>
      <c r="EWE240" s="1"/>
      <c r="EWF240" s="1"/>
      <c r="EWG240" s="1"/>
      <c r="EWH240" s="1"/>
      <c r="EWI240" s="1"/>
      <c r="EWJ240" s="1"/>
      <c r="EWK240" s="1"/>
      <c r="EWL240" s="1"/>
      <c r="EWM240" s="1"/>
      <c r="EWN240" s="1"/>
      <c r="EWO240" s="1"/>
      <c r="EWP240" s="1"/>
      <c r="EWQ240" s="1"/>
      <c r="EWR240" s="1"/>
      <c r="EWS240" s="1"/>
      <c r="EWT240" s="1"/>
      <c r="EWU240" s="1"/>
      <c r="EWV240" s="1"/>
      <c r="EWW240" s="1"/>
      <c r="EWX240" s="1"/>
      <c r="EWY240" s="1"/>
      <c r="EWZ240" s="1"/>
      <c r="EXA240" s="1"/>
      <c r="EXB240" s="1"/>
      <c r="EXC240" s="1"/>
      <c r="EXD240" s="1"/>
      <c r="EXE240" s="1"/>
      <c r="EXF240" s="1"/>
      <c r="EXG240" s="1"/>
      <c r="EXH240" s="1"/>
      <c r="EXI240" s="1"/>
      <c r="EXJ240" s="1"/>
      <c r="EXK240" s="1"/>
      <c r="EXL240" s="1"/>
      <c r="EXM240" s="1"/>
      <c r="EXN240" s="1"/>
      <c r="EXO240" s="1"/>
      <c r="EXP240" s="1"/>
      <c r="EXQ240" s="1"/>
      <c r="EXR240" s="1"/>
      <c r="EXS240" s="1"/>
      <c r="EXT240" s="1"/>
      <c r="EXU240" s="1"/>
      <c r="EXV240" s="1"/>
      <c r="EXW240" s="1"/>
      <c r="EXX240" s="1"/>
      <c r="EXY240" s="1"/>
      <c r="EXZ240" s="1"/>
      <c r="EYA240" s="1"/>
      <c r="EYB240" s="1"/>
      <c r="EYC240" s="1"/>
      <c r="EYD240" s="1"/>
      <c r="EYE240" s="1"/>
      <c r="EYF240" s="1"/>
      <c r="EYG240" s="1"/>
      <c r="EYH240" s="1"/>
      <c r="EYI240" s="1"/>
      <c r="EYJ240" s="1"/>
      <c r="EYK240" s="1"/>
      <c r="EYL240" s="1"/>
      <c r="EYM240" s="1"/>
      <c r="EYN240" s="1"/>
      <c r="EYO240" s="1"/>
      <c r="EYP240" s="1"/>
      <c r="EYQ240" s="1"/>
      <c r="EYR240" s="1"/>
      <c r="EYS240" s="1"/>
      <c r="EYT240" s="1"/>
      <c r="EYU240" s="1"/>
      <c r="EYV240" s="1"/>
      <c r="EYW240" s="1"/>
      <c r="EYX240" s="1"/>
      <c r="EYY240" s="1"/>
      <c r="EYZ240" s="1"/>
      <c r="EZA240" s="1"/>
      <c r="EZB240" s="1"/>
      <c r="EZC240" s="1"/>
      <c r="EZD240" s="1"/>
      <c r="EZE240" s="1"/>
      <c r="EZF240" s="1"/>
      <c r="EZG240" s="1"/>
      <c r="EZH240" s="1"/>
      <c r="EZI240" s="1"/>
      <c r="EZJ240" s="1"/>
      <c r="EZK240" s="1"/>
      <c r="EZL240" s="1"/>
      <c r="EZM240" s="1"/>
      <c r="EZN240" s="1"/>
      <c r="EZO240" s="1"/>
      <c r="EZP240" s="1"/>
      <c r="EZQ240" s="1"/>
      <c r="EZR240" s="1"/>
      <c r="EZS240" s="1"/>
      <c r="EZT240" s="1"/>
      <c r="EZU240" s="1"/>
      <c r="EZV240" s="1"/>
      <c r="EZW240" s="1"/>
      <c r="EZX240" s="1"/>
      <c r="EZY240" s="1"/>
      <c r="EZZ240" s="1"/>
      <c r="FAA240" s="1"/>
      <c r="FAB240" s="1"/>
      <c r="FAC240" s="1"/>
      <c r="FAD240" s="1"/>
      <c r="FAE240" s="1"/>
      <c r="FAF240" s="1"/>
      <c r="FAG240" s="1"/>
      <c r="FAH240" s="1"/>
      <c r="FAI240" s="1"/>
      <c r="FAJ240" s="1"/>
      <c r="FAK240" s="1"/>
      <c r="FAL240" s="1"/>
      <c r="FAM240" s="1"/>
      <c r="FAN240" s="1"/>
      <c r="FAO240" s="1"/>
      <c r="FAP240" s="1"/>
      <c r="FAQ240" s="1"/>
      <c r="FAR240" s="1"/>
      <c r="FAS240" s="1"/>
      <c r="FAT240" s="1"/>
      <c r="FAU240" s="1"/>
      <c r="FAV240" s="1"/>
      <c r="FAW240" s="1"/>
      <c r="FAX240" s="1"/>
      <c r="FAY240" s="1"/>
      <c r="FAZ240" s="1"/>
      <c r="FBA240" s="1"/>
      <c r="FBB240" s="1"/>
      <c r="FBC240" s="1"/>
      <c r="FBD240" s="1"/>
      <c r="FBE240" s="1"/>
      <c r="FBF240" s="1"/>
      <c r="FBG240" s="1"/>
      <c r="FBH240" s="1"/>
      <c r="FBI240" s="1"/>
      <c r="FBJ240" s="1"/>
      <c r="FBK240" s="1"/>
      <c r="FBL240" s="1"/>
      <c r="FBM240" s="1"/>
      <c r="FBN240" s="1"/>
      <c r="FBO240" s="1"/>
      <c r="FBP240" s="1"/>
      <c r="FBQ240" s="1"/>
      <c r="FBR240" s="1"/>
      <c r="FBS240" s="1"/>
      <c r="FBT240" s="1"/>
      <c r="FBU240" s="1"/>
      <c r="FBV240" s="1"/>
      <c r="FBW240" s="1"/>
      <c r="FBX240" s="1"/>
      <c r="FBY240" s="1"/>
      <c r="FBZ240" s="1"/>
      <c r="FCA240" s="1"/>
      <c r="FCB240" s="1"/>
      <c r="FCC240" s="1"/>
      <c r="FCD240" s="1"/>
      <c r="FCE240" s="1"/>
      <c r="FCF240" s="1"/>
      <c r="FCG240" s="1"/>
      <c r="FCH240" s="1"/>
      <c r="FCI240" s="1"/>
      <c r="FCJ240" s="1"/>
      <c r="FCK240" s="1"/>
      <c r="FCL240" s="1"/>
      <c r="FCM240" s="1"/>
      <c r="FCN240" s="1"/>
      <c r="FCO240" s="1"/>
      <c r="FCP240" s="1"/>
      <c r="FCQ240" s="1"/>
      <c r="FCR240" s="1"/>
      <c r="FCS240" s="1"/>
      <c r="FCT240" s="1"/>
      <c r="FCU240" s="1"/>
      <c r="FCV240" s="1"/>
      <c r="FCW240" s="1"/>
      <c r="FCX240" s="1"/>
      <c r="FCY240" s="1"/>
      <c r="FCZ240" s="1"/>
      <c r="FDA240" s="1"/>
      <c r="FDB240" s="1"/>
      <c r="FDC240" s="1"/>
      <c r="FDD240" s="1"/>
      <c r="FDE240" s="1"/>
      <c r="FDF240" s="1"/>
      <c r="FDG240" s="1"/>
      <c r="FDH240" s="1"/>
      <c r="FDI240" s="1"/>
      <c r="FDJ240" s="1"/>
      <c r="FDK240" s="1"/>
      <c r="FDL240" s="1"/>
      <c r="FDM240" s="1"/>
      <c r="FDN240" s="1"/>
      <c r="FDO240" s="1"/>
      <c r="FDP240" s="1"/>
      <c r="FDQ240" s="1"/>
      <c r="FDR240" s="1"/>
      <c r="FDS240" s="1"/>
      <c r="FDT240" s="1"/>
      <c r="FDU240" s="1"/>
      <c r="FDV240" s="1"/>
      <c r="FDW240" s="1"/>
      <c r="FDX240" s="1"/>
      <c r="FDY240" s="1"/>
      <c r="FDZ240" s="1"/>
      <c r="FEA240" s="1"/>
      <c r="FEB240" s="1"/>
      <c r="FEC240" s="1"/>
      <c r="FED240" s="1"/>
      <c r="FEE240" s="1"/>
      <c r="FEF240" s="1"/>
      <c r="FEG240" s="1"/>
      <c r="FEH240" s="1"/>
      <c r="FEI240" s="1"/>
      <c r="FEJ240" s="1"/>
      <c r="FEK240" s="1"/>
      <c r="FEL240" s="1"/>
      <c r="FEM240" s="1"/>
      <c r="FEN240" s="1"/>
      <c r="FEO240" s="1"/>
      <c r="FEP240" s="1"/>
      <c r="FEQ240" s="1"/>
      <c r="FER240" s="1"/>
      <c r="FES240" s="1"/>
      <c r="FET240" s="1"/>
      <c r="FEU240" s="1"/>
      <c r="FEV240" s="1"/>
      <c r="FEW240" s="1"/>
      <c r="FEX240" s="1"/>
      <c r="FEY240" s="1"/>
      <c r="FEZ240" s="1"/>
      <c r="FFA240" s="1"/>
      <c r="FFB240" s="1"/>
      <c r="FFC240" s="1"/>
      <c r="FFD240" s="1"/>
      <c r="FFE240" s="1"/>
      <c r="FFF240" s="1"/>
      <c r="FFG240" s="1"/>
      <c r="FFH240" s="1"/>
      <c r="FFI240" s="1"/>
      <c r="FFJ240" s="1"/>
      <c r="FFK240" s="1"/>
      <c r="FFL240" s="1"/>
      <c r="FFM240" s="1"/>
      <c r="FFN240" s="1"/>
      <c r="FFO240" s="1"/>
      <c r="FFP240" s="1"/>
      <c r="FFQ240" s="1"/>
      <c r="FFR240" s="1"/>
      <c r="FFS240" s="1"/>
      <c r="FFT240" s="1"/>
      <c r="FFU240" s="1"/>
      <c r="FFV240" s="1"/>
      <c r="FFW240" s="1"/>
      <c r="FFX240" s="1"/>
      <c r="FFY240" s="1"/>
      <c r="FFZ240" s="1"/>
      <c r="FGA240" s="1"/>
      <c r="FGB240" s="1"/>
      <c r="FGC240" s="1"/>
      <c r="FGD240" s="1"/>
      <c r="FGE240" s="1"/>
      <c r="FGF240" s="1"/>
      <c r="FGG240" s="1"/>
      <c r="FGH240" s="1"/>
      <c r="FGI240" s="1"/>
      <c r="FGJ240" s="1"/>
      <c r="FGK240" s="1"/>
      <c r="FGL240" s="1"/>
      <c r="FGM240" s="1"/>
      <c r="FGN240" s="1"/>
      <c r="FGO240" s="1"/>
      <c r="FGP240" s="1"/>
      <c r="FGQ240" s="1"/>
      <c r="FGR240" s="1"/>
      <c r="FGS240" s="1"/>
      <c r="FGT240" s="1"/>
      <c r="FGU240" s="1"/>
      <c r="FGV240" s="1"/>
      <c r="FGW240" s="1"/>
      <c r="FGX240" s="1"/>
      <c r="FGY240" s="1"/>
      <c r="FGZ240" s="1"/>
      <c r="FHA240" s="1"/>
      <c r="FHB240" s="1"/>
      <c r="FHC240" s="1"/>
      <c r="FHD240" s="1"/>
      <c r="FHE240" s="1"/>
      <c r="FHF240" s="1"/>
      <c r="FHG240" s="1"/>
      <c r="FHH240" s="1"/>
      <c r="FHI240" s="1"/>
      <c r="FHJ240" s="1"/>
      <c r="FHK240" s="1"/>
      <c r="FHL240" s="1"/>
      <c r="FHM240" s="1"/>
      <c r="FHN240" s="1"/>
      <c r="FHO240" s="1"/>
      <c r="FHP240" s="1"/>
      <c r="FHQ240" s="1"/>
      <c r="FHR240" s="1"/>
      <c r="FHS240" s="1"/>
      <c r="FHT240" s="1"/>
      <c r="FHU240" s="1"/>
      <c r="FHV240" s="1"/>
      <c r="FHW240" s="1"/>
      <c r="FHX240" s="1"/>
      <c r="FHY240" s="1"/>
      <c r="FHZ240" s="1"/>
      <c r="FIA240" s="1"/>
      <c r="FIB240" s="1"/>
      <c r="FIC240" s="1"/>
      <c r="FID240" s="1"/>
      <c r="FIE240" s="1"/>
      <c r="FIF240" s="1"/>
      <c r="FIG240" s="1"/>
      <c r="FIH240" s="1"/>
      <c r="FII240" s="1"/>
      <c r="FIJ240" s="1"/>
      <c r="FIK240" s="1"/>
      <c r="FIL240" s="1"/>
      <c r="FIM240" s="1"/>
      <c r="FIN240" s="1"/>
      <c r="FIO240" s="1"/>
      <c r="FIP240" s="1"/>
      <c r="FIQ240" s="1"/>
      <c r="FIR240" s="1"/>
      <c r="FIS240" s="1"/>
      <c r="FIT240" s="1"/>
      <c r="FIU240" s="1"/>
      <c r="FIV240" s="1"/>
      <c r="FIW240" s="1"/>
      <c r="FIX240" s="1"/>
      <c r="FIY240" s="1"/>
      <c r="FIZ240" s="1"/>
      <c r="FJA240" s="1"/>
      <c r="FJB240" s="1"/>
      <c r="FJC240" s="1"/>
      <c r="FJD240" s="1"/>
      <c r="FJE240" s="1"/>
      <c r="FJF240" s="1"/>
      <c r="FJG240" s="1"/>
      <c r="FJH240" s="1"/>
      <c r="FJI240" s="1"/>
      <c r="FJJ240" s="1"/>
      <c r="FJK240" s="1"/>
      <c r="FJL240" s="1"/>
      <c r="FJM240" s="1"/>
      <c r="FJN240" s="1"/>
      <c r="FJO240" s="1"/>
      <c r="FJP240" s="1"/>
      <c r="FJQ240" s="1"/>
      <c r="FJR240" s="1"/>
      <c r="FJS240" s="1"/>
      <c r="FJT240" s="1"/>
      <c r="FJU240" s="1"/>
      <c r="FJV240" s="1"/>
      <c r="FJW240" s="1"/>
      <c r="FJX240" s="1"/>
      <c r="FJY240" s="1"/>
      <c r="FJZ240" s="1"/>
      <c r="FKA240" s="1"/>
      <c r="FKB240" s="1"/>
      <c r="FKC240" s="1"/>
      <c r="FKD240" s="1"/>
      <c r="FKE240" s="1"/>
      <c r="FKF240" s="1"/>
      <c r="FKG240" s="1"/>
      <c r="FKH240" s="1"/>
      <c r="FKI240" s="1"/>
      <c r="FKJ240" s="1"/>
      <c r="FKK240" s="1"/>
      <c r="FKL240" s="1"/>
      <c r="FKM240" s="1"/>
      <c r="FKN240" s="1"/>
      <c r="FKO240" s="1"/>
      <c r="FKP240" s="1"/>
      <c r="FKQ240" s="1"/>
      <c r="FKR240" s="1"/>
      <c r="FKS240" s="1"/>
      <c r="FKT240" s="1"/>
      <c r="FKU240" s="1"/>
      <c r="FKV240" s="1"/>
      <c r="FKW240" s="1"/>
      <c r="FKX240" s="1"/>
      <c r="FKY240" s="1"/>
      <c r="FKZ240" s="1"/>
      <c r="FLA240" s="1"/>
      <c r="FLB240" s="1"/>
      <c r="FLC240" s="1"/>
      <c r="FLD240" s="1"/>
      <c r="FLE240" s="1"/>
      <c r="FLF240" s="1"/>
      <c r="FLG240" s="1"/>
      <c r="FLH240" s="1"/>
      <c r="FLI240" s="1"/>
      <c r="FLJ240" s="1"/>
      <c r="FLK240" s="1"/>
      <c r="FLL240" s="1"/>
      <c r="FLM240" s="1"/>
      <c r="FLN240" s="1"/>
      <c r="FLO240" s="1"/>
      <c r="FLP240" s="1"/>
      <c r="FLQ240" s="1"/>
      <c r="FLR240" s="1"/>
      <c r="FLS240" s="1"/>
      <c r="FLT240" s="1"/>
      <c r="FLU240" s="1"/>
      <c r="FLV240" s="1"/>
      <c r="FLW240" s="1"/>
      <c r="FLX240" s="1"/>
      <c r="FLY240" s="1"/>
      <c r="FLZ240" s="1"/>
      <c r="FMA240" s="1"/>
      <c r="FMB240" s="1"/>
      <c r="FMC240" s="1"/>
      <c r="FMD240" s="1"/>
      <c r="FME240" s="1"/>
      <c r="FMF240" s="1"/>
      <c r="FMG240" s="1"/>
      <c r="FMH240" s="1"/>
      <c r="FMI240" s="1"/>
      <c r="FMJ240" s="1"/>
      <c r="FMK240" s="1"/>
      <c r="FML240" s="1"/>
      <c r="FMM240" s="1"/>
      <c r="FMN240" s="1"/>
      <c r="FMO240" s="1"/>
      <c r="FMP240" s="1"/>
      <c r="FMQ240" s="1"/>
      <c r="FMR240" s="1"/>
      <c r="FMS240" s="1"/>
      <c r="FMT240" s="1"/>
      <c r="FMU240" s="1"/>
      <c r="FMV240" s="1"/>
      <c r="FMW240" s="1"/>
      <c r="FMX240" s="1"/>
      <c r="FMY240" s="1"/>
      <c r="FMZ240" s="1"/>
      <c r="FNA240" s="1"/>
      <c r="FNB240" s="1"/>
      <c r="FNC240" s="1"/>
      <c r="FND240" s="1"/>
      <c r="FNE240" s="1"/>
      <c r="FNF240" s="1"/>
      <c r="FNG240" s="1"/>
      <c r="FNH240" s="1"/>
      <c r="FNI240" s="1"/>
      <c r="FNJ240" s="1"/>
      <c r="FNK240" s="1"/>
      <c r="FNL240" s="1"/>
      <c r="FNM240" s="1"/>
      <c r="FNN240" s="1"/>
      <c r="FNO240" s="1"/>
      <c r="FNP240" s="1"/>
      <c r="FNQ240" s="1"/>
      <c r="FNR240" s="1"/>
      <c r="FNS240" s="1"/>
      <c r="FNT240" s="1"/>
      <c r="FNU240" s="1"/>
      <c r="FNV240" s="1"/>
      <c r="FNW240" s="1"/>
      <c r="FNX240" s="1"/>
      <c r="FNY240" s="1"/>
      <c r="FNZ240" s="1"/>
      <c r="FOA240" s="1"/>
      <c r="FOB240" s="1"/>
      <c r="FOC240" s="1"/>
      <c r="FOD240" s="1"/>
      <c r="FOE240" s="1"/>
      <c r="FOF240" s="1"/>
      <c r="FOG240" s="1"/>
      <c r="FOH240" s="1"/>
      <c r="FOI240" s="1"/>
      <c r="FOJ240" s="1"/>
      <c r="FOK240" s="1"/>
      <c r="FOL240" s="1"/>
      <c r="FOM240" s="1"/>
      <c r="FON240" s="1"/>
      <c r="FOO240" s="1"/>
      <c r="FOP240" s="1"/>
      <c r="FOQ240" s="1"/>
      <c r="FOR240" s="1"/>
      <c r="FOS240" s="1"/>
      <c r="FOT240" s="1"/>
      <c r="FOU240" s="1"/>
      <c r="FOV240" s="1"/>
      <c r="FOW240" s="1"/>
      <c r="FOX240" s="1"/>
      <c r="FOY240" s="1"/>
      <c r="FOZ240" s="1"/>
      <c r="FPA240" s="1"/>
      <c r="FPB240" s="1"/>
      <c r="FPC240" s="1"/>
      <c r="FPD240" s="1"/>
      <c r="FPE240" s="1"/>
      <c r="FPF240" s="1"/>
      <c r="FPG240" s="1"/>
      <c r="FPH240" s="1"/>
      <c r="FPI240" s="1"/>
      <c r="FPJ240" s="1"/>
      <c r="FPK240" s="1"/>
      <c r="FPL240" s="1"/>
      <c r="FPM240" s="1"/>
      <c r="FPN240" s="1"/>
      <c r="FPO240" s="1"/>
      <c r="FPP240" s="1"/>
      <c r="FPQ240" s="1"/>
      <c r="FPR240" s="1"/>
      <c r="FPS240" s="1"/>
      <c r="FPT240" s="1"/>
      <c r="FPU240" s="1"/>
      <c r="FPV240" s="1"/>
      <c r="FPW240" s="1"/>
      <c r="FPX240" s="1"/>
      <c r="FPY240" s="1"/>
      <c r="FPZ240" s="1"/>
      <c r="FQA240" s="1"/>
      <c r="FQB240" s="1"/>
      <c r="FQC240" s="1"/>
      <c r="FQD240" s="1"/>
      <c r="FQE240" s="1"/>
      <c r="FQF240" s="1"/>
      <c r="FQG240" s="1"/>
      <c r="FQH240" s="1"/>
      <c r="FQI240" s="1"/>
      <c r="FQJ240" s="1"/>
      <c r="FQK240" s="1"/>
      <c r="FQL240" s="1"/>
      <c r="FQM240" s="1"/>
      <c r="FQN240" s="1"/>
      <c r="FQO240" s="1"/>
      <c r="FQP240" s="1"/>
      <c r="FQQ240" s="1"/>
      <c r="FQR240" s="1"/>
      <c r="FQS240" s="1"/>
      <c r="FQT240" s="1"/>
      <c r="FQU240" s="1"/>
      <c r="FQV240" s="1"/>
      <c r="FQW240" s="1"/>
      <c r="FQX240" s="1"/>
      <c r="FQY240" s="1"/>
      <c r="FQZ240" s="1"/>
      <c r="FRA240" s="1"/>
      <c r="FRB240" s="1"/>
      <c r="FRC240" s="1"/>
      <c r="FRD240" s="1"/>
      <c r="FRE240" s="1"/>
      <c r="FRF240" s="1"/>
      <c r="FRG240" s="1"/>
      <c r="FRH240" s="1"/>
      <c r="FRI240" s="1"/>
      <c r="FRJ240" s="1"/>
      <c r="FRK240" s="1"/>
      <c r="FRL240" s="1"/>
      <c r="FRM240" s="1"/>
      <c r="FRN240" s="1"/>
      <c r="FRO240" s="1"/>
      <c r="FRP240" s="1"/>
      <c r="FRQ240" s="1"/>
      <c r="FRR240" s="1"/>
      <c r="FRS240" s="1"/>
      <c r="FRT240" s="1"/>
      <c r="FRU240" s="1"/>
      <c r="FRV240" s="1"/>
      <c r="FRW240" s="1"/>
      <c r="FRX240" s="1"/>
      <c r="FRY240" s="1"/>
      <c r="FRZ240" s="1"/>
      <c r="FSA240" s="1"/>
      <c r="FSB240" s="1"/>
      <c r="FSC240" s="1"/>
      <c r="FSD240" s="1"/>
      <c r="FSE240" s="1"/>
      <c r="FSF240" s="1"/>
      <c r="FSG240" s="1"/>
      <c r="FSH240" s="1"/>
      <c r="FSI240" s="1"/>
      <c r="FSJ240" s="1"/>
      <c r="FSK240" s="1"/>
      <c r="FSL240" s="1"/>
      <c r="FSM240" s="1"/>
      <c r="FSN240" s="1"/>
      <c r="FSO240" s="1"/>
      <c r="FSP240" s="1"/>
      <c r="FSQ240" s="1"/>
      <c r="FSR240" s="1"/>
      <c r="FSS240" s="1"/>
      <c r="FST240" s="1"/>
      <c r="FSU240" s="1"/>
      <c r="FSV240" s="1"/>
      <c r="FSW240" s="1"/>
      <c r="FSX240" s="1"/>
      <c r="FSY240" s="1"/>
      <c r="FSZ240" s="1"/>
      <c r="FTA240" s="1"/>
      <c r="FTB240" s="1"/>
      <c r="FTC240" s="1"/>
      <c r="FTD240" s="1"/>
      <c r="FTE240" s="1"/>
      <c r="FTF240" s="1"/>
      <c r="FTG240" s="1"/>
      <c r="FTH240" s="1"/>
      <c r="FTI240" s="1"/>
      <c r="FTJ240" s="1"/>
      <c r="FTK240" s="1"/>
      <c r="FTL240" s="1"/>
      <c r="FTM240" s="1"/>
      <c r="FTN240" s="1"/>
      <c r="FTO240" s="1"/>
      <c r="FTP240" s="1"/>
      <c r="FTQ240" s="1"/>
      <c r="FTR240" s="1"/>
      <c r="FTS240" s="1"/>
      <c r="FTT240" s="1"/>
      <c r="FTU240" s="1"/>
      <c r="FTV240" s="1"/>
      <c r="FTW240" s="1"/>
      <c r="FTX240" s="1"/>
      <c r="FTY240" s="1"/>
      <c r="FTZ240" s="1"/>
      <c r="FUA240" s="1"/>
      <c r="FUB240" s="1"/>
      <c r="FUC240" s="1"/>
      <c r="FUD240" s="1"/>
      <c r="FUE240" s="1"/>
      <c r="FUF240" s="1"/>
      <c r="FUG240" s="1"/>
      <c r="FUH240" s="1"/>
      <c r="FUI240" s="1"/>
      <c r="FUJ240" s="1"/>
      <c r="FUK240" s="1"/>
      <c r="FUL240" s="1"/>
      <c r="FUM240" s="1"/>
      <c r="FUN240" s="1"/>
      <c r="FUO240" s="1"/>
      <c r="FUP240" s="1"/>
      <c r="FUQ240" s="1"/>
      <c r="FUR240" s="1"/>
      <c r="FUS240" s="1"/>
      <c r="FUT240" s="1"/>
      <c r="FUU240" s="1"/>
      <c r="FUV240" s="1"/>
      <c r="FUW240" s="1"/>
      <c r="FUX240" s="1"/>
      <c r="FUY240" s="1"/>
      <c r="FUZ240" s="1"/>
      <c r="FVA240" s="1"/>
      <c r="FVB240" s="1"/>
      <c r="FVC240" s="1"/>
      <c r="FVD240" s="1"/>
      <c r="FVE240" s="1"/>
      <c r="FVF240" s="1"/>
      <c r="FVG240" s="1"/>
      <c r="FVH240" s="1"/>
      <c r="FVI240" s="1"/>
      <c r="FVJ240" s="1"/>
      <c r="FVK240" s="1"/>
      <c r="FVL240" s="1"/>
      <c r="FVM240" s="1"/>
      <c r="FVN240" s="1"/>
      <c r="FVO240" s="1"/>
      <c r="FVP240" s="1"/>
      <c r="FVQ240" s="1"/>
      <c r="FVR240" s="1"/>
      <c r="FVS240" s="1"/>
      <c r="FVT240" s="1"/>
      <c r="FVU240" s="1"/>
      <c r="FVV240" s="1"/>
      <c r="FVW240" s="1"/>
      <c r="FVX240" s="1"/>
      <c r="FVY240" s="1"/>
      <c r="FVZ240" s="1"/>
      <c r="FWA240" s="1"/>
      <c r="FWB240" s="1"/>
      <c r="FWC240" s="1"/>
      <c r="FWD240" s="1"/>
      <c r="FWE240" s="1"/>
      <c r="FWF240" s="1"/>
      <c r="FWG240" s="1"/>
      <c r="FWH240" s="1"/>
      <c r="FWI240" s="1"/>
      <c r="FWJ240" s="1"/>
      <c r="FWK240" s="1"/>
      <c r="FWL240" s="1"/>
      <c r="FWM240" s="1"/>
      <c r="FWN240" s="1"/>
      <c r="FWO240" s="1"/>
      <c r="FWP240" s="1"/>
      <c r="FWQ240" s="1"/>
      <c r="FWR240" s="1"/>
      <c r="FWS240" s="1"/>
      <c r="FWT240" s="1"/>
      <c r="FWU240" s="1"/>
      <c r="FWV240" s="1"/>
      <c r="FWW240" s="1"/>
      <c r="FWX240" s="1"/>
      <c r="FWY240" s="1"/>
      <c r="FWZ240" s="1"/>
      <c r="FXA240" s="1"/>
      <c r="FXB240" s="1"/>
      <c r="FXC240" s="1"/>
      <c r="FXD240" s="1"/>
      <c r="FXE240" s="1"/>
      <c r="FXF240" s="1"/>
      <c r="FXG240" s="1"/>
      <c r="FXH240" s="1"/>
      <c r="FXI240" s="1"/>
      <c r="FXJ240" s="1"/>
      <c r="FXK240" s="1"/>
      <c r="FXL240" s="1"/>
      <c r="FXM240" s="1"/>
      <c r="FXN240" s="1"/>
      <c r="FXO240" s="1"/>
      <c r="FXP240" s="1"/>
      <c r="FXQ240" s="1"/>
      <c r="FXR240" s="1"/>
      <c r="FXS240" s="1"/>
      <c r="FXT240" s="1"/>
      <c r="FXU240" s="1"/>
      <c r="FXV240" s="1"/>
      <c r="FXW240" s="1"/>
      <c r="FXX240" s="1"/>
      <c r="FXY240" s="1"/>
      <c r="FXZ240" s="1"/>
      <c r="FYA240" s="1"/>
      <c r="FYB240" s="1"/>
      <c r="FYC240" s="1"/>
      <c r="FYD240" s="1"/>
      <c r="FYE240" s="1"/>
      <c r="FYF240" s="1"/>
      <c r="FYG240" s="1"/>
      <c r="FYH240" s="1"/>
      <c r="FYI240" s="1"/>
      <c r="FYJ240" s="1"/>
      <c r="FYK240" s="1"/>
      <c r="FYL240" s="1"/>
      <c r="FYM240" s="1"/>
      <c r="FYN240" s="1"/>
      <c r="FYO240" s="1"/>
      <c r="FYP240" s="1"/>
      <c r="FYQ240" s="1"/>
      <c r="FYR240" s="1"/>
      <c r="FYS240" s="1"/>
      <c r="FYT240" s="1"/>
      <c r="FYU240" s="1"/>
      <c r="FYV240" s="1"/>
      <c r="FYW240" s="1"/>
      <c r="FYX240" s="1"/>
      <c r="FYY240" s="1"/>
      <c r="FYZ240" s="1"/>
      <c r="FZA240" s="1"/>
      <c r="FZB240" s="1"/>
      <c r="FZC240" s="1"/>
      <c r="FZD240" s="1"/>
      <c r="FZE240" s="1"/>
      <c r="FZF240" s="1"/>
      <c r="FZG240" s="1"/>
      <c r="FZH240" s="1"/>
      <c r="FZI240" s="1"/>
      <c r="FZJ240" s="1"/>
      <c r="FZK240" s="1"/>
      <c r="FZL240" s="1"/>
      <c r="FZM240" s="1"/>
      <c r="FZN240" s="1"/>
      <c r="FZO240" s="1"/>
      <c r="FZP240" s="1"/>
      <c r="FZQ240" s="1"/>
      <c r="FZR240" s="1"/>
      <c r="FZS240" s="1"/>
      <c r="FZT240" s="1"/>
      <c r="FZU240" s="1"/>
      <c r="FZV240" s="1"/>
      <c r="FZW240" s="1"/>
      <c r="FZX240" s="1"/>
      <c r="FZY240" s="1"/>
      <c r="FZZ240" s="1"/>
      <c r="GAA240" s="1"/>
      <c r="GAB240" s="1"/>
      <c r="GAC240" s="1"/>
      <c r="GAD240" s="1"/>
      <c r="GAE240" s="1"/>
      <c r="GAF240" s="1"/>
      <c r="GAG240" s="1"/>
      <c r="GAH240" s="1"/>
      <c r="GAI240" s="1"/>
      <c r="GAJ240" s="1"/>
      <c r="GAK240" s="1"/>
      <c r="GAL240" s="1"/>
      <c r="GAM240" s="1"/>
      <c r="GAN240" s="1"/>
      <c r="GAO240" s="1"/>
      <c r="GAP240" s="1"/>
      <c r="GAQ240" s="1"/>
      <c r="GAR240" s="1"/>
      <c r="GAS240" s="1"/>
      <c r="GAT240" s="1"/>
      <c r="GAU240" s="1"/>
      <c r="GAV240" s="1"/>
      <c r="GAW240" s="1"/>
      <c r="GAX240" s="1"/>
      <c r="GAY240" s="1"/>
      <c r="GAZ240" s="1"/>
      <c r="GBA240" s="1"/>
      <c r="GBB240" s="1"/>
      <c r="GBC240" s="1"/>
      <c r="GBD240" s="1"/>
      <c r="GBE240" s="1"/>
      <c r="GBF240" s="1"/>
      <c r="GBG240" s="1"/>
      <c r="GBH240" s="1"/>
      <c r="GBI240" s="1"/>
      <c r="GBJ240" s="1"/>
      <c r="GBK240" s="1"/>
      <c r="GBL240" s="1"/>
      <c r="GBM240" s="1"/>
      <c r="GBN240" s="1"/>
      <c r="GBO240" s="1"/>
      <c r="GBP240" s="1"/>
      <c r="GBQ240" s="1"/>
      <c r="GBR240" s="1"/>
      <c r="GBS240" s="1"/>
      <c r="GBT240" s="1"/>
      <c r="GBU240" s="1"/>
      <c r="GBV240" s="1"/>
      <c r="GBW240" s="1"/>
      <c r="GBX240" s="1"/>
      <c r="GBY240" s="1"/>
      <c r="GBZ240" s="1"/>
      <c r="GCA240" s="1"/>
      <c r="GCB240" s="1"/>
      <c r="GCC240" s="1"/>
      <c r="GCD240" s="1"/>
      <c r="GCE240" s="1"/>
      <c r="GCF240" s="1"/>
      <c r="GCG240" s="1"/>
      <c r="GCH240" s="1"/>
      <c r="GCI240" s="1"/>
      <c r="GCJ240" s="1"/>
      <c r="GCK240" s="1"/>
      <c r="GCL240" s="1"/>
      <c r="GCM240" s="1"/>
      <c r="GCN240" s="1"/>
      <c r="GCO240" s="1"/>
      <c r="GCP240" s="1"/>
      <c r="GCQ240" s="1"/>
      <c r="GCR240" s="1"/>
      <c r="GCS240" s="1"/>
      <c r="GCT240" s="1"/>
      <c r="GCU240" s="1"/>
      <c r="GCV240" s="1"/>
      <c r="GCW240" s="1"/>
      <c r="GCX240" s="1"/>
      <c r="GCY240" s="1"/>
      <c r="GCZ240" s="1"/>
      <c r="GDA240" s="1"/>
      <c r="GDB240" s="1"/>
      <c r="GDC240" s="1"/>
      <c r="GDD240" s="1"/>
      <c r="GDE240" s="1"/>
      <c r="GDF240" s="1"/>
      <c r="GDG240" s="1"/>
      <c r="GDH240" s="1"/>
      <c r="GDI240" s="1"/>
      <c r="GDJ240" s="1"/>
      <c r="GDK240" s="1"/>
      <c r="GDL240" s="1"/>
      <c r="GDM240" s="1"/>
      <c r="GDN240" s="1"/>
      <c r="GDO240" s="1"/>
      <c r="GDP240" s="1"/>
      <c r="GDQ240" s="1"/>
      <c r="GDR240" s="1"/>
      <c r="GDS240" s="1"/>
      <c r="GDT240" s="1"/>
      <c r="GDU240" s="1"/>
      <c r="GDV240" s="1"/>
      <c r="GDW240" s="1"/>
      <c r="GDX240" s="1"/>
      <c r="GDY240" s="1"/>
      <c r="GDZ240" s="1"/>
      <c r="GEA240" s="1"/>
      <c r="GEB240" s="1"/>
      <c r="GEC240" s="1"/>
      <c r="GED240" s="1"/>
      <c r="GEE240" s="1"/>
      <c r="GEF240" s="1"/>
      <c r="GEG240" s="1"/>
      <c r="GEH240" s="1"/>
      <c r="GEI240" s="1"/>
      <c r="GEJ240" s="1"/>
      <c r="GEK240" s="1"/>
      <c r="GEL240" s="1"/>
      <c r="GEM240" s="1"/>
      <c r="GEN240" s="1"/>
      <c r="GEO240" s="1"/>
      <c r="GEP240" s="1"/>
      <c r="GEQ240" s="1"/>
      <c r="GER240" s="1"/>
      <c r="GES240" s="1"/>
      <c r="GET240" s="1"/>
      <c r="GEU240" s="1"/>
      <c r="GEV240" s="1"/>
      <c r="GEW240" s="1"/>
      <c r="GEX240" s="1"/>
      <c r="GEY240" s="1"/>
      <c r="GEZ240" s="1"/>
      <c r="GFA240" s="1"/>
      <c r="GFB240" s="1"/>
      <c r="GFC240" s="1"/>
      <c r="GFD240" s="1"/>
      <c r="GFE240" s="1"/>
      <c r="GFF240" s="1"/>
      <c r="GFG240" s="1"/>
      <c r="GFH240" s="1"/>
      <c r="GFI240" s="1"/>
      <c r="GFJ240" s="1"/>
      <c r="GFK240" s="1"/>
      <c r="GFL240" s="1"/>
      <c r="GFM240" s="1"/>
      <c r="GFN240" s="1"/>
      <c r="GFO240" s="1"/>
      <c r="GFP240" s="1"/>
      <c r="GFQ240" s="1"/>
      <c r="GFR240" s="1"/>
      <c r="GFS240" s="1"/>
      <c r="GFT240" s="1"/>
      <c r="GFU240" s="1"/>
      <c r="GFV240" s="1"/>
      <c r="GFW240" s="1"/>
      <c r="GFX240" s="1"/>
      <c r="GFY240" s="1"/>
      <c r="GFZ240" s="1"/>
      <c r="GGA240" s="1"/>
      <c r="GGB240" s="1"/>
      <c r="GGC240" s="1"/>
      <c r="GGD240" s="1"/>
      <c r="GGE240" s="1"/>
      <c r="GGF240" s="1"/>
      <c r="GGG240" s="1"/>
      <c r="GGH240" s="1"/>
      <c r="GGI240" s="1"/>
      <c r="GGJ240" s="1"/>
      <c r="GGK240" s="1"/>
      <c r="GGL240" s="1"/>
      <c r="GGM240" s="1"/>
      <c r="GGN240" s="1"/>
      <c r="GGO240" s="1"/>
      <c r="GGP240" s="1"/>
      <c r="GGQ240" s="1"/>
      <c r="GGR240" s="1"/>
      <c r="GGS240" s="1"/>
      <c r="GGT240" s="1"/>
      <c r="GGU240" s="1"/>
      <c r="GGV240" s="1"/>
      <c r="GGW240" s="1"/>
      <c r="GGX240" s="1"/>
      <c r="GGY240" s="1"/>
      <c r="GGZ240" s="1"/>
      <c r="GHA240" s="1"/>
      <c r="GHB240" s="1"/>
      <c r="GHC240" s="1"/>
      <c r="GHD240" s="1"/>
      <c r="GHE240" s="1"/>
      <c r="GHF240" s="1"/>
      <c r="GHG240" s="1"/>
      <c r="GHH240" s="1"/>
      <c r="GHI240" s="1"/>
      <c r="GHJ240" s="1"/>
      <c r="GHK240" s="1"/>
      <c r="GHL240" s="1"/>
      <c r="GHM240" s="1"/>
      <c r="GHN240" s="1"/>
      <c r="GHO240" s="1"/>
      <c r="GHP240" s="1"/>
      <c r="GHQ240" s="1"/>
      <c r="GHR240" s="1"/>
      <c r="GHS240" s="1"/>
      <c r="GHT240" s="1"/>
      <c r="GHU240" s="1"/>
      <c r="GHV240" s="1"/>
      <c r="GHW240" s="1"/>
      <c r="GHX240" s="1"/>
      <c r="GHY240" s="1"/>
      <c r="GHZ240" s="1"/>
      <c r="GIA240" s="1"/>
      <c r="GIB240" s="1"/>
      <c r="GIC240" s="1"/>
      <c r="GID240" s="1"/>
      <c r="GIE240" s="1"/>
      <c r="GIF240" s="1"/>
      <c r="GIG240" s="1"/>
      <c r="GIH240" s="1"/>
      <c r="GII240" s="1"/>
      <c r="GIJ240" s="1"/>
      <c r="GIK240" s="1"/>
      <c r="GIL240" s="1"/>
      <c r="GIM240" s="1"/>
      <c r="GIN240" s="1"/>
      <c r="GIO240" s="1"/>
      <c r="GIP240" s="1"/>
      <c r="GIQ240" s="1"/>
      <c r="GIR240" s="1"/>
      <c r="GIS240" s="1"/>
      <c r="GIT240" s="1"/>
      <c r="GIU240" s="1"/>
      <c r="GIV240" s="1"/>
      <c r="GIW240" s="1"/>
      <c r="GIX240" s="1"/>
      <c r="GIY240" s="1"/>
      <c r="GIZ240" s="1"/>
      <c r="GJA240" s="1"/>
      <c r="GJB240" s="1"/>
      <c r="GJC240" s="1"/>
      <c r="GJD240" s="1"/>
      <c r="GJE240" s="1"/>
      <c r="GJF240" s="1"/>
      <c r="GJG240" s="1"/>
      <c r="GJH240" s="1"/>
      <c r="GJI240" s="1"/>
      <c r="GJJ240" s="1"/>
      <c r="GJK240" s="1"/>
      <c r="GJL240" s="1"/>
      <c r="GJM240" s="1"/>
      <c r="GJN240" s="1"/>
      <c r="GJO240" s="1"/>
      <c r="GJP240" s="1"/>
      <c r="GJQ240" s="1"/>
      <c r="GJR240" s="1"/>
      <c r="GJS240" s="1"/>
      <c r="GJT240" s="1"/>
      <c r="GJU240" s="1"/>
      <c r="GJV240" s="1"/>
      <c r="GJW240" s="1"/>
      <c r="GJX240" s="1"/>
      <c r="GJY240" s="1"/>
      <c r="GJZ240" s="1"/>
      <c r="GKA240" s="1"/>
      <c r="GKB240" s="1"/>
      <c r="GKC240" s="1"/>
      <c r="GKD240" s="1"/>
      <c r="GKE240" s="1"/>
      <c r="GKF240" s="1"/>
      <c r="GKG240" s="1"/>
      <c r="GKH240" s="1"/>
      <c r="GKI240" s="1"/>
      <c r="GKJ240" s="1"/>
      <c r="GKK240" s="1"/>
      <c r="GKL240" s="1"/>
      <c r="GKM240" s="1"/>
      <c r="GKN240" s="1"/>
      <c r="GKO240" s="1"/>
      <c r="GKP240" s="1"/>
      <c r="GKQ240" s="1"/>
      <c r="GKR240" s="1"/>
      <c r="GKS240" s="1"/>
      <c r="GKT240" s="1"/>
      <c r="GKU240" s="1"/>
      <c r="GKV240" s="1"/>
      <c r="GKW240" s="1"/>
      <c r="GKX240" s="1"/>
      <c r="GKY240" s="1"/>
      <c r="GKZ240" s="1"/>
      <c r="GLA240" s="1"/>
      <c r="GLB240" s="1"/>
      <c r="GLC240" s="1"/>
      <c r="GLD240" s="1"/>
      <c r="GLE240" s="1"/>
      <c r="GLF240" s="1"/>
      <c r="GLG240" s="1"/>
      <c r="GLH240" s="1"/>
      <c r="GLI240" s="1"/>
      <c r="GLJ240" s="1"/>
      <c r="GLK240" s="1"/>
      <c r="GLL240" s="1"/>
      <c r="GLM240" s="1"/>
      <c r="GLN240" s="1"/>
      <c r="GLO240" s="1"/>
      <c r="GLP240" s="1"/>
      <c r="GLQ240" s="1"/>
      <c r="GLR240" s="1"/>
      <c r="GLS240" s="1"/>
      <c r="GLT240" s="1"/>
      <c r="GLU240" s="1"/>
      <c r="GLV240" s="1"/>
      <c r="GLW240" s="1"/>
      <c r="GLX240" s="1"/>
      <c r="GLY240" s="1"/>
      <c r="GLZ240" s="1"/>
      <c r="GMA240" s="1"/>
      <c r="GMB240" s="1"/>
      <c r="GMC240" s="1"/>
      <c r="GMD240" s="1"/>
      <c r="GME240" s="1"/>
      <c r="GMF240" s="1"/>
      <c r="GMG240" s="1"/>
      <c r="GMH240" s="1"/>
      <c r="GMI240" s="1"/>
      <c r="GMJ240" s="1"/>
      <c r="GMK240" s="1"/>
      <c r="GML240" s="1"/>
      <c r="GMM240" s="1"/>
      <c r="GMN240" s="1"/>
      <c r="GMO240" s="1"/>
      <c r="GMP240" s="1"/>
      <c r="GMQ240" s="1"/>
      <c r="GMR240" s="1"/>
      <c r="GMS240" s="1"/>
      <c r="GMT240" s="1"/>
      <c r="GMU240" s="1"/>
      <c r="GMV240" s="1"/>
      <c r="GMW240" s="1"/>
      <c r="GMX240" s="1"/>
      <c r="GMY240" s="1"/>
      <c r="GMZ240" s="1"/>
      <c r="GNA240" s="1"/>
      <c r="GNB240" s="1"/>
      <c r="GNC240" s="1"/>
      <c r="GND240" s="1"/>
      <c r="GNE240" s="1"/>
      <c r="GNF240" s="1"/>
      <c r="GNG240" s="1"/>
      <c r="GNH240" s="1"/>
      <c r="GNI240" s="1"/>
      <c r="GNJ240" s="1"/>
      <c r="GNK240" s="1"/>
      <c r="GNL240" s="1"/>
      <c r="GNM240" s="1"/>
      <c r="GNN240" s="1"/>
      <c r="GNO240" s="1"/>
      <c r="GNP240" s="1"/>
      <c r="GNQ240" s="1"/>
      <c r="GNR240" s="1"/>
      <c r="GNS240" s="1"/>
      <c r="GNT240" s="1"/>
      <c r="GNU240" s="1"/>
      <c r="GNV240" s="1"/>
      <c r="GNW240" s="1"/>
      <c r="GNX240" s="1"/>
      <c r="GNY240" s="1"/>
      <c r="GNZ240" s="1"/>
      <c r="GOA240" s="1"/>
      <c r="GOB240" s="1"/>
      <c r="GOC240" s="1"/>
      <c r="GOD240" s="1"/>
      <c r="GOE240" s="1"/>
      <c r="GOF240" s="1"/>
      <c r="GOG240" s="1"/>
      <c r="GOH240" s="1"/>
      <c r="GOI240" s="1"/>
      <c r="GOJ240" s="1"/>
      <c r="GOK240" s="1"/>
      <c r="GOL240" s="1"/>
      <c r="GOM240" s="1"/>
      <c r="GON240" s="1"/>
      <c r="GOO240" s="1"/>
      <c r="GOP240" s="1"/>
      <c r="GOQ240" s="1"/>
      <c r="GOR240" s="1"/>
      <c r="GOS240" s="1"/>
      <c r="GOT240" s="1"/>
      <c r="GOU240" s="1"/>
      <c r="GOV240" s="1"/>
      <c r="GOW240" s="1"/>
      <c r="GOX240" s="1"/>
      <c r="GOY240" s="1"/>
      <c r="GOZ240" s="1"/>
      <c r="GPA240" s="1"/>
      <c r="GPB240" s="1"/>
      <c r="GPC240" s="1"/>
      <c r="GPD240" s="1"/>
      <c r="GPE240" s="1"/>
      <c r="GPF240" s="1"/>
      <c r="GPG240" s="1"/>
      <c r="GPH240" s="1"/>
      <c r="GPI240" s="1"/>
      <c r="GPJ240" s="1"/>
      <c r="GPK240" s="1"/>
      <c r="GPL240" s="1"/>
      <c r="GPM240" s="1"/>
      <c r="GPN240" s="1"/>
      <c r="GPO240" s="1"/>
      <c r="GPP240" s="1"/>
      <c r="GPQ240" s="1"/>
      <c r="GPR240" s="1"/>
      <c r="GPS240" s="1"/>
      <c r="GPT240" s="1"/>
      <c r="GPU240" s="1"/>
      <c r="GPV240" s="1"/>
      <c r="GPW240" s="1"/>
      <c r="GPX240" s="1"/>
      <c r="GPY240" s="1"/>
      <c r="GPZ240" s="1"/>
      <c r="GQA240" s="1"/>
      <c r="GQB240" s="1"/>
      <c r="GQC240" s="1"/>
      <c r="GQD240" s="1"/>
      <c r="GQE240" s="1"/>
      <c r="GQF240" s="1"/>
      <c r="GQG240" s="1"/>
      <c r="GQH240" s="1"/>
      <c r="GQI240" s="1"/>
      <c r="GQJ240" s="1"/>
      <c r="GQK240" s="1"/>
      <c r="GQL240" s="1"/>
      <c r="GQM240" s="1"/>
      <c r="GQN240" s="1"/>
      <c r="GQO240" s="1"/>
      <c r="GQP240" s="1"/>
      <c r="GQQ240" s="1"/>
      <c r="GQR240" s="1"/>
      <c r="GQS240" s="1"/>
      <c r="GQT240" s="1"/>
      <c r="GQU240" s="1"/>
      <c r="GQV240" s="1"/>
      <c r="GQW240" s="1"/>
      <c r="GQX240" s="1"/>
      <c r="GQY240" s="1"/>
      <c r="GQZ240" s="1"/>
      <c r="GRA240" s="1"/>
      <c r="GRB240" s="1"/>
      <c r="GRC240" s="1"/>
      <c r="GRD240" s="1"/>
      <c r="GRE240" s="1"/>
      <c r="GRF240" s="1"/>
      <c r="GRG240" s="1"/>
      <c r="GRH240" s="1"/>
      <c r="GRI240" s="1"/>
      <c r="GRJ240" s="1"/>
      <c r="GRK240" s="1"/>
      <c r="GRL240" s="1"/>
      <c r="GRM240" s="1"/>
      <c r="GRN240" s="1"/>
      <c r="GRO240" s="1"/>
      <c r="GRP240" s="1"/>
      <c r="GRQ240" s="1"/>
      <c r="GRR240" s="1"/>
      <c r="GRS240" s="1"/>
      <c r="GRT240" s="1"/>
      <c r="GRU240" s="1"/>
      <c r="GRV240" s="1"/>
      <c r="GRW240" s="1"/>
      <c r="GRX240" s="1"/>
      <c r="GRY240" s="1"/>
      <c r="GRZ240" s="1"/>
      <c r="GSA240" s="1"/>
      <c r="GSB240" s="1"/>
      <c r="GSC240" s="1"/>
      <c r="GSD240" s="1"/>
      <c r="GSE240" s="1"/>
      <c r="GSF240" s="1"/>
      <c r="GSG240" s="1"/>
      <c r="GSH240" s="1"/>
      <c r="GSI240" s="1"/>
      <c r="GSJ240" s="1"/>
      <c r="GSK240" s="1"/>
      <c r="GSL240" s="1"/>
      <c r="GSM240" s="1"/>
      <c r="GSN240" s="1"/>
      <c r="GSO240" s="1"/>
      <c r="GSP240" s="1"/>
      <c r="GSQ240" s="1"/>
      <c r="GSR240" s="1"/>
      <c r="GSS240" s="1"/>
      <c r="GST240" s="1"/>
      <c r="GSU240" s="1"/>
      <c r="GSV240" s="1"/>
      <c r="GSW240" s="1"/>
      <c r="GSX240" s="1"/>
      <c r="GSY240" s="1"/>
      <c r="GSZ240" s="1"/>
      <c r="GTA240" s="1"/>
      <c r="GTB240" s="1"/>
      <c r="GTC240" s="1"/>
      <c r="GTD240" s="1"/>
      <c r="GTE240" s="1"/>
      <c r="GTF240" s="1"/>
      <c r="GTG240" s="1"/>
      <c r="GTH240" s="1"/>
      <c r="GTI240" s="1"/>
      <c r="GTJ240" s="1"/>
      <c r="GTK240" s="1"/>
      <c r="GTL240" s="1"/>
      <c r="GTM240" s="1"/>
      <c r="GTN240" s="1"/>
      <c r="GTO240" s="1"/>
      <c r="GTP240" s="1"/>
      <c r="GTQ240" s="1"/>
      <c r="GTR240" s="1"/>
      <c r="GTS240" s="1"/>
      <c r="GTT240" s="1"/>
      <c r="GTU240" s="1"/>
      <c r="GTV240" s="1"/>
      <c r="GTW240" s="1"/>
      <c r="GTX240" s="1"/>
      <c r="GTY240" s="1"/>
      <c r="GTZ240" s="1"/>
      <c r="GUA240" s="1"/>
      <c r="GUB240" s="1"/>
      <c r="GUC240" s="1"/>
      <c r="GUD240" s="1"/>
      <c r="GUE240" s="1"/>
      <c r="GUF240" s="1"/>
      <c r="GUG240" s="1"/>
      <c r="GUH240" s="1"/>
      <c r="GUI240" s="1"/>
      <c r="GUJ240" s="1"/>
      <c r="GUK240" s="1"/>
      <c r="GUL240" s="1"/>
      <c r="GUM240" s="1"/>
      <c r="GUN240" s="1"/>
      <c r="GUO240" s="1"/>
      <c r="GUP240" s="1"/>
      <c r="GUQ240" s="1"/>
      <c r="GUR240" s="1"/>
      <c r="GUS240" s="1"/>
      <c r="GUT240" s="1"/>
      <c r="GUU240" s="1"/>
      <c r="GUV240" s="1"/>
      <c r="GUW240" s="1"/>
      <c r="GUX240" s="1"/>
      <c r="GUY240" s="1"/>
      <c r="GUZ240" s="1"/>
      <c r="GVA240" s="1"/>
      <c r="GVB240" s="1"/>
      <c r="GVC240" s="1"/>
      <c r="GVD240" s="1"/>
      <c r="GVE240" s="1"/>
      <c r="GVF240" s="1"/>
      <c r="GVG240" s="1"/>
      <c r="GVH240" s="1"/>
      <c r="GVI240" s="1"/>
      <c r="GVJ240" s="1"/>
      <c r="GVK240" s="1"/>
      <c r="GVL240" s="1"/>
      <c r="GVM240" s="1"/>
      <c r="GVN240" s="1"/>
      <c r="GVO240" s="1"/>
      <c r="GVP240" s="1"/>
      <c r="GVQ240" s="1"/>
      <c r="GVR240" s="1"/>
      <c r="GVS240" s="1"/>
      <c r="GVT240" s="1"/>
      <c r="GVU240" s="1"/>
      <c r="GVV240" s="1"/>
      <c r="GVW240" s="1"/>
      <c r="GVX240" s="1"/>
      <c r="GVY240" s="1"/>
      <c r="GVZ240" s="1"/>
      <c r="GWA240" s="1"/>
      <c r="GWB240" s="1"/>
      <c r="GWC240" s="1"/>
      <c r="GWD240" s="1"/>
      <c r="GWE240" s="1"/>
      <c r="GWF240" s="1"/>
      <c r="GWG240" s="1"/>
      <c r="GWH240" s="1"/>
      <c r="GWI240" s="1"/>
      <c r="GWJ240" s="1"/>
      <c r="GWK240" s="1"/>
      <c r="GWL240" s="1"/>
      <c r="GWM240" s="1"/>
      <c r="GWN240" s="1"/>
      <c r="GWO240" s="1"/>
      <c r="GWP240" s="1"/>
      <c r="GWQ240" s="1"/>
      <c r="GWR240" s="1"/>
      <c r="GWS240" s="1"/>
      <c r="GWT240" s="1"/>
      <c r="GWU240" s="1"/>
      <c r="GWV240" s="1"/>
      <c r="GWW240" s="1"/>
      <c r="GWX240" s="1"/>
      <c r="GWY240" s="1"/>
      <c r="GWZ240" s="1"/>
      <c r="GXA240" s="1"/>
      <c r="GXB240" s="1"/>
      <c r="GXC240" s="1"/>
      <c r="GXD240" s="1"/>
      <c r="GXE240" s="1"/>
      <c r="GXF240" s="1"/>
      <c r="GXG240" s="1"/>
      <c r="GXH240" s="1"/>
      <c r="GXI240" s="1"/>
      <c r="GXJ240" s="1"/>
      <c r="GXK240" s="1"/>
      <c r="GXL240" s="1"/>
      <c r="GXM240" s="1"/>
      <c r="GXN240" s="1"/>
      <c r="GXO240" s="1"/>
      <c r="GXP240" s="1"/>
      <c r="GXQ240" s="1"/>
      <c r="GXR240" s="1"/>
      <c r="GXS240" s="1"/>
      <c r="GXT240" s="1"/>
      <c r="GXU240" s="1"/>
      <c r="GXV240" s="1"/>
      <c r="GXW240" s="1"/>
      <c r="GXX240" s="1"/>
      <c r="GXY240" s="1"/>
      <c r="GXZ240" s="1"/>
      <c r="GYA240" s="1"/>
      <c r="GYB240" s="1"/>
      <c r="GYC240" s="1"/>
      <c r="GYD240" s="1"/>
      <c r="GYE240" s="1"/>
      <c r="GYF240" s="1"/>
      <c r="GYG240" s="1"/>
      <c r="GYH240" s="1"/>
      <c r="GYI240" s="1"/>
      <c r="GYJ240" s="1"/>
      <c r="GYK240" s="1"/>
      <c r="GYL240" s="1"/>
      <c r="GYM240" s="1"/>
      <c r="GYN240" s="1"/>
      <c r="GYO240" s="1"/>
      <c r="GYP240" s="1"/>
      <c r="GYQ240" s="1"/>
      <c r="GYR240" s="1"/>
      <c r="GYS240" s="1"/>
      <c r="GYT240" s="1"/>
      <c r="GYU240" s="1"/>
      <c r="GYV240" s="1"/>
      <c r="GYW240" s="1"/>
      <c r="GYX240" s="1"/>
      <c r="GYY240" s="1"/>
      <c r="GYZ240" s="1"/>
      <c r="GZA240" s="1"/>
      <c r="GZB240" s="1"/>
      <c r="GZC240" s="1"/>
      <c r="GZD240" s="1"/>
      <c r="GZE240" s="1"/>
      <c r="GZF240" s="1"/>
      <c r="GZG240" s="1"/>
      <c r="GZH240" s="1"/>
      <c r="GZI240" s="1"/>
      <c r="GZJ240" s="1"/>
      <c r="GZK240" s="1"/>
      <c r="GZL240" s="1"/>
      <c r="GZM240" s="1"/>
      <c r="GZN240" s="1"/>
      <c r="GZO240" s="1"/>
      <c r="GZP240" s="1"/>
      <c r="GZQ240" s="1"/>
      <c r="GZR240" s="1"/>
      <c r="GZS240" s="1"/>
      <c r="GZT240" s="1"/>
      <c r="GZU240" s="1"/>
      <c r="GZV240" s="1"/>
      <c r="GZW240" s="1"/>
      <c r="GZX240" s="1"/>
      <c r="GZY240" s="1"/>
      <c r="GZZ240" s="1"/>
      <c r="HAA240" s="1"/>
      <c r="HAB240" s="1"/>
      <c r="HAC240" s="1"/>
      <c r="HAD240" s="1"/>
      <c r="HAE240" s="1"/>
      <c r="HAF240" s="1"/>
      <c r="HAG240" s="1"/>
      <c r="HAH240" s="1"/>
      <c r="HAI240" s="1"/>
      <c r="HAJ240" s="1"/>
      <c r="HAK240" s="1"/>
      <c r="HAL240" s="1"/>
      <c r="HAM240" s="1"/>
      <c r="HAN240" s="1"/>
      <c r="HAO240" s="1"/>
      <c r="HAP240" s="1"/>
      <c r="HAQ240" s="1"/>
      <c r="HAR240" s="1"/>
      <c r="HAS240" s="1"/>
      <c r="HAT240" s="1"/>
      <c r="HAU240" s="1"/>
      <c r="HAV240" s="1"/>
      <c r="HAW240" s="1"/>
      <c r="HAX240" s="1"/>
      <c r="HAY240" s="1"/>
      <c r="HAZ240" s="1"/>
      <c r="HBA240" s="1"/>
      <c r="HBB240" s="1"/>
      <c r="HBC240" s="1"/>
      <c r="HBD240" s="1"/>
      <c r="HBE240" s="1"/>
      <c r="HBF240" s="1"/>
      <c r="HBG240" s="1"/>
      <c r="HBH240" s="1"/>
      <c r="HBI240" s="1"/>
      <c r="HBJ240" s="1"/>
      <c r="HBK240" s="1"/>
      <c r="HBL240" s="1"/>
      <c r="HBM240" s="1"/>
      <c r="HBN240" s="1"/>
      <c r="HBO240" s="1"/>
      <c r="HBP240" s="1"/>
      <c r="HBQ240" s="1"/>
      <c r="HBR240" s="1"/>
      <c r="HBS240" s="1"/>
      <c r="HBT240" s="1"/>
      <c r="HBU240" s="1"/>
      <c r="HBV240" s="1"/>
      <c r="HBW240" s="1"/>
      <c r="HBX240" s="1"/>
      <c r="HBY240" s="1"/>
      <c r="HBZ240" s="1"/>
      <c r="HCA240" s="1"/>
      <c r="HCB240" s="1"/>
      <c r="HCC240" s="1"/>
      <c r="HCD240" s="1"/>
      <c r="HCE240" s="1"/>
      <c r="HCF240" s="1"/>
      <c r="HCG240" s="1"/>
      <c r="HCH240" s="1"/>
      <c r="HCI240" s="1"/>
      <c r="HCJ240" s="1"/>
      <c r="HCK240" s="1"/>
      <c r="HCL240" s="1"/>
      <c r="HCM240" s="1"/>
      <c r="HCN240" s="1"/>
      <c r="HCO240" s="1"/>
      <c r="HCP240" s="1"/>
      <c r="HCQ240" s="1"/>
      <c r="HCR240" s="1"/>
      <c r="HCS240" s="1"/>
      <c r="HCT240" s="1"/>
      <c r="HCU240" s="1"/>
      <c r="HCV240" s="1"/>
      <c r="HCW240" s="1"/>
      <c r="HCX240" s="1"/>
      <c r="HCY240" s="1"/>
      <c r="HCZ240" s="1"/>
      <c r="HDA240" s="1"/>
      <c r="HDB240" s="1"/>
      <c r="HDC240" s="1"/>
      <c r="HDD240" s="1"/>
      <c r="HDE240" s="1"/>
      <c r="HDF240" s="1"/>
      <c r="HDG240" s="1"/>
      <c r="HDH240" s="1"/>
      <c r="HDI240" s="1"/>
      <c r="HDJ240" s="1"/>
      <c r="HDK240" s="1"/>
      <c r="HDL240" s="1"/>
      <c r="HDM240" s="1"/>
      <c r="HDN240" s="1"/>
      <c r="HDO240" s="1"/>
      <c r="HDP240" s="1"/>
      <c r="HDQ240" s="1"/>
      <c r="HDR240" s="1"/>
      <c r="HDS240" s="1"/>
      <c r="HDT240" s="1"/>
      <c r="HDU240" s="1"/>
      <c r="HDV240" s="1"/>
      <c r="HDW240" s="1"/>
      <c r="HDX240" s="1"/>
      <c r="HDY240" s="1"/>
      <c r="HDZ240" s="1"/>
      <c r="HEA240" s="1"/>
      <c r="HEB240" s="1"/>
      <c r="HEC240" s="1"/>
      <c r="HED240" s="1"/>
      <c r="HEE240" s="1"/>
      <c r="HEF240" s="1"/>
      <c r="HEG240" s="1"/>
      <c r="HEH240" s="1"/>
      <c r="HEI240" s="1"/>
      <c r="HEJ240" s="1"/>
      <c r="HEK240" s="1"/>
      <c r="HEL240" s="1"/>
      <c r="HEM240" s="1"/>
      <c r="HEN240" s="1"/>
      <c r="HEO240" s="1"/>
      <c r="HEP240" s="1"/>
      <c r="HEQ240" s="1"/>
      <c r="HER240" s="1"/>
      <c r="HES240" s="1"/>
      <c r="HET240" s="1"/>
      <c r="HEU240" s="1"/>
      <c r="HEV240" s="1"/>
      <c r="HEW240" s="1"/>
      <c r="HEX240" s="1"/>
      <c r="HEY240" s="1"/>
      <c r="HEZ240" s="1"/>
      <c r="HFA240" s="1"/>
      <c r="HFB240" s="1"/>
      <c r="HFC240" s="1"/>
      <c r="HFD240" s="1"/>
      <c r="HFE240" s="1"/>
      <c r="HFF240" s="1"/>
      <c r="HFG240" s="1"/>
      <c r="HFH240" s="1"/>
      <c r="HFI240" s="1"/>
      <c r="HFJ240" s="1"/>
      <c r="HFK240" s="1"/>
      <c r="HFL240" s="1"/>
      <c r="HFM240" s="1"/>
      <c r="HFN240" s="1"/>
      <c r="HFO240" s="1"/>
      <c r="HFP240" s="1"/>
      <c r="HFQ240" s="1"/>
      <c r="HFR240" s="1"/>
      <c r="HFS240" s="1"/>
      <c r="HFT240" s="1"/>
      <c r="HFU240" s="1"/>
      <c r="HFV240" s="1"/>
      <c r="HFW240" s="1"/>
      <c r="HFX240" s="1"/>
      <c r="HFY240" s="1"/>
      <c r="HFZ240" s="1"/>
      <c r="HGA240" s="1"/>
      <c r="HGB240" s="1"/>
      <c r="HGC240" s="1"/>
      <c r="HGD240" s="1"/>
      <c r="HGE240" s="1"/>
      <c r="HGF240" s="1"/>
      <c r="HGG240" s="1"/>
      <c r="HGH240" s="1"/>
      <c r="HGI240" s="1"/>
      <c r="HGJ240" s="1"/>
      <c r="HGK240" s="1"/>
      <c r="HGL240" s="1"/>
      <c r="HGM240" s="1"/>
      <c r="HGN240" s="1"/>
      <c r="HGO240" s="1"/>
      <c r="HGP240" s="1"/>
      <c r="HGQ240" s="1"/>
      <c r="HGR240" s="1"/>
      <c r="HGS240" s="1"/>
      <c r="HGT240" s="1"/>
      <c r="HGU240" s="1"/>
      <c r="HGV240" s="1"/>
      <c r="HGW240" s="1"/>
      <c r="HGX240" s="1"/>
      <c r="HGY240" s="1"/>
      <c r="HGZ240" s="1"/>
      <c r="HHA240" s="1"/>
      <c r="HHB240" s="1"/>
      <c r="HHC240" s="1"/>
      <c r="HHD240" s="1"/>
      <c r="HHE240" s="1"/>
      <c r="HHF240" s="1"/>
      <c r="HHG240" s="1"/>
      <c r="HHH240" s="1"/>
      <c r="HHI240" s="1"/>
      <c r="HHJ240" s="1"/>
      <c r="HHK240" s="1"/>
      <c r="HHL240" s="1"/>
      <c r="HHM240" s="1"/>
      <c r="HHN240" s="1"/>
      <c r="HHO240" s="1"/>
      <c r="HHP240" s="1"/>
      <c r="HHQ240" s="1"/>
      <c r="HHR240" s="1"/>
      <c r="HHS240" s="1"/>
      <c r="HHT240" s="1"/>
      <c r="HHU240" s="1"/>
      <c r="HHV240" s="1"/>
      <c r="HHW240" s="1"/>
      <c r="HHX240" s="1"/>
      <c r="HHY240" s="1"/>
      <c r="HHZ240" s="1"/>
      <c r="HIA240" s="1"/>
      <c r="HIB240" s="1"/>
      <c r="HIC240" s="1"/>
      <c r="HID240" s="1"/>
      <c r="HIE240" s="1"/>
      <c r="HIF240" s="1"/>
      <c r="HIG240" s="1"/>
      <c r="HIH240" s="1"/>
      <c r="HII240" s="1"/>
      <c r="HIJ240" s="1"/>
      <c r="HIK240" s="1"/>
      <c r="HIL240" s="1"/>
      <c r="HIM240" s="1"/>
      <c r="HIN240" s="1"/>
      <c r="HIO240" s="1"/>
      <c r="HIP240" s="1"/>
      <c r="HIQ240" s="1"/>
      <c r="HIR240" s="1"/>
      <c r="HIS240" s="1"/>
      <c r="HIT240" s="1"/>
      <c r="HIU240" s="1"/>
      <c r="HIV240" s="1"/>
      <c r="HIW240" s="1"/>
      <c r="HIX240" s="1"/>
      <c r="HIY240" s="1"/>
      <c r="HIZ240" s="1"/>
      <c r="HJA240" s="1"/>
      <c r="HJB240" s="1"/>
      <c r="HJC240" s="1"/>
      <c r="HJD240" s="1"/>
      <c r="HJE240" s="1"/>
      <c r="HJF240" s="1"/>
      <c r="HJG240" s="1"/>
      <c r="HJH240" s="1"/>
      <c r="HJI240" s="1"/>
      <c r="HJJ240" s="1"/>
      <c r="HJK240" s="1"/>
      <c r="HJL240" s="1"/>
      <c r="HJM240" s="1"/>
      <c r="HJN240" s="1"/>
      <c r="HJO240" s="1"/>
      <c r="HJP240" s="1"/>
      <c r="HJQ240" s="1"/>
      <c r="HJR240" s="1"/>
      <c r="HJS240" s="1"/>
      <c r="HJT240" s="1"/>
      <c r="HJU240" s="1"/>
      <c r="HJV240" s="1"/>
      <c r="HJW240" s="1"/>
      <c r="HJX240" s="1"/>
      <c r="HJY240" s="1"/>
      <c r="HJZ240" s="1"/>
      <c r="HKA240" s="1"/>
      <c r="HKB240" s="1"/>
      <c r="HKC240" s="1"/>
      <c r="HKD240" s="1"/>
      <c r="HKE240" s="1"/>
      <c r="HKF240" s="1"/>
      <c r="HKG240" s="1"/>
      <c r="HKH240" s="1"/>
      <c r="HKI240" s="1"/>
      <c r="HKJ240" s="1"/>
      <c r="HKK240" s="1"/>
      <c r="HKL240" s="1"/>
      <c r="HKM240" s="1"/>
      <c r="HKN240" s="1"/>
      <c r="HKO240" s="1"/>
      <c r="HKP240" s="1"/>
      <c r="HKQ240" s="1"/>
      <c r="HKR240" s="1"/>
      <c r="HKS240" s="1"/>
      <c r="HKT240" s="1"/>
      <c r="HKU240" s="1"/>
      <c r="HKV240" s="1"/>
      <c r="HKW240" s="1"/>
      <c r="HKX240" s="1"/>
      <c r="HKY240" s="1"/>
      <c r="HKZ240" s="1"/>
      <c r="HLA240" s="1"/>
      <c r="HLB240" s="1"/>
      <c r="HLC240" s="1"/>
      <c r="HLD240" s="1"/>
      <c r="HLE240" s="1"/>
      <c r="HLF240" s="1"/>
      <c r="HLG240" s="1"/>
      <c r="HLH240" s="1"/>
      <c r="HLI240" s="1"/>
      <c r="HLJ240" s="1"/>
      <c r="HLK240" s="1"/>
      <c r="HLL240" s="1"/>
      <c r="HLM240" s="1"/>
      <c r="HLN240" s="1"/>
      <c r="HLO240" s="1"/>
      <c r="HLP240" s="1"/>
      <c r="HLQ240" s="1"/>
      <c r="HLR240" s="1"/>
      <c r="HLS240" s="1"/>
      <c r="HLT240" s="1"/>
      <c r="HLU240" s="1"/>
      <c r="HLV240" s="1"/>
      <c r="HLW240" s="1"/>
      <c r="HLX240" s="1"/>
      <c r="HLY240" s="1"/>
      <c r="HLZ240" s="1"/>
      <c r="HMA240" s="1"/>
      <c r="HMB240" s="1"/>
      <c r="HMC240" s="1"/>
      <c r="HMD240" s="1"/>
      <c r="HME240" s="1"/>
      <c r="HMF240" s="1"/>
      <c r="HMG240" s="1"/>
      <c r="HMH240" s="1"/>
      <c r="HMI240" s="1"/>
      <c r="HMJ240" s="1"/>
      <c r="HMK240" s="1"/>
      <c r="HML240" s="1"/>
      <c r="HMM240" s="1"/>
      <c r="HMN240" s="1"/>
      <c r="HMO240" s="1"/>
      <c r="HMP240" s="1"/>
      <c r="HMQ240" s="1"/>
      <c r="HMR240" s="1"/>
      <c r="HMS240" s="1"/>
      <c r="HMT240" s="1"/>
      <c r="HMU240" s="1"/>
      <c r="HMV240" s="1"/>
      <c r="HMW240" s="1"/>
      <c r="HMX240" s="1"/>
      <c r="HMY240" s="1"/>
      <c r="HMZ240" s="1"/>
      <c r="HNA240" s="1"/>
      <c r="HNB240" s="1"/>
      <c r="HNC240" s="1"/>
      <c r="HND240" s="1"/>
      <c r="HNE240" s="1"/>
      <c r="HNF240" s="1"/>
      <c r="HNG240" s="1"/>
      <c r="HNH240" s="1"/>
      <c r="HNI240" s="1"/>
      <c r="HNJ240" s="1"/>
      <c r="HNK240" s="1"/>
      <c r="HNL240" s="1"/>
      <c r="HNM240" s="1"/>
      <c r="HNN240" s="1"/>
      <c r="HNO240" s="1"/>
      <c r="HNP240" s="1"/>
      <c r="HNQ240" s="1"/>
      <c r="HNR240" s="1"/>
      <c r="HNS240" s="1"/>
      <c r="HNT240" s="1"/>
      <c r="HNU240" s="1"/>
      <c r="HNV240" s="1"/>
      <c r="HNW240" s="1"/>
      <c r="HNX240" s="1"/>
      <c r="HNY240" s="1"/>
      <c r="HNZ240" s="1"/>
      <c r="HOA240" s="1"/>
      <c r="HOB240" s="1"/>
      <c r="HOC240" s="1"/>
      <c r="HOD240" s="1"/>
      <c r="HOE240" s="1"/>
      <c r="HOF240" s="1"/>
      <c r="HOG240" s="1"/>
      <c r="HOH240" s="1"/>
      <c r="HOI240" s="1"/>
      <c r="HOJ240" s="1"/>
      <c r="HOK240" s="1"/>
      <c r="HOL240" s="1"/>
      <c r="HOM240" s="1"/>
      <c r="HON240" s="1"/>
      <c r="HOO240" s="1"/>
      <c r="HOP240" s="1"/>
      <c r="HOQ240" s="1"/>
      <c r="HOR240" s="1"/>
      <c r="HOS240" s="1"/>
      <c r="HOT240" s="1"/>
      <c r="HOU240" s="1"/>
      <c r="HOV240" s="1"/>
      <c r="HOW240" s="1"/>
      <c r="HOX240" s="1"/>
      <c r="HOY240" s="1"/>
      <c r="HOZ240" s="1"/>
      <c r="HPA240" s="1"/>
      <c r="HPB240" s="1"/>
      <c r="HPC240" s="1"/>
      <c r="HPD240" s="1"/>
      <c r="HPE240" s="1"/>
      <c r="HPF240" s="1"/>
      <c r="HPG240" s="1"/>
      <c r="HPH240" s="1"/>
      <c r="HPI240" s="1"/>
      <c r="HPJ240" s="1"/>
      <c r="HPK240" s="1"/>
      <c r="HPL240" s="1"/>
      <c r="HPM240" s="1"/>
      <c r="HPN240" s="1"/>
      <c r="HPO240" s="1"/>
      <c r="HPP240" s="1"/>
      <c r="HPQ240" s="1"/>
      <c r="HPR240" s="1"/>
      <c r="HPS240" s="1"/>
      <c r="HPT240" s="1"/>
      <c r="HPU240" s="1"/>
      <c r="HPV240" s="1"/>
      <c r="HPW240" s="1"/>
      <c r="HPX240" s="1"/>
      <c r="HPY240" s="1"/>
      <c r="HPZ240" s="1"/>
      <c r="HQA240" s="1"/>
      <c r="HQB240" s="1"/>
      <c r="HQC240" s="1"/>
      <c r="HQD240" s="1"/>
      <c r="HQE240" s="1"/>
      <c r="HQF240" s="1"/>
      <c r="HQG240" s="1"/>
      <c r="HQH240" s="1"/>
      <c r="HQI240" s="1"/>
      <c r="HQJ240" s="1"/>
      <c r="HQK240" s="1"/>
      <c r="HQL240" s="1"/>
      <c r="HQM240" s="1"/>
      <c r="HQN240" s="1"/>
      <c r="HQO240" s="1"/>
      <c r="HQP240" s="1"/>
      <c r="HQQ240" s="1"/>
      <c r="HQR240" s="1"/>
      <c r="HQS240" s="1"/>
      <c r="HQT240" s="1"/>
      <c r="HQU240" s="1"/>
      <c r="HQV240" s="1"/>
      <c r="HQW240" s="1"/>
      <c r="HQX240" s="1"/>
      <c r="HQY240" s="1"/>
      <c r="HQZ240" s="1"/>
      <c r="HRA240" s="1"/>
      <c r="HRB240" s="1"/>
      <c r="HRC240" s="1"/>
      <c r="HRD240" s="1"/>
      <c r="HRE240" s="1"/>
      <c r="HRF240" s="1"/>
      <c r="HRG240" s="1"/>
      <c r="HRH240" s="1"/>
      <c r="HRI240" s="1"/>
      <c r="HRJ240" s="1"/>
      <c r="HRK240" s="1"/>
      <c r="HRL240" s="1"/>
      <c r="HRM240" s="1"/>
      <c r="HRN240" s="1"/>
      <c r="HRO240" s="1"/>
      <c r="HRP240" s="1"/>
      <c r="HRQ240" s="1"/>
      <c r="HRR240" s="1"/>
      <c r="HRS240" s="1"/>
      <c r="HRT240" s="1"/>
      <c r="HRU240" s="1"/>
      <c r="HRV240" s="1"/>
      <c r="HRW240" s="1"/>
      <c r="HRX240" s="1"/>
      <c r="HRY240" s="1"/>
      <c r="HRZ240" s="1"/>
      <c r="HSA240" s="1"/>
      <c r="HSB240" s="1"/>
      <c r="HSC240" s="1"/>
      <c r="HSD240" s="1"/>
      <c r="HSE240" s="1"/>
      <c r="HSF240" s="1"/>
      <c r="HSG240" s="1"/>
      <c r="HSH240" s="1"/>
      <c r="HSI240" s="1"/>
      <c r="HSJ240" s="1"/>
      <c r="HSK240" s="1"/>
      <c r="HSL240" s="1"/>
      <c r="HSM240" s="1"/>
      <c r="HSN240" s="1"/>
      <c r="HSO240" s="1"/>
      <c r="HSP240" s="1"/>
      <c r="HSQ240" s="1"/>
      <c r="HSR240" s="1"/>
      <c r="HSS240" s="1"/>
      <c r="HST240" s="1"/>
      <c r="HSU240" s="1"/>
      <c r="HSV240" s="1"/>
      <c r="HSW240" s="1"/>
      <c r="HSX240" s="1"/>
      <c r="HSY240" s="1"/>
      <c r="HSZ240" s="1"/>
      <c r="HTA240" s="1"/>
      <c r="HTB240" s="1"/>
      <c r="HTC240" s="1"/>
      <c r="HTD240" s="1"/>
      <c r="HTE240" s="1"/>
      <c r="HTF240" s="1"/>
      <c r="HTG240" s="1"/>
      <c r="HTH240" s="1"/>
      <c r="HTI240" s="1"/>
      <c r="HTJ240" s="1"/>
      <c r="HTK240" s="1"/>
      <c r="HTL240" s="1"/>
      <c r="HTM240" s="1"/>
      <c r="HTN240" s="1"/>
      <c r="HTO240" s="1"/>
      <c r="HTP240" s="1"/>
      <c r="HTQ240" s="1"/>
      <c r="HTR240" s="1"/>
      <c r="HTS240" s="1"/>
      <c r="HTT240" s="1"/>
      <c r="HTU240" s="1"/>
      <c r="HTV240" s="1"/>
      <c r="HTW240" s="1"/>
      <c r="HTX240" s="1"/>
      <c r="HTY240" s="1"/>
      <c r="HTZ240" s="1"/>
      <c r="HUA240" s="1"/>
      <c r="HUB240" s="1"/>
      <c r="HUC240" s="1"/>
      <c r="HUD240" s="1"/>
      <c r="HUE240" s="1"/>
      <c r="HUF240" s="1"/>
      <c r="HUG240" s="1"/>
      <c r="HUH240" s="1"/>
      <c r="HUI240" s="1"/>
      <c r="HUJ240" s="1"/>
      <c r="HUK240" s="1"/>
      <c r="HUL240" s="1"/>
      <c r="HUM240" s="1"/>
      <c r="HUN240" s="1"/>
      <c r="HUO240" s="1"/>
      <c r="HUP240" s="1"/>
      <c r="HUQ240" s="1"/>
      <c r="HUR240" s="1"/>
      <c r="HUS240" s="1"/>
      <c r="HUT240" s="1"/>
      <c r="HUU240" s="1"/>
      <c r="HUV240" s="1"/>
      <c r="HUW240" s="1"/>
      <c r="HUX240" s="1"/>
      <c r="HUY240" s="1"/>
      <c r="HUZ240" s="1"/>
      <c r="HVA240" s="1"/>
      <c r="HVB240" s="1"/>
      <c r="HVC240" s="1"/>
      <c r="HVD240" s="1"/>
      <c r="HVE240" s="1"/>
      <c r="HVF240" s="1"/>
      <c r="HVG240" s="1"/>
      <c r="HVH240" s="1"/>
      <c r="HVI240" s="1"/>
      <c r="HVJ240" s="1"/>
      <c r="HVK240" s="1"/>
      <c r="HVL240" s="1"/>
      <c r="HVM240" s="1"/>
      <c r="HVN240" s="1"/>
      <c r="HVO240" s="1"/>
      <c r="HVP240" s="1"/>
      <c r="HVQ240" s="1"/>
      <c r="HVR240" s="1"/>
      <c r="HVS240" s="1"/>
      <c r="HVT240" s="1"/>
      <c r="HVU240" s="1"/>
      <c r="HVV240" s="1"/>
      <c r="HVW240" s="1"/>
      <c r="HVX240" s="1"/>
      <c r="HVY240" s="1"/>
      <c r="HVZ240" s="1"/>
      <c r="HWA240" s="1"/>
      <c r="HWB240" s="1"/>
      <c r="HWC240" s="1"/>
      <c r="HWD240" s="1"/>
      <c r="HWE240" s="1"/>
      <c r="HWF240" s="1"/>
      <c r="HWG240" s="1"/>
      <c r="HWH240" s="1"/>
      <c r="HWI240" s="1"/>
      <c r="HWJ240" s="1"/>
      <c r="HWK240" s="1"/>
      <c r="HWL240" s="1"/>
      <c r="HWM240" s="1"/>
      <c r="HWN240" s="1"/>
      <c r="HWO240" s="1"/>
      <c r="HWP240" s="1"/>
      <c r="HWQ240" s="1"/>
      <c r="HWR240" s="1"/>
      <c r="HWS240" s="1"/>
      <c r="HWT240" s="1"/>
      <c r="HWU240" s="1"/>
      <c r="HWV240" s="1"/>
      <c r="HWW240" s="1"/>
      <c r="HWX240" s="1"/>
      <c r="HWY240" s="1"/>
      <c r="HWZ240" s="1"/>
      <c r="HXA240" s="1"/>
      <c r="HXB240" s="1"/>
      <c r="HXC240" s="1"/>
      <c r="HXD240" s="1"/>
      <c r="HXE240" s="1"/>
      <c r="HXF240" s="1"/>
      <c r="HXG240" s="1"/>
      <c r="HXH240" s="1"/>
      <c r="HXI240" s="1"/>
      <c r="HXJ240" s="1"/>
      <c r="HXK240" s="1"/>
      <c r="HXL240" s="1"/>
      <c r="HXM240" s="1"/>
      <c r="HXN240" s="1"/>
      <c r="HXO240" s="1"/>
      <c r="HXP240" s="1"/>
      <c r="HXQ240" s="1"/>
      <c r="HXR240" s="1"/>
      <c r="HXS240" s="1"/>
      <c r="HXT240" s="1"/>
      <c r="HXU240" s="1"/>
      <c r="HXV240" s="1"/>
      <c r="HXW240" s="1"/>
      <c r="HXX240" s="1"/>
      <c r="HXY240" s="1"/>
      <c r="HXZ240" s="1"/>
      <c r="HYA240" s="1"/>
      <c r="HYB240" s="1"/>
      <c r="HYC240" s="1"/>
      <c r="HYD240" s="1"/>
      <c r="HYE240" s="1"/>
      <c r="HYF240" s="1"/>
      <c r="HYG240" s="1"/>
      <c r="HYH240" s="1"/>
      <c r="HYI240" s="1"/>
      <c r="HYJ240" s="1"/>
      <c r="HYK240" s="1"/>
      <c r="HYL240" s="1"/>
      <c r="HYM240" s="1"/>
      <c r="HYN240" s="1"/>
      <c r="HYO240" s="1"/>
      <c r="HYP240" s="1"/>
      <c r="HYQ240" s="1"/>
      <c r="HYR240" s="1"/>
      <c r="HYS240" s="1"/>
      <c r="HYT240" s="1"/>
      <c r="HYU240" s="1"/>
      <c r="HYV240" s="1"/>
      <c r="HYW240" s="1"/>
      <c r="HYX240" s="1"/>
      <c r="HYY240" s="1"/>
      <c r="HYZ240" s="1"/>
      <c r="HZA240" s="1"/>
      <c r="HZB240" s="1"/>
      <c r="HZC240" s="1"/>
      <c r="HZD240" s="1"/>
      <c r="HZE240" s="1"/>
      <c r="HZF240" s="1"/>
      <c r="HZG240" s="1"/>
      <c r="HZH240" s="1"/>
      <c r="HZI240" s="1"/>
      <c r="HZJ240" s="1"/>
      <c r="HZK240" s="1"/>
      <c r="HZL240" s="1"/>
      <c r="HZM240" s="1"/>
      <c r="HZN240" s="1"/>
      <c r="HZO240" s="1"/>
      <c r="HZP240" s="1"/>
      <c r="HZQ240" s="1"/>
      <c r="HZR240" s="1"/>
      <c r="HZS240" s="1"/>
      <c r="HZT240" s="1"/>
      <c r="HZU240" s="1"/>
      <c r="HZV240" s="1"/>
      <c r="HZW240" s="1"/>
      <c r="HZX240" s="1"/>
      <c r="HZY240" s="1"/>
      <c r="HZZ240" s="1"/>
      <c r="IAA240" s="1"/>
      <c r="IAB240" s="1"/>
      <c r="IAC240" s="1"/>
      <c r="IAD240" s="1"/>
      <c r="IAE240" s="1"/>
      <c r="IAF240" s="1"/>
      <c r="IAG240" s="1"/>
      <c r="IAH240" s="1"/>
      <c r="IAI240" s="1"/>
      <c r="IAJ240" s="1"/>
      <c r="IAK240" s="1"/>
      <c r="IAL240" s="1"/>
      <c r="IAM240" s="1"/>
      <c r="IAN240" s="1"/>
      <c r="IAO240" s="1"/>
      <c r="IAP240" s="1"/>
      <c r="IAQ240" s="1"/>
      <c r="IAR240" s="1"/>
      <c r="IAS240" s="1"/>
      <c r="IAT240" s="1"/>
      <c r="IAU240" s="1"/>
      <c r="IAV240" s="1"/>
      <c r="IAW240" s="1"/>
      <c r="IAX240" s="1"/>
      <c r="IAY240" s="1"/>
      <c r="IAZ240" s="1"/>
      <c r="IBA240" s="1"/>
      <c r="IBB240" s="1"/>
      <c r="IBC240" s="1"/>
      <c r="IBD240" s="1"/>
      <c r="IBE240" s="1"/>
      <c r="IBF240" s="1"/>
      <c r="IBG240" s="1"/>
      <c r="IBH240" s="1"/>
      <c r="IBI240" s="1"/>
      <c r="IBJ240" s="1"/>
      <c r="IBK240" s="1"/>
      <c r="IBL240" s="1"/>
      <c r="IBM240" s="1"/>
      <c r="IBN240" s="1"/>
      <c r="IBO240" s="1"/>
      <c r="IBP240" s="1"/>
      <c r="IBQ240" s="1"/>
      <c r="IBR240" s="1"/>
      <c r="IBS240" s="1"/>
      <c r="IBT240" s="1"/>
      <c r="IBU240" s="1"/>
      <c r="IBV240" s="1"/>
      <c r="IBW240" s="1"/>
      <c r="IBX240" s="1"/>
      <c r="IBY240" s="1"/>
      <c r="IBZ240" s="1"/>
      <c r="ICA240" s="1"/>
      <c r="ICB240" s="1"/>
      <c r="ICC240" s="1"/>
      <c r="ICD240" s="1"/>
      <c r="ICE240" s="1"/>
      <c r="ICF240" s="1"/>
      <c r="ICG240" s="1"/>
      <c r="ICH240" s="1"/>
      <c r="ICI240" s="1"/>
      <c r="ICJ240" s="1"/>
      <c r="ICK240" s="1"/>
      <c r="ICL240" s="1"/>
      <c r="ICM240" s="1"/>
      <c r="ICN240" s="1"/>
      <c r="ICO240" s="1"/>
      <c r="ICP240" s="1"/>
      <c r="ICQ240" s="1"/>
      <c r="ICR240" s="1"/>
      <c r="ICS240" s="1"/>
      <c r="ICT240" s="1"/>
      <c r="ICU240" s="1"/>
      <c r="ICV240" s="1"/>
      <c r="ICW240" s="1"/>
      <c r="ICX240" s="1"/>
      <c r="ICY240" s="1"/>
      <c r="ICZ240" s="1"/>
      <c r="IDA240" s="1"/>
      <c r="IDB240" s="1"/>
      <c r="IDC240" s="1"/>
      <c r="IDD240" s="1"/>
      <c r="IDE240" s="1"/>
      <c r="IDF240" s="1"/>
      <c r="IDG240" s="1"/>
      <c r="IDH240" s="1"/>
      <c r="IDI240" s="1"/>
      <c r="IDJ240" s="1"/>
      <c r="IDK240" s="1"/>
      <c r="IDL240" s="1"/>
      <c r="IDM240" s="1"/>
      <c r="IDN240" s="1"/>
      <c r="IDO240" s="1"/>
      <c r="IDP240" s="1"/>
      <c r="IDQ240" s="1"/>
      <c r="IDR240" s="1"/>
      <c r="IDS240" s="1"/>
      <c r="IDT240" s="1"/>
      <c r="IDU240" s="1"/>
      <c r="IDV240" s="1"/>
      <c r="IDW240" s="1"/>
      <c r="IDX240" s="1"/>
      <c r="IDY240" s="1"/>
      <c r="IDZ240" s="1"/>
      <c r="IEA240" s="1"/>
      <c r="IEB240" s="1"/>
      <c r="IEC240" s="1"/>
      <c r="IED240" s="1"/>
      <c r="IEE240" s="1"/>
      <c r="IEF240" s="1"/>
      <c r="IEG240" s="1"/>
      <c r="IEH240" s="1"/>
      <c r="IEI240" s="1"/>
      <c r="IEJ240" s="1"/>
      <c r="IEK240" s="1"/>
      <c r="IEL240" s="1"/>
      <c r="IEM240" s="1"/>
      <c r="IEN240" s="1"/>
      <c r="IEO240" s="1"/>
      <c r="IEP240" s="1"/>
      <c r="IEQ240" s="1"/>
      <c r="IER240" s="1"/>
      <c r="IES240" s="1"/>
      <c r="IET240" s="1"/>
      <c r="IEU240" s="1"/>
      <c r="IEV240" s="1"/>
      <c r="IEW240" s="1"/>
      <c r="IEX240" s="1"/>
      <c r="IEY240" s="1"/>
      <c r="IEZ240" s="1"/>
      <c r="IFA240" s="1"/>
      <c r="IFB240" s="1"/>
      <c r="IFC240" s="1"/>
      <c r="IFD240" s="1"/>
      <c r="IFE240" s="1"/>
      <c r="IFF240" s="1"/>
      <c r="IFG240" s="1"/>
      <c r="IFH240" s="1"/>
      <c r="IFI240" s="1"/>
      <c r="IFJ240" s="1"/>
      <c r="IFK240" s="1"/>
      <c r="IFL240" s="1"/>
      <c r="IFM240" s="1"/>
      <c r="IFN240" s="1"/>
      <c r="IFO240" s="1"/>
      <c r="IFP240" s="1"/>
      <c r="IFQ240" s="1"/>
      <c r="IFR240" s="1"/>
      <c r="IFS240" s="1"/>
      <c r="IFT240" s="1"/>
      <c r="IFU240" s="1"/>
      <c r="IFV240" s="1"/>
      <c r="IFW240" s="1"/>
      <c r="IFX240" s="1"/>
      <c r="IFY240" s="1"/>
      <c r="IFZ240" s="1"/>
      <c r="IGA240" s="1"/>
      <c r="IGB240" s="1"/>
      <c r="IGC240" s="1"/>
      <c r="IGD240" s="1"/>
      <c r="IGE240" s="1"/>
      <c r="IGF240" s="1"/>
      <c r="IGG240" s="1"/>
      <c r="IGH240" s="1"/>
      <c r="IGI240" s="1"/>
      <c r="IGJ240" s="1"/>
      <c r="IGK240" s="1"/>
      <c r="IGL240" s="1"/>
      <c r="IGM240" s="1"/>
      <c r="IGN240" s="1"/>
      <c r="IGO240" s="1"/>
      <c r="IGP240" s="1"/>
      <c r="IGQ240" s="1"/>
      <c r="IGR240" s="1"/>
      <c r="IGS240" s="1"/>
      <c r="IGT240" s="1"/>
      <c r="IGU240" s="1"/>
      <c r="IGV240" s="1"/>
      <c r="IGW240" s="1"/>
      <c r="IGX240" s="1"/>
      <c r="IGY240" s="1"/>
      <c r="IGZ240" s="1"/>
      <c r="IHA240" s="1"/>
      <c r="IHB240" s="1"/>
      <c r="IHC240" s="1"/>
      <c r="IHD240" s="1"/>
      <c r="IHE240" s="1"/>
      <c r="IHF240" s="1"/>
      <c r="IHG240" s="1"/>
      <c r="IHH240" s="1"/>
      <c r="IHI240" s="1"/>
      <c r="IHJ240" s="1"/>
      <c r="IHK240" s="1"/>
      <c r="IHL240" s="1"/>
      <c r="IHM240" s="1"/>
      <c r="IHN240" s="1"/>
      <c r="IHO240" s="1"/>
      <c r="IHP240" s="1"/>
      <c r="IHQ240" s="1"/>
      <c r="IHR240" s="1"/>
      <c r="IHS240" s="1"/>
      <c r="IHT240" s="1"/>
      <c r="IHU240" s="1"/>
      <c r="IHV240" s="1"/>
      <c r="IHW240" s="1"/>
      <c r="IHX240" s="1"/>
      <c r="IHY240" s="1"/>
      <c r="IHZ240" s="1"/>
      <c r="IIA240" s="1"/>
      <c r="IIB240" s="1"/>
      <c r="IIC240" s="1"/>
      <c r="IID240" s="1"/>
      <c r="IIE240" s="1"/>
      <c r="IIF240" s="1"/>
      <c r="IIG240" s="1"/>
      <c r="IIH240" s="1"/>
      <c r="III240" s="1"/>
      <c r="IIJ240" s="1"/>
      <c r="IIK240" s="1"/>
      <c r="IIL240" s="1"/>
      <c r="IIM240" s="1"/>
      <c r="IIN240" s="1"/>
      <c r="IIO240" s="1"/>
      <c r="IIP240" s="1"/>
      <c r="IIQ240" s="1"/>
      <c r="IIR240" s="1"/>
      <c r="IIS240" s="1"/>
      <c r="IIT240" s="1"/>
      <c r="IIU240" s="1"/>
      <c r="IIV240" s="1"/>
      <c r="IIW240" s="1"/>
      <c r="IIX240" s="1"/>
      <c r="IIY240" s="1"/>
      <c r="IIZ240" s="1"/>
      <c r="IJA240" s="1"/>
      <c r="IJB240" s="1"/>
      <c r="IJC240" s="1"/>
      <c r="IJD240" s="1"/>
      <c r="IJE240" s="1"/>
      <c r="IJF240" s="1"/>
      <c r="IJG240" s="1"/>
      <c r="IJH240" s="1"/>
      <c r="IJI240" s="1"/>
      <c r="IJJ240" s="1"/>
      <c r="IJK240" s="1"/>
      <c r="IJL240" s="1"/>
      <c r="IJM240" s="1"/>
      <c r="IJN240" s="1"/>
      <c r="IJO240" s="1"/>
      <c r="IJP240" s="1"/>
      <c r="IJQ240" s="1"/>
      <c r="IJR240" s="1"/>
      <c r="IJS240" s="1"/>
      <c r="IJT240" s="1"/>
      <c r="IJU240" s="1"/>
      <c r="IJV240" s="1"/>
      <c r="IJW240" s="1"/>
      <c r="IJX240" s="1"/>
      <c r="IJY240" s="1"/>
      <c r="IJZ240" s="1"/>
      <c r="IKA240" s="1"/>
      <c r="IKB240" s="1"/>
      <c r="IKC240" s="1"/>
      <c r="IKD240" s="1"/>
      <c r="IKE240" s="1"/>
      <c r="IKF240" s="1"/>
      <c r="IKG240" s="1"/>
      <c r="IKH240" s="1"/>
      <c r="IKI240" s="1"/>
      <c r="IKJ240" s="1"/>
      <c r="IKK240" s="1"/>
      <c r="IKL240" s="1"/>
      <c r="IKM240" s="1"/>
      <c r="IKN240" s="1"/>
      <c r="IKO240" s="1"/>
      <c r="IKP240" s="1"/>
      <c r="IKQ240" s="1"/>
      <c r="IKR240" s="1"/>
      <c r="IKS240" s="1"/>
      <c r="IKT240" s="1"/>
      <c r="IKU240" s="1"/>
      <c r="IKV240" s="1"/>
      <c r="IKW240" s="1"/>
      <c r="IKX240" s="1"/>
      <c r="IKY240" s="1"/>
      <c r="IKZ240" s="1"/>
      <c r="ILA240" s="1"/>
      <c r="ILB240" s="1"/>
      <c r="ILC240" s="1"/>
      <c r="ILD240" s="1"/>
      <c r="ILE240" s="1"/>
      <c r="ILF240" s="1"/>
      <c r="ILG240" s="1"/>
      <c r="ILH240" s="1"/>
      <c r="ILI240" s="1"/>
      <c r="ILJ240" s="1"/>
      <c r="ILK240" s="1"/>
      <c r="ILL240" s="1"/>
      <c r="ILM240" s="1"/>
      <c r="ILN240" s="1"/>
      <c r="ILO240" s="1"/>
      <c r="ILP240" s="1"/>
      <c r="ILQ240" s="1"/>
      <c r="ILR240" s="1"/>
      <c r="ILS240" s="1"/>
      <c r="ILT240" s="1"/>
      <c r="ILU240" s="1"/>
      <c r="ILV240" s="1"/>
      <c r="ILW240" s="1"/>
      <c r="ILX240" s="1"/>
      <c r="ILY240" s="1"/>
      <c r="ILZ240" s="1"/>
      <c r="IMA240" s="1"/>
      <c r="IMB240" s="1"/>
      <c r="IMC240" s="1"/>
      <c r="IMD240" s="1"/>
      <c r="IME240" s="1"/>
      <c r="IMF240" s="1"/>
      <c r="IMG240" s="1"/>
      <c r="IMH240" s="1"/>
      <c r="IMI240" s="1"/>
      <c r="IMJ240" s="1"/>
      <c r="IMK240" s="1"/>
      <c r="IML240" s="1"/>
      <c r="IMM240" s="1"/>
      <c r="IMN240" s="1"/>
      <c r="IMO240" s="1"/>
      <c r="IMP240" s="1"/>
      <c r="IMQ240" s="1"/>
      <c r="IMR240" s="1"/>
      <c r="IMS240" s="1"/>
      <c r="IMT240" s="1"/>
      <c r="IMU240" s="1"/>
      <c r="IMV240" s="1"/>
      <c r="IMW240" s="1"/>
      <c r="IMX240" s="1"/>
      <c r="IMY240" s="1"/>
      <c r="IMZ240" s="1"/>
      <c r="INA240" s="1"/>
      <c r="INB240" s="1"/>
      <c r="INC240" s="1"/>
      <c r="IND240" s="1"/>
      <c r="INE240" s="1"/>
      <c r="INF240" s="1"/>
      <c r="ING240" s="1"/>
      <c r="INH240" s="1"/>
      <c r="INI240" s="1"/>
      <c r="INJ240" s="1"/>
      <c r="INK240" s="1"/>
      <c r="INL240" s="1"/>
      <c r="INM240" s="1"/>
      <c r="INN240" s="1"/>
      <c r="INO240" s="1"/>
      <c r="INP240" s="1"/>
      <c r="INQ240" s="1"/>
      <c r="INR240" s="1"/>
      <c r="INS240" s="1"/>
      <c r="INT240" s="1"/>
      <c r="INU240" s="1"/>
      <c r="INV240" s="1"/>
      <c r="INW240" s="1"/>
      <c r="INX240" s="1"/>
      <c r="INY240" s="1"/>
      <c r="INZ240" s="1"/>
      <c r="IOA240" s="1"/>
      <c r="IOB240" s="1"/>
      <c r="IOC240" s="1"/>
      <c r="IOD240" s="1"/>
      <c r="IOE240" s="1"/>
      <c r="IOF240" s="1"/>
      <c r="IOG240" s="1"/>
      <c r="IOH240" s="1"/>
      <c r="IOI240" s="1"/>
      <c r="IOJ240" s="1"/>
      <c r="IOK240" s="1"/>
      <c r="IOL240" s="1"/>
      <c r="IOM240" s="1"/>
      <c r="ION240" s="1"/>
      <c r="IOO240" s="1"/>
      <c r="IOP240" s="1"/>
      <c r="IOQ240" s="1"/>
      <c r="IOR240" s="1"/>
      <c r="IOS240" s="1"/>
      <c r="IOT240" s="1"/>
      <c r="IOU240" s="1"/>
      <c r="IOV240" s="1"/>
      <c r="IOW240" s="1"/>
      <c r="IOX240" s="1"/>
      <c r="IOY240" s="1"/>
      <c r="IOZ240" s="1"/>
      <c r="IPA240" s="1"/>
      <c r="IPB240" s="1"/>
      <c r="IPC240" s="1"/>
      <c r="IPD240" s="1"/>
      <c r="IPE240" s="1"/>
      <c r="IPF240" s="1"/>
      <c r="IPG240" s="1"/>
      <c r="IPH240" s="1"/>
      <c r="IPI240" s="1"/>
      <c r="IPJ240" s="1"/>
      <c r="IPK240" s="1"/>
      <c r="IPL240" s="1"/>
      <c r="IPM240" s="1"/>
      <c r="IPN240" s="1"/>
      <c r="IPO240" s="1"/>
      <c r="IPP240" s="1"/>
      <c r="IPQ240" s="1"/>
      <c r="IPR240" s="1"/>
      <c r="IPS240" s="1"/>
      <c r="IPT240" s="1"/>
      <c r="IPU240" s="1"/>
      <c r="IPV240" s="1"/>
      <c r="IPW240" s="1"/>
      <c r="IPX240" s="1"/>
      <c r="IPY240" s="1"/>
      <c r="IPZ240" s="1"/>
      <c r="IQA240" s="1"/>
      <c r="IQB240" s="1"/>
      <c r="IQC240" s="1"/>
      <c r="IQD240" s="1"/>
      <c r="IQE240" s="1"/>
      <c r="IQF240" s="1"/>
      <c r="IQG240" s="1"/>
      <c r="IQH240" s="1"/>
      <c r="IQI240" s="1"/>
      <c r="IQJ240" s="1"/>
      <c r="IQK240" s="1"/>
      <c r="IQL240" s="1"/>
      <c r="IQM240" s="1"/>
      <c r="IQN240" s="1"/>
      <c r="IQO240" s="1"/>
      <c r="IQP240" s="1"/>
      <c r="IQQ240" s="1"/>
      <c r="IQR240" s="1"/>
      <c r="IQS240" s="1"/>
      <c r="IQT240" s="1"/>
      <c r="IQU240" s="1"/>
      <c r="IQV240" s="1"/>
      <c r="IQW240" s="1"/>
      <c r="IQX240" s="1"/>
      <c r="IQY240" s="1"/>
      <c r="IQZ240" s="1"/>
      <c r="IRA240" s="1"/>
      <c r="IRB240" s="1"/>
      <c r="IRC240" s="1"/>
      <c r="IRD240" s="1"/>
      <c r="IRE240" s="1"/>
      <c r="IRF240" s="1"/>
      <c r="IRG240" s="1"/>
      <c r="IRH240" s="1"/>
      <c r="IRI240" s="1"/>
      <c r="IRJ240" s="1"/>
      <c r="IRK240" s="1"/>
      <c r="IRL240" s="1"/>
      <c r="IRM240" s="1"/>
      <c r="IRN240" s="1"/>
      <c r="IRO240" s="1"/>
      <c r="IRP240" s="1"/>
      <c r="IRQ240" s="1"/>
      <c r="IRR240" s="1"/>
      <c r="IRS240" s="1"/>
      <c r="IRT240" s="1"/>
      <c r="IRU240" s="1"/>
      <c r="IRV240" s="1"/>
      <c r="IRW240" s="1"/>
      <c r="IRX240" s="1"/>
      <c r="IRY240" s="1"/>
      <c r="IRZ240" s="1"/>
      <c r="ISA240" s="1"/>
      <c r="ISB240" s="1"/>
      <c r="ISC240" s="1"/>
      <c r="ISD240" s="1"/>
      <c r="ISE240" s="1"/>
      <c r="ISF240" s="1"/>
      <c r="ISG240" s="1"/>
      <c r="ISH240" s="1"/>
      <c r="ISI240" s="1"/>
      <c r="ISJ240" s="1"/>
      <c r="ISK240" s="1"/>
      <c r="ISL240" s="1"/>
      <c r="ISM240" s="1"/>
      <c r="ISN240" s="1"/>
      <c r="ISO240" s="1"/>
      <c r="ISP240" s="1"/>
      <c r="ISQ240" s="1"/>
      <c r="ISR240" s="1"/>
      <c r="ISS240" s="1"/>
      <c r="IST240" s="1"/>
      <c r="ISU240" s="1"/>
      <c r="ISV240" s="1"/>
      <c r="ISW240" s="1"/>
      <c r="ISX240" s="1"/>
      <c r="ISY240" s="1"/>
      <c r="ISZ240" s="1"/>
      <c r="ITA240" s="1"/>
      <c r="ITB240" s="1"/>
      <c r="ITC240" s="1"/>
      <c r="ITD240" s="1"/>
      <c r="ITE240" s="1"/>
      <c r="ITF240" s="1"/>
      <c r="ITG240" s="1"/>
      <c r="ITH240" s="1"/>
      <c r="ITI240" s="1"/>
      <c r="ITJ240" s="1"/>
      <c r="ITK240" s="1"/>
      <c r="ITL240" s="1"/>
      <c r="ITM240" s="1"/>
      <c r="ITN240" s="1"/>
      <c r="ITO240" s="1"/>
      <c r="ITP240" s="1"/>
      <c r="ITQ240" s="1"/>
      <c r="ITR240" s="1"/>
      <c r="ITS240" s="1"/>
      <c r="ITT240" s="1"/>
      <c r="ITU240" s="1"/>
      <c r="ITV240" s="1"/>
      <c r="ITW240" s="1"/>
      <c r="ITX240" s="1"/>
      <c r="ITY240" s="1"/>
      <c r="ITZ240" s="1"/>
      <c r="IUA240" s="1"/>
      <c r="IUB240" s="1"/>
      <c r="IUC240" s="1"/>
      <c r="IUD240" s="1"/>
      <c r="IUE240" s="1"/>
      <c r="IUF240" s="1"/>
      <c r="IUG240" s="1"/>
      <c r="IUH240" s="1"/>
      <c r="IUI240" s="1"/>
      <c r="IUJ240" s="1"/>
      <c r="IUK240" s="1"/>
      <c r="IUL240" s="1"/>
      <c r="IUM240" s="1"/>
      <c r="IUN240" s="1"/>
      <c r="IUO240" s="1"/>
      <c r="IUP240" s="1"/>
      <c r="IUQ240" s="1"/>
      <c r="IUR240" s="1"/>
      <c r="IUS240" s="1"/>
      <c r="IUT240" s="1"/>
      <c r="IUU240" s="1"/>
      <c r="IUV240" s="1"/>
      <c r="IUW240" s="1"/>
      <c r="IUX240" s="1"/>
      <c r="IUY240" s="1"/>
      <c r="IUZ240" s="1"/>
      <c r="IVA240" s="1"/>
      <c r="IVB240" s="1"/>
      <c r="IVC240" s="1"/>
      <c r="IVD240" s="1"/>
      <c r="IVE240" s="1"/>
      <c r="IVF240" s="1"/>
      <c r="IVG240" s="1"/>
      <c r="IVH240" s="1"/>
      <c r="IVI240" s="1"/>
      <c r="IVJ240" s="1"/>
      <c r="IVK240" s="1"/>
      <c r="IVL240" s="1"/>
      <c r="IVM240" s="1"/>
      <c r="IVN240" s="1"/>
      <c r="IVO240" s="1"/>
      <c r="IVP240" s="1"/>
      <c r="IVQ240" s="1"/>
      <c r="IVR240" s="1"/>
      <c r="IVS240" s="1"/>
      <c r="IVT240" s="1"/>
      <c r="IVU240" s="1"/>
      <c r="IVV240" s="1"/>
      <c r="IVW240" s="1"/>
      <c r="IVX240" s="1"/>
      <c r="IVY240" s="1"/>
      <c r="IVZ240" s="1"/>
      <c r="IWA240" s="1"/>
      <c r="IWB240" s="1"/>
      <c r="IWC240" s="1"/>
      <c r="IWD240" s="1"/>
      <c r="IWE240" s="1"/>
      <c r="IWF240" s="1"/>
      <c r="IWG240" s="1"/>
      <c r="IWH240" s="1"/>
      <c r="IWI240" s="1"/>
      <c r="IWJ240" s="1"/>
      <c r="IWK240" s="1"/>
      <c r="IWL240" s="1"/>
      <c r="IWM240" s="1"/>
      <c r="IWN240" s="1"/>
      <c r="IWO240" s="1"/>
      <c r="IWP240" s="1"/>
      <c r="IWQ240" s="1"/>
      <c r="IWR240" s="1"/>
      <c r="IWS240" s="1"/>
      <c r="IWT240" s="1"/>
      <c r="IWU240" s="1"/>
      <c r="IWV240" s="1"/>
      <c r="IWW240" s="1"/>
      <c r="IWX240" s="1"/>
      <c r="IWY240" s="1"/>
      <c r="IWZ240" s="1"/>
      <c r="IXA240" s="1"/>
      <c r="IXB240" s="1"/>
      <c r="IXC240" s="1"/>
      <c r="IXD240" s="1"/>
      <c r="IXE240" s="1"/>
      <c r="IXF240" s="1"/>
      <c r="IXG240" s="1"/>
      <c r="IXH240" s="1"/>
      <c r="IXI240" s="1"/>
      <c r="IXJ240" s="1"/>
      <c r="IXK240" s="1"/>
      <c r="IXL240" s="1"/>
      <c r="IXM240" s="1"/>
      <c r="IXN240" s="1"/>
      <c r="IXO240" s="1"/>
      <c r="IXP240" s="1"/>
      <c r="IXQ240" s="1"/>
      <c r="IXR240" s="1"/>
      <c r="IXS240" s="1"/>
      <c r="IXT240" s="1"/>
      <c r="IXU240" s="1"/>
      <c r="IXV240" s="1"/>
      <c r="IXW240" s="1"/>
      <c r="IXX240" s="1"/>
      <c r="IXY240" s="1"/>
      <c r="IXZ240" s="1"/>
      <c r="IYA240" s="1"/>
      <c r="IYB240" s="1"/>
      <c r="IYC240" s="1"/>
      <c r="IYD240" s="1"/>
      <c r="IYE240" s="1"/>
      <c r="IYF240" s="1"/>
      <c r="IYG240" s="1"/>
      <c r="IYH240" s="1"/>
      <c r="IYI240" s="1"/>
      <c r="IYJ240" s="1"/>
      <c r="IYK240" s="1"/>
      <c r="IYL240" s="1"/>
      <c r="IYM240" s="1"/>
      <c r="IYN240" s="1"/>
      <c r="IYO240" s="1"/>
      <c r="IYP240" s="1"/>
      <c r="IYQ240" s="1"/>
      <c r="IYR240" s="1"/>
      <c r="IYS240" s="1"/>
      <c r="IYT240" s="1"/>
      <c r="IYU240" s="1"/>
      <c r="IYV240" s="1"/>
      <c r="IYW240" s="1"/>
      <c r="IYX240" s="1"/>
      <c r="IYY240" s="1"/>
      <c r="IYZ240" s="1"/>
      <c r="IZA240" s="1"/>
      <c r="IZB240" s="1"/>
      <c r="IZC240" s="1"/>
      <c r="IZD240" s="1"/>
      <c r="IZE240" s="1"/>
      <c r="IZF240" s="1"/>
      <c r="IZG240" s="1"/>
      <c r="IZH240" s="1"/>
      <c r="IZI240" s="1"/>
      <c r="IZJ240" s="1"/>
      <c r="IZK240" s="1"/>
      <c r="IZL240" s="1"/>
      <c r="IZM240" s="1"/>
      <c r="IZN240" s="1"/>
      <c r="IZO240" s="1"/>
      <c r="IZP240" s="1"/>
      <c r="IZQ240" s="1"/>
      <c r="IZR240" s="1"/>
      <c r="IZS240" s="1"/>
      <c r="IZT240" s="1"/>
      <c r="IZU240" s="1"/>
      <c r="IZV240" s="1"/>
      <c r="IZW240" s="1"/>
      <c r="IZX240" s="1"/>
      <c r="IZY240" s="1"/>
      <c r="IZZ240" s="1"/>
      <c r="JAA240" s="1"/>
      <c r="JAB240" s="1"/>
      <c r="JAC240" s="1"/>
      <c r="JAD240" s="1"/>
      <c r="JAE240" s="1"/>
      <c r="JAF240" s="1"/>
      <c r="JAG240" s="1"/>
      <c r="JAH240" s="1"/>
      <c r="JAI240" s="1"/>
      <c r="JAJ240" s="1"/>
      <c r="JAK240" s="1"/>
      <c r="JAL240" s="1"/>
      <c r="JAM240" s="1"/>
      <c r="JAN240" s="1"/>
      <c r="JAO240" s="1"/>
      <c r="JAP240" s="1"/>
      <c r="JAQ240" s="1"/>
      <c r="JAR240" s="1"/>
      <c r="JAS240" s="1"/>
      <c r="JAT240" s="1"/>
      <c r="JAU240" s="1"/>
      <c r="JAV240" s="1"/>
      <c r="JAW240" s="1"/>
      <c r="JAX240" s="1"/>
      <c r="JAY240" s="1"/>
      <c r="JAZ240" s="1"/>
      <c r="JBA240" s="1"/>
      <c r="JBB240" s="1"/>
      <c r="JBC240" s="1"/>
      <c r="JBD240" s="1"/>
      <c r="JBE240" s="1"/>
      <c r="JBF240" s="1"/>
      <c r="JBG240" s="1"/>
      <c r="JBH240" s="1"/>
      <c r="JBI240" s="1"/>
      <c r="JBJ240" s="1"/>
      <c r="JBK240" s="1"/>
      <c r="JBL240" s="1"/>
      <c r="JBM240" s="1"/>
      <c r="JBN240" s="1"/>
      <c r="JBO240" s="1"/>
      <c r="JBP240" s="1"/>
      <c r="JBQ240" s="1"/>
      <c r="JBR240" s="1"/>
      <c r="JBS240" s="1"/>
      <c r="JBT240" s="1"/>
      <c r="JBU240" s="1"/>
      <c r="JBV240" s="1"/>
      <c r="JBW240" s="1"/>
      <c r="JBX240" s="1"/>
      <c r="JBY240" s="1"/>
      <c r="JBZ240" s="1"/>
      <c r="JCA240" s="1"/>
      <c r="JCB240" s="1"/>
      <c r="JCC240" s="1"/>
      <c r="JCD240" s="1"/>
      <c r="JCE240" s="1"/>
      <c r="JCF240" s="1"/>
      <c r="JCG240" s="1"/>
      <c r="JCH240" s="1"/>
      <c r="JCI240" s="1"/>
      <c r="JCJ240" s="1"/>
      <c r="JCK240" s="1"/>
      <c r="JCL240" s="1"/>
      <c r="JCM240" s="1"/>
      <c r="JCN240" s="1"/>
      <c r="JCO240" s="1"/>
      <c r="JCP240" s="1"/>
      <c r="JCQ240" s="1"/>
      <c r="JCR240" s="1"/>
      <c r="JCS240" s="1"/>
      <c r="JCT240" s="1"/>
      <c r="JCU240" s="1"/>
      <c r="JCV240" s="1"/>
      <c r="JCW240" s="1"/>
      <c r="JCX240" s="1"/>
      <c r="JCY240" s="1"/>
      <c r="JCZ240" s="1"/>
      <c r="JDA240" s="1"/>
      <c r="JDB240" s="1"/>
      <c r="JDC240" s="1"/>
      <c r="JDD240" s="1"/>
      <c r="JDE240" s="1"/>
      <c r="JDF240" s="1"/>
      <c r="JDG240" s="1"/>
      <c r="JDH240" s="1"/>
      <c r="JDI240" s="1"/>
      <c r="JDJ240" s="1"/>
      <c r="JDK240" s="1"/>
      <c r="JDL240" s="1"/>
      <c r="JDM240" s="1"/>
      <c r="JDN240" s="1"/>
      <c r="JDO240" s="1"/>
      <c r="JDP240" s="1"/>
      <c r="JDQ240" s="1"/>
      <c r="JDR240" s="1"/>
      <c r="JDS240" s="1"/>
      <c r="JDT240" s="1"/>
      <c r="JDU240" s="1"/>
      <c r="JDV240" s="1"/>
      <c r="JDW240" s="1"/>
      <c r="JDX240" s="1"/>
      <c r="JDY240" s="1"/>
      <c r="JDZ240" s="1"/>
      <c r="JEA240" s="1"/>
      <c r="JEB240" s="1"/>
      <c r="JEC240" s="1"/>
      <c r="JED240" s="1"/>
      <c r="JEE240" s="1"/>
      <c r="JEF240" s="1"/>
      <c r="JEG240" s="1"/>
      <c r="JEH240" s="1"/>
      <c r="JEI240" s="1"/>
      <c r="JEJ240" s="1"/>
      <c r="JEK240" s="1"/>
      <c r="JEL240" s="1"/>
      <c r="JEM240" s="1"/>
      <c r="JEN240" s="1"/>
      <c r="JEO240" s="1"/>
      <c r="JEP240" s="1"/>
      <c r="JEQ240" s="1"/>
      <c r="JER240" s="1"/>
      <c r="JES240" s="1"/>
      <c r="JET240" s="1"/>
      <c r="JEU240" s="1"/>
      <c r="JEV240" s="1"/>
      <c r="JEW240" s="1"/>
      <c r="JEX240" s="1"/>
      <c r="JEY240" s="1"/>
      <c r="JEZ240" s="1"/>
      <c r="JFA240" s="1"/>
      <c r="JFB240" s="1"/>
      <c r="JFC240" s="1"/>
      <c r="JFD240" s="1"/>
      <c r="JFE240" s="1"/>
      <c r="JFF240" s="1"/>
      <c r="JFG240" s="1"/>
      <c r="JFH240" s="1"/>
      <c r="JFI240" s="1"/>
      <c r="JFJ240" s="1"/>
      <c r="JFK240" s="1"/>
      <c r="JFL240" s="1"/>
      <c r="JFM240" s="1"/>
      <c r="JFN240" s="1"/>
      <c r="JFO240" s="1"/>
      <c r="JFP240" s="1"/>
      <c r="JFQ240" s="1"/>
      <c r="JFR240" s="1"/>
      <c r="JFS240" s="1"/>
      <c r="JFT240" s="1"/>
      <c r="JFU240" s="1"/>
      <c r="JFV240" s="1"/>
      <c r="JFW240" s="1"/>
      <c r="JFX240" s="1"/>
      <c r="JFY240" s="1"/>
      <c r="JFZ240" s="1"/>
      <c r="JGA240" s="1"/>
      <c r="JGB240" s="1"/>
      <c r="JGC240" s="1"/>
      <c r="JGD240" s="1"/>
      <c r="JGE240" s="1"/>
      <c r="JGF240" s="1"/>
      <c r="JGG240" s="1"/>
      <c r="JGH240" s="1"/>
      <c r="JGI240" s="1"/>
      <c r="JGJ240" s="1"/>
      <c r="JGK240" s="1"/>
      <c r="JGL240" s="1"/>
      <c r="JGM240" s="1"/>
      <c r="JGN240" s="1"/>
      <c r="JGO240" s="1"/>
      <c r="JGP240" s="1"/>
      <c r="JGQ240" s="1"/>
      <c r="JGR240" s="1"/>
      <c r="JGS240" s="1"/>
      <c r="JGT240" s="1"/>
      <c r="JGU240" s="1"/>
      <c r="JGV240" s="1"/>
      <c r="JGW240" s="1"/>
      <c r="JGX240" s="1"/>
      <c r="JGY240" s="1"/>
      <c r="JGZ240" s="1"/>
      <c r="JHA240" s="1"/>
      <c r="JHB240" s="1"/>
      <c r="JHC240" s="1"/>
      <c r="JHD240" s="1"/>
      <c r="JHE240" s="1"/>
      <c r="JHF240" s="1"/>
      <c r="JHG240" s="1"/>
      <c r="JHH240" s="1"/>
      <c r="JHI240" s="1"/>
      <c r="JHJ240" s="1"/>
      <c r="JHK240" s="1"/>
      <c r="JHL240" s="1"/>
      <c r="JHM240" s="1"/>
      <c r="JHN240" s="1"/>
      <c r="JHO240" s="1"/>
      <c r="JHP240" s="1"/>
      <c r="JHQ240" s="1"/>
      <c r="JHR240" s="1"/>
      <c r="JHS240" s="1"/>
      <c r="JHT240" s="1"/>
      <c r="JHU240" s="1"/>
      <c r="JHV240" s="1"/>
      <c r="JHW240" s="1"/>
      <c r="JHX240" s="1"/>
      <c r="JHY240" s="1"/>
      <c r="JHZ240" s="1"/>
      <c r="JIA240" s="1"/>
      <c r="JIB240" s="1"/>
      <c r="JIC240" s="1"/>
      <c r="JID240" s="1"/>
      <c r="JIE240" s="1"/>
      <c r="JIF240" s="1"/>
      <c r="JIG240" s="1"/>
      <c r="JIH240" s="1"/>
      <c r="JII240" s="1"/>
      <c r="JIJ240" s="1"/>
      <c r="JIK240" s="1"/>
      <c r="JIL240" s="1"/>
      <c r="JIM240" s="1"/>
      <c r="JIN240" s="1"/>
      <c r="JIO240" s="1"/>
      <c r="JIP240" s="1"/>
      <c r="JIQ240" s="1"/>
      <c r="JIR240" s="1"/>
      <c r="JIS240" s="1"/>
      <c r="JIT240" s="1"/>
      <c r="JIU240" s="1"/>
      <c r="JIV240" s="1"/>
      <c r="JIW240" s="1"/>
      <c r="JIX240" s="1"/>
      <c r="JIY240" s="1"/>
      <c r="JIZ240" s="1"/>
      <c r="JJA240" s="1"/>
      <c r="JJB240" s="1"/>
      <c r="JJC240" s="1"/>
      <c r="JJD240" s="1"/>
      <c r="JJE240" s="1"/>
      <c r="JJF240" s="1"/>
      <c r="JJG240" s="1"/>
      <c r="JJH240" s="1"/>
      <c r="JJI240" s="1"/>
      <c r="JJJ240" s="1"/>
      <c r="JJK240" s="1"/>
      <c r="JJL240" s="1"/>
      <c r="JJM240" s="1"/>
      <c r="JJN240" s="1"/>
      <c r="JJO240" s="1"/>
      <c r="JJP240" s="1"/>
      <c r="JJQ240" s="1"/>
      <c r="JJR240" s="1"/>
      <c r="JJS240" s="1"/>
      <c r="JJT240" s="1"/>
      <c r="JJU240" s="1"/>
      <c r="JJV240" s="1"/>
      <c r="JJW240" s="1"/>
      <c r="JJX240" s="1"/>
      <c r="JJY240" s="1"/>
      <c r="JJZ240" s="1"/>
      <c r="JKA240" s="1"/>
      <c r="JKB240" s="1"/>
      <c r="JKC240" s="1"/>
      <c r="JKD240" s="1"/>
      <c r="JKE240" s="1"/>
      <c r="JKF240" s="1"/>
      <c r="JKG240" s="1"/>
      <c r="JKH240" s="1"/>
      <c r="JKI240" s="1"/>
      <c r="JKJ240" s="1"/>
      <c r="JKK240" s="1"/>
      <c r="JKL240" s="1"/>
      <c r="JKM240" s="1"/>
      <c r="JKN240" s="1"/>
      <c r="JKO240" s="1"/>
      <c r="JKP240" s="1"/>
      <c r="JKQ240" s="1"/>
      <c r="JKR240" s="1"/>
      <c r="JKS240" s="1"/>
      <c r="JKT240" s="1"/>
      <c r="JKU240" s="1"/>
      <c r="JKV240" s="1"/>
      <c r="JKW240" s="1"/>
      <c r="JKX240" s="1"/>
      <c r="JKY240" s="1"/>
      <c r="JKZ240" s="1"/>
      <c r="JLA240" s="1"/>
      <c r="JLB240" s="1"/>
      <c r="JLC240" s="1"/>
      <c r="JLD240" s="1"/>
      <c r="JLE240" s="1"/>
      <c r="JLF240" s="1"/>
      <c r="JLG240" s="1"/>
      <c r="JLH240" s="1"/>
      <c r="JLI240" s="1"/>
      <c r="JLJ240" s="1"/>
      <c r="JLK240" s="1"/>
      <c r="JLL240" s="1"/>
      <c r="JLM240" s="1"/>
      <c r="JLN240" s="1"/>
      <c r="JLO240" s="1"/>
      <c r="JLP240" s="1"/>
      <c r="JLQ240" s="1"/>
      <c r="JLR240" s="1"/>
      <c r="JLS240" s="1"/>
      <c r="JLT240" s="1"/>
      <c r="JLU240" s="1"/>
      <c r="JLV240" s="1"/>
      <c r="JLW240" s="1"/>
      <c r="JLX240" s="1"/>
      <c r="JLY240" s="1"/>
      <c r="JLZ240" s="1"/>
      <c r="JMA240" s="1"/>
      <c r="JMB240" s="1"/>
      <c r="JMC240" s="1"/>
      <c r="JMD240" s="1"/>
      <c r="JME240" s="1"/>
      <c r="JMF240" s="1"/>
      <c r="JMG240" s="1"/>
      <c r="JMH240" s="1"/>
      <c r="JMI240" s="1"/>
      <c r="JMJ240" s="1"/>
      <c r="JMK240" s="1"/>
      <c r="JML240" s="1"/>
      <c r="JMM240" s="1"/>
      <c r="JMN240" s="1"/>
      <c r="JMO240" s="1"/>
      <c r="JMP240" s="1"/>
      <c r="JMQ240" s="1"/>
      <c r="JMR240" s="1"/>
      <c r="JMS240" s="1"/>
      <c r="JMT240" s="1"/>
      <c r="JMU240" s="1"/>
      <c r="JMV240" s="1"/>
      <c r="JMW240" s="1"/>
      <c r="JMX240" s="1"/>
      <c r="JMY240" s="1"/>
      <c r="JMZ240" s="1"/>
      <c r="JNA240" s="1"/>
      <c r="JNB240" s="1"/>
      <c r="JNC240" s="1"/>
      <c r="JND240" s="1"/>
      <c r="JNE240" s="1"/>
      <c r="JNF240" s="1"/>
      <c r="JNG240" s="1"/>
      <c r="JNH240" s="1"/>
      <c r="JNI240" s="1"/>
      <c r="JNJ240" s="1"/>
      <c r="JNK240" s="1"/>
      <c r="JNL240" s="1"/>
      <c r="JNM240" s="1"/>
      <c r="JNN240" s="1"/>
      <c r="JNO240" s="1"/>
      <c r="JNP240" s="1"/>
      <c r="JNQ240" s="1"/>
      <c r="JNR240" s="1"/>
      <c r="JNS240" s="1"/>
      <c r="JNT240" s="1"/>
      <c r="JNU240" s="1"/>
      <c r="JNV240" s="1"/>
      <c r="JNW240" s="1"/>
      <c r="JNX240" s="1"/>
      <c r="JNY240" s="1"/>
      <c r="JNZ240" s="1"/>
      <c r="JOA240" s="1"/>
      <c r="JOB240" s="1"/>
      <c r="JOC240" s="1"/>
      <c r="JOD240" s="1"/>
      <c r="JOE240" s="1"/>
      <c r="JOF240" s="1"/>
      <c r="JOG240" s="1"/>
      <c r="JOH240" s="1"/>
      <c r="JOI240" s="1"/>
      <c r="JOJ240" s="1"/>
      <c r="JOK240" s="1"/>
      <c r="JOL240" s="1"/>
      <c r="JOM240" s="1"/>
      <c r="JON240" s="1"/>
      <c r="JOO240" s="1"/>
      <c r="JOP240" s="1"/>
      <c r="JOQ240" s="1"/>
      <c r="JOR240" s="1"/>
      <c r="JOS240" s="1"/>
      <c r="JOT240" s="1"/>
      <c r="JOU240" s="1"/>
      <c r="JOV240" s="1"/>
      <c r="JOW240" s="1"/>
      <c r="JOX240" s="1"/>
      <c r="JOY240" s="1"/>
      <c r="JOZ240" s="1"/>
      <c r="JPA240" s="1"/>
      <c r="JPB240" s="1"/>
      <c r="JPC240" s="1"/>
      <c r="JPD240" s="1"/>
      <c r="JPE240" s="1"/>
      <c r="JPF240" s="1"/>
      <c r="JPG240" s="1"/>
      <c r="JPH240" s="1"/>
      <c r="JPI240" s="1"/>
      <c r="JPJ240" s="1"/>
      <c r="JPK240" s="1"/>
      <c r="JPL240" s="1"/>
      <c r="JPM240" s="1"/>
      <c r="JPN240" s="1"/>
      <c r="JPO240" s="1"/>
      <c r="JPP240" s="1"/>
      <c r="JPQ240" s="1"/>
      <c r="JPR240" s="1"/>
      <c r="JPS240" s="1"/>
      <c r="JPT240" s="1"/>
      <c r="JPU240" s="1"/>
      <c r="JPV240" s="1"/>
      <c r="JPW240" s="1"/>
      <c r="JPX240" s="1"/>
      <c r="JPY240" s="1"/>
      <c r="JPZ240" s="1"/>
      <c r="JQA240" s="1"/>
      <c r="JQB240" s="1"/>
      <c r="JQC240" s="1"/>
      <c r="JQD240" s="1"/>
      <c r="JQE240" s="1"/>
      <c r="JQF240" s="1"/>
      <c r="JQG240" s="1"/>
      <c r="JQH240" s="1"/>
      <c r="JQI240" s="1"/>
      <c r="JQJ240" s="1"/>
      <c r="JQK240" s="1"/>
      <c r="JQL240" s="1"/>
      <c r="JQM240" s="1"/>
      <c r="JQN240" s="1"/>
      <c r="JQO240" s="1"/>
      <c r="JQP240" s="1"/>
      <c r="JQQ240" s="1"/>
      <c r="JQR240" s="1"/>
      <c r="JQS240" s="1"/>
      <c r="JQT240" s="1"/>
      <c r="JQU240" s="1"/>
      <c r="JQV240" s="1"/>
      <c r="JQW240" s="1"/>
      <c r="JQX240" s="1"/>
      <c r="JQY240" s="1"/>
      <c r="JQZ240" s="1"/>
      <c r="JRA240" s="1"/>
      <c r="JRB240" s="1"/>
      <c r="JRC240" s="1"/>
      <c r="JRD240" s="1"/>
      <c r="JRE240" s="1"/>
      <c r="JRF240" s="1"/>
      <c r="JRG240" s="1"/>
      <c r="JRH240" s="1"/>
      <c r="JRI240" s="1"/>
      <c r="JRJ240" s="1"/>
      <c r="JRK240" s="1"/>
      <c r="JRL240" s="1"/>
      <c r="JRM240" s="1"/>
      <c r="JRN240" s="1"/>
      <c r="JRO240" s="1"/>
      <c r="JRP240" s="1"/>
      <c r="JRQ240" s="1"/>
      <c r="JRR240" s="1"/>
      <c r="JRS240" s="1"/>
      <c r="JRT240" s="1"/>
      <c r="JRU240" s="1"/>
      <c r="JRV240" s="1"/>
      <c r="JRW240" s="1"/>
      <c r="JRX240" s="1"/>
      <c r="JRY240" s="1"/>
      <c r="JRZ240" s="1"/>
      <c r="JSA240" s="1"/>
      <c r="JSB240" s="1"/>
      <c r="JSC240" s="1"/>
      <c r="JSD240" s="1"/>
      <c r="JSE240" s="1"/>
      <c r="JSF240" s="1"/>
      <c r="JSG240" s="1"/>
      <c r="JSH240" s="1"/>
      <c r="JSI240" s="1"/>
      <c r="JSJ240" s="1"/>
      <c r="JSK240" s="1"/>
      <c r="JSL240" s="1"/>
      <c r="JSM240" s="1"/>
      <c r="JSN240" s="1"/>
      <c r="JSO240" s="1"/>
      <c r="JSP240" s="1"/>
      <c r="JSQ240" s="1"/>
      <c r="JSR240" s="1"/>
      <c r="JSS240" s="1"/>
      <c r="JST240" s="1"/>
      <c r="JSU240" s="1"/>
      <c r="JSV240" s="1"/>
      <c r="JSW240" s="1"/>
      <c r="JSX240" s="1"/>
      <c r="JSY240" s="1"/>
      <c r="JSZ240" s="1"/>
      <c r="JTA240" s="1"/>
      <c r="JTB240" s="1"/>
      <c r="JTC240" s="1"/>
      <c r="JTD240" s="1"/>
      <c r="JTE240" s="1"/>
      <c r="JTF240" s="1"/>
      <c r="JTG240" s="1"/>
      <c r="JTH240" s="1"/>
      <c r="JTI240" s="1"/>
      <c r="JTJ240" s="1"/>
      <c r="JTK240" s="1"/>
      <c r="JTL240" s="1"/>
      <c r="JTM240" s="1"/>
      <c r="JTN240" s="1"/>
      <c r="JTO240" s="1"/>
      <c r="JTP240" s="1"/>
      <c r="JTQ240" s="1"/>
      <c r="JTR240" s="1"/>
      <c r="JTS240" s="1"/>
      <c r="JTT240" s="1"/>
      <c r="JTU240" s="1"/>
      <c r="JTV240" s="1"/>
      <c r="JTW240" s="1"/>
      <c r="JTX240" s="1"/>
      <c r="JTY240" s="1"/>
      <c r="JTZ240" s="1"/>
      <c r="JUA240" s="1"/>
      <c r="JUB240" s="1"/>
      <c r="JUC240" s="1"/>
      <c r="JUD240" s="1"/>
      <c r="JUE240" s="1"/>
      <c r="JUF240" s="1"/>
      <c r="JUG240" s="1"/>
      <c r="JUH240" s="1"/>
      <c r="JUI240" s="1"/>
      <c r="JUJ240" s="1"/>
      <c r="JUK240" s="1"/>
      <c r="JUL240" s="1"/>
      <c r="JUM240" s="1"/>
      <c r="JUN240" s="1"/>
      <c r="JUO240" s="1"/>
      <c r="JUP240" s="1"/>
      <c r="JUQ240" s="1"/>
      <c r="JUR240" s="1"/>
      <c r="JUS240" s="1"/>
      <c r="JUT240" s="1"/>
      <c r="JUU240" s="1"/>
      <c r="JUV240" s="1"/>
      <c r="JUW240" s="1"/>
      <c r="JUX240" s="1"/>
      <c r="JUY240" s="1"/>
      <c r="JUZ240" s="1"/>
      <c r="JVA240" s="1"/>
      <c r="JVB240" s="1"/>
      <c r="JVC240" s="1"/>
      <c r="JVD240" s="1"/>
      <c r="JVE240" s="1"/>
      <c r="JVF240" s="1"/>
      <c r="JVG240" s="1"/>
      <c r="JVH240" s="1"/>
      <c r="JVI240" s="1"/>
      <c r="JVJ240" s="1"/>
      <c r="JVK240" s="1"/>
      <c r="JVL240" s="1"/>
      <c r="JVM240" s="1"/>
      <c r="JVN240" s="1"/>
      <c r="JVO240" s="1"/>
      <c r="JVP240" s="1"/>
      <c r="JVQ240" s="1"/>
      <c r="JVR240" s="1"/>
      <c r="JVS240" s="1"/>
      <c r="JVT240" s="1"/>
      <c r="JVU240" s="1"/>
      <c r="JVV240" s="1"/>
      <c r="JVW240" s="1"/>
      <c r="JVX240" s="1"/>
      <c r="JVY240" s="1"/>
      <c r="JVZ240" s="1"/>
      <c r="JWA240" s="1"/>
      <c r="JWB240" s="1"/>
      <c r="JWC240" s="1"/>
      <c r="JWD240" s="1"/>
      <c r="JWE240" s="1"/>
      <c r="JWF240" s="1"/>
      <c r="JWG240" s="1"/>
      <c r="JWH240" s="1"/>
      <c r="JWI240" s="1"/>
      <c r="JWJ240" s="1"/>
      <c r="JWK240" s="1"/>
      <c r="JWL240" s="1"/>
      <c r="JWM240" s="1"/>
      <c r="JWN240" s="1"/>
      <c r="JWO240" s="1"/>
      <c r="JWP240" s="1"/>
      <c r="JWQ240" s="1"/>
      <c r="JWR240" s="1"/>
      <c r="JWS240" s="1"/>
      <c r="JWT240" s="1"/>
      <c r="JWU240" s="1"/>
      <c r="JWV240" s="1"/>
      <c r="JWW240" s="1"/>
      <c r="JWX240" s="1"/>
      <c r="JWY240" s="1"/>
      <c r="JWZ240" s="1"/>
      <c r="JXA240" s="1"/>
      <c r="JXB240" s="1"/>
      <c r="JXC240" s="1"/>
      <c r="JXD240" s="1"/>
      <c r="JXE240" s="1"/>
      <c r="JXF240" s="1"/>
      <c r="JXG240" s="1"/>
      <c r="JXH240" s="1"/>
      <c r="JXI240" s="1"/>
      <c r="JXJ240" s="1"/>
      <c r="JXK240" s="1"/>
      <c r="JXL240" s="1"/>
      <c r="JXM240" s="1"/>
      <c r="JXN240" s="1"/>
      <c r="JXO240" s="1"/>
      <c r="JXP240" s="1"/>
      <c r="JXQ240" s="1"/>
      <c r="JXR240" s="1"/>
      <c r="JXS240" s="1"/>
      <c r="JXT240" s="1"/>
      <c r="JXU240" s="1"/>
      <c r="JXV240" s="1"/>
      <c r="JXW240" s="1"/>
      <c r="JXX240" s="1"/>
      <c r="JXY240" s="1"/>
      <c r="JXZ240" s="1"/>
      <c r="JYA240" s="1"/>
      <c r="JYB240" s="1"/>
      <c r="JYC240" s="1"/>
      <c r="JYD240" s="1"/>
      <c r="JYE240" s="1"/>
      <c r="JYF240" s="1"/>
      <c r="JYG240" s="1"/>
      <c r="JYH240" s="1"/>
      <c r="JYI240" s="1"/>
      <c r="JYJ240" s="1"/>
      <c r="JYK240" s="1"/>
      <c r="JYL240" s="1"/>
      <c r="JYM240" s="1"/>
      <c r="JYN240" s="1"/>
      <c r="JYO240" s="1"/>
      <c r="JYP240" s="1"/>
      <c r="JYQ240" s="1"/>
      <c r="JYR240" s="1"/>
      <c r="JYS240" s="1"/>
      <c r="JYT240" s="1"/>
      <c r="JYU240" s="1"/>
      <c r="JYV240" s="1"/>
      <c r="JYW240" s="1"/>
      <c r="JYX240" s="1"/>
      <c r="JYY240" s="1"/>
      <c r="JYZ240" s="1"/>
      <c r="JZA240" s="1"/>
      <c r="JZB240" s="1"/>
      <c r="JZC240" s="1"/>
      <c r="JZD240" s="1"/>
      <c r="JZE240" s="1"/>
      <c r="JZF240" s="1"/>
      <c r="JZG240" s="1"/>
      <c r="JZH240" s="1"/>
      <c r="JZI240" s="1"/>
      <c r="JZJ240" s="1"/>
      <c r="JZK240" s="1"/>
      <c r="JZL240" s="1"/>
      <c r="JZM240" s="1"/>
      <c r="JZN240" s="1"/>
      <c r="JZO240" s="1"/>
      <c r="JZP240" s="1"/>
      <c r="JZQ240" s="1"/>
      <c r="JZR240" s="1"/>
      <c r="JZS240" s="1"/>
      <c r="JZT240" s="1"/>
      <c r="JZU240" s="1"/>
      <c r="JZV240" s="1"/>
      <c r="JZW240" s="1"/>
      <c r="JZX240" s="1"/>
      <c r="JZY240" s="1"/>
      <c r="JZZ240" s="1"/>
      <c r="KAA240" s="1"/>
      <c r="KAB240" s="1"/>
      <c r="KAC240" s="1"/>
      <c r="KAD240" s="1"/>
      <c r="KAE240" s="1"/>
      <c r="KAF240" s="1"/>
      <c r="KAG240" s="1"/>
      <c r="KAH240" s="1"/>
      <c r="KAI240" s="1"/>
      <c r="KAJ240" s="1"/>
      <c r="KAK240" s="1"/>
      <c r="KAL240" s="1"/>
      <c r="KAM240" s="1"/>
      <c r="KAN240" s="1"/>
      <c r="KAO240" s="1"/>
      <c r="KAP240" s="1"/>
      <c r="KAQ240" s="1"/>
      <c r="KAR240" s="1"/>
      <c r="KAS240" s="1"/>
      <c r="KAT240" s="1"/>
      <c r="KAU240" s="1"/>
      <c r="KAV240" s="1"/>
      <c r="KAW240" s="1"/>
      <c r="KAX240" s="1"/>
      <c r="KAY240" s="1"/>
      <c r="KAZ240" s="1"/>
      <c r="KBA240" s="1"/>
      <c r="KBB240" s="1"/>
      <c r="KBC240" s="1"/>
      <c r="KBD240" s="1"/>
      <c r="KBE240" s="1"/>
      <c r="KBF240" s="1"/>
      <c r="KBG240" s="1"/>
      <c r="KBH240" s="1"/>
      <c r="KBI240" s="1"/>
      <c r="KBJ240" s="1"/>
      <c r="KBK240" s="1"/>
      <c r="KBL240" s="1"/>
      <c r="KBM240" s="1"/>
      <c r="KBN240" s="1"/>
      <c r="KBO240" s="1"/>
      <c r="KBP240" s="1"/>
      <c r="KBQ240" s="1"/>
      <c r="KBR240" s="1"/>
      <c r="KBS240" s="1"/>
      <c r="KBT240" s="1"/>
      <c r="KBU240" s="1"/>
      <c r="KBV240" s="1"/>
      <c r="KBW240" s="1"/>
      <c r="KBX240" s="1"/>
      <c r="KBY240" s="1"/>
      <c r="KBZ240" s="1"/>
      <c r="KCA240" s="1"/>
      <c r="KCB240" s="1"/>
      <c r="KCC240" s="1"/>
      <c r="KCD240" s="1"/>
      <c r="KCE240" s="1"/>
      <c r="KCF240" s="1"/>
      <c r="KCG240" s="1"/>
      <c r="KCH240" s="1"/>
      <c r="KCI240" s="1"/>
      <c r="KCJ240" s="1"/>
      <c r="KCK240" s="1"/>
      <c r="KCL240" s="1"/>
      <c r="KCM240" s="1"/>
      <c r="KCN240" s="1"/>
      <c r="KCO240" s="1"/>
      <c r="KCP240" s="1"/>
      <c r="KCQ240" s="1"/>
      <c r="KCR240" s="1"/>
      <c r="KCS240" s="1"/>
      <c r="KCT240" s="1"/>
      <c r="KCU240" s="1"/>
      <c r="KCV240" s="1"/>
      <c r="KCW240" s="1"/>
      <c r="KCX240" s="1"/>
      <c r="KCY240" s="1"/>
      <c r="KCZ240" s="1"/>
      <c r="KDA240" s="1"/>
      <c r="KDB240" s="1"/>
      <c r="KDC240" s="1"/>
      <c r="KDD240" s="1"/>
      <c r="KDE240" s="1"/>
      <c r="KDF240" s="1"/>
      <c r="KDG240" s="1"/>
      <c r="KDH240" s="1"/>
      <c r="KDI240" s="1"/>
      <c r="KDJ240" s="1"/>
      <c r="KDK240" s="1"/>
      <c r="KDL240" s="1"/>
      <c r="KDM240" s="1"/>
      <c r="KDN240" s="1"/>
      <c r="KDO240" s="1"/>
      <c r="KDP240" s="1"/>
      <c r="KDQ240" s="1"/>
      <c r="KDR240" s="1"/>
      <c r="KDS240" s="1"/>
      <c r="KDT240" s="1"/>
      <c r="KDU240" s="1"/>
      <c r="KDV240" s="1"/>
      <c r="KDW240" s="1"/>
      <c r="KDX240" s="1"/>
      <c r="KDY240" s="1"/>
      <c r="KDZ240" s="1"/>
      <c r="KEA240" s="1"/>
      <c r="KEB240" s="1"/>
      <c r="KEC240" s="1"/>
      <c r="KED240" s="1"/>
      <c r="KEE240" s="1"/>
      <c r="KEF240" s="1"/>
      <c r="KEG240" s="1"/>
      <c r="KEH240" s="1"/>
      <c r="KEI240" s="1"/>
      <c r="KEJ240" s="1"/>
      <c r="KEK240" s="1"/>
      <c r="KEL240" s="1"/>
      <c r="KEM240" s="1"/>
      <c r="KEN240" s="1"/>
      <c r="KEO240" s="1"/>
      <c r="KEP240" s="1"/>
      <c r="KEQ240" s="1"/>
      <c r="KER240" s="1"/>
      <c r="KES240" s="1"/>
      <c r="KET240" s="1"/>
      <c r="KEU240" s="1"/>
      <c r="KEV240" s="1"/>
      <c r="KEW240" s="1"/>
      <c r="KEX240" s="1"/>
      <c r="KEY240" s="1"/>
      <c r="KEZ240" s="1"/>
      <c r="KFA240" s="1"/>
      <c r="KFB240" s="1"/>
      <c r="KFC240" s="1"/>
      <c r="KFD240" s="1"/>
      <c r="KFE240" s="1"/>
      <c r="KFF240" s="1"/>
      <c r="KFG240" s="1"/>
      <c r="KFH240" s="1"/>
      <c r="KFI240" s="1"/>
      <c r="KFJ240" s="1"/>
      <c r="KFK240" s="1"/>
      <c r="KFL240" s="1"/>
      <c r="KFM240" s="1"/>
      <c r="KFN240" s="1"/>
      <c r="KFO240" s="1"/>
      <c r="KFP240" s="1"/>
      <c r="KFQ240" s="1"/>
      <c r="KFR240" s="1"/>
      <c r="KFS240" s="1"/>
      <c r="KFT240" s="1"/>
      <c r="KFU240" s="1"/>
      <c r="KFV240" s="1"/>
      <c r="KFW240" s="1"/>
      <c r="KFX240" s="1"/>
      <c r="KFY240" s="1"/>
      <c r="KFZ240" s="1"/>
      <c r="KGA240" s="1"/>
      <c r="KGB240" s="1"/>
      <c r="KGC240" s="1"/>
      <c r="KGD240" s="1"/>
      <c r="KGE240" s="1"/>
      <c r="KGF240" s="1"/>
      <c r="KGG240" s="1"/>
      <c r="KGH240" s="1"/>
      <c r="KGI240" s="1"/>
      <c r="KGJ240" s="1"/>
      <c r="KGK240" s="1"/>
      <c r="KGL240" s="1"/>
      <c r="KGM240" s="1"/>
      <c r="KGN240" s="1"/>
      <c r="KGO240" s="1"/>
      <c r="KGP240" s="1"/>
      <c r="KGQ240" s="1"/>
      <c r="KGR240" s="1"/>
      <c r="KGS240" s="1"/>
      <c r="KGT240" s="1"/>
      <c r="KGU240" s="1"/>
      <c r="KGV240" s="1"/>
      <c r="KGW240" s="1"/>
      <c r="KGX240" s="1"/>
      <c r="KGY240" s="1"/>
      <c r="KGZ240" s="1"/>
      <c r="KHA240" s="1"/>
      <c r="KHB240" s="1"/>
      <c r="KHC240" s="1"/>
      <c r="KHD240" s="1"/>
      <c r="KHE240" s="1"/>
      <c r="KHF240" s="1"/>
      <c r="KHG240" s="1"/>
      <c r="KHH240" s="1"/>
      <c r="KHI240" s="1"/>
      <c r="KHJ240" s="1"/>
      <c r="KHK240" s="1"/>
      <c r="KHL240" s="1"/>
      <c r="KHM240" s="1"/>
      <c r="KHN240" s="1"/>
      <c r="KHO240" s="1"/>
      <c r="KHP240" s="1"/>
      <c r="KHQ240" s="1"/>
      <c r="KHR240" s="1"/>
      <c r="KHS240" s="1"/>
      <c r="KHT240" s="1"/>
      <c r="KHU240" s="1"/>
      <c r="KHV240" s="1"/>
      <c r="KHW240" s="1"/>
      <c r="KHX240" s="1"/>
      <c r="KHY240" s="1"/>
      <c r="KHZ240" s="1"/>
      <c r="KIA240" s="1"/>
      <c r="KIB240" s="1"/>
      <c r="KIC240" s="1"/>
      <c r="KID240" s="1"/>
      <c r="KIE240" s="1"/>
      <c r="KIF240" s="1"/>
      <c r="KIG240" s="1"/>
      <c r="KIH240" s="1"/>
      <c r="KII240" s="1"/>
      <c r="KIJ240" s="1"/>
      <c r="KIK240" s="1"/>
      <c r="KIL240" s="1"/>
      <c r="KIM240" s="1"/>
      <c r="KIN240" s="1"/>
      <c r="KIO240" s="1"/>
      <c r="KIP240" s="1"/>
      <c r="KIQ240" s="1"/>
      <c r="KIR240" s="1"/>
      <c r="KIS240" s="1"/>
      <c r="KIT240" s="1"/>
      <c r="KIU240" s="1"/>
      <c r="KIV240" s="1"/>
      <c r="KIW240" s="1"/>
      <c r="KIX240" s="1"/>
      <c r="KIY240" s="1"/>
      <c r="KIZ240" s="1"/>
      <c r="KJA240" s="1"/>
      <c r="KJB240" s="1"/>
      <c r="KJC240" s="1"/>
      <c r="KJD240" s="1"/>
      <c r="KJE240" s="1"/>
      <c r="KJF240" s="1"/>
      <c r="KJG240" s="1"/>
      <c r="KJH240" s="1"/>
      <c r="KJI240" s="1"/>
      <c r="KJJ240" s="1"/>
      <c r="KJK240" s="1"/>
      <c r="KJL240" s="1"/>
      <c r="KJM240" s="1"/>
      <c r="KJN240" s="1"/>
      <c r="KJO240" s="1"/>
      <c r="KJP240" s="1"/>
      <c r="KJQ240" s="1"/>
      <c r="KJR240" s="1"/>
      <c r="KJS240" s="1"/>
      <c r="KJT240" s="1"/>
      <c r="KJU240" s="1"/>
      <c r="KJV240" s="1"/>
      <c r="KJW240" s="1"/>
      <c r="KJX240" s="1"/>
      <c r="KJY240" s="1"/>
      <c r="KJZ240" s="1"/>
      <c r="KKA240" s="1"/>
      <c r="KKB240" s="1"/>
      <c r="KKC240" s="1"/>
      <c r="KKD240" s="1"/>
      <c r="KKE240" s="1"/>
      <c r="KKF240" s="1"/>
      <c r="KKG240" s="1"/>
      <c r="KKH240" s="1"/>
      <c r="KKI240" s="1"/>
      <c r="KKJ240" s="1"/>
      <c r="KKK240" s="1"/>
      <c r="KKL240" s="1"/>
      <c r="KKM240" s="1"/>
      <c r="KKN240" s="1"/>
      <c r="KKO240" s="1"/>
      <c r="KKP240" s="1"/>
      <c r="KKQ240" s="1"/>
      <c r="KKR240" s="1"/>
      <c r="KKS240" s="1"/>
      <c r="KKT240" s="1"/>
      <c r="KKU240" s="1"/>
      <c r="KKV240" s="1"/>
      <c r="KKW240" s="1"/>
      <c r="KKX240" s="1"/>
      <c r="KKY240" s="1"/>
      <c r="KKZ240" s="1"/>
      <c r="KLA240" s="1"/>
      <c r="KLB240" s="1"/>
      <c r="KLC240" s="1"/>
      <c r="KLD240" s="1"/>
      <c r="KLE240" s="1"/>
      <c r="KLF240" s="1"/>
      <c r="KLG240" s="1"/>
      <c r="KLH240" s="1"/>
      <c r="KLI240" s="1"/>
      <c r="KLJ240" s="1"/>
      <c r="KLK240" s="1"/>
      <c r="KLL240" s="1"/>
      <c r="KLM240" s="1"/>
      <c r="KLN240" s="1"/>
      <c r="KLO240" s="1"/>
      <c r="KLP240" s="1"/>
      <c r="KLQ240" s="1"/>
      <c r="KLR240" s="1"/>
      <c r="KLS240" s="1"/>
      <c r="KLT240" s="1"/>
      <c r="KLU240" s="1"/>
      <c r="KLV240" s="1"/>
      <c r="KLW240" s="1"/>
      <c r="KLX240" s="1"/>
      <c r="KLY240" s="1"/>
      <c r="KLZ240" s="1"/>
      <c r="KMA240" s="1"/>
      <c r="KMB240" s="1"/>
      <c r="KMC240" s="1"/>
      <c r="KMD240" s="1"/>
      <c r="KME240" s="1"/>
      <c r="KMF240" s="1"/>
      <c r="KMG240" s="1"/>
      <c r="KMH240" s="1"/>
      <c r="KMI240" s="1"/>
      <c r="KMJ240" s="1"/>
      <c r="KMK240" s="1"/>
      <c r="KML240" s="1"/>
      <c r="KMM240" s="1"/>
      <c r="KMN240" s="1"/>
      <c r="KMO240" s="1"/>
      <c r="KMP240" s="1"/>
      <c r="KMQ240" s="1"/>
      <c r="KMR240" s="1"/>
      <c r="KMS240" s="1"/>
      <c r="KMT240" s="1"/>
      <c r="KMU240" s="1"/>
      <c r="KMV240" s="1"/>
      <c r="KMW240" s="1"/>
      <c r="KMX240" s="1"/>
      <c r="KMY240" s="1"/>
      <c r="KMZ240" s="1"/>
      <c r="KNA240" s="1"/>
      <c r="KNB240" s="1"/>
      <c r="KNC240" s="1"/>
      <c r="KND240" s="1"/>
      <c r="KNE240" s="1"/>
      <c r="KNF240" s="1"/>
      <c r="KNG240" s="1"/>
      <c r="KNH240" s="1"/>
      <c r="KNI240" s="1"/>
      <c r="KNJ240" s="1"/>
      <c r="KNK240" s="1"/>
      <c r="KNL240" s="1"/>
      <c r="KNM240" s="1"/>
      <c r="KNN240" s="1"/>
      <c r="KNO240" s="1"/>
      <c r="KNP240" s="1"/>
      <c r="KNQ240" s="1"/>
      <c r="KNR240" s="1"/>
      <c r="KNS240" s="1"/>
      <c r="KNT240" s="1"/>
      <c r="KNU240" s="1"/>
      <c r="KNV240" s="1"/>
      <c r="KNW240" s="1"/>
      <c r="KNX240" s="1"/>
      <c r="KNY240" s="1"/>
      <c r="KNZ240" s="1"/>
      <c r="KOA240" s="1"/>
      <c r="KOB240" s="1"/>
      <c r="KOC240" s="1"/>
      <c r="KOD240" s="1"/>
      <c r="KOE240" s="1"/>
      <c r="KOF240" s="1"/>
      <c r="KOG240" s="1"/>
      <c r="KOH240" s="1"/>
      <c r="KOI240" s="1"/>
      <c r="KOJ240" s="1"/>
      <c r="KOK240" s="1"/>
      <c r="KOL240" s="1"/>
      <c r="KOM240" s="1"/>
      <c r="KON240" s="1"/>
      <c r="KOO240" s="1"/>
      <c r="KOP240" s="1"/>
      <c r="KOQ240" s="1"/>
      <c r="KOR240" s="1"/>
      <c r="KOS240" s="1"/>
      <c r="KOT240" s="1"/>
      <c r="KOU240" s="1"/>
      <c r="KOV240" s="1"/>
      <c r="KOW240" s="1"/>
      <c r="KOX240" s="1"/>
      <c r="KOY240" s="1"/>
      <c r="KOZ240" s="1"/>
      <c r="KPA240" s="1"/>
      <c r="KPB240" s="1"/>
      <c r="KPC240" s="1"/>
      <c r="KPD240" s="1"/>
      <c r="KPE240" s="1"/>
      <c r="KPF240" s="1"/>
      <c r="KPG240" s="1"/>
      <c r="KPH240" s="1"/>
      <c r="KPI240" s="1"/>
      <c r="KPJ240" s="1"/>
      <c r="KPK240" s="1"/>
      <c r="KPL240" s="1"/>
      <c r="KPM240" s="1"/>
      <c r="KPN240" s="1"/>
      <c r="KPO240" s="1"/>
      <c r="KPP240" s="1"/>
      <c r="KPQ240" s="1"/>
      <c r="KPR240" s="1"/>
      <c r="KPS240" s="1"/>
      <c r="KPT240" s="1"/>
      <c r="KPU240" s="1"/>
      <c r="KPV240" s="1"/>
      <c r="KPW240" s="1"/>
      <c r="KPX240" s="1"/>
      <c r="KPY240" s="1"/>
      <c r="KPZ240" s="1"/>
      <c r="KQA240" s="1"/>
      <c r="KQB240" s="1"/>
      <c r="KQC240" s="1"/>
      <c r="KQD240" s="1"/>
      <c r="KQE240" s="1"/>
      <c r="KQF240" s="1"/>
      <c r="KQG240" s="1"/>
      <c r="KQH240" s="1"/>
      <c r="KQI240" s="1"/>
      <c r="KQJ240" s="1"/>
      <c r="KQK240" s="1"/>
      <c r="KQL240" s="1"/>
      <c r="KQM240" s="1"/>
      <c r="KQN240" s="1"/>
      <c r="KQO240" s="1"/>
      <c r="KQP240" s="1"/>
      <c r="KQQ240" s="1"/>
      <c r="KQR240" s="1"/>
      <c r="KQS240" s="1"/>
      <c r="KQT240" s="1"/>
      <c r="KQU240" s="1"/>
      <c r="KQV240" s="1"/>
      <c r="KQW240" s="1"/>
      <c r="KQX240" s="1"/>
      <c r="KQY240" s="1"/>
      <c r="KQZ240" s="1"/>
      <c r="KRA240" s="1"/>
      <c r="KRB240" s="1"/>
      <c r="KRC240" s="1"/>
      <c r="KRD240" s="1"/>
      <c r="KRE240" s="1"/>
      <c r="KRF240" s="1"/>
      <c r="KRG240" s="1"/>
      <c r="KRH240" s="1"/>
      <c r="KRI240" s="1"/>
      <c r="KRJ240" s="1"/>
      <c r="KRK240" s="1"/>
      <c r="KRL240" s="1"/>
      <c r="KRM240" s="1"/>
      <c r="KRN240" s="1"/>
      <c r="KRO240" s="1"/>
      <c r="KRP240" s="1"/>
      <c r="KRQ240" s="1"/>
      <c r="KRR240" s="1"/>
      <c r="KRS240" s="1"/>
      <c r="KRT240" s="1"/>
      <c r="KRU240" s="1"/>
      <c r="KRV240" s="1"/>
      <c r="KRW240" s="1"/>
      <c r="KRX240" s="1"/>
      <c r="KRY240" s="1"/>
      <c r="KRZ240" s="1"/>
      <c r="KSA240" s="1"/>
      <c r="KSB240" s="1"/>
      <c r="KSC240" s="1"/>
      <c r="KSD240" s="1"/>
      <c r="KSE240" s="1"/>
      <c r="KSF240" s="1"/>
      <c r="KSG240" s="1"/>
      <c r="KSH240" s="1"/>
      <c r="KSI240" s="1"/>
      <c r="KSJ240" s="1"/>
      <c r="KSK240" s="1"/>
      <c r="KSL240" s="1"/>
      <c r="KSM240" s="1"/>
      <c r="KSN240" s="1"/>
      <c r="KSO240" s="1"/>
      <c r="KSP240" s="1"/>
      <c r="KSQ240" s="1"/>
      <c r="KSR240" s="1"/>
      <c r="KSS240" s="1"/>
      <c r="KST240" s="1"/>
      <c r="KSU240" s="1"/>
      <c r="KSV240" s="1"/>
      <c r="KSW240" s="1"/>
      <c r="KSX240" s="1"/>
      <c r="KSY240" s="1"/>
      <c r="KSZ240" s="1"/>
      <c r="KTA240" s="1"/>
      <c r="KTB240" s="1"/>
      <c r="KTC240" s="1"/>
      <c r="KTD240" s="1"/>
      <c r="KTE240" s="1"/>
      <c r="KTF240" s="1"/>
      <c r="KTG240" s="1"/>
      <c r="KTH240" s="1"/>
      <c r="KTI240" s="1"/>
      <c r="KTJ240" s="1"/>
      <c r="KTK240" s="1"/>
      <c r="KTL240" s="1"/>
      <c r="KTM240" s="1"/>
      <c r="KTN240" s="1"/>
      <c r="KTO240" s="1"/>
      <c r="KTP240" s="1"/>
      <c r="KTQ240" s="1"/>
      <c r="KTR240" s="1"/>
      <c r="KTS240" s="1"/>
      <c r="KTT240" s="1"/>
      <c r="KTU240" s="1"/>
      <c r="KTV240" s="1"/>
      <c r="KTW240" s="1"/>
      <c r="KTX240" s="1"/>
      <c r="KTY240" s="1"/>
      <c r="KTZ240" s="1"/>
      <c r="KUA240" s="1"/>
      <c r="KUB240" s="1"/>
      <c r="KUC240" s="1"/>
      <c r="KUD240" s="1"/>
      <c r="KUE240" s="1"/>
      <c r="KUF240" s="1"/>
      <c r="KUG240" s="1"/>
      <c r="KUH240" s="1"/>
      <c r="KUI240" s="1"/>
      <c r="KUJ240" s="1"/>
      <c r="KUK240" s="1"/>
      <c r="KUL240" s="1"/>
      <c r="KUM240" s="1"/>
      <c r="KUN240" s="1"/>
      <c r="KUO240" s="1"/>
      <c r="KUP240" s="1"/>
      <c r="KUQ240" s="1"/>
      <c r="KUR240" s="1"/>
      <c r="KUS240" s="1"/>
      <c r="KUT240" s="1"/>
      <c r="KUU240" s="1"/>
      <c r="KUV240" s="1"/>
      <c r="KUW240" s="1"/>
      <c r="KUX240" s="1"/>
      <c r="KUY240" s="1"/>
      <c r="KUZ240" s="1"/>
      <c r="KVA240" s="1"/>
      <c r="KVB240" s="1"/>
      <c r="KVC240" s="1"/>
      <c r="KVD240" s="1"/>
      <c r="KVE240" s="1"/>
      <c r="KVF240" s="1"/>
      <c r="KVG240" s="1"/>
      <c r="KVH240" s="1"/>
      <c r="KVI240" s="1"/>
      <c r="KVJ240" s="1"/>
      <c r="KVK240" s="1"/>
      <c r="KVL240" s="1"/>
      <c r="KVM240" s="1"/>
      <c r="KVN240" s="1"/>
      <c r="KVO240" s="1"/>
      <c r="KVP240" s="1"/>
      <c r="KVQ240" s="1"/>
      <c r="KVR240" s="1"/>
      <c r="KVS240" s="1"/>
      <c r="KVT240" s="1"/>
      <c r="KVU240" s="1"/>
      <c r="KVV240" s="1"/>
      <c r="KVW240" s="1"/>
      <c r="KVX240" s="1"/>
      <c r="KVY240" s="1"/>
      <c r="KVZ240" s="1"/>
      <c r="KWA240" s="1"/>
      <c r="KWB240" s="1"/>
      <c r="KWC240" s="1"/>
      <c r="KWD240" s="1"/>
      <c r="KWE240" s="1"/>
      <c r="KWF240" s="1"/>
      <c r="KWG240" s="1"/>
      <c r="KWH240" s="1"/>
      <c r="KWI240" s="1"/>
      <c r="KWJ240" s="1"/>
      <c r="KWK240" s="1"/>
      <c r="KWL240" s="1"/>
      <c r="KWM240" s="1"/>
      <c r="KWN240" s="1"/>
      <c r="KWO240" s="1"/>
      <c r="KWP240" s="1"/>
      <c r="KWQ240" s="1"/>
      <c r="KWR240" s="1"/>
      <c r="KWS240" s="1"/>
      <c r="KWT240" s="1"/>
      <c r="KWU240" s="1"/>
      <c r="KWV240" s="1"/>
      <c r="KWW240" s="1"/>
      <c r="KWX240" s="1"/>
      <c r="KWY240" s="1"/>
      <c r="KWZ240" s="1"/>
      <c r="KXA240" s="1"/>
      <c r="KXB240" s="1"/>
      <c r="KXC240" s="1"/>
      <c r="KXD240" s="1"/>
      <c r="KXE240" s="1"/>
      <c r="KXF240" s="1"/>
      <c r="KXG240" s="1"/>
      <c r="KXH240" s="1"/>
      <c r="KXI240" s="1"/>
      <c r="KXJ240" s="1"/>
      <c r="KXK240" s="1"/>
      <c r="KXL240" s="1"/>
      <c r="KXM240" s="1"/>
      <c r="KXN240" s="1"/>
      <c r="KXO240" s="1"/>
      <c r="KXP240" s="1"/>
      <c r="KXQ240" s="1"/>
      <c r="KXR240" s="1"/>
      <c r="KXS240" s="1"/>
      <c r="KXT240" s="1"/>
      <c r="KXU240" s="1"/>
      <c r="KXV240" s="1"/>
      <c r="KXW240" s="1"/>
      <c r="KXX240" s="1"/>
      <c r="KXY240" s="1"/>
      <c r="KXZ240" s="1"/>
      <c r="KYA240" s="1"/>
      <c r="KYB240" s="1"/>
      <c r="KYC240" s="1"/>
      <c r="KYD240" s="1"/>
      <c r="KYE240" s="1"/>
      <c r="KYF240" s="1"/>
      <c r="KYG240" s="1"/>
      <c r="KYH240" s="1"/>
      <c r="KYI240" s="1"/>
      <c r="KYJ240" s="1"/>
      <c r="KYK240" s="1"/>
      <c r="KYL240" s="1"/>
      <c r="KYM240" s="1"/>
      <c r="KYN240" s="1"/>
      <c r="KYO240" s="1"/>
      <c r="KYP240" s="1"/>
      <c r="KYQ240" s="1"/>
      <c r="KYR240" s="1"/>
      <c r="KYS240" s="1"/>
      <c r="KYT240" s="1"/>
      <c r="KYU240" s="1"/>
      <c r="KYV240" s="1"/>
      <c r="KYW240" s="1"/>
      <c r="KYX240" s="1"/>
      <c r="KYY240" s="1"/>
      <c r="KYZ240" s="1"/>
      <c r="KZA240" s="1"/>
      <c r="KZB240" s="1"/>
      <c r="KZC240" s="1"/>
      <c r="KZD240" s="1"/>
      <c r="KZE240" s="1"/>
      <c r="KZF240" s="1"/>
      <c r="KZG240" s="1"/>
      <c r="KZH240" s="1"/>
      <c r="KZI240" s="1"/>
      <c r="KZJ240" s="1"/>
      <c r="KZK240" s="1"/>
      <c r="KZL240" s="1"/>
      <c r="KZM240" s="1"/>
      <c r="KZN240" s="1"/>
      <c r="KZO240" s="1"/>
      <c r="KZP240" s="1"/>
      <c r="KZQ240" s="1"/>
      <c r="KZR240" s="1"/>
      <c r="KZS240" s="1"/>
      <c r="KZT240" s="1"/>
      <c r="KZU240" s="1"/>
      <c r="KZV240" s="1"/>
      <c r="KZW240" s="1"/>
      <c r="KZX240" s="1"/>
      <c r="KZY240" s="1"/>
      <c r="KZZ240" s="1"/>
      <c r="LAA240" s="1"/>
      <c r="LAB240" s="1"/>
      <c r="LAC240" s="1"/>
      <c r="LAD240" s="1"/>
      <c r="LAE240" s="1"/>
      <c r="LAF240" s="1"/>
      <c r="LAG240" s="1"/>
      <c r="LAH240" s="1"/>
      <c r="LAI240" s="1"/>
      <c r="LAJ240" s="1"/>
      <c r="LAK240" s="1"/>
      <c r="LAL240" s="1"/>
      <c r="LAM240" s="1"/>
      <c r="LAN240" s="1"/>
      <c r="LAO240" s="1"/>
      <c r="LAP240" s="1"/>
      <c r="LAQ240" s="1"/>
      <c r="LAR240" s="1"/>
      <c r="LAS240" s="1"/>
      <c r="LAT240" s="1"/>
      <c r="LAU240" s="1"/>
      <c r="LAV240" s="1"/>
      <c r="LAW240" s="1"/>
      <c r="LAX240" s="1"/>
      <c r="LAY240" s="1"/>
      <c r="LAZ240" s="1"/>
      <c r="LBA240" s="1"/>
      <c r="LBB240" s="1"/>
      <c r="LBC240" s="1"/>
      <c r="LBD240" s="1"/>
      <c r="LBE240" s="1"/>
      <c r="LBF240" s="1"/>
      <c r="LBG240" s="1"/>
      <c r="LBH240" s="1"/>
      <c r="LBI240" s="1"/>
      <c r="LBJ240" s="1"/>
      <c r="LBK240" s="1"/>
      <c r="LBL240" s="1"/>
      <c r="LBM240" s="1"/>
      <c r="LBN240" s="1"/>
      <c r="LBO240" s="1"/>
      <c r="LBP240" s="1"/>
      <c r="LBQ240" s="1"/>
      <c r="LBR240" s="1"/>
      <c r="LBS240" s="1"/>
      <c r="LBT240" s="1"/>
      <c r="LBU240" s="1"/>
      <c r="LBV240" s="1"/>
      <c r="LBW240" s="1"/>
      <c r="LBX240" s="1"/>
      <c r="LBY240" s="1"/>
      <c r="LBZ240" s="1"/>
      <c r="LCA240" s="1"/>
      <c r="LCB240" s="1"/>
      <c r="LCC240" s="1"/>
      <c r="LCD240" s="1"/>
      <c r="LCE240" s="1"/>
      <c r="LCF240" s="1"/>
      <c r="LCG240" s="1"/>
      <c r="LCH240" s="1"/>
      <c r="LCI240" s="1"/>
      <c r="LCJ240" s="1"/>
      <c r="LCK240" s="1"/>
      <c r="LCL240" s="1"/>
      <c r="LCM240" s="1"/>
      <c r="LCN240" s="1"/>
      <c r="LCO240" s="1"/>
      <c r="LCP240" s="1"/>
      <c r="LCQ240" s="1"/>
      <c r="LCR240" s="1"/>
      <c r="LCS240" s="1"/>
      <c r="LCT240" s="1"/>
      <c r="LCU240" s="1"/>
      <c r="LCV240" s="1"/>
      <c r="LCW240" s="1"/>
      <c r="LCX240" s="1"/>
      <c r="LCY240" s="1"/>
      <c r="LCZ240" s="1"/>
      <c r="LDA240" s="1"/>
      <c r="LDB240" s="1"/>
      <c r="LDC240" s="1"/>
      <c r="LDD240" s="1"/>
      <c r="LDE240" s="1"/>
      <c r="LDF240" s="1"/>
      <c r="LDG240" s="1"/>
      <c r="LDH240" s="1"/>
      <c r="LDI240" s="1"/>
      <c r="LDJ240" s="1"/>
      <c r="LDK240" s="1"/>
      <c r="LDL240" s="1"/>
      <c r="LDM240" s="1"/>
      <c r="LDN240" s="1"/>
      <c r="LDO240" s="1"/>
      <c r="LDP240" s="1"/>
      <c r="LDQ240" s="1"/>
      <c r="LDR240" s="1"/>
      <c r="LDS240" s="1"/>
      <c r="LDT240" s="1"/>
      <c r="LDU240" s="1"/>
      <c r="LDV240" s="1"/>
      <c r="LDW240" s="1"/>
      <c r="LDX240" s="1"/>
      <c r="LDY240" s="1"/>
      <c r="LDZ240" s="1"/>
      <c r="LEA240" s="1"/>
      <c r="LEB240" s="1"/>
      <c r="LEC240" s="1"/>
      <c r="LED240" s="1"/>
      <c r="LEE240" s="1"/>
      <c r="LEF240" s="1"/>
      <c r="LEG240" s="1"/>
      <c r="LEH240" s="1"/>
      <c r="LEI240" s="1"/>
      <c r="LEJ240" s="1"/>
      <c r="LEK240" s="1"/>
      <c r="LEL240" s="1"/>
      <c r="LEM240" s="1"/>
      <c r="LEN240" s="1"/>
      <c r="LEO240" s="1"/>
      <c r="LEP240" s="1"/>
      <c r="LEQ240" s="1"/>
      <c r="LER240" s="1"/>
      <c r="LES240" s="1"/>
      <c r="LET240" s="1"/>
      <c r="LEU240" s="1"/>
      <c r="LEV240" s="1"/>
      <c r="LEW240" s="1"/>
      <c r="LEX240" s="1"/>
      <c r="LEY240" s="1"/>
      <c r="LEZ240" s="1"/>
      <c r="LFA240" s="1"/>
      <c r="LFB240" s="1"/>
      <c r="LFC240" s="1"/>
      <c r="LFD240" s="1"/>
      <c r="LFE240" s="1"/>
      <c r="LFF240" s="1"/>
      <c r="LFG240" s="1"/>
      <c r="LFH240" s="1"/>
      <c r="LFI240" s="1"/>
      <c r="LFJ240" s="1"/>
      <c r="LFK240" s="1"/>
      <c r="LFL240" s="1"/>
      <c r="LFM240" s="1"/>
      <c r="LFN240" s="1"/>
      <c r="LFO240" s="1"/>
      <c r="LFP240" s="1"/>
      <c r="LFQ240" s="1"/>
      <c r="LFR240" s="1"/>
      <c r="LFS240" s="1"/>
      <c r="LFT240" s="1"/>
      <c r="LFU240" s="1"/>
      <c r="LFV240" s="1"/>
      <c r="LFW240" s="1"/>
      <c r="LFX240" s="1"/>
      <c r="LFY240" s="1"/>
      <c r="LFZ240" s="1"/>
      <c r="LGA240" s="1"/>
      <c r="LGB240" s="1"/>
      <c r="LGC240" s="1"/>
      <c r="LGD240" s="1"/>
      <c r="LGE240" s="1"/>
      <c r="LGF240" s="1"/>
      <c r="LGG240" s="1"/>
      <c r="LGH240" s="1"/>
      <c r="LGI240" s="1"/>
      <c r="LGJ240" s="1"/>
      <c r="LGK240" s="1"/>
      <c r="LGL240" s="1"/>
      <c r="LGM240" s="1"/>
      <c r="LGN240" s="1"/>
      <c r="LGO240" s="1"/>
      <c r="LGP240" s="1"/>
      <c r="LGQ240" s="1"/>
      <c r="LGR240" s="1"/>
      <c r="LGS240" s="1"/>
      <c r="LGT240" s="1"/>
      <c r="LGU240" s="1"/>
      <c r="LGV240" s="1"/>
      <c r="LGW240" s="1"/>
      <c r="LGX240" s="1"/>
      <c r="LGY240" s="1"/>
      <c r="LGZ240" s="1"/>
      <c r="LHA240" s="1"/>
      <c r="LHB240" s="1"/>
      <c r="LHC240" s="1"/>
      <c r="LHD240" s="1"/>
      <c r="LHE240" s="1"/>
      <c r="LHF240" s="1"/>
      <c r="LHG240" s="1"/>
      <c r="LHH240" s="1"/>
      <c r="LHI240" s="1"/>
      <c r="LHJ240" s="1"/>
      <c r="LHK240" s="1"/>
      <c r="LHL240" s="1"/>
      <c r="LHM240" s="1"/>
      <c r="LHN240" s="1"/>
      <c r="LHO240" s="1"/>
      <c r="LHP240" s="1"/>
      <c r="LHQ240" s="1"/>
      <c r="LHR240" s="1"/>
      <c r="LHS240" s="1"/>
      <c r="LHT240" s="1"/>
      <c r="LHU240" s="1"/>
      <c r="LHV240" s="1"/>
      <c r="LHW240" s="1"/>
      <c r="LHX240" s="1"/>
      <c r="LHY240" s="1"/>
      <c r="LHZ240" s="1"/>
      <c r="LIA240" s="1"/>
      <c r="LIB240" s="1"/>
      <c r="LIC240" s="1"/>
      <c r="LID240" s="1"/>
      <c r="LIE240" s="1"/>
      <c r="LIF240" s="1"/>
      <c r="LIG240" s="1"/>
      <c r="LIH240" s="1"/>
      <c r="LII240" s="1"/>
      <c r="LIJ240" s="1"/>
      <c r="LIK240" s="1"/>
      <c r="LIL240" s="1"/>
      <c r="LIM240" s="1"/>
      <c r="LIN240" s="1"/>
      <c r="LIO240" s="1"/>
      <c r="LIP240" s="1"/>
      <c r="LIQ240" s="1"/>
      <c r="LIR240" s="1"/>
      <c r="LIS240" s="1"/>
      <c r="LIT240" s="1"/>
      <c r="LIU240" s="1"/>
      <c r="LIV240" s="1"/>
      <c r="LIW240" s="1"/>
      <c r="LIX240" s="1"/>
      <c r="LIY240" s="1"/>
      <c r="LIZ240" s="1"/>
      <c r="LJA240" s="1"/>
      <c r="LJB240" s="1"/>
      <c r="LJC240" s="1"/>
      <c r="LJD240" s="1"/>
      <c r="LJE240" s="1"/>
      <c r="LJF240" s="1"/>
      <c r="LJG240" s="1"/>
      <c r="LJH240" s="1"/>
      <c r="LJI240" s="1"/>
      <c r="LJJ240" s="1"/>
      <c r="LJK240" s="1"/>
      <c r="LJL240" s="1"/>
      <c r="LJM240" s="1"/>
      <c r="LJN240" s="1"/>
      <c r="LJO240" s="1"/>
      <c r="LJP240" s="1"/>
      <c r="LJQ240" s="1"/>
      <c r="LJR240" s="1"/>
      <c r="LJS240" s="1"/>
      <c r="LJT240" s="1"/>
      <c r="LJU240" s="1"/>
      <c r="LJV240" s="1"/>
      <c r="LJW240" s="1"/>
      <c r="LJX240" s="1"/>
      <c r="LJY240" s="1"/>
      <c r="LJZ240" s="1"/>
      <c r="LKA240" s="1"/>
      <c r="LKB240" s="1"/>
      <c r="LKC240" s="1"/>
      <c r="LKD240" s="1"/>
      <c r="LKE240" s="1"/>
      <c r="LKF240" s="1"/>
      <c r="LKG240" s="1"/>
      <c r="LKH240" s="1"/>
      <c r="LKI240" s="1"/>
      <c r="LKJ240" s="1"/>
      <c r="LKK240" s="1"/>
      <c r="LKL240" s="1"/>
      <c r="LKM240" s="1"/>
      <c r="LKN240" s="1"/>
      <c r="LKO240" s="1"/>
      <c r="LKP240" s="1"/>
      <c r="LKQ240" s="1"/>
      <c r="LKR240" s="1"/>
      <c r="LKS240" s="1"/>
      <c r="LKT240" s="1"/>
      <c r="LKU240" s="1"/>
      <c r="LKV240" s="1"/>
      <c r="LKW240" s="1"/>
      <c r="LKX240" s="1"/>
      <c r="LKY240" s="1"/>
      <c r="LKZ240" s="1"/>
      <c r="LLA240" s="1"/>
      <c r="LLB240" s="1"/>
      <c r="LLC240" s="1"/>
      <c r="LLD240" s="1"/>
      <c r="LLE240" s="1"/>
      <c r="LLF240" s="1"/>
      <c r="LLG240" s="1"/>
      <c r="LLH240" s="1"/>
      <c r="LLI240" s="1"/>
      <c r="LLJ240" s="1"/>
      <c r="LLK240" s="1"/>
      <c r="LLL240" s="1"/>
      <c r="LLM240" s="1"/>
      <c r="LLN240" s="1"/>
      <c r="LLO240" s="1"/>
      <c r="LLP240" s="1"/>
      <c r="LLQ240" s="1"/>
      <c r="LLR240" s="1"/>
      <c r="LLS240" s="1"/>
      <c r="LLT240" s="1"/>
      <c r="LLU240" s="1"/>
      <c r="LLV240" s="1"/>
      <c r="LLW240" s="1"/>
      <c r="LLX240" s="1"/>
      <c r="LLY240" s="1"/>
      <c r="LLZ240" s="1"/>
      <c r="LMA240" s="1"/>
      <c r="LMB240" s="1"/>
      <c r="LMC240" s="1"/>
      <c r="LMD240" s="1"/>
      <c r="LME240" s="1"/>
      <c r="LMF240" s="1"/>
      <c r="LMG240" s="1"/>
      <c r="LMH240" s="1"/>
      <c r="LMI240" s="1"/>
      <c r="LMJ240" s="1"/>
      <c r="LMK240" s="1"/>
      <c r="LML240" s="1"/>
      <c r="LMM240" s="1"/>
      <c r="LMN240" s="1"/>
      <c r="LMO240" s="1"/>
      <c r="LMP240" s="1"/>
      <c r="LMQ240" s="1"/>
      <c r="LMR240" s="1"/>
      <c r="LMS240" s="1"/>
      <c r="LMT240" s="1"/>
      <c r="LMU240" s="1"/>
      <c r="LMV240" s="1"/>
      <c r="LMW240" s="1"/>
      <c r="LMX240" s="1"/>
      <c r="LMY240" s="1"/>
      <c r="LMZ240" s="1"/>
      <c r="LNA240" s="1"/>
      <c r="LNB240" s="1"/>
      <c r="LNC240" s="1"/>
      <c r="LND240" s="1"/>
      <c r="LNE240" s="1"/>
      <c r="LNF240" s="1"/>
      <c r="LNG240" s="1"/>
      <c r="LNH240" s="1"/>
      <c r="LNI240" s="1"/>
      <c r="LNJ240" s="1"/>
      <c r="LNK240" s="1"/>
      <c r="LNL240" s="1"/>
      <c r="LNM240" s="1"/>
      <c r="LNN240" s="1"/>
      <c r="LNO240" s="1"/>
      <c r="LNP240" s="1"/>
      <c r="LNQ240" s="1"/>
      <c r="LNR240" s="1"/>
      <c r="LNS240" s="1"/>
      <c r="LNT240" s="1"/>
      <c r="LNU240" s="1"/>
      <c r="LNV240" s="1"/>
      <c r="LNW240" s="1"/>
      <c r="LNX240" s="1"/>
      <c r="LNY240" s="1"/>
      <c r="LNZ240" s="1"/>
      <c r="LOA240" s="1"/>
      <c r="LOB240" s="1"/>
      <c r="LOC240" s="1"/>
      <c r="LOD240" s="1"/>
      <c r="LOE240" s="1"/>
      <c r="LOF240" s="1"/>
      <c r="LOG240" s="1"/>
      <c r="LOH240" s="1"/>
      <c r="LOI240" s="1"/>
      <c r="LOJ240" s="1"/>
      <c r="LOK240" s="1"/>
      <c r="LOL240" s="1"/>
      <c r="LOM240" s="1"/>
      <c r="LON240" s="1"/>
      <c r="LOO240" s="1"/>
      <c r="LOP240" s="1"/>
      <c r="LOQ240" s="1"/>
      <c r="LOR240" s="1"/>
      <c r="LOS240" s="1"/>
      <c r="LOT240" s="1"/>
      <c r="LOU240" s="1"/>
      <c r="LOV240" s="1"/>
      <c r="LOW240" s="1"/>
      <c r="LOX240" s="1"/>
      <c r="LOY240" s="1"/>
      <c r="LOZ240" s="1"/>
      <c r="LPA240" s="1"/>
      <c r="LPB240" s="1"/>
      <c r="LPC240" s="1"/>
      <c r="LPD240" s="1"/>
      <c r="LPE240" s="1"/>
      <c r="LPF240" s="1"/>
      <c r="LPG240" s="1"/>
      <c r="LPH240" s="1"/>
      <c r="LPI240" s="1"/>
      <c r="LPJ240" s="1"/>
      <c r="LPK240" s="1"/>
      <c r="LPL240" s="1"/>
      <c r="LPM240" s="1"/>
      <c r="LPN240" s="1"/>
      <c r="LPO240" s="1"/>
      <c r="LPP240" s="1"/>
      <c r="LPQ240" s="1"/>
      <c r="LPR240" s="1"/>
      <c r="LPS240" s="1"/>
      <c r="LPT240" s="1"/>
      <c r="LPU240" s="1"/>
      <c r="LPV240" s="1"/>
      <c r="LPW240" s="1"/>
      <c r="LPX240" s="1"/>
      <c r="LPY240" s="1"/>
      <c r="LPZ240" s="1"/>
      <c r="LQA240" s="1"/>
      <c r="LQB240" s="1"/>
      <c r="LQC240" s="1"/>
      <c r="LQD240" s="1"/>
      <c r="LQE240" s="1"/>
      <c r="LQF240" s="1"/>
      <c r="LQG240" s="1"/>
      <c r="LQH240" s="1"/>
      <c r="LQI240" s="1"/>
      <c r="LQJ240" s="1"/>
      <c r="LQK240" s="1"/>
      <c r="LQL240" s="1"/>
      <c r="LQM240" s="1"/>
      <c r="LQN240" s="1"/>
      <c r="LQO240" s="1"/>
      <c r="LQP240" s="1"/>
      <c r="LQQ240" s="1"/>
      <c r="LQR240" s="1"/>
      <c r="LQS240" s="1"/>
      <c r="LQT240" s="1"/>
      <c r="LQU240" s="1"/>
      <c r="LQV240" s="1"/>
      <c r="LQW240" s="1"/>
      <c r="LQX240" s="1"/>
      <c r="LQY240" s="1"/>
      <c r="LQZ240" s="1"/>
      <c r="LRA240" s="1"/>
      <c r="LRB240" s="1"/>
      <c r="LRC240" s="1"/>
      <c r="LRD240" s="1"/>
      <c r="LRE240" s="1"/>
      <c r="LRF240" s="1"/>
      <c r="LRG240" s="1"/>
      <c r="LRH240" s="1"/>
      <c r="LRI240" s="1"/>
      <c r="LRJ240" s="1"/>
      <c r="LRK240" s="1"/>
      <c r="LRL240" s="1"/>
      <c r="LRM240" s="1"/>
      <c r="LRN240" s="1"/>
      <c r="LRO240" s="1"/>
      <c r="LRP240" s="1"/>
      <c r="LRQ240" s="1"/>
      <c r="LRR240" s="1"/>
      <c r="LRS240" s="1"/>
      <c r="LRT240" s="1"/>
      <c r="LRU240" s="1"/>
      <c r="LRV240" s="1"/>
      <c r="LRW240" s="1"/>
      <c r="LRX240" s="1"/>
      <c r="LRY240" s="1"/>
      <c r="LRZ240" s="1"/>
      <c r="LSA240" s="1"/>
      <c r="LSB240" s="1"/>
      <c r="LSC240" s="1"/>
      <c r="LSD240" s="1"/>
      <c r="LSE240" s="1"/>
      <c r="LSF240" s="1"/>
      <c r="LSG240" s="1"/>
      <c r="LSH240" s="1"/>
      <c r="LSI240" s="1"/>
      <c r="LSJ240" s="1"/>
      <c r="LSK240" s="1"/>
      <c r="LSL240" s="1"/>
      <c r="LSM240" s="1"/>
      <c r="LSN240" s="1"/>
      <c r="LSO240" s="1"/>
      <c r="LSP240" s="1"/>
      <c r="LSQ240" s="1"/>
      <c r="LSR240" s="1"/>
      <c r="LSS240" s="1"/>
      <c r="LST240" s="1"/>
      <c r="LSU240" s="1"/>
      <c r="LSV240" s="1"/>
      <c r="LSW240" s="1"/>
      <c r="LSX240" s="1"/>
      <c r="LSY240" s="1"/>
      <c r="LSZ240" s="1"/>
      <c r="LTA240" s="1"/>
      <c r="LTB240" s="1"/>
      <c r="LTC240" s="1"/>
      <c r="LTD240" s="1"/>
      <c r="LTE240" s="1"/>
      <c r="LTF240" s="1"/>
      <c r="LTG240" s="1"/>
      <c r="LTH240" s="1"/>
      <c r="LTI240" s="1"/>
      <c r="LTJ240" s="1"/>
      <c r="LTK240" s="1"/>
      <c r="LTL240" s="1"/>
      <c r="LTM240" s="1"/>
      <c r="LTN240" s="1"/>
      <c r="LTO240" s="1"/>
      <c r="LTP240" s="1"/>
      <c r="LTQ240" s="1"/>
      <c r="LTR240" s="1"/>
      <c r="LTS240" s="1"/>
      <c r="LTT240" s="1"/>
      <c r="LTU240" s="1"/>
      <c r="LTV240" s="1"/>
      <c r="LTW240" s="1"/>
      <c r="LTX240" s="1"/>
      <c r="LTY240" s="1"/>
      <c r="LTZ240" s="1"/>
      <c r="LUA240" s="1"/>
      <c r="LUB240" s="1"/>
      <c r="LUC240" s="1"/>
      <c r="LUD240" s="1"/>
      <c r="LUE240" s="1"/>
      <c r="LUF240" s="1"/>
      <c r="LUG240" s="1"/>
      <c r="LUH240" s="1"/>
      <c r="LUI240" s="1"/>
      <c r="LUJ240" s="1"/>
      <c r="LUK240" s="1"/>
      <c r="LUL240" s="1"/>
      <c r="LUM240" s="1"/>
      <c r="LUN240" s="1"/>
      <c r="LUO240" s="1"/>
      <c r="LUP240" s="1"/>
      <c r="LUQ240" s="1"/>
      <c r="LUR240" s="1"/>
      <c r="LUS240" s="1"/>
      <c r="LUT240" s="1"/>
      <c r="LUU240" s="1"/>
      <c r="LUV240" s="1"/>
      <c r="LUW240" s="1"/>
      <c r="LUX240" s="1"/>
      <c r="LUY240" s="1"/>
      <c r="LUZ240" s="1"/>
      <c r="LVA240" s="1"/>
      <c r="LVB240" s="1"/>
      <c r="LVC240" s="1"/>
      <c r="LVD240" s="1"/>
      <c r="LVE240" s="1"/>
      <c r="LVF240" s="1"/>
      <c r="LVG240" s="1"/>
      <c r="LVH240" s="1"/>
      <c r="LVI240" s="1"/>
      <c r="LVJ240" s="1"/>
      <c r="LVK240" s="1"/>
      <c r="LVL240" s="1"/>
      <c r="LVM240" s="1"/>
      <c r="LVN240" s="1"/>
      <c r="LVO240" s="1"/>
      <c r="LVP240" s="1"/>
      <c r="LVQ240" s="1"/>
      <c r="LVR240" s="1"/>
      <c r="LVS240" s="1"/>
      <c r="LVT240" s="1"/>
      <c r="LVU240" s="1"/>
      <c r="LVV240" s="1"/>
      <c r="LVW240" s="1"/>
      <c r="LVX240" s="1"/>
      <c r="LVY240" s="1"/>
      <c r="LVZ240" s="1"/>
      <c r="LWA240" s="1"/>
      <c r="LWB240" s="1"/>
      <c r="LWC240" s="1"/>
      <c r="LWD240" s="1"/>
      <c r="LWE240" s="1"/>
      <c r="LWF240" s="1"/>
      <c r="LWG240" s="1"/>
      <c r="LWH240" s="1"/>
      <c r="LWI240" s="1"/>
      <c r="LWJ240" s="1"/>
      <c r="LWK240" s="1"/>
      <c r="LWL240" s="1"/>
      <c r="LWM240" s="1"/>
      <c r="LWN240" s="1"/>
      <c r="LWO240" s="1"/>
      <c r="LWP240" s="1"/>
      <c r="LWQ240" s="1"/>
      <c r="LWR240" s="1"/>
      <c r="LWS240" s="1"/>
      <c r="LWT240" s="1"/>
      <c r="LWU240" s="1"/>
      <c r="LWV240" s="1"/>
      <c r="LWW240" s="1"/>
      <c r="LWX240" s="1"/>
      <c r="LWY240" s="1"/>
      <c r="LWZ240" s="1"/>
      <c r="LXA240" s="1"/>
      <c r="LXB240" s="1"/>
      <c r="LXC240" s="1"/>
      <c r="LXD240" s="1"/>
      <c r="LXE240" s="1"/>
      <c r="LXF240" s="1"/>
      <c r="LXG240" s="1"/>
      <c r="LXH240" s="1"/>
      <c r="LXI240" s="1"/>
      <c r="LXJ240" s="1"/>
      <c r="LXK240" s="1"/>
      <c r="LXL240" s="1"/>
      <c r="LXM240" s="1"/>
      <c r="LXN240" s="1"/>
      <c r="LXO240" s="1"/>
      <c r="LXP240" s="1"/>
      <c r="LXQ240" s="1"/>
      <c r="LXR240" s="1"/>
      <c r="LXS240" s="1"/>
      <c r="LXT240" s="1"/>
      <c r="LXU240" s="1"/>
      <c r="LXV240" s="1"/>
      <c r="LXW240" s="1"/>
      <c r="LXX240" s="1"/>
      <c r="LXY240" s="1"/>
      <c r="LXZ240" s="1"/>
      <c r="LYA240" s="1"/>
      <c r="LYB240" s="1"/>
      <c r="LYC240" s="1"/>
      <c r="LYD240" s="1"/>
      <c r="LYE240" s="1"/>
      <c r="LYF240" s="1"/>
      <c r="LYG240" s="1"/>
      <c r="LYH240" s="1"/>
      <c r="LYI240" s="1"/>
      <c r="LYJ240" s="1"/>
      <c r="LYK240" s="1"/>
      <c r="LYL240" s="1"/>
      <c r="LYM240" s="1"/>
      <c r="LYN240" s="1"/>
      <c r="LYO240" s="1"/>
      <c r="LYP240" s="1"/>
      <c r="LYQ240" s="1"/>
      <c r="LYR240" s="1"/>
      <c r="LYS240" s="1"/>
      <c r="LYT240" s="1"/>
      <c r="LYU240" s="1"/>
      <c r="LYV240" s="1"/>
      <c r="LYW240" s="1"/>
      <c r="LYX240" s="1"/>
      <c r="LYY240" s="1"/>
      <c r="LYZ240" s="1"/>
      <c r="LZA240" s="1"/>
      <c r="LZB240" s="1"/>
      <c r="LZC240" s="1"/>
      <c r="LZD240" s="1"/>
      <c r="LZE240" s="1"/>
      <c r="LZF240" s="1"/>
      <c r="LZG240" s="1"/>
      <c r="LZH240" s="1"/>
      <c r="LZI240" s="1"/>
      <c r="LZJ240" s="1"/>
      <c r="LZK240" s="1"/>
      <c r="LZL240" s="1"/>
      <c r="LZM240" s="1"/>
      <c r="LZN240" s="1"/>
      <c r="LZO240" s="1"/>
      <c r="LZP240" s="1"/>
      <c r="LZQ240" s="1"/>
      <c r="LZR240" s="1"/>
      <c r="LZS240" s="1"/>
      <c r="LZT240" s="1"/>
      <c r="LZU240" s="1"/>
      <c r="LZV240" s="1"/>
      <c r="LZW240" s="1"/>
      <c r="LZX240" s="1"/>
      <c r="LZY240" s="1"/>
      <c r="LZZ240" s="1"/>
      <c r="MAA240" s="1"/>
      <c r="MAB240" s="1"/>
      <c r="MAC240" s="1"/>
      <c r="MAD240" s="1"/>
      <c r="MAE240" s="1"/>
      <c r="MAF240" s="1"/>
      <c r="MAG240" s="1"/>
      <c r="MAH240" s="1"/>
      <c r="MAI240" s="1"/>
      <c r="MAJ240" s="1"/>
      <c r="MAK240" s="1"/>
      <c r="MAL240" s="1"/>
      <c r="MAM240" s="1"/>
      <c r="MAN240" s="1"/>
      <c r="MAO240" s="1"/>
      <c r="MAP240" s="1"/>
      <c r="MAQ240" s="1"/>
      <c r="MAR240" s="1"/>
      <c r="MAS240" s="1"/>
      <c r="MAT240" s="1"/>
      <c r="MAU240" s="1"/>
      <c r="MAV240" s="1"/>
      <c r="MAW240" s="1"/>
      <c r="MAX240" s="1"/>
      <c r="MAY240" s="1"/>
      <c r="MAZ240" s="1"/>
      <c r="MBA240" s="1"/>
      <c r="MBB240" s="1"/>
      <c r="MBC240" s="1"/>
      <c r="MBD240" s="1"/>
      <c r="MBE240" s="1"/>
      <c r="MBF240" s="1"/>
      <c r="MBG240" s="1"/>
      <c r="MBH240" s="1"/>
      <c r="MBI240" s="1"/>
      <c r="MBJ240" s="1"/>
      <c r="MBK240" s="1"/>
      <c r="MBL240" s="1"/>
      <c r="MBM240" s="1"/>
      <c r="MBN240" s="1"/>
      <c r="MBO240" s="1"/>
      <c r="MBP240" s="1"/>
      <c r="MBQ240" s="1"/>
      <c r="MBR240" s="1"/>
      <c r="MBS240" s="1"/>
      <c r="MBT240" s="1"/>
      <c r="MBU240" s="1"/>
      <c r="MBV240" s="1"/>
      <c r="MBW240" s="1"/>
      <c r="MBX240" s="1"/>
      <c r="MBY240" s="1"/>
      <c r="MBZ240" s="1"/>
      <c r="MCA240" s="1"/>
      <c r="MCB240" s="1"/>
      <c r="MCC240" s="1"/>
      <c r="MCD240" s="1"/>
      <c r="MCE240" s="1"/>
      <c r="MCF240" s="1"/>
      <c r="MCG240" s="1"/>
      <c r="MCH240" s="1"/>
      <c r="MCI240" s="1"/>
      <c r="MCJ240" s="1"/>
      <c r="MCK240" s="1"/>
      <c r="MCL240" s="1"/>
      <c r="MCM240" s="1"/>
      <c r="MCN240" s="1"/>
      <c r="MCO240" s="1"/>
      <c r="MCP240" s="1"/>
      <c r="MCQ240" s="1"/>
      <c r="MCR240" s="1"/>
      <c r="MCS240" s="1"/>
      <c r="MCT240" s="1"/>
      <c r="MCU240" s="1"/>
      <c r="MCV240" s="1"/>
      <c r="MCW240" s="1"/>
      <c r="MCX240" s="1"/>
      <c r="MCY240" s="1"/>
      <c r="MCZ240" s="1"/>
      <c r="MDA240" s="1"/>
      <c r="MDB240" s="1"/>
      <c r="MDC240" s="1"/>
      <c r="MDD240" s="1"/>
      <c r="MDE240" s="1"/>
      <c r="MDF240" s="1"/>
      <c r="MDG240" s="1"/>
      <c r="MDH240" s="1"/>
      <c r="MDI240" s="1"/>
      <c r="MDJ240" s="1"/>
      <c r="MDK240" s="1"/>
      <c r="MDL240" s="1"/>
      <c r="MDM240" s="1"/>
      <c r="MDN240" s="1"/>
      <c r="MDO240" s="1"/>
      <c r="MDP240" s="1"/>
      <c r="MDQ240" s="1"/>
      <c r="MDR240" s="1"/>
      <c r="MDS240" s="1"/>
      <c r="MDT240" s="1"/>
      <c r="MDU240" s="1"/>
      <c r="MDV240" s="1"/>
      <c r="MDW240" s="1"/>
      <c r="MDX240" s="1"/>
      <c r="MDY240" s="1"/>
      <c r="MDZ240" s="1"/>
      <c r="MEA240" s="1"/>
      <c r="MEB240" s="1"/>
      <c r="MEC240" s="1"/>
      <c r="MED240" s="1"/>
      <c r="MEE240" s="1"/>
      <c r="MEF240" s="1"/>
      <c r="MEG240" s="1"/>
      <c r="MEH240" s="1"/>
      <c r="MEI240" s="1"/>
      <c r="MEJ240" s="1"/>
      <c r="MEK240" s="1"/>
      <c r="MEL240" s="1"/>
      <c r="MEM240" s="1"/>
      <c r="MEN240" s="1"/>
      <c r="MEO240" s="1"/>
      <c r="MEP240" s="1"/>
      <c r="MEQ240" s="1"/>
      <c r="MER240" s="1"/>
      <c r="MES240" s="1"/>
      <c r="MET240" s="1"/>
      <c r="MEU240" s="1"/>
      <c r="MEV240" s="1"/>
      <c r="MEW240" s="1"/>
      <c r="MEX240" s="1"/>
      <c r="MEY240" s="1"/>
      <c r="MEZ240" s="1"/>
      <c r="MFA240" s="1"/>
      <c r="MFB240" s="1"/>
      <c r="MFC240" s="1"/>
      <c r="MFD240" s="1"/>
      <c r="MFE240" s="1"/>
      <c r="MFF240" s="1"/>
      <c r="MFG240" s="1"/>
      <c r="MFH240" s="1"/>
      <c r="MFI240" s="1"/>
      <c r="MFJ240" s="1"/>
      <c r="MFK240" s="1"/>
      <c r="MFL240" s="1"/>
      <c r="MFM240" s="1"/>
      <c r="MFN240" s="1"/>
      <c r="MFO240" s="1"/>
      <c r="MFP240" s="1"/>
      <c r="MFQ240" s="1"/>
      <c r="MFR240" s="1"/>
      <c r="MFS240" s="1"/>
      <c r="MFT240" s="1"/>
      <c r="MFU240" s="1"/>
      <c r="MFV240" s="1"/>
      <c r="MFW240" s="1"/>
      <c r="MFX240" s="1"/>
      <c r="MFY240" s="1"/>
      <c r="MFZ240" s="1"/>
      <c r="MGA240" s="1"/>
      <c r="MGB240" s="1"/>
      <c r="MGC240" s="1"/>
      <c r="MGD240" s="1"/>
      <c r="MGE240" s="1"/>
      <c r="MGF240" s="1"/>
      <c r="MGG240" s="1"/>
      <c r="MGH240" s="1"/>
      <c r="MGI240" s="1"/>
      <c r="MGJ240" s="1"/>
      <c r="MGK240" s="1"/>
      <c r="MGL240" s="1"/>
      <c r="MGM240" s="1"/>
      <c r="MGN240" s="1"/>
      <c r="MGO240" s="1"/>
      <c r="MGP240" s="1"/>
      <c r="MGQ240" s="1"/>
      <c r="MGR240" s="1"/>
      <c r="MGS240" s="1"/>
      <c r="MGT240" s="1"/>
      <c r="MGU240" s="1"/>
      <c r="MGV240" s="1"/>
      <c r="MGW240" s="1"/>
      <c r="MGX240" s="1"/>
      <c r="MGY240" s="1"/>
      <c r="MGZ240" s="1"/>
      <c r="MHA240" s="1"/>
      <c r="MHB240" s="1"/>
      <c r="MHC240" s="1"/>
      <c r="MHD240" s="1"/>
      <c r="MHE240" s="1"/>
      <c r="MHF240" s="1"/>
      <c r="MHG240" s="1"/>
      <c r="MHH240" s="1"/>
      <c r="MHI240" s="1"/>
      <c r="MHJ240" s="1"/>
      <c r="MHK240" s="1"/>
      <c r="MHL240" s="1"/>
      <c r="MHM240" s="1"/>
      <c r="MHN240" s="1"/>
      <c r="MHO240" s="1"/>
      <c r="MHP240" s="1"/>
      <c r="MHQ240" s="1"/>
      <c r="MHR240" s="1"/>
      <c r="MHS240" s="1"/>
      <c r="MHT240" s="1"/>
      <c r="MHU240" s="1"/>
      <c r="MHV240" s="1"/>
      <c r="MHW240" s="1"/>
      <c r="MHX240" s="1"/>
      <c r="MHY240" s="1"/>
      <c r="MHZ240" s="1"/>
      <c r="MIA240" s="1"/>
      <c r="MIB240" s="1"/>
      <c r="MIC240" s="1"/>
      <c r="MID240" s="1"/>
      <c r="MIE240" s="1"/>
      <c r="MIF240" s="1"/>
      <c r="MIG240" s="1"/>
      <c r="MIH240" s="1"/>
      <c r="MII240" s="1"/>
      <c r="MIJ240" s="1"/>
      <c r="MIK240" s="1"/>
      <c r="MIL240" s="1"/>
      <c r="MIM240" s="1"/>
      <c r="MIN240" s="1"/>
      <c r="MIO240" s="1"/>
      <c r="MIP240" s="1"/>
      <c r="MIQ240" s="1"/>
      <c r="MIR240" s="1"/>
      <c r="MIS240" s="1"/>
      <c r="MIT240" s="1"/>
      <c r="MIU240" s="1"/>
      <c r="MIV240" s="1"/>
      <c r="MIW240" s="1"/>
      <c r="MIX240" s="1"/>
      <c r="MIY240" s="1"/>
      <c r="MIZ240" s="1"/>
      <c r="MJA240" s="1"/>
      <c r="MJB240" s="1"/>
      <c r="MJC240" s="1"/>
      <c r="MJD240" s="1"/>
      <c r="MJE240" s="1"/>
      <c r="MJF240" s="1"/>
      <c r="MJG240" s="1"/>
      <c r="MJH240" s="1"/>
      <c r="MJI240" s="1"/>
      <c r="MJJ240" s="1"/>
      <c r="MJK240" s="1"/>
      <c r="MJL240" s="1"/>
      <c r="MJM240" s="1"/>
      <c r="MJN240" s="1"/>
      <c r="MJO240" s="1"/>
      <c r="MJP240" s="1"/>
      <c r="MJQ240" s="1"/>
      <c r="MJR240" s="1"/>
      <c r="MJS240" s="1"/>
      <c r="MJT240" s="1"/>
      <c r="MJU240" s="1"/>
      <c r="MJV240" s="1"/>
      <c r="MJW240" s="1"/>
      <c r="MJX240" s="1"/>
      <c r="MJY240" s="1"/>
      <c r="MJZ240" s="1"/>
      <c r="MKA240" s="1"/>
      <c r="MKB240" s="1"/>
      <c r="MKC240" s="1"/>
      <c r="MKD240" s="1"/>
      <c r="MKE240" s="1"/>
      <c r="MKF240" s="1"/>
      <c r="MKG240" s="1"/>
      <c r="MKH240" s="1"/>
      <c r="MKI240" s="1"/>
      <c r="MKJ240" s="1"/>
      <c r="MKK240" s="1"/>
      <c r="MKL240" s="1"/>
      <c r="MKM240" s="1"/>
      <c r="MKN240" s="1"/>
      <c r="MKO240" s="1"/>
      <c r="MKP240" s="1"/>
      <c r="MKQ240" s="1"/>
      <c r="MKR240" s="1"/>
      <c r="MKS240" s="1"/>
      <c r="MKT240" s="1"/>
      <c r="MKU240" s="1"/>
      <c r="MKV240" s="1"/>
      <c r="MKW240" s="1"/>
      <c r="MKX240" s="1"/>
      <c r="MKY240" s="1"/>
      <c r="MKZ240" s="1"/>
      <c r="MLA240" s="1"/>
      <c r="MLB240" s="1"/>
      <c r="MLC240" s="1"/>
      <c r="MLD240" s="1"/>
      <c r="MLE240" s="1"/>
      <c r="MLF240" s="1"/>
      <c r="MLG240" s="1"/>
      <c r="MLH240" s="1"/>
      <c r="MLI240" s="1"/>
      <c r="MLJ240" s="1"/>
      <c r="MLK240" s="1"/>
      <c r="MLL240" s="1"/>
      <c r="MLM240" s="1"/>
      <c r="MLN240" s="1"/>
      <c r="MLO240" s="1"/>
      <c r="MLP240" s="1"/>
      <c r="MLQ240" s="1"/>
      <c r="MLR240" s="1"/>
      <c r="MLS240" s="1"/>
      <c r="MLT240" s="1"/>
      <c r="MLU240" s="1"/>
      <c r="MLV240" s="1"/>
      <c r="MLW240" s="1"/>
      <c r="MLX240" s="1"/>
      <c r="MLY240" s="1"/>
      <c r="MLZ240" s="1"/>
      <c r="MMA240" s="1"/>
      <c r="MMB240" s="1"/>
      <c r="MMC240" s="1"/>
      <c r="MMD240" s="1"/>
      <c r="MME240" s="1"/>
      <c r="MMF240" s="1"/>
      <c r="MMG240" s="1"/>
      <c r="MMH240" s="1"/>
      <c r="MMI240" s="1"/>
      <c r="MMJ240" s="1"/>
      <c r="MMK240" s="1"/>
      <c r="MML240" s="1"/>
      <c r="MMM240" s="1"/>
      <c r="MMN240" s="1"/>
      <c r="MMO240" s="1"/>
      <c r="MMP240" s="1"/>
      <c r="MMQ240" s="1"/>
      <c r="MMR240" s="1"/>
      <c r="MMS240" s="1"/>
      <c r="MMT240" s="1"/>
      <c r="MMU240" s="1"/>
      <c r="MMV240" s="1"/>
      <c r="MMW240" s="1"/>
      <c r="MMX240" s="1"/>
      <c r="MMY240" s="1"/>
      <c r="MMZ240" s="1"/>
      <c r="MNA240" s="1"/>
      <c r="MNB240" s="1"/>
      <c r="MNC240" s="1"/>
      <c r="MND240" s="1"/>
      <c r="MNE240" s="1"/>
      <c r="MNF240" s="1"/>
      <c r="MNG240" s="1"/>
      <c r="MNH240" s="1"/>
      <c r="MNI240" s="1"/>
      <c r="MNJ240" s="1"/>
      <c r="MNK240" s="1"/>
      <c r="MNL240" s="1"/>
      <c r="MNM240" s="1"/>
      <c r="MNN240" s="1"/>
      <c r="MNO240" s="1"/>
      <c r="MNP240" s="1"/>
      <c r="MNQ240" s="1"/>
      <c r="MNR240" s="1"/>
      <c r="MNS240" s="1"/>
      <c r="MNT240" s="1"/>
      <c r="MNU240" s="1"/>
      <c r="MNV240" s="1"/>
      <c r="MNW240" s="1"/>
      <c r="MNX240" s="1"/>
      <c r="MNY240" s="1"/>
      <c r="MNZ240" s="1"/>
      <c r="MOA240" s="1"/>
      <c r="MOB240" s="1"/>
      <c r="MOC240" s="1"/>
      <c r="MOD240" s="1"/>
      <c r="MOE240" s="1"/>
      <c r="MOF240" s="1"/>
      <c r="MOG240" s="1"/>
      <c r="MOH240" s="1"/>
      <c r="MOI240" s="1"/>
      <c r="MOJ240" s="1"/>
      <c r="MOK240" s="1"/>
      <c r="MOL240" s="1"/>
      <c r="MOM240" s="1"/>
      <c r="MON240" s="1"/>
      <c r="MOO240" s="1"/>
      <c r="MOP240" s="1"/>
      <c r="MOQ240" s="1"/>
      <c r="MOR240" s="1"/>
      <c r="MOS240" s="1"/>
      <c r="MOT240" s="1"/>
      <c r="MOU240" s="1"/>
      <c r="MOV240" s="1"/>
      <c r="MOW240" s="1"/>
      <c r="MOX240" s="1"/>
      <c r="MOY240" s="1"/>
      <c r="MOZ240" s="1"/>
      <c r="MPA240" s="1"/>
      <c r="MPB240" s="1"/>
      <c r="MPC240" s="1"/>
      <c r="MPD240" s="1"/>
      <c r="MPE240" s="1"/>
      <c r="MPF240" s="1"/>
      <c r="MPG240" s="1"/>
      <c r="MPH240" s="1"/>
      <c r="MPI240" s="1"/>
      <c r="MPJ240" s="1"/>
      <c r="MPK240" s="1"/>
      <c r="MPL240" s="1"/>
      <c r="MPM240" s="1"/>
      <c r="MPN240" s="1"/>
      <c r="MPO240" s="1"/>
      <c r="MPP240" s="1"/>
      <c r="MPQ240" s="1"/>
      <c r="MPR240" s="1"/>
      <c r="MPS240" s="1"/>
      <c r="MPT240" s="1"/>
      <c r="MPU240" s="1"/>
      <c r="MPV240" s="1"/>
      <c r="MPW240" s="1"/>
      <c r="MPX240" s="1"/>
      <c r="MPY240" s="1"/>
      <c r="MPZ240" s="1"/>
      <c r="MQA240" s="1"/>
      <c r="MQB240" s="1"/>
      <c r="MQC240" s="1"/>
      <c r="MQD240" s="1"/>
      <c r="MQE240" s="1"/>
      <c r="MQF240" s="1"/>
      <c r="MQG240" s="1"/>
      <c r="MQH240" s="1"/>
      <c r="MQI240" s="1"/>
      <c r="MQJ240" s="1"/>
      <c r="MQK240" s="1"/>
      <c r="MQL240" s="1"/>
      <c r="MQM240" s="1"/>
      <c r="MQN240" s="1"/>
      <c r="MQO240" s="1"/>
      <c r="MQP240" s="1"/>
      <c r="MQQ240" s="1"/>
      <c r="MQR240" s="1"/>
      <c r="MQS240" s="1"/>
      <c r="MQT240" s="1"/>
      <c r="MQU240" s="1"/>
      <c r="MQV240" s="1"/>
      <c r="MQW240" s="1"/>
      <c r="MQX240" s="1"/>
      <c r="MQY240" s="1"/>
      <c r="MQZ240" s="1"/>
      <c r="MRA240" s="1"/>
      <c r="MRB240" s="1"/>
      <c r="MRC240" s="1"/>
      <c r="MRD240" s="1"/>
      <c r="MRE240" s="1"/>
      <c r="MRF240" s="1"/>
      <c r="MRG240" s="1"/>
      <c r="MRH240" s="1"/>
      <c r="MRI240" s="1"/>
      <c r="MRJ240" s="1"/>
      <c r="MRK240" s="1"/>
      <c r="MRL240" s="1"/>
      <c r="MRM240" s="1"/>
      <c r="MRN240" s="1"/>
      <c r="MRO240" s="1"/>
      <c r="MRP240" s="1"/>
      <c r="MRQ240" s="1"/>
      <c r="MRR240" s="1"/>
      <c r="MRS240" s="1"/>
      <c r="MRT240" s="1"/>
      <c r="MRU240" s="1"/>
      <c r="MRV240" s="1"/>
      <c r="MRW240" s="1"/>
      <c r="MRX240" s="1"/>
      <c r="MRY240" s="1"/>
      <c r="MRZ240" s="1"/>
      <c r="MSA240" s="1"/>
      <c r="MSB240" s="1"/>
      <c r="MSC240" s="1"/>
      <c r="MSD240" s="1"/>
      <c r="MSE240" s="1"/>
      <c r="MSF240" s="1"/>
      <c r="MSG240" s="1"/>
      <c r="MSH240" s="1"/>
      <c r="MSI240" s="1"/>
      <c r="MSJ240" s="1"/>
      <c r="MSK240" s="1"/>
      <c r="MSL240" s="1"/>
      <c r="MSM240" s="1"/>
      <c r="MSN240" s="1"/>
      <c r="MSO240" s="1"/>
      <c r="MSP240" s="1"/>
      <c r="MSQ240" s="1"/>
      <c r="MSR240" s="1"/>
      <c r="MSS240" s="1"/>
      <c r="MST240" s="1"/>
      <c r="MSU240" s="1"/>
      <c r="MSV240" s="1"/>
      <c r="MSW240" s="1"/>
      <c r="MSX240" s="1"/>
      <c r="MSY240" s="1"/>
      <c r="MSZ240" s="1"/>
      <c r="MTA240" s="1"/>
      <c r="MTB240" s="1"/>
      <c r="MTC240" s="1"/>
      <c r="MTD240" s="1"/>
      <c r="MTE240" s="1"/>
      <c r="MTF240" s="1"/>
      <c r="MTG240" s="1"/>
      <c r="MTH240" s="1"/>
      <c r="MTI240" s="1"/>
      <c r="MTJ240" s="1"/>
      <c r="MTK240" s="1"/>
      <c r="MTL240" s="1"/>
      <c r="MTM240" s="1"/>
      <c r="MTN240" s="1"/>
      <c r="MTO240" s="1"/>
      <c r="MTP240" s="1"/>
      <c r="MTQ240" s="1"/>
      <c r="MTR240" s="1"/>
      <c r="MTS240" s="1"/>
      <c r="MTT240" s="1"/>
      <c r="MTU240" s="1"/>
      <c r="MTV240" s="1"/>
      <c r="MTW240" s="1"/>
      <c r="MTX240" s="1"/>
      <c r="MTY240" s="1"/>
      <c r="MTZ240" s="1"/>
      <c r="MUA240" s="1"/>
      <c r="MUB240" s="1"/>
      <c r="MUC240" s="1"/>
      <c r="MUD240" s="1"/>
      <c r="MUE240" s="1"/>
      <c r="MUF240" s="1"/>
      <c r="MUG240" s="1"/>
      <c r="MUH240" s="1"/>
      <c r="MUI240" s="1"/>
      <c r="MUJ240" s="1"/>
      <c r="MUK240" s="1"/>
      <c r="MUL240" s="1"/>
      <c r="MUM240" s="1"/>
      <c r="MUN240" s="1"/>
      <c r="MUO240" s="1"/>
      <c r="MUP240" s="1"/>
      <c r="MUQ240" s="1"/>
      <c r="MUR240" s="1"/>
      <c r="MUS240" s="1"/>
      <c r="MUT240" s="1"/>
      <c r="MUU240" s="1"/>
      <c r="MUV240" s="1"/>
      <c r="MUW240" s="1"/>
      <c r="MUX240" s="1"/>
      <c r="MUY240" s="1"/>
      <c r="MUZ240" s="1"/>
      <c r="MVA240" s="1"/>
      <c r="MVB240" s="1"/>
      <c r="MVC240" s="1"/>
      <c r="MVD240" s="1"/>
      <c r="MVE240" s="1"/>
      <c r="MVF240" s="1"/>
      <c r="MVG240" s="1"/>
      <c r="MVH240" s="1"/>
      <c r="MVI240" s="1"/>
      <c r="MVJ240" s="1"/>
      <c r="MVK240" s="1"/>
      <c r="MVL240" s="1"/>
      <c r="MVM240" s="1"/>
      <c r="MVN240" s="1"/>
      <c r="MVO240" s="1"/>
      <c r="MVP240" s="1"/>
      <c r="MVQ240" s="1"/>
      <c r="MVR240" s="1"/>
      <c r="MVS240" s="1"/>
      <c r="MVT240" s="1"/>
      <c r="MVU240" s="1"/>
      <c r="MVV240" s="1"/>
      <c r="MVW240" s="1"/>
      <c r="MVX240" s="1"/>
      <c r="MVY240" s="1"/>
      <c r="MVZ240" s="1"/>
      <c r="MWA240" s="1"/>
      <c r="MWB240" s="1"/>
      <c r="MWC240" s="1"/>
      <c r="MWD240" s="1"/>
      <c r="MWE240" s="1"/>
      <c r="MWF240" s="1"/>
      <c r="MWG240" s="1"/>
      <c r="MWH240" s="1"/>
      <c r="MWI240" s="1"/>
      <c r="MWJ240" s="1"/>
      <c r="MWK240" s="1"/>
      <c r="MWL240" s="1"/>
      <c r="MWM240" s="1"/>
      <c r="MWN240" s="1"/>
      <c r="MWO240" s="1"/>
      <c r="MWP240" s="1"/>
      <c r="MWQ240" s="1"/>
      <c r="MWR240" s="1"/>
      <c r="MWS240" s="1"/>
      <c r="MWT240" s="1"/>
      <c r="MWU240" s="1"/>
      <c r="MWV240" s="1"/>
      <c r="MWW240" s="1"/>
      <c r="MWX240" s="1"/>
      <c r="MWY240" s="1"/>
      <c r="MWZ240" s="1"/>
      <c r="MXA240" s="1"/>
      <c r="MXB240" s="1"/>
      <c r="MXC240" s="1"/>
      <c r="MXD240" s="1"/>
      <c r="MXE240" s="1"/>
      <c r="MXF240" s="1"/>
      <c r="MXG240" s="1"/>
      <c r="MXH240" s="1"/>
      <c r="MXI240" s="1"/>
      <c r="MXJ240" s="1"/>
      <c r="MXK240" s="1"/>
      <c r="MXL240" s="1"/>
      <c r="MXM240" s="1"/>
      <c r="MXN240" s="1"/>
      <c r="MXO240" s="1"/>
      <c r="MXP240" s="1"/>
      <c r="MXQ240" s="1"/>
      <c r="MXR240" s="1"/>
      <c r="MXS240" s="1"/>
      <c r="MXT240" s="1"/>
      <c r="MXU240" s="1"/>
      <c r="MXV240" s="1"/>
      <c r="MXW240" s="1"/>
      <c r="MXX240" s="1"/>
      <c r="MXY240" s="1"/>
      <c r="MXZ240" s="1"/>
      <c r="MYA240" s="1"/>
      <c r="MYB240" s="1"/>
      <c r="MYC240" s="1"/>
      <c r="MYD240" s="1"/>
      <c r="MYE240" s="1"/>
      <c r="MYF240" s="1"/>
      <c r="MYG240" s="1"/>
      <c r="MYH240" s="1"/>
      <c r="MYI240" s="1"/>
      <c r="MYJ240" s="1"/>
      <c r="MYK240" s="1"/>
      <c r="MYL240" s="1"/>
      <c r="MYM240" s="1"/>
      <c r="MYN240" s="1"/>
      <c r="MYO240" s="1"/>
      <c r="MYP240" s="1"/>
      <c r="MYQ240" s="1"/>
      <c r="MYR240" s="1"/>
      <c r="MYS240" s="1"/>
      <c r="MYT240" s="1"/>
      <c r="MYU240" s="1"/>
      <c r="MYV240" s="1"/>
      <c r="MYW240" s="1"/>
      <c r="MYX240" s="1"/>
      <c r="MYY240" s="1"/>
      <c r="MYZ240" s="1"/>
      <c r="MZA240" s="1"/>
      <c r="MZB240" s="1"/>
      <c r="MZC240" s="1"/>
      <c r="MZD240" s="1"/>
      <c r="MZE240" s="1"/>
      <c r="MZF240" s="1"/>
      <c r="MZG240" s="1"/>
      <c r="MZH240" s="1"/>
      <c r="MZI240" s="1"/>
      <c r="MZJ240" s="1"/>
      <c r="MZK240" s="1"/>
      <c r="MZL240" s="1"/>
      <c r="MZM240" s="1"/>
      <c r="MZN240" s="1"/>
      <c r="MZO240" s="1"/>
      <c r="MZP240" s="1"/>
      <c r="MZQ240" s="1"/>
      <c r="MZR240" s="1"/>
      <c r="MZS240" s="1"/>
      <c r="MZT240" s="1"/>
      <c r="MZU240" s="1"/>
      <c r="MZV240" s="1"/>
      <c r="MZW240" s="1"/>
      <c r="MZX240" s="1"/>
      <c r="MZY240" s="1"/>
      <c r="MZZ240" s="1"/>
      <c r="NAA240" s="1"/>
      <c r="NAB240" s="1"/>
      <c r="NAC240" s="1"/>
      <c r="NAD240" s="1"/>
      <c r="NAE240" s="1"/>
      <c r="NAF240" s="1"/>
      <c r="NAG240" s="1"/>
      <c r="NAH240" s="1"/>
      <c r="NAI240" s="1"/>
      <c r="NAJ240" s="1"/>
      <c r="NAK240" s="1"/>
      <c r="NAL240" s="1"/>
      <c r="NAM240" s="1"/>
      <c r="NAN240" s="1"/>
      <c r="NAO240" s="1"/>
      <c r="NAP240" s="1"/>
      <c r="NAQ240" s="1"/>
      <c r="NAR240" s="1"/>
      <c r="NAS240" s="1"/>
      <c r="NAT240" s="1"/>
      <c r="NAU240" s="1"/>
      <c r="NAV240" s="1"/>
      <c r="NAW240" s="1"/>
      <c r="NAX240" s="1"/>
      <c r="NAY240" s="1"/>
      <c r="NAZ240" s="1"/>
      <c r="NBA240" s="1"/>
      <c r="NBB240" s="1"/>
      <c r="NBC240" s="1"/>
      <c r="NBD240" s="1"/>
      <c r="NBE240" s="1"/>
      <c r="NBF240" s="1"/>
      <c r="NBG240" s="1"/>
      <c r="NBH240" s="1"/>
      <c r="NBI240" s="1"/>
      <c r="NBJ240" s="1"/>
      <c r="NBK240" s="1"/>
      <c r="NBL240" s="1"/>
      <c r="NBM240" s="1"/>
      <c r="NBN240" s="1"/>
      <c r="NBO240" s="1"/>
      <c r="NBP240" s="1"/>
      <c r="NBQ240" s="1"/>
      <c r="NBR240" s="1"/>
      <c r="NBS240" s="1"/>
      <c r="NBT240" s="1"/>
      <c r="NBU240" s="1"/>
      <c r="NBV240" s="1"/>
      <c r="NBW240" s="1"/>
      <c r="NBX240" s="1"/>
      <c r="NBY240" s="1"/>
      <c r="NBZ240" s="1"/>
      <c r="NCA240" s="1"/>
      <c r="NCB240" s="1"/>
      <c r="NCC240" s="1"/>
      <c r="NCD240" s="1"/>
      <c r="NCE240" s="1"/>
      <c r="NCF240" s="1"/>
      <c r="NCG240" s="1"/>
      <c r="NCH240" s="1"/>
      <c r="NCI240" s="1"/>
      <c r="NCJ240" s="1"/>
      <c r="NCK240" s="1"/>
      <c r="NCL240" s="1"/>
      <c r="NCM240" s="1"/>
      <c r="NCN240" s="1"/>
      <c r="NCO240" s="1"/>
      <c r="NCP240" s="1"/>
      <c r="NCQ240" s="1"/>
      <c r="NCR240" s="1"/>
      <c r="NCS240" s="1"/>
      <c r="NCT240" s="1"/>
      <c r="NCU240" s="1"/>
      <c r="NCV240" s="1"/>
      <c r="NCW240" s="1"/>
      <c r="NCX240" s="1"/>
      <c r="NCY240" s="1"/>
      <c r="NCZ240" s="1"/>
      <c r="NDA240" s="1"/>
      <c r="NDB240" s="1"/>
      <c r="NDC240" s="1"/>
      <c r="NDD240" s="1"/>
      <c r="NDE240" s="1"/>
      <c r="NDF240" s="1"/>
      <c r="NDG240" s="1"/>
      <c r="NDH240" s="1"/>
      <c r="NDI240" s="1"/>
      <c r="NDJ240" s="1"/>
      <c r="NDK240" s="1"/>
      <c r="NDL240" s="1"/>
      <c r="NDM240" s="1"/>
      <c r="NDN240" s="1"/>
      <c r="NDO240" s="1"/>
      <c r="NDP240" s="1"/>
      <c r="NDQ240" s="1"/>
      <c r="NDR240" s="1"/>
      <c r="NDS240" s="1"/>
      <c r="NDT240" s="1"/>
      <c r="NDU240" s="1"/>
      <c r="NDV240" s="1"/>
      <c r="NDW240" s="1"/>
      <c r="NDX240" s="1"/>
      <c r="NDY240" s="1"/>
      <c r="NDZ240" s="1"/>
      <c r="NEA240" s="1"/>
      <c r="NEB240" s="1"/>
      <c r="NEC240" s="1"/>
      <c r="NED240" s="1"/>
      <c r="NEE240" s="1"/>
      <c r="NEF240" s="1"/>
      <c r="NEG240" s="1"/>
      <c r="NEH240" s="1"/>
      <c r="NEI240" s="1"/>
      <c r="NEJ240" s="1"/>
      <c r="NEK240" s="1"/>
      <c r="NEL240" s="1"/>
      <c r="NEM240" s="1"/>
      <c r="NEN240" s="1"/>
      <c r="NEO240" s="1"/>
      <c r="NEP240" s="1"/>
      <c r="NEQ240" s="1"/>
      <c r="NER240" s="1"/>
      <c r="NES240" s="1"/>
      <c r="NET240" s="1"/>
      <c r="NEU240" s="1"/>
      <c r="NEV240" s="1"/>
      <c r="NEW240" s="1"/>
      <c r="NEX240" s="1"/>
      <c r="NEY240" s="1"/>
      <c r="NEZ240" s="1"/>
      <c r="NFA240" s="1"/>
      <c r="NFB240" s="1"/>
      <c r="NFC240" s="1"/>
      <c r="NFD240" s="1"/>
      <c r="NFE240" s="1"/>
      <c r="NFF240" s="1"/>
      <c r="NFG240" s="1"/>
      <c r="NFH240" s="1"/>
      <c r="NFI240" s="1"/>
      <c r="NFJ240" s="1"/>
      <c r="NFK240" s="1"/>
      <c r="NFL240" s="1"/>
      <c r="NFM240" s="1"/>
      <c r="NFN240" s="1"/>
      <c r="NFO240" s="1"/>
      <c r="NFP240" s="1"/>
      <c r="NFQ240" s="1"/>
      <c r="NFR240" s="1"/>
      <c r="NFS240" s="1"/>
      <c r="NFT240" s="1"/>
      <c r="NFU240" s="1"/>
      <c r="NFV240" s="1"/>
      <c r="NFW240" s="1"/>
      <c r="NFX240" s="1"/>
      <c r="NFY240" s="1"/>
      <c r="NFZ240" s="1"/>
      <c r="NGA240" s="1"/>
      <c r="NGB240" s="1"/>
      <c r="NGC240" s="1"/>
      <c r="NGD240" s="1"/>
      <c r="NGE240" s="1"/>
      <c r="NGF240" s="1"/>
      <c r="NGG240" s="1"/>
      <c r="NGH240" s="1"/>
      <c r="NGI240" s="1"/>
      <c r="NGJ240" s="1"/>
      <c r="NGK240" s="1"/>
      <c r="NGL240" s="1"/>
      <c r="NGM240" s="1"/>
      <c r="NGN240" s="1"/>
      <c r="NGO240" s="1"/>
      <c r="NGP240" s="1"/>
      <c r="NGQ240" s="1"/>
      <c r="NGR240" s="1"/>
      <c r="NGS240" s="1"/>
      <c r="NGT240" s="1"/>
      <c r="NGU240" s="1"/>
      <c r="NGV240" s="1"/>
      <c r="NGW240" s="1"/>
      <c r="NGX240" s="1"/>
      <c r="NGY240" s="1"/>
      <c r="NGZ240" s="1"/>
      <c r="NHA240" s="1"/>
      <c r="NHB240" s="1"/>
      <c r="NHC240" s="1"/>
      <c r="NHD240" s="1"/>
      <c r="NHE240" s="1"/>
      <c r="NHF240" s="1"/>
      <c r="NHG240" s="1"/>
      <c r="NHH240" s="1"/>
      <c r="NHI240" s="1"/>
      <c r="NHJ240" s="1"/>
      <c r="NHK240" s="1"/>
      <c r="NHL240" s="1"/>
      <c r="NHM240" s="1"/>
      <c r="NHN240" s="1"/>
      <c r="NHO240" s="1"/>
      <c r="NHP240" s="1"/>
      <c r="NHQ240" s="1"/>
      <c r="NHR240" s="1"/>
      <c r="NHS240" s="1"/>
      <c r="NHT240" s="1"/>
      <c r="NHU240" s="1"/>
      <c r="NHV240" s="1"/>
      <c r="NHW240" s="1"/>
      <c r="NHX240" s="1"/>
      <c r="NHY240" s="1"/>
      <c r="NHZ240" s="1"/>
      <c r="NIA240" s="1"/>
      <c r="NIB240" s="1"/>
      <c r="NIC240" s="1"/>
      <c r="NID240" s="1"/>
      <c r="NIE240" s="1"/>
      <c r="NIF240" s="1"/>
      <c r="NIG240" s="1"/>
      <c r="NIH240" s="1"/>
      <c r="NII240" s="1"/>
      <c r="NIJ240" s="1"/>
      <c r="NIK240" s="1"/>
      <c r="NIL240" s="1"/>
      <c r="NIM240" s="1"/>
      <c r="NIN240" s="1"/>
      <c r="NIO240" s="1"/>
      <c r="NIP240" s="1"/>
      <c r="NIQ240" s="1"/>
      <c r="NIR240" s="1"/>
      <c r="NIS240" s="1"/>
      <c r="NIT240" s="1"/>
      <c r="NIU240" s="1"/>
      <c r="NIV240" s="1"/>
      <c r="NIW240" s="1"/>
      <c r="NIX240" s="1"/>
      <c r="NIY240" s="1"/>
      <c r="NIZ240" s="1"/>
      <c r="NJA240" s="1"/>
      <c r="NJB240" s="1"/>
      <c r="NJC240" s="1"/>
      <c r="NJD240" s="1"/>
      <c r="NJE240" s="1"/>
      <c r="NJF240" s="1"/>
      <c r="NJG240" s="1"/>
      <c r="NJH240" s="1"/>
      <c r="NJI240" s="1"/>
      <c r="NJJ240" s="1"/>
      <c r="NJK240" s="1"/>
      <c r="NJL240" s="1"/>
      <c r="NJM240" s="1"/>
      <c r="NJN240" s="1"/>
      <c r="NJO240" s="1"/>
      <c r="NJP240" s="1"/>
      <c r="NJQ240" s="1"/>
      <c r="NJR240" s="1"/>
      <c r="NJS240" s="1"/>
      <c r="NJT240" s="1"/>
      <c r="NJU240" s="1"/>
      <c r="NJV240" s="1"/>
      <c r="NJW240" s="1"/>
      <c r="NJX240" s="1"/>
      <c r="NJY240" s="1"/>
      <c r="NJZ240" s="1"/>
      <c r="NKA240" s="1"/>
      <c r="NKB240" s="1"/>
      <c r="NKC240" s="1"/>
      <c r="NKD240" s="1"/>
      <c r="NKE240" s="1"/>
      <c r="NKF240" s="1"/>
      <c r="NKG240" s="1"/>
      <c r="NKH240" s="1"/>
      <c r="NKI240" s="1"/>
      <c r="NKJ240" s="1"/>
      <c r="NKK240" s="1"/>
      <c r="NKL240" s="1"/>
      <c r="NKM240" s="1"/>
      <c r="NKN240" s="1"/>
      <c r="NKO240" s="1"/>
      <c r="NKP240" s="1"/>
      <c r="NKQ240" s="1"/>
      <c r="NKR240" s="1"/>
      <c r="NKS240" s="1"/>
      <c r="NKT240" s="1"/>
      <c r="NKU240" s="1"/>
      <c r="NKV240" s="1"/>
      <c r="NKW240" s="1"/>
      <c r="NKX240" s="1"/>
      <c r="NKY240" s="1"/>
      <c r="NKZ240" s="1"/>
      <c r="NLA240" s="1"/>
      <c r="NLB240" s="1"/>
      <c r="NLC240" s="1"/>
      <c r="NLD240" s="1"/>
      <c r="NLE240" s="1"/>
      <c r="NLF240" s="1"/>
      <c r="NLG240" s="1"/>
      <c r="NLH240" s="1"/>
      <c r="NLI240" s="1"/>
      <c r="NLJ240" s="1"/>
      <c r="NLK240" s="1"/>
      <c r="NLL240" s="1"/>
      <c r="NLM240" s="1"/>
      <c r="NLN240" s="1"/>
      <c r="NLO240" s="1"/>
      <c r="NLP240" s="1"/>
      <c r="NLQ240" s="1"/>
      <c r="NLR240" s="1"/>
      <c r="NLS240" s="1"/>
      <c r="NLT240" s="1"/>
      <c r="NLU240" s="1"/>
      <c r="NLV240" s="1"/>
      <c r="NLW240" s="1"/>
      <c r="NLX240" s="1"/>
      <c r="NLY240" s="1"/>
      <c r="NLZ240" s="1"/>
      <c r="NMA240" s="1"/>
      <c r="NMB240" s="1"/>
      <c r="NMC240" s="1"/>
      <c r="NMD240" s="1"/>
      <c r="NME240" s="1"/>
      <c r="NMF240" s="1"/>
      <c r="NMG240" s="1"/>
      <c r="NMH240" s="1"/>
      <c r="NMI240" s="1"/>
      <c r="NMJ240" s="1"/>
      <c r="NMK240" s="1"/>
      <c r="NML240" s="1"/>
      <c r="NMM240" s="1"/>
      <c r="NMN240" s="1"/>
      <c r="NMO240" s="1"/>
      <c r="NMP240" s="1"/>
      <c r="NMQ240" s="1"/>
      <c r="NMR240" s="1"/>
      <c r="NMS240" s="1"/>
      <c r="NMT240" s="1"/>
      <c r="NMU240" s="1"/>
      <c r="NMV240" s="1"/>
      <c r="NMW240" s="1"/>
      <c r="NMX240" s="1"/>
      <c r="NMY240" s="1"/>
      <c r="NMZ240" s="1"/>
      <c r="NNA240" s="1"/>
      <c r="NNB240" s="1"/>
      <c r="NNC240" s="1"/>
      <c r="NND240" s="1"/>
      <c r="NNE240" s="1"/>
      <c r="NNF240" s="1"/>
      <c r="NNG240" s="1"/>
      <c r="NNH240" s="1"/>
      <c r="NNI240" s="1"/>
      <c r="NNJ240" s="1"/>
      <c r="NNK240" s="1"/>
      <c r="NNL240" s="1"/>
      <c r="NNM240" s="1"/>
      <c r="NNN240" s="1"/>
      <c r="NNO240" s="1"/>
      <c r="NNP240" s="1"/>
      <c r="NNQ240" s="1"/>
      <c r="NNR240" s="1"/>
      <c r="NNS240" s="1"/>
      <c r="NNT240" s="1"/>
      <c r="NNU240" s="1"/>
      <c r="NNV240" s="1"/>
      <c r="NNW240" s="1"/>
      <c r="NNX240" s="1"/>
      <c r="NNY240" s="1"/>
      <c r="NNZ240" s="1"/>
      <c r="NOA240" s="1"/>
      <c r="NOB240" s="1"/>
      <c r="NOC240" s="1"/>
      <c r="NOD240" s="1"/>
      <c r="NOE240" s="1"/>
      <c r="NOF240" s="1"/>
      <c r="NOG240" s="1"/>
      <c r="NOH240" s="1"/>
      <c r="NOI240" s="1"/>
      <c r="NOJ240" s="1"/>
      <c r="NOK240" s="1"/>
      <c r="NOL240" s="1"/>
      <c r="NOM240" s="1"/>
      <c r="NON240" s="1"/>
      <c r="NOO240" s="1"/>
      <c r="NOP240" s="1"/>
      <c r="NOQ240" s="1"/>
      <c r="NOR240" s="1"/>
      <c r="NOS240" s="1"/>
      <c r="NOT240" s="1"/>
      <c r="NOU240" s="1"/>
      <c r="NOV240" s="1"/>
      <c r="NOW240" s="1"/>
      <c r="NOX240" s="1"/>
      <c r="NOY240" s="1"/>
      <c r="NOZ240" s="1"/>
      <c r="NPA240" s="1"/>
      <c r="NPB240" s="1"/>
      <c r="NPC240" s="1"/>
      <c r="NPD240" s="1"/>
      <c r="NPE240" s="1"/>
      <c r="NPF240" s="1"/>
      <c r="NPG240" s="1"/>
      <c r="NPH240" s="1"/>
      <c r="NPI240" s="1"/>
      <c r="NPJ240" s="1"/>
      <c r="NPK240" s="1"/>
      <c r="NPL240" s="1"/>
      <c r="NPM240" s="1"/>
      <c r="NPN240" s="1"/>
      <c r="NPO240" s="1"/>
      <c r="NPP240" s="1"/>
      <c r="NPQ240" s="1"/>
      <c r="NPR240" s="1"/>
      <c r="NPS240" s="1"/>
      <c r="NPT240" s="1"/>
      <c r="NPU240" s="1"/>
      <c r="NPV240" s="1"/>
      <c r="NPW240" s="1"/>
      <c r="NPX240" s="1"/>
      <c r="NPY240" s="1"/>
      <c r="NPZ240" s="1"/>
      <c r="NQA240" s="1"/>
      <c r="NQB240" s="1"/>
      <c r="NQC240" s="1"/>
      <c r="NQD240" s="1"/>
      <c r="NQE240" s="1"/>
      <c r="NQF240" s="1"/>
      <c r="NQG240" s="1"/>
      <c r="NQH240" s="1"/>
      <c r="NQI240" s="1"/>
      <c r="NQJ240" s="1"/>
      <c r="NQK240" s="1"/>
      <c r="NQL240" s="1"/>
      <c r="NQM240" s="1"/>
      <c r="NQN240" s="1"/>
      <c r="NQO240" s="1"/>
      <c r="NQP240" s="1"/>
      <c r="NQQ240" s="1"/>
      <c r="NQR240" s="1"/>
      <c r="NQS240" s="1"/>
      <c r="NQT240" s="1"/>
      <c r="NQU240" s="1"/>
      <c r="NQV240" s="1"/>
      <c r="NQW240" s="1"/>
      <c r="NQX240" s="1"/>
      <c r="NQY240" s="1"/>
      <c r="NQZ240" s="1"/>
      <c r="NRA240" s="1"/>
      <c r="NRB240" s="1"/>
      <c r="NRC240" s="1"/>
      <c r="NRD240" s="1"/>
      <c r="NRE240" s="1"/>
      <c r="NRF240" s="1"/>
      <c r="NRG240" s="1"/>
      <c r="NRH240" s="1"/>
      <c r="NRI240" s="1"/>
      <c r="NRJ240" s="1"/>
      <c r="NRK240" s="1"/>
      <c r="NRL240" s="1"/>
      <c r="NRM240" s="1"/>
      <c r="NRN240" s="1"/>
      <c r="NRO240" s="1"/>
      <c r="NRP240" s="1"/>
      <c r="NRQ240" s="1"/>
      <c r="NRR240" s="1"/>
      <c r="NRS240" s="1"/>
      <c r="NRT240" s="1"/>
      <c r="NRU240" s="1"/>
      <c r="NRV240" s="1"/>
      <c r="NRW240" s="1"/>
      <c r="NRX240" s="1"/>
      <c r="NRY240" s="1"/>
      <c r="NRZ240" s="1"/>
      <c r="NSA240" s="1"/>
      <c r="NSB240" s="1"/>
      <c r="NSC240" s="1"/>
      <c r="NSD240" s="1"/>
      <c r="NSE240" s="1"/>
      <c r="NSF240" s="1"/>
      <c r="NSG240" s="1"/>
      <c r="NSH240" s="1"/>
      <c r="NSI240" s="1"/>
      <c r="NSJ240" s="1"/>
      <c r="NSK240" s="1"/>
      <c r="NSL240" s="1"/>
      <c r="NSM240" s="1"/>
      <c r="NSN240" s="1"/>
      <c r="NSO240" s="1"/>
      <c r="NSP240" s="1"/>
      <c r="NSQ240" s="1"/>
      <c r="NSR240" s="1"/>
      <c r="NSS240" s="1"/>
      <c r="NST240" s="1"/>
      <c r="NSU240" s="1"/>
      <c r="NSV240" s="1"/>
      <c r="NSW240" s="1"/>
      <c r="NSX240" s="1"/>
      <c r="NSY240" s="1"/>
      <c r="NSZ240" s="1"/>
      <c r="NTA240" s="1"/>
      <c r="NTB240" s="1"/>
      <c r="NTC240" s="1"/>
      <c r="NTD240" s="1"/>
      <c r="NTE240" s="1"/>
      <c r="NTF240" s="1"/>
      <c r="NTG240" s="1"/>
      <c r="NTH240" s="1"/>
      <c r="NTI240" s="1"/>
      <c r="NTJ240" s="1"/>
      <c r="NTK240" s="1"/>
      <c r="NTL240" s="1"/>
      <c r="NTM240" s="1"/>
      <c r="NTN240" s="1"/>
      <c r="NTO240" s="1"/>
      <c r="NTP240" s="1"/>
      <c r="NTQ240" s="1"/>
      <c r="NTR240" s="1"/>
      <c r="NTS240" s="1"/>
      <c r="NTT240" s="1"/>
      <c r="NTU240" s="1"/>
      <c r="NTV240" s="1"/>
      <c r="NTW240" s="1"/>
      <c r="NTX240" s="1"/>
      <c r="NTY240" s="1"/>
      <c r="NTZ240" s="1"/>
      <c r="NUA240" s="1"/>
      <c r="NUB240" s="1"/>
      <c r="NUC240" s="1"/>
      <c r="NUD240" s="1"/>
      <c r="NUE240" s="1"/>
      <c r="NUF240" s="1"/>
      <c r="NUG240" s="1"/>
      <c r="NUH240" s="1"/>
      <c r="NUI240" s="1"/>
      <c r="NUJ240" s="1"/>
      <c r="NUK240" s="1"/>
      <c r="NUL240" s="1"/>
      <c r="NUM240" s="1"/>
      <c r="NUN240" s="1"/>
      <c r="NUO240" s="1"/>
      <c r="NUP240" s="1"/>
      <c r="NUQ240" s="1"/>
      <c r="NUR240" s="1"/>
      <c r="NUS240" s="1"/>
      <c r="NUT240" s="1"/>
      <c r="NUU240" s="1"/>
      <c r="NUV240" s="1"/>
      <c r="NUW240" s="1"/>
      <c r="NUX240" s="1"/>
      <c r="NUY240" s="1"/>
      <c r="NUZ240" s="1"/>
      <c r="NVA240" s="1"/>
      <c r="NVB240" s="1"/>
      <c r="NVC240" s="1"/>
      <c r="NVD240" s="1"/>
      <c r="NVE240" s="1"/>
      <c r="NVF240" s="1"/>
      <c r="NVG240" s="1"/>
      <c r="NVH240" s="1"/>
      <c r="NVI240" s="1"/>
      <c r="NVJ240" s="1"/>
      <c r="NVK240" s="1"/>
      <c r="NVL240" s="1"/>
      <c r="NVM240" s="1"/>
      <c r="NVN240" s="1"/>
      <c r="NVO240" s="1"/>
      <c r="NVP240" s="1"/>
      <c r="NVQ240" s="1"/>
      <c r="NVR240" s="1"/>
      <c r="NVS240" s="1"/>
      <c r="NVT240" s="1"/>
      <c r="NVU240" s="1"/>
      <c r="NVV240" s="1"/>
      <c r="NVW240" s="1"/>
      <c r="NVX240" s="1"/>
      <c r="NVY240" s="1"/>
      <c r="NVZ240" s="1"/>
      <c r="NWA240" s="1"/>
      <c r="NWB240" s="1"/>
      <c r="NWC240" s="1"/>
      <c r="NWD240" s="1"/>
      <c r="NWE240" s="1"/>
      <c r="NWF240" s="1"/>
      <c r="NWG240" s="1"/>
      <c r="NWH240" s="1"/>
      <c r="NWI240" s="1"/>
      <c r="NWJ240" s="1"/>
      <c r="NWK240" s="1"/>
      <c r="NWL240" s="1"/>
      <c r="NWM240" s="1"/>
      <c r="NWN240" s="1"/>
      <c r="NWO240" s="1"/>
      <c r="NWP240" s="1"/>
      <c r="NWQ240" s="1"/>
      <c r="NWR240" s="1"/>
      <c r="NWS240" s="1"/>
      <c r="NWT240" s="1"/>
      <c r="NWU240" s="1"/>
      <c r="NWV240" s="1"/>
      <c r="NWW240" s="1"/>
      <c r="NWX240" s="1"/>
      <c r="NWY240" s="1"/>
      <c r="NWZ240" s="1"/>
      <c r="NXA240" s="1"/>
      <c r="NXB240" s="1"/>
      <c r="NXC240" s="1"/>
      <c r="NXD240" s="1"/>
      <c r="NXE240" s="1"/>
      <c r="NXF240" s="1"/>
      <c r="NXG240" s="1"/>
      <c r="NXH240" s="1"/>
      <c r="NXI240" s="1"/>
      <c r="NXJ240" s="1"/>
      <c r="NXK240" s="1"/>
      <c r="NXL240" s="1"/>
      <c r="NXM240" s="1"/>
      <c r="NXN240" s="1"/>
      <c r="NXO240" s="1"/>
      <c r="NXP240" s="1"/>
      <c r="NXQ240" s="1"/>
      <c r="NXR240" s="1"/>
      <c r="NXS240" s="1"/>
      <c r="NXT240" s="1"/>
      <c r="NXU240" s="1"/>
      <c r="NXV240" s="1"/>
      <c r="NXW240" s="1"/>
      <c r="NXX240" s="1"/>
      <c r="NXY240" s="1"/>
      <c r="NXZ240" s="1"/>
      <c r="NYA240" s="1"/>
      <c r="NYB240" s="1"/>
      <c r="NYC240" s="1"/>
      <c r="NYD240" s="1"/>
      <c r="NYE240" s="1"/>
      <c r="NYF240" s="1"/>
      <c r="NYG240" s="1"/>
      <c r="NYH240" s="1"/>
      <c r="NYI240" s="1"/>
      <c r="NYJ240" s="1"/>
      <c r="NYK240" s="1"/>
      <c r="NYL240" s="1"/>
      <c r="NYM240" s="1"/>
      <c r="NYN240" s="1"/>
      <c r="NYO240" s="1"/>
      <c r="NYP240" s="1"/>
      <c r="NYQ240" s="1"/>
      <c r="NYR240" s="1"/>
      <c r="NYS240" s="1"/>
      <c r="NYT240" s="1"/>
      <c r="NYU240" s="1"/>
      <c r="NYV240" s="1"/>
      <c r="NYW240" s="1"/>
      <c r="NYX240" s="1"/>
      <c r="NYY240" s="1"/>
      <c r="NYZ240" s="1"/>
      <c r="NZA240" s="1"/>
      <c r="NZB240" s="1"/>
      <c r="NZC240" s="1"/>
      <c r="NZD240" s="1"/>
      <c r="NZE240" s="1"/>
      <c r="NZF240" s="1"/>
      <c r="NZG240" s="1"/>
      <c r="NZH240" s="1"/>
      <c r="NZI240" s="1"/>
      <c r="NZJ240" s="1"/>
      <c r="NZK240" s="1"/>
      <c r="NZL240" s="1"/>
      <c r="NZM240" s="1"/>
      <c r="NZN240" s="1"/>
      <c r="NZO240" s="1"/>
      <c r="NZP240" s="1"/>
      <c r="NZQ240" s="1"/>
      <c r="NZR240" s="1"/>
      <c r="NZS240" s="1"/>
      <c r="NZT240" s="1"/>
      <c r="NZU240" s="1"/>
      <c r="NZV240" s="1"/>
      <c r="NZW240" s="1"/>
      <c r="NZX240" s="1"/>
      <c r="NZY240" s="1"/>
      <c r="NZZ240" s="1"/>
      <c r="OAA240" s="1"/>
      <c r="OAB240" s="1"/>
      <c r="OAC240" s="1"/>
      <c r="OAD240" s="1"/>
      <c r="OAE240" s="1"/>
      <c r="OAF240" s="1"/>
      <c r="OAG240" s="1"/>
      <c r="OAH240" s="1"/>
      <c r="OAI240" s="1"/>
      <c r="OAJ240" s="1"/>
      <c r="OAK240" s="1"/>
      <c r="OAL240" s="1"/>
      <c r="OAM240" s="1"/>
      <c r="OAN240" s="1"/>
      <c r="OAO240" s="1"/>
      <c r="OAP240" s="1"/>
      <c r="OAQ240" s="1"/>
      <c r="OAR240" s="1"/>
      <c r="OAS240" s="1"/>
      <c r="OAT240" s="1"/>
      <c r="OAU240" s="1"/>
      <c r="OAV240" s="1"/>
      <c r="OAW240" s="1"/>
      <c r="OAX240" s="1"/>
      <c r="OAY240" s="1"/>
      <c r="OAZ240" s="1"/>
      <c r="OBA240" s="1"/>
      <c r="OBB240" s="1"/>
      <c r="OBC240" s="1"/>
      <c r="OBD240" s="1"/>
      <c r="OBE240" s="1"/>
      <c r="OBF240" s="1"/>
      <c r="OBG240" s="1"/>
      <c r="OBH240" s="1"/>
      <c r="OBI240" s="1"/>
      <c r="OBJ240" s="1"/>
      <c r="OBK240" s="1"/>
      <c r="OBL240" s="1"/>
      <c r="OBM240" s="1"/>
      <c r="OBN240" s="1"/>
      <c r="OBO240" s="1"/>
      <c r="OBP240" s="1"/>
      <c r="OBQ240" s="1"/>
      <c r="OBR240" s="1"/>
      <c r="OBS240" s="1"/>
      <c r="OBT240" s="1"/>
      <c r="OBU240" s="1"/>
      <c r="OBV240" s="1"/>
      <c r="OBW240" s="1"/>
      <c r="OBX240" s="1"/>
      <c r="OBY240" s="1"/>
      <c r="OBZ240" s="1"/>
      <c r="OCA240" s="1"/>
      <c r="OCB240" s="1"/>
      <c r="OCC240" s="1"/>
      <c r="OCD240" s="1"/>
      <c r="OCE240" s="1"/>
      <c r="OCF240" s="1"/>
      <c r="OCG240" s="1"/>
      <c r="OCH240" s="1"/>
      <c r="OCI240" s="1"/>
      <c r="OCJ240" s="1"/>
      <c r="OCK240" s="1"/>
      <c r="OCL240" s="1"/>
      <c r="OCM240" s="1"/>
      <c r="OCN240" s="1"/>
      <c r="OCO240" s="1"/>
      <c r="OCP240" s="1"/>
      <c r="OCQ240" s="1"/>
      <c r="OCR240" s="1"/>
      <c r="OCS240" s="1"/>
      <c r="OCT240" s="1"/>
      <c r="OCU240" s="1"/>
      <c r="OCV240" s="1"/>
      <c r="OCW240" s="1"/>
      <c r="OCX240" s="1"/>
      <c r="OCY240" s="1"/>
      <c r="OCZ240" s="1"/>
      <c r="ODA240" s="1"/>
      <c r="ODB240" s="1"/>
      <c r="ODC240" s="1"/>
      <c r="ODD240" s="1"/>
      <c r="ODE240" s="1"/>
      <c r="ODF240" s="1"/>
      <c r="ODG240" s="1"/>
      <c r="ODH240" s="1"/>
      <c r="ODI240" s="1"/>
      <c r="ODJ240" s="1"/>
      <c r="ODK240" s="1"/>
      <c r="ODL240" s="1"/>
      <c r="ODM240" s="1"/>
      <c r="ODN240" s="1"/>
      <c r="ODO240" s="1"/>
      <c r="ODP240" s="1"/>
      <c r="ODQ240" s="1"/>
      <c r="ODR240" s="1"/>
      <c r="ODS240" s="1"/>
      <c r="ODT240" s="1"/>
      <c r="ODU240" s="1"/>
      <c r="ODV240" s="1"/>
      <c r="ODW240" s="1"/>
      <c r="ODX240" s="1"/>
      <c r="ODY240" s="1"/>
      <c r="ODZ240" s="1"/>
      <c r="OEA240" s="1"/>
      <c r="OEB240" s="1"/>
      <c r="OEC240" s="1"/>
      <c r="OED240" s="1"/>
      <c r="OEE240" s="1"/>
      <c r="OEF240" s="1"/>
      <c r="OEG240" s="1"/>
      <c r="OEH240" s="1"/>
      <c r="OEI240" s="1"/>
      <c r="OEJ240" s="1"/>
      <c r="OEK240" s="1"/>
      <c r="OEL240" s="1"/>
      <c r="OEM240" s="1"/>
      <c r="OEN240" s="1"/>
      <c r="OEO240" s="1"/>
      <c r="OEP240" s="1"/>
      <c r="OEQ240" s="1"/>
      <c r="OER240" s="1"/>
      <c r="OES240" s="1"/>
      <c r="OET240" s="1"/>
      <c r="OEU240" s="1"/>
      <c r="OEV240" s="1"/>
      <c r="OEW240" s="1"/>
      <c r="OEX240" s="1"/>
      <c r="OEY240" s="1"/>
      <c r="OEZ240" s="1"/>
      <c r="OFA240" s="1"/>
      <c r="OFB240" s="1"/>
      <c r="OFC240" s="1"/>
      <c r="OFD240" s="1"/>
      <c r="OFE240" s="1"/>
      <c r="OFF240" s="1"/>
      <c r="OFG240" s="1"/>
      <c r="OFH240" s="1"/>
      <c r="OFI240" s="1"/>
      <c r="OFJ240" s="1"/>
      <c r="OFK240" s="1"/>
      <c r="OFL240" s="1"/>
      <c r="OFM240" s="1"/>
      <c r="OFN240" s="1"/>
      <c r="OFO240" s="1"/>
      <c r="OFP240" s="1"/>
      <c r="OFQ240" s="1"/>
      <c r="OFR240" s="1"/>
      <c r="OFS240" s="1"/>
      <c r="OFT240" s="1"/>
      <c r="OFU240" s="1"/>
      <c r="OFV240" s="1"/>
      <c r="OFW240" s="1"/>
      <c r="OFX240" s="1"/>
      <c r="OFY240" s="1"/>
      <c r="OFZ240" s="1"/>
      <c r="OGA240" s="1"/>
      <c r="OGB240" s="1"/>
      <c r="OGC240" s="1"/>
      <c r="OGD240" s="1"/>
      <c r="OGE240" s="1"/>
      <c r="OGF240" s="1"/>
      <c r="OGG240" s="1"/>
      <c r="OGH240" s="1"/>
      <c r="OGI240" s="1"/>
      <c r="OGJ240" s="1"/>
      <c r="OGK240" s="1"/>
      <c r="OGL240" s="1"/>
      <c r="OGM240" s="1"/>
      <c r="OGN240" s="1"/>
      <c r="OGO240" s="1"/>
      <c r="OGP240" s="1"/>
      <c r="OGQ240" s="1"/>
      <c r="OGR240" s="1"/>
      <c r="OGS240" s="1"/>
      <c r="OGT240" s="1"/>
      <c r="OGU240" s="1"/>
      <c r="OGV240" s="1"/>
      <c r="OGW240" s="1"/>
      <c r="OGX240" s="1"/>
      <c r="OGY240" s="1"/>
      <c r="OGZ240" s="1"/>
      <c r="OHA240" s="1"/>
      <c r="OHB240" s="1"/>
      <c r="OHC240" s="1"/>
      <c r="OHD240" s="1"/>
      <c r="OHE240" s="1"/>
      <c r="OHF240" s="1"/>
      <c r="OHG240" s="1"/>
      <c r="OHH240" s="1"/>
      <c r="OHI240" s="1"/>
      <c r="OHJ240" s="1"/>
      <c r="OHK240" s="1"/>
      <c r="OHL240" s="1"/>
      <c r="OHM240" s="1"/>
      <c r="OHN240" s="1"/>
      <c r="OHO240" s="1"/>
      <c r="OHP240" s="1"/>
      <c r="OHQ240" s="1"/>
      <c r="OHR240" s="1"/>
      <c r="OHS240" s="1"/>
      <c r="OHT240" s="1"/>
      <c r="OHU240" s="1"/>
      <c r="OHV240" s="1"/>
      <c r="OHW240" s="1"/>
      <c r="OHX240" s="1"/>
      <c r="OHY240" s="1"/>
      <c r="OHZ240" s="1"/>
      <c r="OIA240" s="1"/>
      <c r="OIB240" s="1"/>
      <c r="OIC240" s="1"/>
      <c r="OID240" s="1"/>
      <c r="OIE240" s="1"/>
      <c r="OIF240" s="1"/>
      <c r="OIG240" s="1"/>
      <c r="OIH240" s="1"/>
      <c r="OII240" s="1"/>
      <c r="OIJ240" s="1"/>
      <c r="OIK240" s="1"/>
      <c r="OIL240" s="1"/>
      <c r="OIM240" s="1"/>
      <c r="OIN240" s="1"/>
      <c r="OIO240" s="1"/>
      <c r="OIP240" s="1"/>
      <c r="OIQ240" s="1"/>
      <c r="OIR240" s="1"/>
      <c r="OIS240" s="1"/>
      <c r="OIT240" s="1"/>
      <c r="OIU240" s="1"/>
      <c r="OIV240" s="1"/>
      <c r="OIW240" s="1"/>
      <c r="OIX240" s="1"/>
      <c r="OIY240" s="1"/>
      <c r="OIZ240" s="1"/>
      <c r="OJA240" s="1"/>
      <c r="OJB240" s="1"/>
      <c r="OJC240" s="1"/>
      <c r="OJD240" s="1"/>
      <c r="OJE240" s="1"/>
      <c r="OJF240" s="1"/>
      <c r="OJG240" s="1"/>
      <c r="OJH240" s="1"/>
      <c r="OJI240" s="1"/>
      <c r="OJJ240" s="1"/>
      <c r="OJK240" s="1"/>
      <c r="OJL240" s="1"/>
      <c r="OJM240" s="1"/>
      <c r="OJN240" s="1"/>
      <c r="OJO240" s="1"/>
      <c r="OJP240" s="1"/>
      <c r="OJQ240" s="1"/>
      <c r="OJR240" s="1"/>
      <c r="OJS240" s="1"/>
      <c r="OJT240" s="1"/>
      <c r="OJU240" s="1"/>
      <c r="OJV240" s="1"/>
      <c r="OJW240" s="1"/>
      <c r="OJX240" s="1"/>
      <c r="OJY240" s="1"/>
      <c r="OJZ240" s="1"/>
      <c r="OKA240" s="1"/>
      <c r="OKB240" s="1"/>
      <c r="OKC240" s="1"/>
      <c r="OKD240" s="1"/>
      <c r="OKE240" s="1"/>
      <c r="OKF240" s="1"/>
      <c r="OKG240" s="1"/>
      <c r="OKH240" s="1"/>
      <c r="OKI240" s="1"/>
      <c r="OKJ240" s="1"/>
      <c r="OKK240" s="1"/>
      <c r="OKL240" s="1"/>
      <c r="OKM240" s="1"/>
      <c r="OKN240" s="1"/>
      <c r="OKO240" s="1"/>
      <c r="OKP240" s="1"/>
      <c r="OKQ240" s="1"/>
      <c r="OKR240" s="1"/>
      <c r="OKS240" s="1"/>
      <c r="OKT240" s="1"/>
      <c r="OKU240" s="1"/>
      <c r="OKV240" s="1"/>
      <c r="OKW240" s="1"/>
      <c r="OKX240" s="1"/>
      <c r="OKY240" s="1"/>
      <c r="OKZ240" s="1"/>
      <c r="OLA240" s="1"/>
      <c r="OLB240" s="1"/>
      <c r="OLC240" s="1"/>
      <c r="OLD240" s="1"/>
      <c r="OLE240" s="1"/>
      <c r="OLF240" s="1"/>
      <c r="OLG240" s="1"/>
      <c r="OLH240" s="1"/>
      <c r="OLI240" s="1"/>
      <c r="OLJ240" s="1"/>
      <c r="OLK240" s="1"/>
      <c r="OLL240" s="1"/>
      <c r="OLM240" s="1"/>
      <c r="OLN240" s="1"/>
      <c r="OLO240" s="1"/>
      <c r="OLP240" s="1"/>
      <c r="OLQ240" s="1"/>
      <c r="OLR240" s="1"/>
      <c r="OLS240" s="1"/>
      <c r="OLT240" s="1"/>
      <c r="OLU240" s="1"/>
      <c r="OLV240" s="1"/>
      <c r="OLW240" s="1"/>
      <c r="OLX240" s="1"/>
      <c r="OLY240" s="1"/>
      <c r="OLZ240" s="1"/>
      <c r="OMA240" s="1"/>
      <c r="OMB240" s="1"/>
      <c r="OMC240" s="1"/>
      <c r="OMD240" s="1"/>
      <c r="OME240" s="1"/>
      <c r="OMF240" s="1"/>
      <c r="OMG240" s="1"/>
      <c r="OMH240" s="1"/>
      <c r="OMI240" s="1"/>
      <c r="OMJ240" s="1"/>
      <c r="OMK240" s="1"/>
      <c r="OML240" s="1"/>
      <c r="OMM240" s="1"/>
      <c r="OMN240" s="1"/>
      <c r="OMO240" s="1"/>
      <c r="OMP240" s="1"/>
      <c r="OMQ240" s="1"/>
      <c r="OMR240" s="1"/>
      <c r="OMS240" s="1"/>
      <c r="OMT240" s="1"/>
      <c r="OMU240" s="1"/>
      <c r="OMV240" s="1"/>
      <c r="OMW240" s="1"/>
      <c r="OMX240" s="1"/>
      <c r="OMY240" s="1"/>
      <c r="OMZ240" s="1"/>
      <c r="ONA240" s="1"/>
      <c r="ONB240" s="1"/>
      <c r="ONC240" s="1"/>
      <c r="OND240" s="1"/>
      <c r="ONE240" s="1"/>
      <c r="ONF240" s="1"/>
      <c r="ONG240" s="1"/>
      <c r="ONH240" s="1"/>
      <c r="ONI240" s="1"/>
      <c r="ONJ240" s="1"/>
      <c r="ONK240" s="1"/>
      <c r="ONL240" s="1"/>
      <c r="ONM240" s="1"/>
      <c r="ONN240" s="1"/>
      <c r="ONO240" s="1"/>
      <c r="ONP240" s="1"/>
      <c r="ONQ240" s="1"/>
      <c r="ONR240" s="1"/>
      <c r="ONS240" s="1"/>
      <c r="ONT240" s="1"/>
      <c r="ONU240" s="1"/>
      <c r="ONV240" s="1"/>
      <c r="ONW240" s="1"/>
      <c r="ONX240" s="1"/>
      <c r="ONY240" s="1"/>
      <c r="ONZ240" s="1"/>
      <c r="OOA240" s="1"/>
      <c r="OOB240" s="1"/>
      <c r="OOC240" s="1"/>
      <c r="OOD240" s="1"/>
      <c r="OOE240" s="1"/>
      <c r="OOF240" s="1"/>
      <c r="OOG240" s="1"/>
      <c r="OOH240" s="1"/>
      <c r="OOI240" s="1"/>
      <c r="OOJ240" s="1"/>
      <c r="OOK240" s="1"/>
      <c r="OOL240" s="1"/>
      <c r="OOM240" s="1"/>
      <c r="OON240" s="1"/>
      <c r="OOO240" s="1"/>
      <c r="OOP240" s="1"/>
      <c r="OOQ240" s="1"/>
      <c r="OOR240" s="1"/>
      <c r="OOS240" s="1"/>
      <c r="OOT240" s="1"/>
      <c r="OOU240" s="1"/>
      <c r="OOV240" s="1"/>
      <c r="OOW240" s="1"/>
      <c r="OOX240" s="1"/>
      <c r="OOY240" s="1"/>
      <c r="OOZ240" s="1"/>
      <c r="OPA240" s="1"/>
      <c r="OPB240" s="1"/>
      <c r="OPC240" s="1"/>
      <c r="OPD240" s="1"/>
      <c r="OPE240" s="1"/>
      <c r="OPF240" s="1"/>
      <c r="OPG240" s="1"/>
      <c r="OPH240" s="1"/>
      <c r="OPI240" s="1"/>
      <c r="OPJ240" s="1"/>
      <c r="OPK240" s="1"/>
      <c r="OPL240" s="1"/>
      <c r="OPM240" s="1"/>
      <c r="OPN240" s="1"/>
      <c r="OPO240" s="1"/>
      <c r="OPP240" s="1"/>
      <c r="OPQ240" s="1"/>
      <c r="OPR240" s="1"/>
      <c r="OPS240" s="1"/>
      <c r="OPT240" s="1"/>
      <c r="OPU240" s="1"/>
      <c r="OPV240" s="1"/>
      <c r="OPW240" s="1"/>
      <c r="OPX240" s="1"/>
      <c r="OPY240" s="1"/>
      <c r="OPZ240" s="1"/>
      <c r="OQA240" s="1"/>
      <c r="OQB240" s="1"/>
      <c r="OQC240" s="1"/>
      <c r="OQD240" s="1"/>
      <c r="OQE240" s="1"/>
      <c r="OQF240" s="1"/>
      <c r="OQG240" s="1"/>
      <c r="OQH240" s="1"/>
      <c r="OQI240" s="1"/>
      <c r="OQJ240" s="1"/>
      <c r="OQK240" s="1"/>
      <c r="OQL240" s="1"/>
      <c r="OQM240" s="1"/>
      <c r="OQN240" s="1"/>
      <c r="OQO240" s="1"/>
      <c r="OQP240" s="1"/>
      <c r="OQQ240" s="1"/>
      <c r="OQR240" s="1"/>
      <c r="OQS240" s="1"/>
      <c r="OQT240" s="1"/>
      <c r="OQU240" s="1"/>
      <c r="OQV240" s="1"/>
      <c r="OQW240" s="1"/>
      <c r="OQX240" s="1"/>
      <c r="OQY240" s="1"/>
      <c r="OQZ240" s="1"/>
      <c r="ORA240" s="1"/>
      <c r="ORB240" s="1"/>
      <c r="ORC240" s="1"/>
      <c r="ORD240" s="1"/>
      <c r="ORE240" s="1"/>
      <c r="ORF240" s="1"/>
      <c r="ORG240" s="1"/>
      <c r="ORH240" s="1"/>
      <c r="ORI240" s="1"/>
      <c r="ORJ240" s="1"/>
      <c r="ORK240" s="1"/>
      <c r="ORL240" s="1"/>
      <c r="ORM240" s="1"/>
      <c r="ORN240" s="1"/>
      <c r="ORO240" s="1"/>
      <c r="ORP240" s="1"/>
      <c r="ORQ240" s="1"/>
      <c r="ORR240" s="1"/>
      <c r="ORS240" s="1"/>
      <c r="ORT240" s="1"/>
      <c r="ORU240" s="1"/>
      <c r="ORV240" s="1"/>
      <c r="ORW240" s="1"/>
      <c r="ORX240" s="1"/>
      <c r="ORY240" s="1"/>
      <c r="ORZ240" s="1"/>
      <c r="OSA240" s="1"/>
      <c r="OSB240" s="1"/>
      <c r="OSC240" s="1"/>
      <c r="OSD240" s="1"/>
      <c r="OSE240" s="1"/>
      <c r="OSF240" s="1"/>
      <c r="OSG240" s="1"/>
      <c r="OSH240" s="1"/>
      <c r="OSI240" s="1"/>
      <c r="OSJ240" s="1"/>
      <c r="OSK240" s="1"/>
      <c r="OSL240" s="1"/>
      <c r="OSM240" s="1"/>
      <c r="OSN240" s="1"/>
      <c r="OSO240" s="1"/>
      <c r="OSP240" s="1"/>
      <c r="OSQ240" s="1"/>
      <c r="OSR240" s="1"/>
      <c r="OSS240" s="1"/>
      <c r="OST240" s="1"/>
      <c r="OSU240" s="1"/>
      <c r="OSV240" s="1"/>
      <c r="OSW240" s="1"/>
      <c r="OSX240" s="1"/>
      <c r="OSY240" s="1"/>
      <c r="OSZ240" s="1"/>
      <c r="OTA240" s="1"/>
      <c r="OTB240" s="1"/>
      <c r="OTC240" s="1"/>
      <c r="OTD240" s="1"/>
      <c r="OTE240" s="1"/>
      <c r="OTF240" s="1"/>
      <c r="OTG240" s="1"/>
      <c r="OTH240" s="1"/>
      <c r="OTI240" s="1"/>
      <c r="OTJ240" s="1"/>
      <c r="OTK240" s="1"/>
      <c r="OTL240" s="1"/>
      <c r="OTM240" s="1"/>
      <c r="OTN240" s="1"/>
      <c r="OTO240" s="1"/>
      <c r="OTP240" s="1"/>
      <c r="OTQ240" s="1"/>
      <c r="OTR240" s="1"/>
      <c r="OTS240" s="1"/>
      <c r="OTT240" s="1"/>
      <c r="OTU240" s="1"/>
      <c r="OTV240" s="1"/>
      <c r="OTW240" s="1"/>
      <c r="OTX240" s="1"/>
      <c r="OTY240" s="1"/>
      <c r="OTZ240" s="1"/>
      <c r="OUA240" s="1"/>
      <c r="OUB240" s="1"/>
      <c r="OUC240" s="1"/>
      <c r="OUD240" s="1"/>
      <c r="OUE240" s="1"/>
      <c r="OUF240" s="1"/>
      <c r="OUG240" s="1"/>
      <c r="OUH240" s="1"/>
      <c r="OUI240" s="1"/>
      <c r="OUJ240" s="1"/>
      <c r="OUK240" s="1"/>
      <c r="OUL240" s="1"/>
      <c r="OUM240" s="1"/>
      <c r="OUN240" s="1"/>
      <c r="OUO240" s="1"/>
      <c r="OUP240" s="1"/>
      <c r="OUQ240" s="1"/>
      <c r="OUR240" s="1"/>
      <c r="OUS240" s="1"/>
      <c r="OUT240" s="1"/>
      <c r="OUU240" s="1"/>
      <c r="OUV240" s="1"/>
      <c r="OUW240" s="1"/>
      <c r="OUX240" s="1"/>
      <c r="OUY240" s="1"/>
      <c r="OUZ240" s="1"/>
      <c r="OVA240" s="1"/>
      <c r="OVB240" s="1"/>
      <c r="OVC240" s="1"/>
      <c r="OVD240" s="1"/>
      <c r="OVE240" s="1"/>
      <c r="OVF240" s="1"/>
      <c r="OVG240" s="1"/>
      <c r="OVH240" s="1"/>
      <c r="OVI240" s="1"/>
      <c r="OVJ240" s="1"/>
      <c r="OVK240" s="1"/>
      <c r="OVL240" s="1"/>
      <c r="OVM240" s="1"/>
      <c r="OVN240" s="1"/>
      <c r="OVO240" s="1"/>
      <c r="OVP240" s="1"/>
      <c r="OVQ240" s="1"/>
      <c r="OVR240" s="1"/>
      <c r="OVS240" s="1"/>
      <c r="OVT240" s="1"/>
      <c r="OVU240" s="1"/>
      <c r="OVV240" s="1"/>
      <c r="OVW240" s="1"/>
      <c r="OVX240" s="1"/>
      <c r="OVY240" s="1"/>
      <c r="OVZ240" s="1"/>
      <c r="OWA240" s="1"/>
      <c r="OWB240" s="1"/>
      <c r="OWC240" s="1"/>
      <c r="OWD240" s="1"/>
      <c r="OWE240" s="1"/>
      <c r="OWF240" s="1"/>
      <c r="OWG240" s="1"/>
      <c r="OWH240" s="1"/>
      <c r="OWI240" s="1"/>
      <c r="OWJ240" s="1"/>
      <c r="OWK240" s="1"/>
      <c r="OWL240" s="1"/>
      <c r="OWM240" s="1"/>
      <c r="OWN240" s="1"/>
      <c r="OWO240" s="1"/>
      <c r="OWP240" s="1"/>
      <c r="OWQ240" s="1"/>
      <c r="OWR240" s="1"/>
      <c r="OWS240" s="1"/>
      <c r="OWT240" s="1"/>
      <c r="OWU240" s="1"/>
      <c r="OWV240" s="1"/>
      <c r="OWW240" s="1"/>
      <c r="OWX240" s="1"/>
      <c r="OWY240" s="1"/>
      <c r="OWZ240" s="1"/>
      <c r="OXA240" s="1"/>
      <c r="OXB240" s="1"/>
      <c r="OXC240" s="1"/>
      <c r="OXD240" s="1"/>
      <c r="OXE240" s="1"/>
      <c r="OXF240" s="1"/>
      <c r="OXG240" s="1"/>
      <c r="OXH240" s="1"/>
      <c r="OXI240" s="1"/>
      <c r="OXJ240" s="1"/>
      <c r="OXK240" s="1"/>
      <c r="OXL240" s="1"/>
      <c r="OXM240" s="1"/>
      <c r="OXN240" s="1"/>
      <c r="OXO240" s="1"/>
      <c r="OXP240" s="1"/>
      <c r="OXQ240" s="1"/>
      <c r="OXR240" s="1"/>
      <c r="OXS240" s="1"/>
      <c r="OXT240" s="1"/>
      <c r="OXU240" s="1"/>
      <c r="OXV240" s="1"/>
      <c r="OXW240" s="1"/>
      <c r="OXX240" s="1"/>
      <c r="OXY240" s="1"/>
      <c r="OXZ240" s="1"/>
      <c r="OYA240" s="1"/>
      <c r="OYB240" s="1"/>
      <c r="OYC240" s="1"/>
      <c r="OYD240" s="1"/>
      <c r="OYE240" s="1"/>
      <c r="OYF240" s="1"/>
      <c r="OYG240" s="1"/>
      <c r="OYH240" s="1"/>
      <c r="OYI240" s="1"/>
      <c r="OYJ240" s="1"/>
      <c r="OYK240" s="1"/>
      <c r="OYL240" s="1"/>
      <c r="OYM240" s="1"/>
      <c r="OYN240" s="1"/>
      <c r="OYO240" s="1"/>
      <c r="OYP240" s="1"/>
      <c r="OYQ240" s="1"/>
      <c r="OYR240" s="1"/>
      <c r="OYS240" s="1"/>
      <c r="OYT240" s="1"/>
      <c r="OYU240" s="1"/>
      <c r="OYV240" s="1"/>
      <c r="OYW240" s="1"/>
      <c r="OYX240" s="1"/>
      <c r="OYY240" s="1"/>
      <c r="OYZ240" s="1"/>
      <c r="OZA240" s="1"/>
      <c r="OZB240" s="1"/>
      <c r="OZC240" s="1"/>
      <c r="OZD240" s="1"/>
      <c r="OZE240" s="1"/>
      <c r="OZF240" s="1"/>
      <c r="OZG240" s="1"/>
      <c r="OZH240" s="1"/>
      <c r="OZI240" s="1"/>
      <c r="OZJ240" s="1"/>
      <c r="OZK240" s="1"/>
      <c r="OZL240" s="1"/>
      <c r="OZM240" s="1"/>
      <c r="OZN240" s="1"/>
      <c r="OZO240" s="1"/>
      <c r="OZP240" s="1"/>
      <c r="OZQ240" s="1"/>
      <c r="OZR240" s="1"/>
      <c r="OZS240" s="1"/>
      <c r="OZT240" s="1"/>
      <c r="OZU240" s="1"/>
      <c r="OZV240" s="1"/>
      <c r="OZW240" s="1"/>
      <c r="OZX240" s="1"/>
      <c r="OZY240" s="1"/>
      <c r="OZZ240" s="1"/>
      <c r="PAA240" s="1"/>
      <c r="PAB240" s="1"/>
      <c r="PAC240" s="1"/>
      <c r="PAD240" s="1"/>
      <c r="PAE240" s="1"/>
      <c r="PAF240" s="1"/>
      <c r="PAG240" s="1"/>
      <c r="PAH240" s="1"/>
      <c r="PAI240" s="1"/>
      <c r="PAJ240" s="1"/>
      <c r="PAK240" s="1"/>
      <c r="PAL240" s="1"/>
      <c r="PAM240" s="1"/>
      <c r="PAN240" s="1"/>
      <c r="PAO240" s="1"/>
      <c r="PAP240" s="1"/>
      <c r="PAQ240" s="1"/>
      <c r="PAR240" s="1"/>
      <c r="PAS240" s="1"/>
      <c r="PAT240" s="1"/>
      <c r="PAU240" s="1"/>
      <c r="PAV240" s="1"/>
      <c r="PAW240" s="1"/>
      <c r="PAX240" s="1"/>
      <c r="PAY240" s="1"/>
      <c r="PAZ240" s="1"/>
      <c r="PBA240" s="1"/>
      <c r="PBB240" s="1"/>
      <c r="PBC240" s="1"/>
      <c r="PBD240" s="1"/>
      <c r="PBE240" s="1"/>
      <c r="PBF240" s="1"/>
      <c r="PBG240" s="1"/>
      <c r="PBH240" s="1"/>
      <c r="PBI240" s="1"/>
      <c r="PBJ240" s="1"/>
      <c r="PBK240" s="1"/>
      <c r="PBL240" s="1"/>
      <c r="PBM240" s="1"/>
      <c r="PBN240" s="1"/>
      <c r="PBO240" s="1"/>
      <c r="PBP240" s="1"/>
      <c r="PBQ240" s="1"/>
      <c r="PBR240" s="1"/>
      <c r="PBS240" s="1"/>
      <c r="PBT240" s="1"/>
      <c r="PBU240" s="1"/>
      <c r="PBV240" s="1"/>
      <c r="PBW240" s="1"/>
      <c r="PBX240" s="1"/>
      <c r="PBY240" s="1"/>
      <c r="PBZ240" s="1"/>
      <c r="PCA240" s="1"/>
      <c r="PCB240" s="1"/>
      <c r="PCC240" s="1"/>
      <c r="PCD240" s="1"/>
      <c r="PCE240" s="1"/>
      <c r="PCF240" s="1"/>
      <c r="PCG240" s="1"/>
      <c r="PCH240" s="1"/>
      <c r="PCI240" s="1"/>
      <c r="PCJ240" s="1"/>
      <c r="PCK240" s="1"/>
      <c r="PCL240" s="1"/>
      <c r="PCM240" s="1"/>
      <c r="PCN240" s="1"/>
      <c r="PCO240" s="1"/>
      <c r="PCP240" s="1"/>
      <c r="PCQ240" s="1"/>
      <c r="PCR240" s="1"/>
      <c r="PCS240" s="1"/>
      <c r="PCT240" s="1"/>
      <c r="PCU240" s="1"/>
      <c r="PCV240" s="1"/>
      <c r="PCW240" s="1"/>
      <c r="PCX240" s="1"/>
      <c r="PCY240" s="1"/>
      <c r="PCZ240" s="1"/>
      <c r="PDA240" s="1"/>
      <c r="PDB240" s="1"/>
      <c r="PDC240" s="1"/>
      <c r="PDD240" s="1"/>
      <c r="PDE240" s="1"/>
      <c r="PDF240" s="1"/>
      <c r="PDG240" s="1"/>
      <c r="PDH240" s="1"/>
      <c r="PDI240" s="1"/>
      <c r="PDJ240" s="1"/>
      <c r="PDK240" s="1"/>
      <c r="PDL240" s="1"/>
      <c r="PDM240" s="1"/>
      <c r="PDN240" s="1"/>
      <c r="PDO240" s="1"/>
      <c r="PDP240" s="1"/>
      <c r="PDQ240" s="1"/>
      <c r="PDR240" s="1"/>
      <c r="PDS240" s="1"/>
      <c r="PDT240" s="1"/>
      <c r="PDU240" s="1"/>
      <c r="PDV240" s="1"/>
      <c r="PDW240" s="1"/>
      <c r="PDX240" s="1"/>
      <c r="PDY240" s="1"/>
      <c r="PDZ240" s="1"/>
      <c r="PEA240" s="1"/>
      <c r="PEB240" s="1"/>
      <c r="PEC240" s="1"/>
      <c r="PED240" s="1"/>
      <c r="PEE240" s="1"/>
      <c r="PEF240" s="1"/>
      <c r="PEG240" s="1"/>
      <c r="PEH240" s="1"/>
      <c r="PEI240" s="1"/>
      <c r="PEJ240" s="1"/>
      <c r="PEK240" s="1"/>
      <c r="PEL240" s="1"/>
      <c r="PEM240" s="1"/>
      <c r="PEN240" s="1"/>
      <c r="PEO240" s="1"/>
      <c r="PEP240" s="1"/>
      <c r="PEQ240" s="1"/>
      <c r="PER240" s="1"/>
      <c r="PES240" s="1"/>
      <c r="PET240" s="1"/>
      <c r="PEU240" s="1"/>
      <c r="PEV240" s="1"/>
      <c r="PEW240" s="1"/>
      <c r="PEX240" s="1"/>
      <c r="PEY240" s="1"/>
      <c r="PEZ240" s="1"/>
      <c r="PFA240" s="1"/>
      <c r="PFB240" s="1"/>
      <c r="PFC240" s="1"/>
      <c r="PFD240" s="1"/>
      <c r="PFE240" s="1"/>
      <c r="PFF240" s="1"/>
      <c r="PFG240" s="1"/>
      <c r="PFH240" s="1"/>
      <c r="PFI240" s="1"/>
      <c r="PFJ240" s="1"/>
      <c r="PFK240" s="1"/>
      <c r="PFL240" s="1"/>
      <c r="PFM240" s="1"/>
      <c r="PFN240" s="1"/>
      <c r="PFO240" s="1"/>
      <c r="PFP240" s="1"/>
      <c r="PFQ240" s="1"/>
      <c r="PFR240" s="1"/>
      <c r="PFS240" s="1"/>
      <c r="PFT240" s="1"/>
      <c r="PFU240" s="1"/>
      <c r="PFV240" s="1"/>
      <c r="PFW240" s="1"/>
      <c r="PFX240" s="1"/>
      <c r="PFY240" s="1"/>
      <c r="PFZ240" s="1"/>
      <c r="PGA240" s="1"/>
      <c r="PGB240" s="1"/>
      <c r="PGC240" s="1"/>
      <c r="PGD240" s="1"/>
      <c r="PGE240" s="1"/>
      <c r="PGF240" s="1"/>
      <c r="PGG240" s="1"/>
      <c r="PGH240" s="1"/>
      <c r="PGI240" s="1"/>
      <c r="PGJ240" s="1"/>
      <c r="PGK240" s="1"/>
      <c r="PGL240" s="1"/>
      <c r="PGM240" s="1"/>
      <c r="PGN240" s="1"/>
      <c r="PGO240" s="1"/>
      <c r="PGP240" s="1"/>
      <c r="PGQ240" s="1"/>
      <c r="PGR240" s="1"/>
      <c r="PGS240" s="1"/>
      <c r="PGT240" s="1"/>
      <c r="PGU240" s="1"/>
      <c r="PGV240" s="1"/>
      <c r="PGW240" s="1"/>
      <c r="PGX240" s="1"/>
      <c r="PGY240" s="1"/>
      <c r="PGZ240" s="1"/>
      <c r="PHA240" s="1"/>
      <c r="PHB240" s="1"/>
      <c r="PHC240" s="1"/>
      <c r="PHD240" s="1"/>
      <c r="PHE240" s="1"/>
      <c r="PHF240" s="1"/>
      <c r="PHG240" s="1"/>
      <c r="PHH240" s="1"/>
      <c r="PHI240" s="1"/>
      <c r="PHJ240" s="1"/>
      <c r="PHK240" s="1"/>
      <c r="PHL240" s="1"/>
      <c r="PHM240" s="1"/>
      <c r="PHN240" s="1"/>
      <c r="PHO240" s="1"/>
      <c r="PHP240" s="1"/>
      <c r="PHQ240" s="1"/>
      <c r="PHR240" s="1"/>
      <c r="PHS240" s="1"/>
      <c r="PHT240" s="1"/>
      <c r="PHU240" s="1"/>
      <c r="PHV240" s="1"/>
      <c r="PHW240" s="1"/>
      <c r="PHX240" s="1"/>
      <c r="PHY240" s="1"/>
      <c r="PHZ240" s="1"/>
      <c r="PIA240" s="1"/>
      <c r="PIB240" s="1"/>
      <c r="PIC240" s="1"/>
      <c r="PID240" s="1"/>
      <c r="PIE240" s="1"/>
      <c r="PIF240" s="1"/>
      <c r="PIG240" s="1"/>
      <c r="PIH240" s="1"/>
      <c r="PII240" s="1"/>
      <c r="PIJ240" s="1"/>
      <c r="PIK240" s="1"/>
      <c r="PIL240" s="1"/>
      <c r="PIM240" s="1"/>
      <c r="PIN240" s="1"/>
      <c r="PIO240" s="1"/>
      <c r="PIP240" s="1"/>
      <c r="PIQ240" s="1"/>
      <c r="PIR240" s="1"/>
      <c r="PIS240" s="1"/>
      <c r="PIT240" s="1"/>
      <c r="PIU240" s="1"/>
      <c r="PIV240" s="1"/>
      <c r="PIW240" s="1"/>
      <c r="PIX240" s="1"/>
      <c r="PIY240" s="1"/>
      <c r="PIZ240" s="1"/>
      <c r="PJA240" s="1"/>
      <c r="PJB240" s="1"/>
      <c r="PJC240" s="1"/>
      <c r="PJD240" s="1"/>
      <c r="PJE240" s="1"/>
      <c r="PJF240" s="1"/>
      <c r="PJG240" s="1"/>
      <c r="PJH240" s="1"/>
      <c r="PJI240" s="1"/>
      <c r="PJJ240" s="1"/>
      <c r="PJK240" s="1"/>
      <c r="PJL240" s="1"/>
      <c r="PJM240" s="1"/>
      <c r="PJN240" s="1"/>
      <c r="PJO240" s="1"/>
      <c r="PJP240" s="1"/>
      <c r="PJQ240" s="1"/>
      <c r="PJR240" s="1"/>
      <c r="PJS240" s="1"/>
      <c r="PJT240" s="1"/>
      <c r="PJU240" s="1"/>
      <c r="PJV240" s="1"/>
      <c r="PJW240" s="1"/>
      <c r="PJX240" s="1"/>
      <c r="PJY240" s="1"/>
      <c r="PJZ240" s="1"/>
      <c r="PKA240" s="1"/>
      <c r="PKB240" s="1"/>
      <c r="PKC240" s="1"/>
      <c r="PKD240" s="1"/>
      <c r="PKE240" s="1"/>
      <c r="PKF240" s="1"/>
      <c r="PKG240" s="1"/>
      <c r="PKH240" s="1"/>
      <c r="PKI240" s="1"/>
      <c r="PKJ240" s="1"/>
      <c r="PKK240" s="1"/>
      <c r="PKL240" s="1"/>
      <c r="PKM240" s="1"/>
      <c r="PKN240" s="1"/>
      <c r="PKO240" s="1"/>
      <c r="PKP240" s="1"/>
      <c r="PKQ240" s="1"/>
      <c r="PKR240" s="1"/>
      <c r="PKS240" s="1"/>
      <c r="PKT240" s="1"/>
      <c r="PKU240" s="1"/>
      <c r="PKV240" s="1"/>
      <c r="PKW240" s="1"/>
      <c r="PKX240" s="1"/>
      <c r="PKY240" s="1"/>
      <c r="PKZ240" s="1"/>
      <c r="PLA240" s="1"/>
      <c r="PLB240" s="1"/>
      <c r="PLC240" s="1"/>
      <c r="PLD240" s="1"/>
      <c r="PLE240" s="1"/>
      <c r="PLF240" s="1"/>
      <c r="PLG240" s="1"/>
      <c r="PLH240" s="1"/>
      <c r="PLI240" s="1"/>
      <c r="PLJ240" s="1"/>
      <c r="PLK240" s="1"/>
      <c r="PLL240" s="1"/>
      <c r="PLM240" s="1"/>
      <c r="PLN240" s="1"/>
      <c r="PLO240" s="1"/>
      <c r="PLP240" s="1"/>
      <c r="PLQ240" s="1"/>
      <c r="PLR240" s="1"/>
      <c r="PLS240" s="1"/>
      <c r="PLT240" s="1"/>
      <c r="PLU240" s="1"/>
      <c r="PLV240" s="1"/>
      <c r="PLW240" s="1"/>
      <c r="PLX240" s="1"/>
      <c r="PLY240" s="1"/>
      <c r="PLZ240" s="1"/>
      <c r="PMA240" s="1"/>
      <c r="PMB240" s="1"/>
      <c r="PMC240" s="1"/>
      <c r="PMD240" s="1"/>
      <c r="PME240" s="1"/>
      <c r="PMF240" s="1"/>
      <c r="PMG240" s="1"/>
      <c r="PMH240" s="1"/>
      <c r="PMI240" s="1"/>
      <c r="PMJ240" s="1"/>
      <c r="PMK240" s="1"/>
      <c r="PML240" s="1"/>
      <c r="PMM240" s="1"/>
      <c r="PMN240" s="1"/>
      <c r="PMO240" s="1"/>
      <c r="PMP240" s="1"/>
      <c r="PMQ240" s="1"/>
      <c r="PMR240" s="1"/>
      <c r="PMS240" s="1"/>
      <c r="PMT240" s="1"/>
      <c r="PMU240" s="1"/>
      <c r="PMV240" s="1"/>
      <c r="PMW240" s="1"/>
      <c r="PMX240" s="1"/>
      <c r="PMY240" s="1"/>
      <c r="PMZ240" s="1"/>
      <c r="PNA240" s="1"/>
      <c r="PNB240" s="1"/>
      <c r="PNC240" s="1"/>
      <c r="PND240" s="1"/>
      <c r="PNE240" s="1"/>
      <c r="PNF240" s="1"/>
      <c r="PNG240" s="1"/>
      <c r="PNH240" s="1"/>
      <c r="PNI240" s="1"/>
      <c r="PNJ240" s="1"/>
      <c r="PNK240" s="1"/>
      <c r="PNL240" s="1"/>
      <c r="PNM240" s="1"/>
      <c r="PNN240" s="1"/>
      <c r="PNO240" s="1"/>
      <c r="PNP240" s="1"/>
      <c r="PNQ240" s="1"/>
      <c r="PNR240" s="1"/>
      <c r="PNS240" s="1"/>
      <c r="PNT240" s="1"/>
      <c r="PNU240" s="1"/>
      <c r="PNV240" s="1"/>
      <c r="PNW240" s="1"/>
      <c r="PNX240" s="1"/>
      <c r="PNY240" s="1"/>
      <c r="PNZ240" s="1"/>
      <c r="POA240" s="1"/>
      <c r="POB240" s="1"/>
      <c r="POC240" s="1"/>
      <c r="POD240" s="1"/>
      <c r="POE240" s="1"/>
      <c r="POF240" s="1"/>
      <c r="POG240" s="1"/>
      <c r="POH240" s="1"/>
      <c r="POI240" s="1"/>
      <c r="POJ240" s="1"/>
      <c r="POK240" s="1"/>
      <c r="POL240" s="1"/>
      <c r="POM240" s="1"/>
      <c r="PON240" s="1"/>
      <c r="POO240" s="1"/>
      <c r="POP240" s="1"/>
      <c r="POQ240" s="1"/>
      <c r="POR240" s="1"/>
      <c r="POS240" s="1"/>
      <c r="POT240" s="1"/>
      <c r="POU240" s="1"/>
      <c r="POV240" s="1"/>
      <c r="POW240" s="1"/>
      <c r="POX240" s="1"/>
      <c r="POY240" s="1"/>
      <c r="POZ240" s="1"/>
      <c r="PPA240" s="1"/>
      <c r="PPB240" s="1"/>
      <c r="PPC240" s="1"/>
      <c r="PPD240" s="1"/>
      <c r="PPE240" s="1"/>
      <c r="PPF240" s="1"/>
      <c r="PPG240" s="1"/>
      <c r="PPH240" s="1"/>
      <c r="PPI240" s="1"/>
      <c r="PPJ240" s="1"/>
      <c r="PPK240" s="1"/>
      <c r="PPL240" s="1"/>
      <c r="PPM240" s="1"/>
      <c r="PPN240" s="1"/>
      <c r="PPO240" s="1"/>
      <c r="PPP240" s="1"/>
      <c r="PPQ240" s="1"/>
      <c r="PPR240" s="1"/>
      <c r="PPS240" s="1"/>
      <c r="PPT240" s="1"/>
      <c r="PPU240" s="1"/>
      <c r="PPV240" s="1"/>
      <c r="PPW240" s="1"/>
      <c r="PPX240" s="1"/>
      <c r="PPY240" s="1"/>
      <c r="PPZ240" s="1"/>
      <c r="PQA240" s="1"/>
      <c r="PQB240" s="1"/>
      <c r="PQC240" s="1"/>
      <c r="PQD240" s="1"/>
      <c r="PQE240" s="1"/>
      <c r="PQF240" s="1"/>
      <c r="PQG240" s="1"/>
      <c r="PQH240" s="1"/>
      <c r="PQI240" s="1"/>
      <c r="PQJ240" s="1"/>
      <c r="PQK240" s="1"/>
      <c r="PQL240" s="1"/>
      <c r="PQM240" s="1"/>
      <c r="PQN240" s="1"/>
      <c r="PQO240" s="1"/>
      <c r="PQP240" s="1"/>
      <c r="PQQ240" s="1"/>
      <c r="PQR240" s="1"/>
      <c r="PQS240" s="1"/>
      <c r="PQT240" s="1"/>
      <c r="PQU240" s="1"/>
      <c r="PQV240" s="1"/>
      <c r="PQW240" s="1"/>
      <c r="PQX240" s="1"/>
      <c r="PQY240" s="1"/>
      <c r="PQZ240" s="1"/>
      <c r="PRA240" s="1"/>
      <c r="PRB240" s="1"/>
      <c r="PRC240" s="1"/>
      <c r="PRD240" s="1"/>
      <c r="PRE240" s="1"/>
      <c r="PRF240" s="1"/>
      <c r="PRG240" s="1"/>
      <c r="PRH240" s="1"/>
      <c r="PRI240" s="1"/>
      <c r="PRJ240" s="1"/>
      <c r="PRK240" s="1"/>
      <c r="PRL240" s="1"/>
      <c r="PRM240" s="1"/>
      <c r="PRN240" s="1"/>
      <c r="PRO240" s="1"/>
      <c r="PRP240" s="1"/>
      <c r="PRQ240" s="1"/>
      <c r="PRR240" s="1"/>
      <c r="PRS240" s="1"/>
      <c r="PRT240" s="1"/>
      <c r="PRU240" s="1"/>
      <c r="PRV240" s="1"/>
      <c r="PRW240" s="1"/>
      <c r="PRX240" s="1"/>
      <c r="PRY240" s="1"/>
      <c r="PRZ240" s="1"/>
      <c r="PSA240" s="1"/>
      <c r="PSB240" s="1"/>
      <c r="PSC240" s="1"/>
      <c r="PSD240" s="1"/>
      <c r="PSE240" s="1"/>
      <c r="PSF240" s="1"/>
      <c r="PSG240" s="1"/>
      <c r="PSH240" s="1"/>
      <c r="PSI240" s="1"/>
      <c r="PSJ240" s="1"/>
      <c r="PSK240" s="1"/>
      <c r="PSL240" s="1"/>
      <c r="PSM240" s="1"/>
      <c r="PSN240" s="1"/>
      <c r="PSO240" s="1"/>
      <c r="PSP240" s="1"/>
      <c r="PSQ240" s="1"/>
      <c r="PSR240" s="1"/>
      <c r="PSS240" s="1"/>
      <c r="PST240" s="1"/>
      <c r="PSU240" s="1"/>
      <c r="PSV240" s="1"/>
      <c r="PSW240" s="1"/>
      <c r="PSX240" s="1"/>
      <c r="PSY240" s="1"/>
      <c r="PSZ240" s="1"/>
      <c r="PTA240" s="1"/>
      <c r="PTB240" s="1"/>
      <c r="PTC240" s="1"/>
      <c r="PTD240" s="1"/>
      <c r="PTE240" s="1"/>
      <c r="PTF240" s="1"/>
      <c r="PTG240" s="1"/>
      <c r="PTH240" s="1"/>
      <c r="PTI240" s="1"/>
      <c r="PTJ240" s="1"/>
      <c r="PTK240" s="1"/>
      <c r="PTL240" s="1"/>
      <c r="PTM240" s="1"/>
      <c r="PTN240" s="1"/>
      <c r="PTO240" s="1"/>
      <c r="PTP240" s="1"/>
      <c r="PTQ240" s="1"/>
      <c r="PTR240" s="1"/>
      <c r="PTS240" s="1"/>
      <c r="PTT240" s="1"/>
      <c r="PTU240" s="1"/>
      <c r="PTV240" s="1"/>
      <c r="PTW240" s="1"/>
      <c r="PTX240" s="1"/>
      <c r="PTY240" s="1"/>
      <c r="PTZ240" s="1"/>
      <c r="PUA240" s="1"/>
      <c r="PUB240" s="1"/>
      <c r="PUC240" s="1"/>
      <c r="PUD240" s="1"/>
      <c r="PUE240" s="1"/>
      <c r="PUF240" s="1"/>
      <c r="PUG240" s="1"/>
      <c r="PUH240" s="1"/>
      <c r="PUI240" s="1"/>
      <c r="PUJ240" s="1"/>
      <c r="PUK240" s="1"/>
      <c r="PUL240" s="1"/>
      <c r="PUM240" s="1"/>
      <c r="PUN240" s="1"/>
      <c r="PUO240" s="1"/>
      <c r="PUP240" s="1"/>
      <c r="PUQ240" s="1"/>
      <c r="PUR240" s="1"/>
      <c r="PUS240" s="1"/>
      <c r="PUT240" s="1"/>
      <c r="PUU240" s="1"/>
      <c r="PUV240" s="1"/>
      <c r="PUW240" s="1"/>
      <c r="PUX240" s="1"/>
      <c r="PUY240" s="1"/>
      <c r="PUZ240" s="1"/>
      <c r="PVA240" s="1"/>
      <c r="PVB240" s="1"/>
      <c r="PVC240" s="1"/>
      <c r="PVD240" s="1"/>
      <c r="PVE240" s="1"/>
      <c r="PVF240" s="1"/>
      <c r="PVG240" s="1"/>
      <c r="PVH240" s="1"/>
      <c r="PVI240" s="1"/>
      <c r="PVJ240" s="1"/>
      <c r="PVK240" s="1"/>
      <c r="PVL240" s="1"/>
      <c r="PVM240" s="1"/>
      <c r="PVN240" s="1"/>
      <c r="PVO240" s="1"/>
      <c r="PVP240" s="1"/>
      <c r="PVQ240" s="1"/>
      <c r="PVR240" s="1"/>
      <c r="PVS240" s="1"/>
      <c r="PVT240" s="1"/>
      <c r="PVU240" s="1"/>
      <c r="PVV240" s="1"/>
      <c r="PVW240" s="1"/>
      <c r="PVX240" s="1"/>
      <c r="PVY240" s="1"/>
      <c r="PVZ240" s="1"/>
      <c r="PWA240" s="1"/>
      <c r="PWB240" s="1"/>
      <c r="PWC240" s="1"/>
      <c r="PWD240" s="1"/>
      <c r="PWE240" s="1"/>
      <c r="PWF240" s="1"/>
      <c r="PWG240" s="1"/>
      <c r="PWH240" s="1"/>
      <c r="PWI240" s="1"/>
      <c r="PWJ240" s="1"/>
      <c r="PWK240" s="1"/>
      <c r="PWL240" s="1"/>
      <c r="PWM240" s="1"/>
      <c r="PWN240" s="1"/>
      <c r="PWO240" s="1"/>
      <c r="PWP240" s="1"/>
      <c r="PWQ240" s="1"/>
      <c r="PWR240" s="1"/>
      <c r="PWS240" s="1"/>
      <c r="PWT240" s="1"/>
      <c r="PWU240" s="1"/>
      <c r="PWV240" s="1"/>
      <c r="PWW240" s="1"/>
      <c r="PWX240" s="1"/>
      <c r="PWY240" s="1"/>
      <c r="PWZ240" s="1"/>
      <c r="PXA240" s="1"/>
      <c r="PXB240" s="1"/>
      <c r="PXC240" s="1"/>
      <c r="PXD240" s="1"/>
      <c r="PXE240" s="1"/>
      <c r="PXF240" s="1"/>
      <c r="PXG240" s="1"/>
      <c r="PXH240" s="1"/>
      <c r="PXI240" s="1"/>
      <c r="PXJ240" s="1"/>
      <c r="PXK240" s="1"/>
      <c r="PXL240" s="1"/>
      <c r="PXM240" s="1"/>
      <c r="PXN240" s="1"/>
      <c r="PXO240" s="1"/>
      <c r="PXP240" s="1"/>
      <c r="PXQ240" s="1"/>
      <c r="PXR240" s="1"/>
      <c r="PXS240" s="1"/>
      <c r="PXT240" s="1"/>
      <c r="PXU240" s="1"/>
      <c r="PXV240" s="1"/>
      <c r="PXW240" s="1"/>
      <c r="PXX240" s="1"/>
      <c r="PXY240" s="1"/>
      <c r="PXZ240" s="1"/>
      <c r="PYA240" s="1"/>
      <c r="PYB240" s="1"/>
      <c r="PYC240" s="1"/>
      <c r="PYD240" s="1"/>
      <c r="PYE240" s="1"/>
      <c r="PYF240" s="1"/>
      <c r="PYG240" s="1"/>
      <c r="PYH240" s="1"/>
      <c r="PYI240" s="1"/>
      <c r="PYJ240" s="1"/>
      <c r="PYK240" s="1"/>
      <c r="PYL240" s="1"/>
      <c r="PYM240" s="1"/>
      <c r="PYN240" s="1"/>
      <c r="PYO240" s="1"/>
      <c r="PYP240" s="1"/>
      <c r="PYQ240" s="1"/>
      <c r="PYR240" s="1"/>
      <c r="PYS240" s="1"/>
      <c r="PYT240" s="1"/>
      <c r="PYU240" s="1"/>
      <c r="PYV240" s="1"/>
      <c r="PYW240" s="1"/>
      <c r="PYX240" s="1"/>
      <c r="PYY240" s="1"/>
      <c r="PYZ240" s="1"/>
      <c r="PZA240" s="1"/>
      <c r="PZB240" s="1"/>
      <c r="PZC240" s="1"/>
      <c r="PZD240" s="1"/>
      <c r="PZE240" s="1"/>
      <c r="PZF240" s="1"/>
      <c r="PZG240" s="1"/>
      <c r="PZH240" s="1"/>
      <c r="PZI240" s="1"/>
      <c r="PZJ240" s="1"/>
      <c r="PZK240" s="1"/>
      <c r="PZL240" s="1"/>
      <c r="PZM240" s="1"/>
      <c r="PZN240" s="1"/>
      <c r="PZO240" s="1"/>
      <c r="PZP240" s="1"/>
      <c r="PZQ240" s="1"/>
      <c r="PZR240" s="1"/>
      <c r="PZS240" s="1"/>
      <c r="PZT240" s="1"/>
      <c r="PZU240" s="1"/>
      <c r="PZV240" s="1"/>
      <c r="PZW240" s="1"/>
      <c r="PZX240" s="1"/>
      <c r="PZY240" s="1"/>
      <c r="PZZ240" s="1"/>
      <c r="QAA240" s="1"/>
      <c r="QAB240" s="1"/>
      <c r="QAC240" s="1"/>
      <c r="QAD240" s="1"/>
      <c r="QAE240" s="1"/>
      <c r="QAF240" s="1"/>
      <c r="QAG240" s="1"/>
      <c r="QAH240" s="1"/>
      <c r="QAI240" s="1"/>
      <c r="QAJ240" s="1"/>
      <c r="QAK240" s="1"/>
      <c r="QAL240" s="1"/>
      <c r="QAM240" s="1"/>
      <c r="QAN240" s="1"/>
      <c r="QAO240" s="1"/>
      <c r="QAP240" s="1"/>
      <c r="QAQ240" s="1"/>
      <c r="QAR240" s="1"/>
      <c r="QAS240" s="1"/>
      <c r="QAT240" s="1"/>
      <c r="QAU240" s="1"/>
      <c r="QAV240" s="1"/>
      <c r="QAW240" s="1"/>
      <c r="QAX240" s="1"/>
      <c r="QAY240" s="1"/>
      <c r="QAZ240" s="1"/>
      <c r="QBA240" s="1"/>
      <c r="QBB240" s="1"/>
      <c r="QBC240" s="1"/>
      <c r="QBD240" s="1"/>
      <c r="QBE240" s="1"/>
      <c r="QBF240" s="1"/>
      <c r="QBG240" s="1"/>
      <c r="QBH240" s="1"/>
      <c r="QBI240" s="1"/>
      <c r="QBJ240" s="1"/>
      <c r="QBK240" s="1"/>
      <c r="QBL240" s="1"/>
      <c r="QBM240" s="1"/>
      <c r="QBN240" s="1"/>
      <c r="QBO240" s="1"/>
      <c r="QBP240" s="1"/>
      <c r="QBQ240" s="1"/>
      <c r="QBR240" s="1"/>
      <c r="QBS240" s="1"/>
      <c r="QBT240" s="1"/>
      <c r="QBU240" s="1"/>
      <c r="QBV240" s="1"/>
      <c r="QBW240" s="1"/>
      <c r="QBX240" s="1"/>
      <c r="QBY240" s="1"/>
      <c r="QBZ240" s="1"/>
      <c r="QCA240" s="1"/>
      <c r="QCB240" s="1"/>
      <c r="QCC240" s="1"/>
      <c r="QCD240" s="1"/>
      <c r="QCE240" s="1"/>
      <c r="QCF240" s="1"/>
      <c r="QCG240" s="1"/>
      <c r="QCH240" s="1"/>
      <c r="QCI240" s="1"/>
      <c r="QCJ240" s="1"/>
      <c r="QCK240" s="1"/>
      <c r="QCL240" s="1"/>
      <c r="QCM240" s="1"/>
      <c r="QCN240" s="1"/>
      <c r="QCO240" s="1"/>
      <c r="QCP240" s="1"/>
      <c r="QCQ240" s="1"/>
      <c r="QCR240" s="1"/>
      <c r="QCS240" s="1"/>
      <c r="QCT240" s="1"/>
      <c r="QCU240" s="1"/>
      <c r="QCV240" s="1"/>
      <c r="QCW240" s="1"/>
      <c r="QCX240" s="1"/>
      <c r="QCY240" s="1"/>
      <c r="QCZ240" s="1"/>
      <c r="QDA240" s="1"/>
      <c r="QDB240" s="1"/>
      <c r="QDC240" s="1"/>
      <c r="QDD240" s="1"/>
      <c r="QDE240" s="1"/>
      <c r="QDF240" s="1"/>
      <c r="QDG240" s="1"/>
      <c r="QDH240" s="1"/>
      <c r="QDI240" s="1"/>
      <c r="QDJ240" s="1"/>
      <c r="QDK240" s="1"/>
      <c r="QDL240" s="1"/>
      <c r="QDM240" s="1"/>
      <c r="QDN240" s="1"/>
      <c r="QDO240" s="1"/>
      <c r="QDP240" s="1"/>
      <c r="QDQ240" s="1"/>
      <c r="QDR240" s="1"/>
      <c r="QDS240" s="1"/>
      <c r="QDT240" s="1"/>
      <c r="QDU240" s="1"/>
      <c r="QDV240" s="1"/>
      <c r="QDW240" s="1"/>
      <c r="QDX240" s="1"/>
      <c r="QDY240" s="1"/>
      <c r="QDZ240" s="1"/>
      <c r="QEA240" s="1"/>
      <c r="QEB240" s="1"/>
      <c r="QEC240" s="1"/>
      <c r="QED240" s="1"/>
      <c r="QEE240" s="1"/>
      <c r="QEF240" s="1"/>
      <c r="QEG240" s="1"/>
      <c r="QEH240" s="1"/>
      <c r="QEI240" s="1"/>
      <c r="QEJ240" s="1"/>
      <c r="QEK240" s="1"/>
      <c r="QEL240" s="1"/>
      <c r="QEM240" s="1"/>
      <c r="QEN240" s="1"/>
      <c r="QEO240" s="1"/>
      <c r="QEP240" s="1"/>
      <c r="QEQ240" s="1"/>
      <c r="QER240" s="1"/>
      <c r="QES240" s="1"/>
      <c r="QET240" s="1"/>
      <c r="QEU240" s="1"/>
      <c r="QEV240" s="1"/>
      <c r="QEW240" s="1"/>
      <c r="QEX240" s="1"/>
      <c r="QEY240" s="1"/>
      <c r="QEZ240" s="1"/>
      <c r="QFA240" s="1"/>
      <c r="QFB240" s="1"/>
      <c r="QFC240" s="1"/>
      <c r="QFD240" s="1"/>
      <c r="QFE240" s="1"/>
      <c r="QFF240" s="1"/>
      <c r="QFG240" s="1"/>
      <c r="QFH240" s="1"/>
      <c r="QFI240" s="1"/>
      <c r="QFJ240" s="1"/>
      <c r="QFK240" s="1"/>
      <c r="QFL240" s="1"/>
      <c r="QFM240" s="1"/>
      <c r="QFN240" s="1"/>
      <c r="QFO240" s="1"/>
      <c r="QFP240" s="1"/>
      <c r="QFQ240" s="1"/>
      <c r="QFR240" s="1"/>
      <c r="QFS240" s="1"/>
      <c r="QFT240" s="1"/>
      <c r="QFU240" s="1"/>
      <c r="QFV240" s="1"/>
      <c r="QFW240" s="1"/>
      <c r="QFX240" s="1"/>
      <c r="QFY240" s="1"/>
      <c r="QFZ240" s="1"/>
      <c r="QGA240" s="1"/>
      <c r="QGB240" s="1"/>
      <c r="QGC240" s="1"/>
      <c r="QGD240" s="1"/>
      <c r="QGE240" s="1"/>
      <c r="QGF240" s="1"/>
      <c r="QGG240" s="1"/>
      <c r="QGH240" s="1"/>
      <c r="QGI240" s="1"/>
      <c r="QGJ240" s="1"/>
      <c r="QGK240" s="1"/>
      <c r="QGL240" s="1"/>
      <c r="QGM240" s="1"/>
      <c r="QGN240" s="1"/>
      <c r="QGO240" s="1"/>
      <c r="QGP240" s="1"/>
      <c r="QGQ240" s="1"/>
      <c r="QGR240" s="1"/>
      <c r="QGS240" s="1"/>
      <c r="QGT240" s="1"/>
      <c r="QGU240" s="1"/>
      <c r="QGV240" s="1"/>
      <c r="QGW240" s="1"/>
      <c r="QGX240" s="1"/>
      <c r="QGY240" s="1"/>
      <c r="QGZ240" s="1"/>
      <c r="QHA240" s="1"/>
      <c r="QHB240" s="1"/>
      <c r="QHC240" s="1"/>
      <c r="QHD240" s="1"/>
      <c r="QHE240" s="1"/>
      <c r="QHF240" s="1"/>
      <c r="QHG240" s="1"/>
      <c r="QHH240" s="1"/>
      <c r="QHI240" s="1"/>
      <c r="QHJ240" s="1"/>
      <c r="QHK240" s="1"/>
      <c r="QHL240" s="1"/>
      <c r="QHM240" s="1"/>
      <c r="QHN240" s="1"/>
      <c r="QHO240" s="1"/>
      <c r="QHP240" s="1"/>
      <c r="QHQ240" s="1"/>
      <c r="QHR240" s="1"/>
      <c r="QHS240" s="1"/>
      <c r="QHT240" s="1"/>
      <c r="QHU240" s="1"/>
      <c r="QHV240" s="1"/>
      <c r="QHW240" s="1"/>
      <c r="QHX240" s="1"/>
      <c r="QHY240" s="1"/>
      <c r="QHZ240" s="1"/>
      <c r="QIA240" s="1"/>
      <c r="QIB240" s="1"/>
      <c r="QIC240" s="1"/>
      <c r="QID240" s="1"/>
      <c r="QIE240" s="1"/>
      <c r="QIF240" s="1"/>
      <c r="QIG240" s="1"/>
      <c r="QIH240" s="1"/>
      <c r="QII240" s="1"/>
      <c r="QIJ240" s="1"/>
      <c r="QIK240" s="1"/>
      <c r="QIL240" s="1"/>
      <c r="QIM240" s="1"/>
      <c r="QIN240" s="1"/>
      <c r="QIO240" s="1"/>
      <c r="QIP240" s="1"/>
      <c r="QIQ240" s="1"/>
      <c r="QIR240" s="1"/>
      <c r="QIS240" s="1"/>
      <c r="QIT240" s="1"/>
      <c r="QIU240" s="1"/>
      <c r="QIV240" s="1"/>
      <c r="QIW240" s="1"/>
      <c r="QIX240" s="1"/>
      <c r="QIY240" s="1"/>
      <c r="QIZ240" s="1"/>
      <c r="QJA240" s="1"/>
      <c r="QJB240" s="1"/>
      <c r="QJC240" s="1"/>
      <c r="QJD240" s="1"/>
      <c r="QJE240" s="1"/>
      <c r="QJF240" s="1"/>
      <c r="QJG240" s="1"/>
      <c r="QJH240" s="1"/>
      <c r="QJI240" s="1"/>
      <c r="QJJ240" s="1"/>
      <c r="QJK240" s="1"/>
      <c r="QJL240" s="1"/>
      <c r="QJM240" s="1"/>
      <c r="QJN240" s="1"/>
      <c r="QJO240" s="1"/>
      <c r="QJP240" s="1"/>
      <c r="QJQ240" s="1"/>
      <c r="QJR240" s="1"/>
      <c r="QJS240" s="1"/>
      <c r="QJT240" s="1"/>
      <c r="QJU240" s="1"/>
      <c r="QJV240" s="1"/>
      <c r="QJW240" s="1"/>
      <c r="QJX240" s="1"/>
      <c r="QJY240" s="1"/>
      <c r="QJZ240" s="1"/>
      <c r="QKA240" s="1"/>
      <c r="QKB240" s="1"/>
      <c r="QKC240" s="1"/>
      <c r="QKD240" s="1"/>
      <c r="QKE240" s="1"/>
      <c r="QKF240" s="1"/>
      <c r="QKG240" s="1"/>
      <c r="QKH240" s="1"/>
      <c r="QKI240" s="1"/>
      <c r="QKJ240" s="1"/>
      <c r="QKK240" s="1"/>
      <c r="QKL240" s="1"/>
      <c r="QKM240" s="1"/>
      <c r="QKN240" s="1"/>
      <c r="QKO240" s="1"/>
      <c r="QKP240" s="1"/>
      <c r="QKQ240" s="1"/>
      <c r="QKR240" s="1"/>
      <c r="QKS240" s="1"/>
      <c r="QKT240" s="1"/>
      <c r="QKU240" s="1"/>
      <c r="QKV240" s="1"/>
      <c r="QKW240" s="1"/>
      <c r="QKX240" s="1"/>
      <c r="QKY240" s="1"/>
      <c r="QKZ240" s="1"/>
      <c r="QLA240" s="1"/>
      <c r="QLB240" s="1"/>
      <c r="QLC240" s="1"/>
      <c r="QLD240" s="1"/>
      <c r="QLE240" s="1"/>
      <c r="QLF240" s="1"/>
      <c r="QLG240" s="1"/>
      <c r="QLH240" s="1"/>
      <c r="QLI240" s="1"/>
      <c r="QLJ240" s="1"/>
      <c r="QLK240" s="1"/>
      <c r="QLL240" s="1"/>
      <c r="QLM240" s="1"/>
      <c r="QLN240" s="1"/>
      <c r="QLO240" s="1"/>
      <c r="QLP240" s="1"/>
      <c r="QLQ240" s="1"/>
      <c r="QLR240" s="1"/>
      <c r="QLS240" s="1"/>
      <c r="QLT240" s="1"/>
      <c r="QLU240" s="1"/>
      <c r="QLV240" s="1"/>
      <c r="QLW240" s="1"/>
      <c r="QLX240" s="1"/>
      <c r="QLY240" s="1"/>
      <c r="QLZ240" s="1"/>
      <c r="QMA240" s="1"/>
      <c r="QMB240" s="1"/>
      <c r="QMC240" s="1"/>
      <c r="QMD240" s="1"/>
      <c r="QME240" s="1"/>
      <c r="QMF240" s="1"/>
      <c r="QMG240" s="1"/>
      <c r="QMH240" s="1"/>
      <c r="QMI240" s="1"/>
      <c r="QMJ240" s="1"/>
      <c r="QMK240" s="1"/>
      <c r="QML240" s="1"/>
      <c r="QMM240" s="1"/>
      <c r="QMN240" s="1"/>
      <c r="QMO240" s="1"/>
      <c r="QMP240" s="1"/>
      <c r="QMQ240" s="1"/>
      <c r="QMR240" s="1"/>
      <c r="QMS240" s="1"/>
      <c r="QMT240" s="1"/>
      <c r="QMU240" s="1"/>
      <c r="QMV240" s="1"/>
      <c r="QMW240" s="1"/>
      <c r="QMX240" s="1"/>
      <c r="QMY240" s="1"/>
      <c r="QMZ240" s="1"/>
      <c r="QNA240" s="1"/>
      <c r="QNB240" s="1"/>
      <c r="QNC240" s="1"/>
      <c r="QND240" s="1"/>
      <c r="QNE240" s="1"/>
      <c r="QNF240" s="1"/>
      <c r="QNG240" s="1"/>
      <c r="QNH240" s="1"/>
      <c r="QNI240" s="1"/>
      <c r="QNJ240" s="1"/>
      <c r="QNK240" s="1"/>
      <c r="QNL240" s="1"/>
      <c r="QNM240" s="1"/>
      <c r="QNN240" s="1"/>
      <c r="QNO240" s="1"/>
      <c r="QNP240" s="1"/>
      <c r="QNQ240" s="1"/>
      <c r="QNR240" s="1"/>
      <c r="QNS240" s="1"/>
      <c r="QNT240" s="1"/>
      <c r="QNU240" s="1"/>
      <c r="QNV240" s="1"/>
      <c r="QNW240" s="1"/>
      <c r="QNX240" s="1"/>
      <c r="QNY240" s="1"/>
      <c r="QNZ240" s="1"/>
      <c r="QOA240" s="1"/>
      <c r="QOB240" s="1"/>
      <c r="QOC240" s="1"/>
      <c r="QOD240" s="1"/>
      <c r="QOE240" s="1"/>
      <c r="QOF240" s="1"/>
      <c r="QOG240" s="1"/>
      <c r="QOH240" s="1"/>
      <c r="QOI240" s="1"/>
      <c r="QOJ240" s="1"/>
      <c r="QOK240" s="1"/>
      <c r="QOL240" s="1"/>
      <c r="QOM240" s="1"/>
      <c r="QON240" s="1"/>
      <c r="QOO240" s="1"/>
      <c r="QOP240" s="1"/>
      <c r="QOQ240" s="1"/>
      <c r="QOR240" s="1"/>
      <c r="QOS240" s="1"/>
      <c r="QOT240" s="1"/>
      <c r="QOU240" s="1"/>
      <c r="QOV240" s="1"/>
      <c r="QOW240" s="1"/>
      <c r="QOX240" s="1"/>
      <c r="QOY240" s="1"/>
      <c r="QOZ240" s="1"/>
      <c r="QPA240" s="1"/>
      <c r="QPB240" s="1"/>
      <c r="QPC240" s="1"/>
      <c r="QPD240" s="1"/>
      <c r="QPE240" s="1"/>
      <c r="QPF240" s="1"/>
      <c r="QPG240" s="1"/>
      <c r="QPH240" s="1"/>
      <c r="QPI240" s="1"/>
      <c r="QPJ240" s="1"/>
      <c r="QPK240" s="1"/>
      <c r="QPL240" s="1"/>
      <c r="QPM240" s="1"/>
      <c r="QPN240" s="1"/>
      <c r="QPO240" s="1"/>
      <c r="QPP240" s="1"/>
      <c r="QPQ240" s="1"/>
      <c r="QPR240" s="1"/>
      <c r="QPS240" s="1"/>
      <c r="QPT240" s="1"/>
      <c r="QPU240" s="1"/>
      <c r="QPV240" s="1"/>
      <c r="QPW240" s="1"/>
      <c r="QPX240" s="1"/>
      <c r="QPY240" s="1"/>
      <c r="QPZ240" s="1"/>
      <c r="QQA240" s="1"/>
      <c r="QQB240" s="1"/>
      <c r="QQC240" s="1"/>
      <c r="QQD240" s="1"/>
      <c r="QQE240" s="1"/>
      <c r="QQF240" s="1"/>
      <c r="QQG240" s="1"/>
      <c r="QQH240" s="1"/>
      <c r="QQI240" s="1"/>
      <c r="QQJ240" s="1"/>
      <c r="QQK240" s="1"/>
      <c r="QQL240" s="1"/>
      <c r="QQM240" s="1"/>
      <c r="QQN240" s="1"/>
      <c r="QQO240" s="1"/>
      <c r="QQP240" s="1"/>
      <c r="QQQ240" s="1"/>
      <c r="QQR240" s="1"/>
      <c r="QQS240" s="1"/>
      <c r="QQT240" s="1"/>
      <c r="QQU240" s="1"/>
      <c r="QQV240" s="1"/>
      <c r="QQW240" s="1"/>
      <c r="QQX240" s="1"/>
      <c r="QQY240" s="1"/>
      <c r="QQZ240" s="1"/>
      <c r="QRA240" s="1"/>
      <c r="QRB240" s="1"/>
      <c r="QRC240" s="1"/>
      <c r="QRD240" s="1"/>
      <c r="QRE240" s="1"/>
      <c r="QRF240" s="1"/>
      <c r="QRG240" s="1"/>
      <c r="QRH240" s="1"/>
      <c r="QRI240" s="1"/>
      <c r="QRJ240" s="1"/>
      <c r="QRK240" s="1"/>
      <c r="QRL240" s="1"/>
      <c r="QRM240" s="1"/>
      <c r="QRN240" s="1"/>
      <c r="QRO240" s="1"/>
      <c r="QRP240" s="1"/>
      <c r="QRQ240" s="1"/>
      <c r="QRR240" s="1"/>
      <c r="QRS240" s="1"/>
      <c r="QRT240" s="1"/>
      <c r="QRU240" s="1"/>
      <c r="QRV240" s="1"/>
      <c r="QRW240" s="1"/>
      <c r="QRX240" s="1"/>
      <c r="QRY240" s="1"/>
      <c r="QRZ240" s="1"/>
      <c r="QSA240" s="1"/>
      <c r="QSB240" s="1"/>
      <c r="QSC240" s="1"/>
      <c r="QSD240" s="1"/>
      <c r="QSE240" s="1"/>
      <c r="QSF240" s="1"/>
      <c r="QSG240" s="1"/>
      <c r="QSH240" s="1"/>
      <c r="QSI240" s="1"/>
      <c r="QSJ240" s="1"/>
      <c r="QSK240" s="1"/>
      <c r="QSL240" s="1"/>
      <c r="QSM240" s="1"/>
      <c r="QSN240" s="1"/>
      <c r="QSO240" s="1"/>
      <c r="QSP240" s="1"/>
      <c r="QSQ240" s="1"/>
      <c r="QSR240" s="1"/>
      <c r="QSS240" s="1"/>
      <c r="QST240" s="1"/>
      <c r="QSU240" s="1"/>
      <c r="QSV240" s="1"/>
      <c r="QSW240" s="1"/>
      <c r="QSX240" s="1"/>
      <c r="QSY240" s="1"/>
      <c r="QSZ240" s="1"/>
      <c r="QTA240" s="1"/>
      <c r="QTB240" s="1"/>
      <c r="QTC240" s="1"/>
      <c r="QTD240" s="1"/>
      <c r="QTE240" s="1"/>
      <c r="QTF240" s="1"/>
      <c r="QTG240" s="1"/>
      <c r="QTH240" s="1"/>
      <c r="QTI240" s="1"/>
      <c r="QTJ240" s="1"/>
      <c r="QTK240" s="1"/>
      <c r="QTL240" s="1"/>
      <c r="QTM240" s="1"/>
      <c r="QTN240" s="1"/>
      <c r="QTO240" s="1"/>
      <c r="QTP240" s="1"/>
      <c r="QTQ240" s="1"/>
      <c r="QTR240" s="1"/>
      <c r="QTS240" s="1"/>
      <c r="QTT240" s="1"/>
      <c r="QTU240" s="1"/>
      <c r="QTV240" s="1"/>
      <c r="QTW240" s="1"/>
      <c r="QTX240" s="1"/>
      <c r="QTY240" s="1"/>
      <c r="QTZ240" s="1"/>
      <c r="QUA240" s="1"/>
      <c r="QUB240" s="1"/>
      <c r="QUC240" s="1"/>
      <c r="QUD240" s="1"/>
      <c r="QUE240" s="1"/>
      <c r="QUF240" s="1"/>
      <c r="QUG240" s="1"/>
      <c r="QUH240" s="1"/>
      <c r="QUI240" s="1"/>
      <c r="QUJ240" s="1"/>
      <c r="QUK240" s="1"/>
      <c r="QUL240" s="1"/>
      <c r="QUM240" s="1"/>
      <c r="QUN240" s="1"/>
      <c r="QUO240" s="1"/>
      <c r="QUP240" s="1"/>
      <c r="QUQ240" s="1"/>
      <c r="QUR240" s="1"/>
      <c r="QUS240" s="1"/>
      <c r="QUT240" s="1"/>
      <c r="QUU240" s="1"/>
      <c r="QUV240" s="1"/>
      <c r="QUW240" s="1"/>
      <c r="QUX240" s="1"/>
      <c r="QUY240" s="1"/>
      <c r="QUZ240" s="1"/>
      <c r="QVA240" s="1"/>
      <c r="QVB240" s="1"/>
      <c r="QVC240" s="1"/>
      <c r="QVD240" s="1"/>
      <c r="QVE240" s="1"/>
      <c r="QVF240" s="1"/>
      <c r="QVG240" s="1"/>
      <c r="QVH240" s="1"/>
      <c r="QVI240" s="1"/>
      <c r="QVJ240" s="1"/>
      <c r="QVK240" s="1"/>
      <c r="QVL240" s="1"/>
      <c r="QVM240" s="1"/>
      <c r="QVN240" s="1"/>
      <c r="QVO240" s="1"/>
      <c r="QVP240" s="1"/>
      <c r="QVQ240" s="1"/>
      <c r="QVR240" s="1"/>
      <c r="QVS240" s="1"/>
      <c r="QVT240" s="1"/>
      <c r="QVU240" s="1"/>
      <c r="QVV240" s="1"/>
      <c r="QVW240" s="1"/>
      <c r="QVX240" s="1"/>
      <c r="QVY240" s="1"/>
      <c r="QVZ240" s="1"/>
      <c r="QWA240" s="1"/>
      <c r="QWB240" s="1"/>
      <c r="QWC240" s="1"/>
      <c r="QWD240" s="1"/>
      <c r="QWE240" s="1"/>
      <c r="QWF240" s="1"/>
      <c r="QWG240" s="1"/>
      <c r="QWH240" s="1"/>
      <c r="QWI240" s="1"/>
      <c r="QWJ240" s="1"/>
      <c r="QWK240" s="1"/>
      <c r="QWL240" s="1"/>
      <c r="QWM240" s="1"/>
      <c r="QWN240" s="1"/>
      <c r="QWO240" s="1"/>
      <c r="QWP240" s="1"/>
      <c r="QWQ240" s="1"/>
      <c r="QWR240" s="1"/>
      <c r="QWS240" s="1"/>
      <c r="QWT240" s="1"/>
      <c r="QWU240" s="1"/>
      <c r="QWV240" s="1"/>
      <c r="QWW240" s="1"/>
      <c r="QWX240" s="1"/>
      <c r="QWY240" s="1"/>
      <c r="QWZ240" s="1"/>
      <c r="QXA240" s="1"/>
      <c r="QXB240" s="1"/>
      <c r="QXC240" s="1"/>
      <c r="QXD240" s="1"/>
      <c r="QXE240" s="1"/>
      <c r="QXF240" s="1"/>
      <c r="QXG240" s="1"/>
      <c r="QXH240" s="1"/>
      <c r="QXI240" s="1"/>
      <c r="QXJ240" s="1"/>
      <c r="QXK240" s="1"/>
      <c r="QXL240" s="1"/>
      <c r="QXM240" s="1"/>
      <c r="QXN240" s="1"/>
      <c r="QXO240" s="1"/>
      <c r="QXP240" s="1"/>
      <c r="QXQ240" s="1"/>
      <c r="QXR240" s="1"/>
      <c r="QXS240" s="1"/>
      <c r="QXT240" s="1"/>
      <c r="QXU240" s="1"/>
      <c r="QXV240" s="1"/>
      <c r="QXW240" s="1"/>
      <c r="QXX240" s="1"/>
      <c r="QXY240" s="1"/>
      <c r="QXZ240" s="1"/>
      <c r="QYA240" s="1"/>
      <c r="QYB240" s="1"/>
      <c r="QYC240" s="1"/>
      <c r="QYD240" s="1"/>
      <c r="QYE240" s="1"/>
      <c r="QYF240" s="1"/>
      <c r="QYG240" s="1"/>
      <c r="QYH240" s="1"/>
      <c r="QYI240" s="1"/>
      <c r="QYJ240" s="1"/>
      <c r="QYK240" s="1"/>
      <c r="QYL240" s="1"/>
      <c r="QYM240" s="1"/>
      <c r="QYN240" s="1"/>
      <c r="QYO240" s="1"/>
      <c r="QYP240" s="1"/>
      <c r="QYQ240" s="1"/>
      <c r="QYR240" s="1"/>
      <c r="QYS240" s="1"/>
      <c r="QYT240" s="1"/>
      <c r="QYU240" s="1"/>
      <c r="QYV240" s="1"/>
      <c r="QYW240" s="1"/>
      <c r="QYX240" s="1"/>
      <c r="QYY240" s="1"/>
      <c r="QYZ240" s="1"/>
      <c r="QZA240" s="1"/>
      <c r="QZB240" s="1"/>
      <c r="QZC240" s="1"/>
      <c r="QZD240" s="1"/>
      <c r="QZE240" s="1"/>
      <c r="QZF240" s="1"/>
      <c r="QZG240" s="1"/>
      <c r="QZH240" s="1"/>
      <c r="QZI240" s="1"/>
      <c r="QZJ240" s="1"/>
      <c r="QZK240" s="1"/>
      <c r="QZL240" s="1"/>
      <c r="QZM240" s="1"/>
      <c r="QZN240" s="1"/>
      <c r="QZO240" s="1"/>
      <c r="QZP240" s="1"/>
      <c r="QZQ240" s="1"/>
      <c r="QZR240" s="1"/>
      <c r="QZS240" s="1"/>
      <c r="QZT240" s="1"/>
      <c r="QZU240" s="1"/>
      <c r="QZV240" s="1"/>
      <c r="QZW240" s="1"/>
      <c r="QZX240" s="1"/>
      <c r="QZY240" s="1"/>
      <c r="QZZ240" s="1"/>
      <c r="RAA240" s="1"/>
      <c r="RAB240" s="1"/>
      <c r="RAC240" s="1"/>
      <c r="RAD240" s="1"/>
      <c r="RAE240" s="1"/>
      <c r="RAF240" s="1"/>
      <c r="RAG240" s="1"/>
      <c r="RAH240" s="1"/>
      <c r="RAI240" s="1"/>
      <c r="RAJ240" s="1"/>
      <c r="RAK240" s="1"/>
      <c r="RAL240" s="1"/>
      <c r="RAM240" s="1"/>
      <c r="RAN240" s="1"/>
      <c r="RAO240" s="1"/>
      <c r="RAP240" s="1"/>
      <c r="RAQ240" s="1"/>
      <c r="RAR240" s="1"/>
      <c r="RAS240" s="1"/>
      <c r="RAT240" s="1"/>
      <c r="RAU240" s="1"/>
      <c r="RAV240" s="1"/>
      <c r="RAW240" s="1"/>
      <c r="RAX240" s="1"/>
      <c r="RAY240" s="1"/>
      <c r="RAZ240" s="1"/>
      <c r="RBA240" s="1"/>
      <c r="RBB240" s="1"/>
      <c r="RBC240" s="1"/>
      <c r="RBD240" s="1"/>
      <c r="RBE240" s="1"/>
      <c r="RBF240" s="1"/>
      <c r="RBG240" s="1"/>
      <c r="RBH240" s="1"/>
      <c r="RBI240" s="1"/>
      <c r="RBJ240" s="1"/>
      <c r="RBK240" s="1"/>
      <c r="RBL240" s="1"/>
      <c r="RBM240" s="1"/>
      <c r="RBN240" s="1"/>
      <c r="RBO240" s="1"/>
      <c r="RBP240" s="1"/>
      <c r="RBQ240" s="1"/>
      <c r="RBR240" s="1"/>
      <c r="RBS240" s="1"/>
      <c r="RBT240" s="1"/>
      <c r="RBU240" s="1"/>
      <c r="RBV240" s="1"/>
      <c r="RBW240" s="1"/>
      <c r="RBX240" s="1"/>
      <c r="RBY240" s="1"/>
      <c r="RBZ240" s="1"/>
      <c r="RCA240" s="1"/>
      <c r="RCB240" s="1"/>
      <c r="RCC240" s="1"/>
      <c r="RCD240" s="1"/>
      <c r="RCE240" s="1"/>
      <c r="RCF240" s="1"/>
      <c r="RCG240" s="1"/>
      <c r="RCH240" s="1"/>
      <c r="RCI240" s="1"/>
      <c r="RCJ240" s="1"/>
      <c r="RCK240" s="1"/>
      <c r="RCL240" s="1"/>
      <c r="RCM240" s="1"/>
      <c r="RCN240" s="1"/>
      <c r="RCO240" s="1"/>
      <c r="RCP240" s="1"/>
      <c r="RCQ240" s="1"/>
      <c r="RCR240" s="1"/>
      <c r="RCS240" s="1"/>
      <c r="RCT240" s="1"/>
      <c r="RCU240" s="1"/>
      <c r="RCV240" s="1"/>
      <c r="RCW240" s="1"/>
      <c r="RCX240" s="1"/>
      <c r="RCY240" s="1"/>
      <c r="RCZ240" s="1"/>
      <c r="RDA240" s="1"/>
      <c r="RDB240" s="1"/>
      <c r="RDC240" s="1"/>
      <c r="RDD240" s="1"/>
      <c r="RDE240" s="1"/>
      <c r="RDF240" s="1"/>
      <c r="RDG240" s="1"/>
      <c r="RDH240" s="1"/>
      <c r="RDI240" s="1"/>
      <c r="RDJ240" s="1"/>
      <c r="RDK240" s="1"/>
      <c r="RDL240" s="1"/>
      <c r="RDM240" s="1"/>
      <c r="RDN240" s="1"/>
      <c r="RDO240" s="1"/>
      <c r="RDP240" s="1"/>
      <c r="RDQ240" s="1"/>
      <c r="RDR240" s="1"/>
      <c r="RDS240" s="1"/>
      <c r="RDT240" s="1"/>
      <c r="RDU240" s="1"/>
      <c r="RDV240" s="1"/>
      <c r="RDW240" s="1"/>
      <c r="RDX240" s="1"/>
      <c r="RDY240" s="1"/>
      <c r="RDZ240" s="1"/>
      <c r="REA240" s="1"/>
      <c r="REB240" s="1"/>
      <c r="REC240" s="1"/>
      <c r="RED240" s="1"/>
      <c r="REE240" s="1"/>
      <c r="REF240" s="1"/>
      <c r="REG240" s="1"/>
      <c r="REH240" s="1"/>
      <c r="REI240" s="1"/>
      <c r="REJ240" s="1"/>
      <c r="REK240" s="1"/>
      <c r="REL240" s="1"/>
      <c r="REM240" s="1"/>
      <c r="REN240" s="1"/>
      <c r="REO240" s="1"/>
      <c r="REP240" s="1"/>
      <c r="REQ240" s="1"/>
      <c r="RER240" s="1"/>
      <c r="RES240" s="1"/>
      <c r="RET240" s="1"/>
      <c r="REU240" s="1"/>
      <c r="REV240" s="1"/>
      <c r="REW240" s="1"/>
      <c r="REX240" s="1"/>
      <c r="REY240" s="1"/>
      <c r="REZ240" s="1"/>
      <c r="RFA240" s="1"/>
      <c r="RFB240" s="1"/>
      <c r="RFC240" s="1"/>
      <c r="RFD240" s="1"/>
      <c r="RFE240" s="1"/>
      <c r="RFF240" s="1"/>
      <c r="RFG240" s="1"/>
      <c r="RFH240" s="1"/>
      <c r="RFI240" s="1"/>
      <c r="RFJ240" s="1"/>
      <c r="RFK240" s="1"/>
      <c r="RFL240" s="1"/>
      <c r="RFM240" s="1"/>
      <c r="RFN240" s="1"/>
      <c r="RFO240" s="1"/>
      <c r="RFP240" s="1"/>
      <c r="RFQ240" s="1"/>
      <c r="RFR240" s="1"/>
      <c r="RFS240" s="1"/>
      <c r="RFT240" s="1"/>
      <c r="RFU240" s="1"/>
      <c r="RFV240" s="1"/>
      <c r="RFW240" s="1"/>
      <c r="RFX240" s="1"/>
      <c r="RFY240" s="1"/>
      <c r="RFZ240" s="1"/>
      <c r="RGA240" s="1"/>
      <c r="RGB240" s="1"/>
      <c r="RGC240" s="1"/>
      <c r="RGD240" s="1"/>
      <c r="RGE240" s="1"/>
      <c r="RGF240" s="1"/>
      <c r="RGG240" s="1"/>
      <c r="RGH240" s="1"/>
      <c r="RGI240" s="1"/>
      <c r="RGJ240" s="1"/>
      <c r="RGK240" s="1"/>
      <c r="RGL240" s="1"/>
      <c r="RGM240" s="1"/>
      <c r="RGN240" s="1"/>
      <c r="RGO240" s="1"/>
      <c r="RGP240" s="1"/>
      <c r="RGQ240" s="1"/>
      <c r="RGR240" s="1"/>
      <c r="RGS240" s="1"/>
      <c r="RGT240" s="1"/>
      <c r="RGU240" s="1"/>
      <c r="RGV240" s="1"/>
      <c r="RGW240" s="1"/>
      <c r="RGX240" s="1"/>
      <c r="RGY240" s="1"/>
      <c r="RGZ240" s="1"/>
      <c r="RHA240" s="1"/>
      <c r="RHB240" s="1"/>
      <c r="RHC240" s="1"/>
      <c r="RHD240" s="1"/>
      <c r="RHE240" s="1"/>
      <c r="RHF240" s="1"/>
      <c r="RHG240" s="1"/>
      <c r="RHH240" s="1"/>
      <c r="RHI240" s="1"/>
      <c r="RHJ240" s="1"/>
      <c r="RHK240" s="1"/>
      <c r="RHL240" s="1"/>
      <c r="RHM240" s="1"/>
      <c r="RHN240" s="1"/>
      <c r="RHO240" s="1"/>
      <c r="RHP240" s="1"/>
      <c r="RHQ240" s="1"/>
      <c r="RHR240" s="1"/>
      <c r="RHS240" s="1"/>
      <c r="RHT240" s="1"/>
      <c r="RHU240" s="1"/>
      <c r="RHV240" s="1"/>
      <c r="RHW240" s="1"/>
      <c r="RHX240" s="1"/>
      <c r="RHY240" s="1"/>
      <c r="RHZ240" s="1"/>
      <c r="RIA240" s="1"/>
      <c r="RIB240" s="1"/>
      <c r="RIC240" s="1"/>
      <c r="RID240" s="1"/>
      <c r="RIE240" s="1"/>
      <c r="RIF240" s="1"/>
      <c r="RIG240" s="1"/>
      <c r="RIH240" s="1"/>
      <c r="RII240" s="1"/>
      <c r="RIJ240" s="1"/>
      <c r="RIK240" s="1"/>
      <c r="RIL240" s="1"/>
      <c r="RIM240" s="1"/>
      <c r="RIN240" s="1"/>
      <c r="RIO240" s="1"/>
      <c r="RIP240" s="1"/>
      <c r="RIQ240" s="1"/>
      <c r="RIR240" s="1"/>
      <c r="RIS240" s="1"/>
      <c r="RIT240" s="1"/>
      <c r="RIU240" s="1"/>
      <c r="RIV240" s="1"/>
      <c r="RIW240" s="1"/>
      <c r="RIX240" s="1"/>
      <c r="RIY240" s="1"/>
      <c r="RIZ240" s="1"/>
      <c r="RJA240" s="1"/>
      <c r="RJB240" s="1"/>
      <c r="RJC240" s="1"/>
      <c r="RJD240" s="1"/>
      <c r="RJE240" s="1"/>
      <c r="RJF240" s="1"/>
      <c r="RJG240" s="1"/>
      <c r="RJH240" s="1"/>
      <c r="RJI240" s="1"/>
      <c r="RJJ240" s="1"/>
      <c r="RJK240" s="1"/>
      <c r="RJL240" s="1"/>
      <c r="RJM240" s="1"/>
      <c r="RJN240" s="1"/>
      <c r="RJO240" s="1"/>
      <c r="RJP240" s="1"/>
      <c r="RJQ240" s="1"/>
      <c r="RJR240" s="1"/>
      <c r="RJS240" s="1"/>
      <c r="RJT240" s="1"/>
      <c r="RJU240" s="1"/>
      <c r="RJV240" s="1"/>
      <c r="RJW240" s="1"/>
      <c r="RJX240" s="1"/>
      <c r="RJY240" s="1"/>
      <c r="RJZ240" s="1"/>
      <c r="RKA240" s="1"/>
      <c r="RKB240" s="1"/>
      <c r="RKC240" s="1"/>
      <c r="RKD240" s="1"/>
      <c r="RKE240" s="1"/>
      <c r="RKF240" s="1"/>
      <c r="RKG240" s="1"/>
      <c r="RKH240" s="1"/>
      <c r="RKI240" s="1"/>
      <c r="RKJ240" s="1"/>
      <c r="RKK240" s="1"/>
      <c r="RKL240" s="1"/>
      <c r="RKM240" s="1"/>
      <c r="RKN240" s="1"/>
      <c r="RKO240" s="1"/>
      <c r="RKP240" s="1"/>
      <c r="RKQ240" s="1"/>
      <c r="RKR240" s="1"/>
      <c r="RKS240" s="1"/>
      <c r="RKT240" s="1"/>
      <c r="RKU240" s="1"/>
      <c r="RKV240" s="1"/>
      <c r="RKW240" s="1"/>
      <c r="RKX240" s="1"/>
      <c r="RKY240" s="1"/>
      <c r="RKZ240" s="1"/>
      <c r="RLA240" s="1"/>
      <c r="RLB240" s="1"/>
      <c r="RLC240" s="1"/>
      <c r="RLD240" s="1"/>
      <c r="RLE240" s="1"/>
      <c r="RLF240" s="1"/>
      <c r="RLG240" s="1"/>
      <c r="RLH240" s="1"/>
      <c r="RLI240" s="1"/>
      <c r="RLJ240" s="1"/>
      <c r="RLK240" s="1"/>
      <c r="RLL240" s="1"/>
      <c r="RLM240" s="1"/>
      <c r="RLN240" s="1"/>
      <c r="RLO240" s="1"/>
      <c r="RLP240" s="1"/>
      <c r="RLQ240" s="1"/>
      <c r="RLR240" s="1"/>
      <c r="RLS240" s="1"/>
      <c r="RLT240" s="1"/>
      <c r="RLU240" s="1"/>
      <c r="RLV240" s="1"/>
      <c r="RLW240" s="1"/>
      <c r="RLX240" s="1"/>
      <c r="RLY240" s="1"/>
      <c r="RLZ240" s="1"/>
      <c r="RMA240" s="1"/>
      <c r="RMB240" s="1"/>
      <c r="RMC240" s="1"/>
      <c r="RMD240" s="1"/>
      <c r="RME240" s="1"/>
      <c r="RMF240" s="1"/>
      <c r="RMG240" s="1"/>
      <c r="RMH240" s="1"/>
      <c r="RMI240" s="1"/>
      <c r="RMJ240" s="1"/>
      <c r="RMK240" s="1"/>
      <c r="RML240" s="1"/>
      <c r="RMM240" s="1"/>
      <c r="RMN240" s="1"/>
      <c r="RMO240" s="1"/>
      <c r="RMP240" s="1"/>
      <c r="RMQ240" s="1"/>
      <c r="RMR240" s="1"/>
      <c r="RMS240" s="1"/>
      <c r="RMT240" s="1"/>
      <c r="RMU240" s="1"/>
      <c r="RMV240" s="1"/>
      <c r="RMW240" s="1"/>
      <c r="RMX240" s="1"/>
      <c r="RMY240" s="1"/>
      <c r="RMZ240" s="1"/>
      <c r="RNA240" s="1"/>
      <c r="RNB240" s="1"/>
      <c r="RNC240" s="1"/>
      <c r="RND240" s="1"/>
      <c r="RNE240" s="1"/>
      <c r="RNF240" s="1"/>
      <c r="RNG240" s="1"/>
      <c r="RNH240" s="1"/>
      <c r="RNI240" s="1"/>
      <c r="RNJ240" s="1"/>
      <c r="RNK240" s="1"/>
      <c r="RNL240" s="1"/>
      <c r="RNM240" s="1"/>
      <c r="RNN240" s="1"/>
      <c r="RNO240" s="1"/>
      <c r="RNP240" s="1"/>
      <c r="RNQ240" s="1"/>
      <c r="RNR240" s="1"/>
      <c r="RNS240" s="1"/>
      <c r="RNT240" s="1"/>
      <c r="RNU240" s="1"/>
      <c r="RNV240" s="1"/>
      <c r="RNW240" s="1"/>
      <c r="RNX240" s="1"/>
      <c r="RNY240" s="1"/>
      <c r="RNZ240" s="1"/>
      <c r="ROA240" s="1"/>
      <c r="ROB240" s="1"/>
      <c r="ROC240" s="1"/>
      <c r="ROD240" s="1"/>
      <c r="ROE240" s="1"/>
      <c r="ROF240" s="1"/>
      <c r="ROG240" s="1"/>
      <c r="ROH240" s="1"/>
      <c r="ROI240" s="1"/>
      <c r="ROJ240" s="1"/>
      <c r="ROK240" s="1"/>
      <c r="ROL240" s="1"/>
      <c r="ROM240" s="1"/>
      <c r="RON240" s="1"/>
      <c r="ROO240" s="1"/>
      <c r="ROP240" s="1"/>
      <c r="ROQ240" s="1"/>
      <c r="ROR240" s="1"/>
      <c r="ROS240" s="1"/>
      <c r="ROT240" s="1"/>
      <c r="ROU240" s="1"/>
      <c r="ROV240" s="1"/>
      <c r="ROW240" s="1"/>
      <c r="ROX240" s="1"/>
      <c r="ROY240" s="1"/>
      <c r="ROZ240" s="1"/>
      <c r="RPA240" s="1"/>
      <c r="RPB240" s="1"/>
      <c r="RPC240" s="1"/>
      <c r="RPD240" s="1"/>
      <c r="RPE240" s="1"/>
      <c r="RPF240" s="1"/>
      <c r="RPG240" s="1"/>
      <c r="RPH240" s="1"/>
      <c r="RPI240" s="1"/>
      <c r="RPJ240" s="1"/>
      <c r="RPK240" s="1"/>
      <c r="RPL240" s="1"/>
      <c r="RPM240" s="1"/>
      <c r="RPN240" s="1"/>
      <c r="RPO240" s="1"/>
      <c r="RPP240" s="1"/>
      <c r="RPQ240" s="1"/>
      <c r="RPR240" s="1"/>
      <c r="RPS240" s="1"/>
      <c r="RPT240" s="1"/>
      <c r="RPU240" s="1"/>
      <c r="RPV240" s="1"/>
      <c r="RPW240" s="1"/>
      <c r="RPX240" s="1"/>
      <c r="RPY240" s="1"/>
      <c r="RPZ240" s="1"/>
      <c r="RQA240" s="1"/>
      <c r="RQB240" s="1"/>
      <c r="RQC240" s="1"/>
      <c r="RQD240" s="1"/>
      <c r="RQE240" s="1"/>
      <c r="RQF240" s="1"/>
      <c r="RQG240" s="1"/>
      <c r="RQH240" s="1"/>
      <c r="RQI240" s="1"/>
      <c r="RQJ240" s="1"/>
      <c r="RQK240" s="1"/>
      <c r="RQL240" s="1"/>
      <c r="RQM240" s="1"/>
      <c r="RQN240" s="1"/>
      <c r="RQO240" s="1"/>
      <c r="RQP240" s="1"/>
      <c r="RQQ240" s="1"/>
      <c r="RQR240" s="1"/>
      <c r="RQS240" s="1"/>
      <c r="RQT240" s="1"/>
      <c r="RQU240" s="1"/>
      <c r="RQV240" s="1"/>
      <c r="RQW240" s="1"/>
      <c r="RQX240" s="1"/>
      <c r="RQY240" s="1"/>
      <c r="RQZ240" s="1"/>
      <c r="RRA240" s="1"/>
      <c r="RRB240" s="1"/>
      <c r="RRC240" s="1"/>
      <c r="RRD240" s="1"/>
      <c r="RRE240" s="1"/>
      <c r="RRF240" s="1"/>
      <c r="RRG240" s="1"/>
      <c r="RRH240" s="1"/>
      <c r="RRI240" s="1"/>
      <c r="RRJ240" s="1"/>
      <c r="RRK240" s="1"/>
      <c r="RRL240" s="1"/>
      <c r="RRM240" s="1"/>
      <c r="RRN240" s="1"/>
      <c r="RRO240" s="1"/>
      <c r="RRP240" s="1"/>
      <c r="RRQ240" s="1"/>
      <c r="RRR240" s="1"/>
      <c r="RRS240" s="1"/>
      <c r="RRT240" s="1"/>
      <c r="RRU240" s="1"/>
      <c r="RRV240" s="1"/>
      <c r="RRW240" s="1"/>
      <c r="RRX240" s="1"/>
      <c r="RRY240" s="1"/>
      <c r="RRZ240" s="1"/>
      <c r="RSA240" s="1"/>
      <c r="RSB240" s="1"/>
      <c r="RSC240" s="1"/>
      <c r="RSD240" s="1"/>
      <c r="RSE240" s="1"/>
      <c r="RSF240" s="1"/>
      <c r="RSG240" s="1"/>
      <c r="RSH240" s="1"/>
      <c r="RSI240" s="1"/>
      <c r="RSJ240" s="1"/>
      <c r="RSK240" s="1"/>
      <c r="RSL240" s="1"/>
      <c r="RSM240" s="1"/>
      <c r="RSN240" s="1"/>
      <c r="RSO240" s="1"/>
      <c r="RSP240" s="1"/>
      <c r="RSQ240" s="1"/>
      <c r="RSR240" s="1"/>
      <c r="RSS240" s="1"/>
      <c r="RST240" s="1"/>
      <c r="RSU240" s="1"/>
      <c r="RSV240" s="1"/>
      <c r="RSW240" s="1"/>
      <c r="RSX240" s="1"/>
      <c r="RSY240" s="1"/>
      <c r="RSZ240" s="1"/>
      <c r="RTA240" s="1"/>
      <c r="RTB240" s="1"/>
      <c r="RTC240" s="1"/>
      <c r="RTD240" s="1"/>
      <c r="RTE240" s="1"/>
      <c r="RTF240" s="1"/>
      <c r="RTG240" s="1"/>
      <c r="RTH240" s="1"/>
      <c r="RTI240" s="1"/>
      <c r="RTJ240" s="1"/>
      <c r="RTK240" s="1"/>
      <c r="RTL240" s="1"/>
      <c r="RTM240" s="1"/>
      <c r="RTN240" s="1"/>
      <c r="RTO240" s="1"/>
      <c r="RTP240" s="1"/>
      <c r="RTQ240" s="1"/>
      <c r="RTR240" s="1"/>
      <c r="RTS240" s="1"/>
      <c r="RTT240" s="1"/>
      <c r="RTU240" s="1"/>
      <c r="RTV240" s="1"/>
      <c r="RTW240" s="1"/>
      <c r="RTX240" s="1"/>
      <c r="RTY240" s="1"/>
      <c r="RTZ240" s="1"/>
      <c r="RUA240" s="1"/>
      <c r="RUB240" s="1"/>
      <c r="RUC240" s="1"/>
      <c r="RUD240" s="1"/>
      <c r="RUE240" s="1"/>
      <c r="RUF240" s="1"/>
      <c r="RUG240" s="1"/>
      <c r="RUH240" s="1"/>
      <c r="RUI240" s="1"/>
      <c r="RUJ240" s="1"/>
      <c r="RUK240" s="1"/>
      <c r="RUL240" s="1"/>
      <c r="RUM240" s="1"/>
      <c r="RUN240" s="1"/>
      <c r="RUO240" s="1"/>
      <c r="RUP240" s="1"/>
      <c r="RUQ240" s="1"/>
      <c r="RUR240" s="1"/>
      <c r="RUS240" s="1"/>
      <c r="RUT240" s="1"/>
      <c r="RUU240" s="1"/>
      <c r="RUV240" s="1"/>
      <c r="RUW240" s="1"/>
      <c r="RUX240" s="1"/>
      <c r="RUY240" s="1"/>
      <c r="RUZ240" s="1"/>
      <c r="RVA240" s="1"/>
      <c r="RVB240" s="1"/>
      <c r="RVC240" s="1"/>
      <c r="RVD240" s="1"/>
      <c r="RVE240" s="1"/>
      <c r="RVF240" s="1"/>
      <c r="RVG240" s="1"/>
      <c r="RVH240" s="1"/>
      <c r="RVI240" s="1"/>
      <c r="RVJ240" s="1"/>
      <c r="RVK240" s="1"/>
      <c r="RVL240" s="1"/>
      <c r="RVM240" s="1"/>
      <c r="RVN240" s="1"/>
      <c r="RVO240" s="1"/>
      <c r="RVP240" s="1"/>
      <c r="RVQ240" s="1"/>
      <c r="RVR240" s="1"/>
      <c r="RVS240" s="1"/>
      <c r="RVT240" s="1"/>
      <c r="RVU240" s="1"/>
      <c r="RVV240" s="1"/>
      <c r="RVW240" s="1"/>
      <c r="RVX240" s="1"/>
      <c r="RVY240" s="1"/>
      <c r="RVZ240" s="1"/>
      <c r="RWA240" s="1"/>
      <c r="RWB240" s="1"/>
      <c r="RWC240" s="1"/>
      <c r="RWD240" s="1"/>
      <c r="RWE240" s="1"/>
      <c r="RWF240" s="1"/>
      <c r="RWG240" s="1"/>
      <c r="RWH240" s="1"/>
      <c r="RWI240" s="1"/>
      <c r="RWJ240" s="1"/>
      <c r="RWK240" s="1"/>
      <c r="RWL240" s="1"/>
      <c r="RWM240" s="1"/>
      <c r="RWN240" s="1"/>
      <c r="RWO240" s="1"/>
      <c r="RWP240" s="1"/>
      <c r="RWQ240" s="1"/>
      <c r="RWR240" s="1"/>
      <c r="RWS240" s="1"/>
      <c r="RWT240" s="1"/>
      <c r="RWU240" s="1"/>
      <c r="RWV240" s="1"/>
      <c r="RWW240" s="1"/>
      <c r="RWX240" s="1"/>
      <c r="RWY240" s="1"/>
      <c r="RWZ240" s="1"/>
      <c r="RXA240" s="1"/>
      <c r="RXB240" s="1"/>
      <c r="RXC240" s="1"/>
      <c r="RXD240" s="1"/>
      <c r="RXE240" s="1"/>
      <c r="RXF240" s="1"/>
      <c r="RXG240" s="1"/>
      <c r="RXH240" s="1"/>
      <c r="RXI240" s="1"/>
      <c r="RXJ240" s="1"/>
      <c r="RXK240" s="1"/>
      <c r="RXL240" s="1"/>
      <c r="RXM240" s="1"/>
      <c r="RXN240" s="1"/>
      <c r="RXO240" s="1"/>
      <c r="RXP240" s="1"/>
      <c r="RXQ240" s="1"/>
      <c r="RXR240" s="1"/>
      <c r="RXS240" s="1"/>
      <c r="RXT240" s="1"/>
      <c r="RXU240" s="1"/>
      <c r="RXV240" s="1"/>
      <c r="RXW240" s="1"/>
      <c r="RXX240" s="1"/>
      <c r="RXY240" s="1"/>
      <c r="RXZ240" s="1"/>
      <c r="RYA240" s="1"/>
      <c r="RYB240" s="1"/>
      <c r="RYC240" s="1"/>
      <c r="RYD240" s="1"/>
      <c r="RYE240" s="1"/>
      <c r="RYF240" s="1"/>
      <c r="RYG240" s="1"/>
      <c r="RYH240" s="1"/>
      <c r="RYI240" s="1"/>
      <c r="RYJ240" s="1"/>
      <c r="RYK240" s="1"/>
      <c r="RYL240" s="1"/>
      <c r="RYM240" s="1"/>
      <c r="RYN240" s="1"/>
      <c r="RYO240" s="1"/>
      <c r="RYP240" s="1"/>
      <c r="RYQ240" s="1"/>
      <c r="RYR240" s="1"/>
      <c r="RYS240" s="1"/>
      <c r="RYT240" s="1"/>
      <c r="RYU240" s="1"/>
      <c r="RYV240" s="1"/>
      <c r="RYW240" s="1"/>
      <c r="RYX240" s="1"/>
      <c r="RYY240" s="1"/>
      <c r="RYZ240" s="1"/>
      <c r="RZA240" s="1"/>
      <c r="RZB240" s="1"/>
      <c r="RZC240" s="1"/>
      <c r="RZD240" s="1"/>
      <c r="RZE240" s="1"/>
      <c r="RZF240" s="1"/>
      <c r="RZG240" s="1"/>
      <c r="RZH240" s="1"/>
      <c r="RZI240" s="1"/>
      <c r="RZJ240" s="1"/>
      <c r="RZK240" s="1"/>
      <c r="RZL240" s="1"/>
      <c r="RZM240" s="1"/>
      <c r="RZN240" s="1"/>
      <c r="RZO240" s="1"/>
      <c r="RZP240" s="1"/>
      <c r="RZQ240" s="1"/>
      <c r="RZR240" s="1"/>
      <c r="RZS240" s="1"/>
      <c r="RZT240" s="1"/>
      <c r="RZU240" s="1"/>
      <c r="RZV240" s="1"/>
      <c r="RZW240" s="1"/>
      <c r="RZX240" s="1"/>
      <c r="RZY240" s="1"/>
      <c r="RZZ240" s="1"/>
      <c r="SAA240" s="1"/>
      <c r="SAB240" s="1"/>
      <c r="SAC240" s="1"/>
      <c r="SAD240" s="1"/>
      <c r="SAE240" s="1"/>
      <c r="SAF240" s="1"/>
      <c r="SAG240" s="1"/>
      <c r="SAH240" s="1"/>
      <c r="SAI240" s="1"/>
      <c r="SAJ240" s="1"/>
      <c r="SAK240" s="1"/>
      <c r="SAL240" s="1"/>
      <c r="SAM240" s="1"/>
      <c r="SAN240" s="1"/>
      <c r="SAO240" s="1"/>
      <c r="SAP240" s="1"/>
      <c r="SAQ240" s="1"/>
      <c r="SAR240" s="1"/>
      <c r="SAS240" s="1"/>
      <c r="SAT240" s="1"/>
      <c r="SAU240" s="1"/>
      <c r="SAV240" s="1"/>
      <c r="SAW240" s="1"/>
      <c r="SAX240" s="1"/>
      <c r="SAY240" s="1"/>
      <c r="SAZ240" s="1"/>
      <c r="SBA240" s="1"/>
      <c r="SBB240" s="1"/>
      <c r="SBC240" s="1"/>
      <c r="SBD240" s="1"/>
      <c r="SBE240" s="1"/>
      <c r="SBF240" s="1"/>
      <c r="SBG240" s="1"/>
      <c r="SBH240" s="1"/>
      <c r="SBI240" s="1"/>
      <c r="SBJ240" s="1"/>
      <c r="SBK240" s="1"/>
      <c r="SBL240" s="1"/>
      <c r="SBM240" s="1"/>
      <c r="SBN240" s="1"/>
      <c r="SBO240" s="1"/>
      <c r="SBP240" s="1"/>
      <c r="SBQ240" s="1"/>
      <c r="SBR240" s="1"/>
      <c r="SBS240" s="1"/>
      <c r="SBT240" s="1"/>
      <c r="SBU240" s="1"/>
      <c r="SBV240" s="1"/>
      <c r="SBW240" s="1"/>
      <c r="SBX240" s="1"/>
      <c r="SBY240" s="1"/>
      <c r="SBZ240" s="1"/>
      <c r="SCA240" s="1"/>
      <c r="SCB240" s="1"/>
      <c r="SCC240" s="1"/>
      <c r="SCD240" s="1"/>
      <c r="SCE240" s="1"/>
      <c r="SCF240" s="1"/>
      <c r="SCG240" s="1"/>
      <c r="SCH240" s="1"/>
      <c r="SCI240" s="1"/>
      <c r="SCJ240" s="1"/>
      <c r="SCK240" s="1"/>
      <c r="SCL240" s="1"/>
      <c r="SCM240" s="1"/>
      <c r="SCN240" s="1"/>
      <c r="SCO240" s="1"/>
      <c r="SCP240" s="1"/>
      <c r="SCQ240" s="1"/>
      <c r="SCR240" s="1"/>
      <c r="SCS240" s="1"/>
      <c r="SCT240" s="1"/>
      <c r="SCU240" s="1"/>
      <c r="SCV240" s="1"/>
      <c r="SCW240" s="1"/>
      <c r="SCX240" s="1"/>
      <c r="SCY240" s="1"/>
      <c r="SCZ240" s="1"/>
      <c r="SDA240" s="1"/>
      <c r="SDB240" s="1"/>
      <c r="SDC240" s="1"/>
      <c r="SDD240" s="1"/>
      <c r="SDE240" s="1"/>
      <c r="SDF240" s="1"/>
      <c r="SDG240" s="1"/>
      <c r="SDH240" s="1"/>
      <c r="SDI240" s="1"/>
      <c r="SDJ240" s="1"/>
      <c r="SDK240" s="1"/>
      <c r="SDL240" s="1"/>
      <c r="SDM240" s="1"/>
      <c r="SDN240" s="1"/>
      <c r="SDO240" s="1"/>
      <c r="SDP240" s="1"/>
      <c r="SDQ240" s="1"/>
      <c r="SDR240" s="1"/>
      <c r="SDS240" s="1"/>
      <c r="SDT240" s="1"/>
      <c r="SDU240" s="1"/>
      <c r="SDV240" s="1"/>
      <c r="SDW240" s="1"/>
      <c r="SDX240" s="1"/>
      <c r="SDY240" s="1"/>
      <c r="SDZ240" s="1"/>
      <c r="SEA240" s="1"/>
      <c r="SEB240" s="1"/>
      <c r="SEC240" s="1"/>
      <c r="SED240" s="1"/>
      <c r="SEE240" s="1"/>
      <c r="SEF240" s="1"/>
      <c r="SEG240" s="1"/>
      <c r="SEH240" s="1"/>
      <c r="SEI240" s="1"/>
      <c r="SEJ240" s="1"/>
      <c r="SEK240" s="1"/>
      <c r="SEL240" s="1"/>
      <c r="SEM240" s="1"/>
      <c r="SEN240" s="1"/>
      <c r="SEO240" s="1"/>
      <c r="SEP240" s="1"/>
      <c r="SEQ240" s="1"/>
      <c r="SER240" s="1"/>
      <c r="SES240" s="1"/>
      <c r="SET240" s="1"/>
      <c r="SEU240" s="1"/>
      <c r="SEV240" s="1"/>
      <c r="SEW240" s="1"/>
      <c r="SEX240" s="1"/>
      <c r="SEY240" s="1"/>
      <c r="SEZ240" s="1"/>
      <c r="SFA240" s="1"/>
      <c r="SFB240" s="1"/>
      <c r="SFC240" s="1"/>
      <c r="SFD240" s="1"/>
      <c r="SFE240" s="1"/>
      <c r="SFF240" s="1"/>
      <c r="SFG240" s="1"/>
      <c r="SFH240" s="1"/>
      <c r="SFI240" s="1"/>
      <c r="SFJ240" s="1"/>
      <c r="SFK240" s="1"/>
      <c r="SFL240" s="1"/>
      <c r="SFM240" s="1"/>
      <c r="SFN240" s="1"/>
      <c r="SFO240" s="1"/>
      <c r="SFP240" s="1"/>
      <c r="SFQ240" s="1"/>
      <c r="SFR240" s="1"/>
      <c r="SFS240" s="1"/>
      <c r="SFT240" s="1"/>
      <c r="SFU240" s="1"/>
      <c r="SFV240" s="1"/>
      <c r="SFW240" s="1"/>
      <c r="SFX240" s="1"/>
      <c r="SFY240" s="1"/>
      <c r="SFZ240" s="1"/>
      <c r="SGA240" s="1"/>
      <c r="SGB240" s="1"/>
      <c r="SGC240" s="1"/>
      <c r="SGD240" s="1"/>
      <c r="SGE240" s="1"/>
      <c r="SGF240" s="1"/>
      <c r="SGG240" s="1"/>
      <c r="SGH240" s="1"/>
      <c r="SGI240" s="1"/>
      <c r="SGJ240" s="1"/>
      <c r="SGK240" s="1"/>
      <c r="SGL240" s="1"/>
      <c r="SGM240" s="1"/>
      <c r="SGN240" s="1"/>
      <c r="SGO240" s="1"/>
      <c r="SGP240" s="1"/>
      <c r="SGQ240" s="1"/>
      <c r="SGR240" s="1"/>
      <c r="SGS240" s="1"/>
      <c r="SGT240" s="1"/>
      <c r="SGU240" s="1"/>
      <c r="SGV240" s="1"/>
      <c r="SGW240" s="1"/>
      <c r="SGX240" s="1"/>
      <c r="SGY240" s="1"/>
      <c r="SGZ240" s="1"/>
      <c r="SHA240" s="1"/>
      <c r="SHB240" s="1"/>
      <c r="SHC240" s="1"/>
      <c r="SHD240" s="1"/>
      <c r="SHE240" s="1"/>
      <c r="SHF240" s="1"/>
      <c r="SHG240" s="1"/>
      <c r="SHH240" s="1"/>
      <c r="SHI240" s="1"/>
      <c r="SHJ240" s="1"/>
      <c r="SHK240" s="1"/>
      <c r="SHL240" s="1"/>
      <c r="SHM240" s="1"/>
      <c r="SHN240" s="1"/>
      <c r="SHO240" s="1"/>
      <c r="SHP240" s="1"/>
      <c r="SHQ240" s="1"/>
      <c r="SHR240" s="1"/>
      <c r="SHS240" s="1"/>
      <c r="SHT240" s="1"/>
      <c r="SHU240" s="1"/>
      <c r="SHV240" s="1"/>
      <c r="SHW240" s="1"/>
      <c r="SHX240" s="1"/>
      <c r="SHY240" s="1"/>
      <c r="SHZ240" s="1"/>
      <c r="SIA240" s="1"/>
      <c r="SIB240" s="1"/>
      <c r="SIC240" s="1"/>
      <c r="SID240" s="1"/>
      <c r="SIE240" s="1"/>
      <c r="SIF240" s="1"/>
      <c r="SIG240" s="1"/>
      <c r="SIH240" s="1"/>
      <c r="SII240" s="1"/>
      <c r="SIJ240" s="1"/>
      <c r="SIK240" s="1"/>
      <c r="SIL240" s="1"/>
      <c r="SIM240" s="1"/>
      <c r="SIN240" s="1"/>
      <c r="SIO240" s="1"/>
      <c r="SIP240" s="1"/>
      <c r="SIQ240" s="1"/>
      <c r="SIR240" s="1"/>
      <c r="SIS240" s="1"/>
      <c r="SIT240" s="1"/>
      <c r="SIU240" s="1"/>
      <c r="SIV240" s="1"/>
      <c r="SIW240" s="1"/>
      <c r="SIX240" s="1"/>
      <c r="SIY240" s="1"/>
      <c r="SIZ240" s="1"/>
      <c r="SJA240" s="1"/>
      <c r="SJB240" s="1"/>
      <c r="SJC240" s="1"/>
      <c r="SJD240" s="1"/>
      <c r="SJE240" s="1"/>
      <c r="SJF240" s="1"/>
      <c r="SJG240" s="1"/>
      <c r="SJH240" s="1"/>
      <c r="SJI240" s="1"/>
      <c r="SJJ240" s="1"/>
      <c r="SJK240" s="1"/>
      <c r="SJL240" s="1"/>
      <c r="SJM240" s="1"/>
      <c r="SJN240" s="1"/>
      <c r="SJO240" s="1"/>
      <c r="SJP240" s="1"/>
      <c r="SJQ240" s="1"/>
      <c r="SJR240" s="1"/>
      <c r="SJS240" s="1"/>
      <c r="SJT240" s="1"/>
      <c r="SJU240" s="1"/>
      <c r="SJV240" s="1"/>
      <c r="SJW240" s="1"/>
      <c r="SJX240" s="1"/>
      <c r="SJY240" s="1"/>
      <c r="SJZ240" s="1"/>
      <c r="SKA240" s="1"/>
      <c r="SKB240" s="1"/>
      <c r="SKC240" s="1"/>
      <c r="SKD240" s="1"/>
      <c r="SKE240" s="1"/>
      <c r="SKF240" s="1"/>
      <c r="SKG240" s="1"/>
      <c r="SKH240" s="1"/>
      <c r="SKI240" s="1"/>
      <c r="SKJ240" s="1"/>
      <c r="SKK240" s="1"/>
      <c r="SKL240" s="1"/>
      <c r="SKM240" s="1"/>
      <c r="SKN240" s="1"/>
      <c r="SKO240" s="1"/>
      <c r="SKP240" s="1"/>
      <c r="SKQ240" s="1"/>
      <c r="SKR240" s="1"/>
      <c r="SKS240" s="1"/>
      <c r="SKT240" s="1"/>
      <c r="SKU240" s="1"/>
      <c r="SKV240" s="1"/>
      <c r="SKW240" s="1"/>
      <c r="SKX240" s="1"/>
      <c r="SKY240" s="1"/>
      <c r="SKZ240" s="1"/>
      <c r="SLA240" s="1"/>
      <c r="SLB240" s="1"/>
      <c r="SLC240" s="1"/>
      <c r="SLD240" s="1"/>
      <c r="SLE240" s="1"/>
      <c r="SLF240" s="1"/>
      <c r="SLG240" s="1"/>
      <c r="SLH240" s="1"/>
      <c r="SLI240" s="1"/>
      <c r="SLJ240" s="1"/>
      <c r="SLK240" s="1"/>
      <c r="SLL240" s="1"/>
      <c r="SLM240" s="1"/>
      <c r="SLN240" s="1"/>
      <c r="SLO240" s="1"/>
      <c r="SLP240" s="1"/>
      <c r="SLQ240" s="1"/>
      <c r="SLR240" s="1"/>
      <c r="SLS240" s="1"/>
      <c r="SLT240" s="1"/>
      <c r="SLU240" s="1"/>
      <c r="SLV240" s="1"/>
      <c r="SLW240" s="1"/>
      <c r="SLX240" s="1"/>
      <c r="SLY240" s="1"/>
      <c r="SLZ240" s="1"/>
      <c r="SMA240" s="1"/>
      <c r="SMB240" s="1"/>
      <c r="SMC240" s="1"/>
      <c r="SMD240" s="1"/>
      <c r="SME240" s="1"/>
      <c r="SMF240" s="1"/>
      <c r="SMG240" s="1"/>
      <c r="SMH240" s="1"/>
      <c r="SMI240" s="1"/>
      <c r="SMJ240" s="1"/>
      <c r="SMK240" s="1"/>
      <c r="SML240" s="1"/>
      <c r="SMM240" s="1"/>
      <c r="SMN240" s="1"/>
      <c r="SMO240" s="1"/>
      <c r="SMP240" s="1"/>
      <c r="SMQ240" s="1"/>
      <c r="SMR240" s="1"/>
      <c r="SMS240" s="1"/>
      <c r="SMT240" s="1"/>
      <c r="SMU240" s="1"/>
      <c r="SMV240" s="1"/>
      <c r="SMW240" s="1"/>
      <c r="SMX240" s="1"/>
      <c r="SMY240" s="1"/>
      <c r="SMZ240" s="1"/>
      <c r="SNA240" s="1"/>
      <c r="SNB240" s="1"/>
      <c r="SNC240" s="1"/>
      <c r="SND240" s="1"/>
      <c r="SNE240" s="1"/>
      <c r="SNF240" s="1"/>
      <c r="SNG240" s="1"/>
      <c r="SNH240" s="1"/>
      <c r="SNI240" s="1"/>
      <c r="SNJ240" s="1"/>
      <c r="SNK240" s="1"/>
      <c r="SNL240" s="1"/>
      <c r="SNM240" s="1"/>
      <c r="SNN240" s="1"/>
      <c r="SNO240" s="1"/>
      <c r="SNP240" s="1"/>
      <c r="SNQ240" s="1"/>
      <c r="SNR240" s="1"/>
      <c r="SNS240" s="1"/>
      <c r="SNT240" s="1"/>
      <c r="SNU240" s="1"/>
      <c r="SNV240" s="1"/>
      <c r="SNW240" s="1"/>
      <c r="SNX240" s="1"/>
      <c r="SNY240" s="1"/>
      <c r="SNZ240" s="1"/>
      <c r="SOA240" s="1"/>
      <c r="SOB240" s="1"/>
      <c r="SOC240" s="1"/>
      <c r="SOD240" s="1"/>
      <c r="SOE240" s="1"/>
      <c r="SOF240" s="1"/>
      <c r="SOG240" s="1"/>
      <c r="SOH240" s="1"/>
      <c r="SOI240" s="1"/>
      <c r="SOJ240" s="1"/>
      <c r="SOK240" s="1"/>
      <c r="SOL240" s="1"/>
      <c r="SOM240" s="1"/>
      <c r="SON240" s="1"/>
      <c r="SOO240" s="1"/>
      <c r="SOP240" s="1"/>
      <c r="SOQ240" s="1"/>
      <c r="SOR240" s="1"/>
      <c r="SOS240" s="1"/>
      <c r="SOT240" s="1"/>
      <c r="SOU240" s="1"/>
      <c r="SOV240" s="1"/>
      <c r="SOW240" s="1"/>
      <c r="SOX240" s="1"/>
      <c r="SOY240" s="1"/>
      <c r="SOZ240" s="1"/>
      <c r="SPA240" s="1"/>
      <c r="SPB240" s="1"/>
      <c r="SPC240" s="1"/>
      <c r="SPD240" s="1"/>
      <c r="SPE240" s="1"/>
      <c r="SPF240" s="1"/>
      <c r="SPG240" s="1"/>
      <c r="SPH240" s="1"/>
      <c r="SPI240" s="1"/>
      <c r="SPJ240" s="1"/>
      <c r="SPK240" s="1"/>
      <c r="SPL240" s="1"/>
      <c r="SPM240" s="1"/>
      <c r="SPN240" s="1"/>
      <c r="SPO240" s="1"/>
      <c r="SPP240" s="1"/>
      <c r="SPQ240" s="1"/>
      <c r="SPR240" s="1"/>
      <c r="SPS240" s="1"/>
      <c r="SPT240" s="1"/>
      <c r="SPU240" s="1"/>
      <c r="SPV240" s="1"/>
      <c r="SPW240" s="1"/>
      <c r="SPX240" s="1"/>
      <c r="SPY240" s="1"/>
      <c r="SPZ240" s="1"/>
      <c r="SQA240" s="1"/>
      <c r="SQB240" s="1"/>
      <c r="SQC240" s="1"/>
      <c r="SQD240" s="1"/>
      <c r="SQE240" s="1"/>
      <c r="SQF240" s="1"/>
      <c r="SQG240" s="1"/>
      <c r="SQH240" s="1"/>
      <c r="SQI240" s="1"/>
      <c r="SQJ240" s="1"/>
      <c r="SQK240" s="1"/>
      <c r="SQL240" s="1"/>
      <c r="SQM240" s="1"/>
      <c r="SQN240" s="1"/>
      <c r="SQO240" s="1"/>
      <c r="SQP240" s="1"/>
      <c r="SQQ240" s="1"/>
      <c r="SQR240" s="1"/>
      <c r="SQS240" s="1"/>
      <c r="SQT240" s="1"/>
      <c r="SQU240" s="1"/>
      <c r="SQV240" s="1"/>
      <c r="SQW240" s="1"/>
      <c r="SQX240" s="1"/>
      <c r="SQY240" s="1"/>
      <c r="SQZ240" s="1"/>
      <c r="SRA240" s="1"/>
      <c r="SRB240" s="1"/>
      <c r="SRC240" s="1"/>
      <c r="SRD240" s="1"/>
      <c r="SRE240" s="1"/>
      <c r="SRF240" s="1"/>
      <c r="SRG240" s="1"/>
      <c r="SRH240" s="1"/>
      <c r="SRI240" s="1"/>
      <c r="SRJ240" s="1"/>
      <c r="SRK240" s="1"/>
      <c r="SRL240" s="1"/>
      <c r="SRM240" s="1"/>
      <c r="SRN240" s="1"/>
      <c r="SRO240" s="1"/>
      <c r="SRP240" s="1"/>
      <c r="SRQ240" s="1"/>
      <c r="SRR240" s="1"/>
      <c r="SRS240" s="1"/>
      <c r="SRT240" s="1"/>
      <c r="SRU240" s="1"/>
      <c r="SRV240" s="1"/>
      <c r="SRW240" s="1"/>
      <c r="SRX240" s="1"/>
      <c r="SRY240" s="1"/>
      <c r="SRZ240" s="1"/>
      <c r="SSA240" s="1"/>
      <c r="SSB240" s="1"/>
      <c r="SSC240" s="1"/>
      <c r="SSD240" s="1"/>
      <c r="SSE240" s="1"/>
      <c r="SSF240" s="1"/>
      <c r="SSG240" s="1"/>
      <c r="SSH240" s="1"/>
      <c r="SSI240" s="1"/>
      <c r="SSJ240" s="1"/>
      <c r="SSK240" s="1"/>
      <c r="SSL240" s="1"/>
      <c r="SSM240" s="1"/>
      <c r="SSN240" s="1"/>
      <c r="SSO240" s="1"/>
      <c r="SSP240" s="1"/>
      <c r="SSQ240" s="1"/>
      <c r="SSR240" s="1"/>
      <c r="SSS240" s="1"/>
      <c r="SST240" s="1"/>
      <c r="SSU240" s="1"/>
      <c r="SSV240" s="1"/>
      <c r="SSW240" s="1"/>
      <c r="SSX240" s="1"/>
      <c r="SSY240" s="1"/>
      <c r="SSZ240" s="1"/>
      <c r="STA240" s="1"/>
      <c r="STB240" s="1"/>
      <c r="STC240" s="1"/>
      <c r="STD240" s="1"/>
      <c r="STE240" s="1"/>
      <c r="STF240" s="1"/>
      <c r="STG240" s="1"/>
      <c r="STH240" s="1"/>
      <c r="STI240" s="1"/>
      <c r="STJ240" s="1"/>
      <c r="STK240" s="1"/>
      <c r="STL240" s="1"/>
      <c r="STM240" s="1"/>
      <c r="STN240" s="1"/>
      <c r="STO240" s="1"/>
      <c r="STP240" s="1"/>
      <c r="STQ240" s="1"/>
      <c r="STR240" s="1"/>
      <c r="STS240" s="1"/>
      <c r="STT240" s="1"/>
      <c r="STU240" s="1"/>
      <c r="STV240" s="1"/>
      <c r="STW240" s="1"/>
      <c r="STX240" s="1"/>
      <c r="STY240" s="1"/>
      <c r="STZ240" s="1"/>
      <c r="SUA240" s="1"/>
      <c r="SUB240" s="1"/>
      <c r="SUC240" s="1"/>
      <c r="SUD240" s="1"/>
      <c r="SUE240" s="1"/>
      <c r="SUF240" s="1"/>
      <c r="SUG240" s="1"/>
      <c r="SUH240" s="1"/>
      <c r="SUI240" s="1"/>
      <c r="SUJ240" s="1"/>
      <c r="SUK240" s="1"/>
      <c r="SUL240" s="1"/>
      <c r="SUM240" s="1"/>
      <c r="SUN240" s="1"/>
      <c r="SUO240" s="1"/>
      <c r="SUP240" s="1"/>
      <c r="SUQ240" s="1"/>
      <c r="SUR240" s="1"/>
      <c r="SUS240" s="1"/>
      <c r="SUT240" s="1"/>
      <c r="SUU240" s="1"/>
      <c r="SUV240" s="1"/>
      <c r="SUW240" s="1"/>
      <c r="SUX240" s="1"/>
      <c r="SUY240" s="1"/>
      <c r="SUZ240" s="1"/>
      <c r="SVA240" s="1"/>
      <c r="SVB240" s="1"/>
      <c r="SVC240" s="1"/>
      <c r="SVD240" s="1"/>
      <c r="SVE240" s="1"/>
      <c r="SVF240" s="1"/>
      <c r="SVG240" s="1"/>
      <c r="SVH240" s="1"/>
      <c r="SVI240" s="1"/>
      <c r="SVJ240" s="1"/>
      <c r="SVK240" s="1"/>
      <c r="SVL240" s="1"/>
      <c r="SVM240" s="1"/>
      <c r="SVN240" s="1"/>
      <c r="SVO240" s="1"/>
      <c r="SVP240" s="1"/>
      <c r="SVQ240" s="1"/>
      <c r="SVR240" s="1"/>
      <c r="SVS240" s="1"/>
      <c r="SVT240" s="1"/>
      <c r="SVU240" s="1"/>
      <c r="SVV240" s="1"/>
      <c r="SVW240" s="1"/>
      <c r="SVX240" s="1"/>
      <c r="SVY240" s="1"/>
      <c r="SVZ240" s="1"/>
      <c r="SWA240" s="1"/>
      <c r="SWB240" s="1"/>
      <c r="SWC240" s="1"/>
      <c r="SWD240" s="1"/>
      <c r="SWE240" s="1"/>
      <c r="SWF240" s="1"/>
      <c r="SWG240" s="1"/>
      <c r="SWH240" s="1"/>
      <c r="SWI240" s="1"/>
      <c r="SWJ240" s="1"/>
      <c r="SWK240" s="1"/>
      <c r="SWL240" s="1"/>
      <c r="SWM240" s="1"/>
      <c r="SWN240" s="1"/>
      <c r="SWO240" s="1"/>
      <c r="SWP240" s="1"/>
      <c r="SWQ240" s="1"/>
      <c r="SWR240" s="1"/>
      <c r="SWS240" s="1"/>
      <c r="SWT240" s="1"/>
      <c r="SWU240" s="1"/>
      <c r="SWV240" s="1"/>
      <c r="SWW240" s="1"/>
      <c r="SWX240" s="1"/>
      <c r="SWY240" s="1"/>
      <c r="SWZ240" s="1"/>
      <c r="SXA240" s="1"/>
      <c r="SXB240" s="1"/>
      <c r="SXC240" s="1"/>
      <c r="SXD240" s="1"/>
      <c r="SXE240" s="1"/>
      <c r="SXF240" s="1"/>
      <c r="SXG240" s="1"/>
      <c r="SXH240" s="1"/>
      <c r="SXI240" s="1"/>
      <c r="SXJ240" s="1"/>
      <c r="SXK240" s="1"/>
      <c r="SXL240" s="1"/>
      <c r="SXM240" s="1"/>
      <c r="SXN240" s="1"/>
      <c r="SXO240" s="1"/>
      <c r="SXP240" s="1"/>
      <c r="SXQ240" s="1"/>
      <c r="SXR240" s="1"/>
      <c r="SXS240" s="1"/>
      <c r="SXT240" s="1"/>
      <c r="SXU240" s="1"/>
      <c r="SXV240" s="1"/>
      <c r="SXW240" s="1"/>
      <c r="SXX240" s="1"/>
      <c r="SXY240" s="1"/>
      <c r="SXZ240" s="1"/>
      <c r="SYA240" s="1"/>
      <c r="SYB240" s="1"/>
      <c r="SYC240" s="1"/>
      <c r="SYD240" s="1"/>
      <c r="SYE240" s="1"/>
      <c r="SYF240" s="1"/>
      <c r="SYG240" s="1"/>
      <c r="SYH240" s="1"/>
      <c r="SYI240" s="1"/>
      <c r="SYJ240" s="1"/>
      <c r="SYK240" s="1"/>
      <c r="SYL240" s="1"/>
      <c r="SYM240" s="1"/>
      <c r="SYN240" s="1"/>
      <c r="SYO240" s="1"/>
      <c r="SYP240" s="1"/>
      <c r="SYQ240" s="1"/>
      <c r="SYR240" s="1"/>
      <c r="SYS240" s="1"/>
      <c r="SYT240" s="1"/>
      <c r="SYU240" s="1"/>
      <c r="SYV240" s="1"/>
      <c r="SYW240" s="1"/>
      <c r="SYX240" s="1"/>
      <c r="SYY240" s="1"/>
      <c r="SYZ240" s="1"/>
      <c r="SZA240" s="1"/>
      <c r="SZB240" s="1"/>
      <c r="SZC240" s="1"/>
      <c r="SZD240" s="1"/>
      <c r="SZE240" s="1"/>
      <c r="SZF240" s="1"/>
      <c r="SZG240" s="1"/>
      <c r="SZH240" s="1"/>
      <c r="SZI240" s="1"/>
      <c r="SZJ240" s="1"/>
      <c r="SZK240" s="1"/>
      <c r="SZL240" s="1"/>
      <c r="SZM240" s="1"/>
      <c r="SZN240" s="1"/>
      <c r="SZO240" s="1"/>
      <c r="SZP240" s="1"/>
      <c r="SZQ240" s="1"/>
      <c r="SZR240" s="1"/>
      <c r="SZS240" s="1"/>
      <c r="SZT240" s="1"/>
      <c r="SZU240" s="1"/>
      <c r="SZV240" s="1"/>
      <c r="SZW240" s="1"/>
      <c r="SZX240" s="1"/>
      <c r="SZY240" s="1"/>
      <c r="SZZ240" s="1"/>
      <c r="TAA240" s="1"/>
      <c r="TAB240" s="1"/>
      <c r="TAC240" s="1"/>
      <c r="TAD240" s="1"/>
      <c r="TAE240" s="1"/>
      <c r="TAF240" s="1"/>
      <c r="TAG240" s="1"/>
      <c r="TAH240" s="1"/>
      <c r="TAI240" s="1"/>
      <c r="TAJ240" s="1"/>
      <c r="TAK240" s="1"/>
      <c r="TAL240" s="1"/>
      <c r="TAM240" s="1"/>
      <c r="TAN240" s="1"/>
      <c r="TAO240" s="1"/>
      <c r="TAP240" s="1"/>
      <c r="TAQ240" s="1"/>
      <c r="TAR240" s="1"/>
      <c r="TAS240" s="1"/>
      <c r="TAT240" s="1"/>
      <c r="TAU240" s="1"/>
      <c r="TAV240" s="1"/>
      <c r="TAW240" s="1"/>
      <c r="TAX240" s="1"/>
      <c r="TAY240" s="1"/>
      <c r="TAZ240" s="1"/>
      <c r="TBA240" s="1"/>
      <c r="TBB240" s="1"/>
      <c r="TBC240" s="1"/>
      <c r="TBD240" s="1"/>
      <c r="TBE240" s="1"/>
      <c r="TBF240" s="1"/>
      <c r="TBG240" s="1"/>
      <c r="TBH240" s="1"/>
      <c r="TBI240" s="1"/>
      <c r="TBJ240" s="1"/>
      <c r="TBK240" s="1"/>
      <c r="TBL240" s="1"/>
      <c r="TBM240" s="1"/>
      <c r="TBN240" s="1"/>
      <c r="TBO240" s="1"/>
      <c r="TBP240" s="1"/>
      <c r="TBQ240" s="1"/>
      <c r="TBR240" s="1"/>
      <c r="TBS240" s="1"/>
      <c r="TBT240" s="1"/>
      <c r="TBU240" s="1"/>
      <c r="TBV240" s="1"/>
      <c r="TBW240" s="1"/>
      <c r="TBX240" s="1"/>
      <c r="TBY240" s="1"/>
      <c r="TBZ240" s="1"/>
      <c r="TCA240" s="1"/>
      <c r="TCB240" s="1"/>
      <c r="TCC240" s="1"/>
      <c r="TCD240" s="1"/>
      <c r="TCE240" s="1"/>
      <c r="TCF240" s="1"/>
      <c r="TCG240" s="1"/>
      <c r="TCH240" s="1"/>
      <c r="TCI240" s="1"/>
      <c r="TCJ240" s="1"/>
      <c r="TCK240" s="1"/>
      <c r="TCL240" s="1"/>
      <c r="TCM240" s="1"/>
      <c r="TCN240" s="1"/>
      <c r="TCO240" s="1"/>
      <c r="TCP240" s="1"/>
      <c r="TCQ240" s="1"/>
      <c r="TCR240" s="1"/>
      <c r="TCS240" s="1"/>
      <c r="TCT240" s="1"/>
      <c r="TCU240" s="1"/>
      <c r="TCV240" s="1"/>
      <c r="TCW240" s="1"/>
      <c r="TCX240" s="1"/>
      <c r="TCY240" s="1"/>
      <c r="TCZ240" s="1"/>
      <c r="TDA240" s="1"/>
      <c r="TDB240" s="1"/>
      <c r="TDC240" s="1"/>
      <c r="TDD240" s="1"/>
      <c r="TDE240" s="1"/>
      <c r="TDF240" s="1"/>
      <c r="TDG240" s="1"/>
      <c r="TDH240" s="1"/>
      <c r="TDI240" s="1"/>
      <c r="TDJ240" s="1"/>
      <c r="TDK240" s="1"/>
      <c r="TDL240" s="1"/>
      <c r="TDM240" s="1"/>
      <c r="TDN240" s="1"/>
      <c r="TDO240" s="1"/>
      <c r="TDP240" s="1"/>
      <c r="TDQ240" s="1"/>
      <c r="TDR240" s="1"/>
      <c r="TDS240" s="1"/>
      <c r="TDT240" s="1"/>
      <c r="TDU240" s="1"/>
      <c r="TDV240" s="1"/>
      <c r="TDW240" s="1"/>
      <c r="TDX240" s="1"/>
      <c r="TDY240" s="1"/>
      <c r="TDZ240" s="1"/>
      <c r="TEA240" s="1"/>
      <c r="TEB240" s="1"/>
      <c r="TEC240" s="1"/>
      <c r="TED240" s="1"/>
      <c r="TEE240" s="1"/>
      <c r="TEF240" s="1"/>
      <c r="TEG240" s="1"/>
      <c r="TEH240" s="1"/>
      <c r="TEI240" s="1"/>
      <c r="TEJ240" s="1"/>
      <c r="TEK240" s="1"/>
      <c r="TEL240" s="1"/>
      <c r="TEM240" s="1"/>
      <c r="TEN240" s="1"/>
      <c r="TEO240" s="1"/>
      <c r="TEP240" s="1"/>
      <c r="TEQ240" s="1"/>
      <c r="TER240" s="1"/>
      <c r="TES240" s="1"/>
      <c r="TET240" s="1"/>
      <c r="TEU240" s="1"/>
      <c r="TEV240" s="1"/>
      <c r="TEW240" s="1"/>
      <c r="TEX240" s="1"/>
      <c r="TEY240" s="1"/>
      <c r="TEZ240" s="1"/>
      <c r="TFA240" s="1"/>
      <c r="TFB240" s="1"/>
      <c r="TFC240" s="1"/>
      <c r="TFD240" s="1"/>
      <c r="TFE240" s="1"/>
      <c r="TFF240" s="1"/>
      <c r="TFG240" s="1"/>
      <c r="TFH240" s="1"/>
      <c r="TFI240" s="1"/>
      <c r="TFJ240" s="1"/>
      <c r="TFK240" s="1"/>
      <c r="TFL240" s="1"/>
      <c r="TFM240" s="1"/>
      <c r="TFN240" s="1"/>
      <c r="TFO240" s="1"/>
      <c r="TFP240" s="1"/>
      <c r="TFQ240" s="1"/>
      <c r="TFR240" s="1"/>
      <c r="TFS240" s="1"/>
      <c r="TFT240" s="1"/>
      <c r="TFU240" s="1"/>
      <c r="TFV240" s="1"/>
      <c r="TFW240" s="1"/>
      <c r="TFX240" s="1"/>
      <c r="TFY240" s="1"/>
      <c r="TFZ240" s="1"/>
      <c r="TGA240" s="1"/>
      <c r="TGB240" s="1"/>
      <c r="TGC240" s="1"/>
      <c r="TGD240" s="1"/>
      <c r="TGE240" s="1"/>
      <c r="TGF240" s="1"/>
      <c r="TGG240" s="1"/>
      <c r="TGH240" s="1"/>
      <c r="TGI240" s="1"/>
      <c r="TGJ240" s="1"/>
      <c r="TGK240" s="1"/>
      <c r="TGL240" s="1"/>
      <c r="TGM240" s="1"/>
      <c r="TGN240" s="1"/>
      <c r="TGO240" s="1"/>
      <c r="TGP240" s="1"/>
      <c r="TGQ240" s="1"/>
      <c r="TGR240" s="1"/>
      <c r="TGS240" s="1"/>
      <c r="TGT240" s="1"/>
      <c r="TGU240" s="1"/>
      <c r="TGV240" s="1"/>
      <c r="TGW240" s="1"/>
      <c r="TGX240" s="1"/>
      <c r="TGY240" s="1"/>
      <c r="TGZ240" s="1"/>
      <c r="THA240" s="1"/>
      <c r="THB240" s="1"/>
      <c r="THC240" s="1"/>
      <c r="THD240" s="1"/>
      <c r="THE240" s="1"/>
      <c r="THF240" s="1"/>
      <c r="THG240" s="1"/>
      <c r="THH240" s="1"/>
      <c r="THI240" s="1"/>
      <c r="THJ240" s="1"/>
      <c r="THK240" s="1"/>
      <c r="THL240" s="1"/>
      <c r="THM240" s="1"/>
      <c r="THN240" s="1"/>
      <c r="THO240" s="1"/>
      <c r="THP240" s="1"/>
      <c r="THQ240" s="1"/>
      <c r="THR240" s="1"/>
      <c r="THS240" s="1"/>
      <c r="THT240" s="1"/>
      <c r="THU240" s="1"/>
      <c r="THV240" s="1"/>
      <c r="THW240" s="1"/>
      <c r="THX240" s="1"/>
      <c r="THY240" s="1"/>
      <c r="THZ240" s="1"/>
      <c r="TIA240" s="1"/>
      <c r="TIB240" s="1"/>
      <c r="TIC240" s="1"/>
      <c r="TID240" s="1"/>
      <c r="TIE240" s="1"/>
      <c r="TIF240" s="1"/>
      <c r="TIG240" s="1"/>
      <c r="TIH240" s="1"/>
      <c r="TII240" s="1"/>
      <c r="TIJ240" s="1"/>
      <c r="TIK240" s="1"/>
      <c r="TIL240" s="1"/>
      <c r="TIM240" s="1"/>
      <c r="TIN240" s="1"/>
      <c r="TIO240" s="1"/>
      <c r="TIP240" s="1"/>
      <c r="TIQ240" s="1"/>
      <c r="TIR240" s="1"/>
      <c r="TIS240" s="1"/>
      <c r="TIT240" s="1"/>
      <c r="TIU240" s="1"/>
      <c r="TIV240" s="1"/>
      <c r="TIW240" s="1"/>
      <c r="TIX240" s="1"/>
      <c r="TIY240" s="1"/>
      <c r="TIZ240" s="1"/>
      <c r="TJA240" s="1"/>
      <c r="TJB240" s="1"/>
      <c r="TJC240" s="1"/>
      <c r="TJD240" s="1"/>
      <c r="TJE240" s="1"/>
      <c r="TJF240" s="1"/>
      <c r="TJG240" s="1"/>
      <c r="TJH240" s="1"/>
      <c r="TJI240" s="1"/>
      <c r="TJJ240" s="1"/>
      <c r="TJK240" s="1"/>
      <c r="TJL240" s="1"/>
      <c r="TJM240" s="1"/>
      <c r="TJN240" s="1"/>
      <c r="TJO240" s="1"/>
      <c r="TJP240" s="1"/>
      <c r="TJQ240" s="1"/>
      <c r="TJR240" s="1"/>
      <c r="TJS240" s="1"/>
      <c r="TJT240" s="1"/>
      <c r="TJU240" s="1"/>
      <c r="TJV240" s="1"/>
      <c r="TJW240" s="1"/>
      <c r="TJX240" s="1"/>
      <c r="TJY240" s="1"/>
      <c r="TJZ240" s="1"/>
      <c r="TKA240" s="1"/>
      <c r="TKB240" s="1"/>
      <c r="TKC240" s="1"/>
      <c r="TKD240" s="1"/>
      <c r="TKE240" s="1"/>
      <c r="TKF240" s="1"/>
      <c r="TKG240" s="1"/>
      <c r="TKH240" s="1"/>
      <c r="TKI240" s="1"/>
      <c r="TKJ240" s="1"/>
      <c r="TKK240" s="1"/>
      <c r="TKL240" s="1"/>
      <c r="TKM240" s="1"/>
      <c r="TKN240" s="1"/>
      <c r="TKO240" s="1"/>
      <c r="TKP240" s="1"/>
      <c r="TKQ240" s="1"/>
      <c r="TKR240" s="1"/>
      <c r="TKS240" s="1"/>
      <c r="TKT240" s="1"/>
      <c r="TKU240" s="1"/>
      <c r="TKV240" s="1"/>
      <c r="TKW240" s="1"/>
      <c r="TKX240" s="1"/>
      <c r="TKY240" s="1"/>
      <c r="TKZ240" s="1"/>
      <c r="TLA240" s="1"/>
      <c r="TLB240" s="1"/>
      <c r="TLC240" s="1"/>
      <c r="TLD240" s="1"/>
      <c r="TLE240" s="1"/>
      <c r="TLF240" s="1"/>
      <c r="TLG240" s="1"/>
      <c r="TLH240" s="1"/>
      <c r="TLI240" s="1"/>
      <c r="TLJ240" s="1"/>
      <c r="TLK240" s="1"/>
      <c r="TLL240" s="1"/>
      <c r="TLM240" s="1"/>
      <c r="TLN240" s="1"/>
      <c r="TLO240" s="1"/>
      <c r="TLP240" s="1"/>
      <c r="TLQ240" s="1"/>
      <c r="TLR240" s="1"/>
      <c r="TLS240" s="1"/>
      <c r="TLT240" s="1"/>
      <c r="TLU240" s="1"/>
      <c r="TLV240" s="1"/>
      <c r="TLW240" s="1"/>
      <c r="TLX240" s="1"/>
      <c r="TLY240" s="1"/>
      <c r="TLZ240" s="1"/>
      <c r="TMA240" s="1"/>
      <c r="TMB240" s="1"/>
      <c r="TMC240" s="1"/>
      <c r="TMD240" s="1"/>
      <c r="TME240" s="1"/>
      <c r="TMF240" s="1"/>
      <c r="TMG240" s="1"/>
      <c r="TMH240" s="1"/>
      <c r="TMI240" s="1"/>
      <c r="TMJ240" s="1"/>
      <c r="TMK240" s="1"/>
      <c r="TML240" s="1"/>
      <c r="TMM240" s="1"/>
      <c r="TMN240" s="1"/>
      <c r="TMO240" s="1"/>
      <c r="TMP240" s="1"/>
      <c r="TMQ240" s="1"/>
      <c r="TMR240" s="1"/>
      <c r="TMS240" s="1"/>
      <c r="TMT240" s="1"/>
      <c r="TMU240" s="1"/>
      <c r="TMV240" s="1"/>
      <c r="TMW240" s="1"/>
      <c r="TMX240" s="1"/>
      <c r="TMY240" s="1"/>
      <c r="TMZ240" s="1"/>
      <c r="TNA240" s="1"/>
      <c r="TNB240" s="1"/>
      <c r="TNC240" s="1"/>
      <c r="TND240" s="1"/>
      <c r="TNE240" s="1"/>
      <c r="TNF240" s="1"/>
      <c r="TNG240" s="1"/>
      <c r="TNH240" s="1"/>
      <c r="TNI240" s="1"/>
      <c r="TNJ240" s="1"/>
      <c r="TNK240" s="1"/>
      <c r="TNL240" s="1"/>
      <c r="TNM240" s="1"/>
      <c r="TNN240" s="1"/>
      <c r="TNO240" s="1"/>
      <c r="TNP240" s="1"/>
      <c r="TNQ240" s="1"/>
      <c r="TNR240" s="1"/>
      <c r="TNS240" s="1"/>
      <c r="TNT240" s="1"/>
      <c r="TNU240" s="1"/>
      <c r="TNV240" s="1"/>
      <c r="TNW240" s="1"/>
      <c r="TNX240" s="1"/>
      <c r="TNY240" s="1"/>
      <c r="TNZ240" s="1"/>
      <c r="TOA240" s="1"/>
      <c r="TOB240" s="1"/>
      <c r="TOC240" s="1"/>
      <c r="TOD240" s="1"/>
      <c r="TOE240" s="1"/>
      <c r="TOF240" s="1"/>
      <c r="TOG240" s="1"/>
      <c r="TOH240" s="1"/>
      <c r="TOI240" s="1"/>
      <c r="TOJ240" s="1"/>
      <c r="TOK240" s="1"/>
      <c r="TOL240" s="1"/>
      <c r="TOM240" s="1"/>
      <c r="TON240" s="1"/>
      <c r="TOO240" s="1"/>
      <c r="TOP240" s="1"/>
      <c r="TOQ240" s="1"/>
      <c r="TOR240" s="1"/>
      <c r="TOS240" s="1"/>
      <c r="TOT240" s="1"/>
      <c r="TOU240" s="1"/>
      <c r="TOV240" s="1"/>
      <c r="TOW240" s="1"/>
      <c r="TOX240" s="1"/>
      <c r="TOY240" s="1"/>
      <c r="TOZ240" s="1"/>
      <c r="TPA240" s="1"/>
      <c r="TPB240" s="1"/>
      <c r="TPC240" s="1"/>
      <c r="TPD240" s="1"/>
      <c r="TPE240" s="1"/>
      <c r="TPF240" s="1"/>
      <c r="TPG240" s="1"/>
      <c r="TPH240" s="1"/>
      <c r="TPI240" s="1"/>
      <c r="TPJ240" s="1"/>
      <c r="TPK240" s="1"/>
      <c r="TPL240" s="1"/>
      <c r="TPM240" s="1"/>
      <c r="TPN240" s="1"/>
      <c r="TPO240" s="1"/>
      <c r="TPP240" s="1"/>
      <c r="TPQ240" s="1"/>
      <c r="TPR240" s="1"/>
      <c r="TPS240" s="1"/>
      <c r="TPT240" s="1"/>
      <c r="TPU240" s="1"/>
      <c r="TPV240" s="1"/>
      <c r="TPW240" s="1"/>
      <c r="TPX240" s="1"/>
      <c r="TPY240" s="1"/>
      <c r="TPZ240" s="1"/>
      <c r="TQA240" s="1"/>
      <c r="TQB240" s="1"/>
      <c r="TQC240" s="1"/>
      <c r="TQD240" s="1"/>
      <c r="TQE240" s="1"/>
      <c r="TQF240" s="1"/>
      <c r="TQG240" s="1"/>
      <c r="TQH240" s="1"/>
      <c r="TQI240" s="1"/>
      <c r="TQJ240" s="1"/>
      <c r="TQK240" s="1"/>
      <c r="TQL240" s="1"/>
      <c r="TQM240" s="1"/>
      <c r="TQN240" s="1"/>
      <c r="TQO240" s="1"/>
      <c r="TQP240" s="1"/>
      <c r="TQQ240" s="1"/>
      <c r="TQR240" s="1"/>
      <c r="TQS240" s="1"/>
      <c r="TQT240" s="1"/>
      <c r="TQU240" s="1"/>
      <c r="TQV240" s="1"/>
      <c r="TQW240" s="1"/>
      <c r="TQX240" s="1"/>
      <c r="TQY240" s="1"/>
      <c r="TQZ240" s="1"/>
      <c r="TRA240" s="1"/>
      <c r="TRB240" s="1"/>
      <c r="TRC240" s="1"/>
      <c r="TRD240" s="1"/>
      <c r="TRE240" s="1"/>
      <c r="TRF240" s="1"/>
      <c r="TRG240" s="1"/>
      <c r="TRH240" s="1"/>
      <c r="TRI240" s="1"/>
      <c r="TRJ240" s="1"/>
      <c r="TRK240" s="1"/>
      <c r="TRL240" s="1"/>
      <c r="TRM240" s="1"/>
      <c r="TRN240" s="1"/>
      <c r="TRO240" s="1"/>
      <c r="TRP240" s="1"/>
      <c r="TRQ240" s="1"/>
      <c r="TRR240" s="1"/>
      <c r="TRS240" s="1"/>
      <c r="TRT240" s="1"/>
      <c r="TRU240" s="1"/>
      <c r="TRV240" s="1"/>
      <c r="TRW240" s="1"/>
      <c r="TRX240" s="1"/>
      <c r="TRY240" s="1"/>
      <c r="TRZ240" s="1"/>
      <c r="TSA240" s="1"/>
      <c r="TSB240" s="1"/>
      <c r="TSC240" s="1"/>
      <c r="TSD240" s="1"/>
      <c r="TSE240" s="1"/>
      <c r="TSF240" s="1"/>
      <c r="TSG240" s="1"/>
      <c r="TSH240" s="1"/>
      <c r="TSI240" s="1"/>
      <c r="TSJ240" s="1"/>
      <c r="TSK240" s="1"/>
      <c r="TSL240" s="1"/>
      <c r="TSM240" s="1"/>
      <c r="TSN240" s="1"/>
      <c r="TSO240" s="1"/>
      <c r="TSP240" s="1"/>
      <c r="TSQ240" s="1"/>
      <c r="TSR240" s="1"/>
      <c r="TSS240" s="1"/>
      <c r="TST240" s="1"/>
      <c r="TSU240" s="1"/>
      <c r="TSV240" s="1"/>
      <c r="TSW240" s="1"/>
      <c r="TSX240" s="1"/>
      <c r="TSY240" s="1"/>
      <c r="TSZ240" s="1"/>
      <c r="TTA240" s="1"/>
      <c r="TTB240" s="1"/>
      <c r="TTC240" s="1"/>
      <c r="TTD240" s="1"/>
      <c r="TTE240" s="1"/>
      <c r="TTF240" s="1"/>
      <c r="TTG240" s="1"/>
      <c r="TTH240" s="1"/>
      <c r="TTI240" s="1"/>
      <c r="TTJ240" s="1"/>
      <c r="TTK240" s="1"/>
      <c r="TTL240" s="1"/>
      <c r="TTM240" s="1"/>
      <c r="TTN240" s="1"/>
      <c r="TTO240" s="1"/>
      <c r="TTP240" s="1"/>
      <c r="TTQ240" s="1"/>
      <c r="TTR240" s="1"/>
      <c r="TTS240" s="1"/>
      <c r="TTT240" s="1"/>
      <c r="TTU240" s="1"/>
      <c r="TTV240" s="1"/>
      <c r="TTW240" s="1"/>
      <c r="TTX240" s="1"/>
      <c r="TTY240" s="1"/>
      <c r="TTZ240" s="1"/>
      <c r="TUA240" s="1"/>
      <c r="TUB240" s="1"/>
      <c r="TUC240" s="1"/>
      <c r="TUD240" s="1"/>
      <c r="TUE240" s="1"/>
      <c r="TUF240" s="1"/>
      <c r="TUG240" s="1"/>
      <c r="TUH240" s="1"/>
      <c r="TUI240" s="1"/>
      <c r="TUJ240" s="1"/>
      <c r="TUK240" s="1"/>
      <c r="TUL240" s="1"/>
      <c r="TUM240" s="1"/>
      <c r="TUN240" s="1"/>
      <c r="TUO240" s="1"/>
      <c r="TUP240" s="1"/>
      <c r="TUQ240" s="1"/>
      <c r="TUR240" s="1"/>
      <c r="TUS240" s="1"/>
      <c r="TUT240" s="1"/>
      <c r="TUU240" s="1"/>
      <c r="TUV240" s="1"/>
      <c r="TUW240" s="1"/>
      <c r="TUX240" s="1"/>
      <c r="TUY240" s="1"/>
      <c r="TUZ240" s="1"/>
      <c r="TVA240" s="1"/>
      <c r="TVB240" s="1"/>
      <c r="TVC240" s="1"/>
      <c r="TVD240" s="1"/>
      <c r="TVE240" s="1"/>
      <c r="TVF240" s="1"/>
      <c r="TVG240" s="1"/>
      <c r="TVH240" s="1"/>
      <c r="TVI240" s="1"/>
      <c r="TVJ240" s="1"/>
      <c r="TVK240" s="1"/>
      <c r="TVL240" s="1"/>
      <c r="TVM240" s="1"/>
      <c r="TVN240" s="1"/>
      <c r="TVO240" s="1"/>
      <c r="TVP240" s="1"/>
      <c r="TVQ240" s="1"/>
      <c r="TVR240" s="1"/>
      <c r="TVS240" s="1"/>
      <c r="TVT240" s="1"/>
      <c r="TVU240" s="1"/>
      <c r="TVV240" s="1"/>
      <c r="TVW240" s="1"/>
      <c r="TVX240" s="1"/>
      <c r="TVY240" s="1"/>
      <c r="TVZ240" s="1"/>
      <c r="TWA240" s="1"/>
      <c r="TWB240" s="1"/>
      <c r="TWC240" s="1"/>
      <c r="TWD240" s="1"/>
      <c r="TWE240" s="1"/>
      <c r="TWF240" s="1"/>
      <c r="TWG240" s="1"/>
      <c r="TWH240" s="1"/>
      <c r="TWI240" s="1"/>
      <c r="TWJ240" s="1"/>
      <c r="TWK240" s="1"/>
      <c r="TWL240" s="1"/>
      <c r="TWM240" s="1"/>
      <c r="TWN240" s="1"/>
      <c r="TWO240" s="1"/>
      <c r="TWP240" s="1"/>
      <c r="TWQ240" s="1"/>
      <c r="TWR240" s="1"/>
      <c r="TWS240" s="1"/>
      <c r="TWT240" s="1"/>
      <c r="TWU240" s="1"/>
      <c r="TWV240" s="1"/>
      <c r="TWW240" s="1"/>
      <c r="TWX240" s="1"/>
      <c r="TWY240" s="1"/>
      <c r="TWZ240" s="1"/>
      <c r="TXA240" s="1"/>
      <c r="TXB240" s="1"/>
      <c r="TXC240" s="1"/>
      <c r="TXD240" s="1"/>
      <c r="TXE240" s="1"/>
      <c r="TXF240" s="1"/>
      <c r="TXG240" s="1"/>
      <c r="TXH240" s="1"/>
      <c r="TXI240" s="1"/>
      <c r="TXJ240" s="1"/>
      <c r="TXK240" s="1"/>
      <c r="TXL240" s="1"/>
      <c r="TXM240" s="1"/>
      <c r="TXN240" s="1"/>
      <c r="TXO240" s="1"/>
      <c r="TXP240" s="1"/>
      <c r="TXQ240" s="1"/>
      <c r="TXR240" s="1"/>
      <c r="TXS240" s="1"/>
      <c r="TXT240" s="1"/>
      <c r="TXU240" s="1"/>
      <c r="TXV240" s="1"/>
      <c r="TXW240" s="1"/>
      <c r="TXX240" s="1"/>
      <c r="TXY240" s="1"/>
      <c r="TXZ240" s="1"/>
      <c r="TYA240" s="1"/>
      <c r="TYB240" s="1"/>
      <c r="TYC240" s="1"/>
      <c r="TYD240" s="1"/>
      <c r="TYE240" s="1"/>
      <c r="TYF240" s="1"/>
      <c r="TYG240" s="1"/>
      <c r="TYH240" s="1"/>
      <c r="TYI240" s="1"/>
      <c r="TYJ240" s="1"/>
      <c r="TYK240" s="1"/>
      <c r="TYL240" s="1"/>
      <c r="TYM240" s="1"/>
      <c r="TYN240" s="1"/>
      <c r="TYO240" s="1"/>
      <c r="TYP240" s="1"/>
      <c r="TYQ240" s="1"/>
      <c r="TYR240" s="1"/>
      <c r="TYS240" s="1"/>
      <c r="TYT240" s="1"/>
      <c r="TYU240" s="1"/>
      <c r="TYV240" s="1"/>
      <c r="TYW240" s="1"/>
      <c r="TYX240" s="1"/>
      <c r="TYY240" s="1"/>
      <c r="TYZ240" s="1"/>
      <c r="TZA240" s="1"/>
      <c r="TZB240" s="1"/>
      <c r="TZC240" s="1"/>
      <c r="TZD240" s="1"/>
      <c r="TZE240" s="1"/>
      <c r="TZF240" s="1"/>
      <c r="TZG240" s="1"/>
      <c r="TZH240" s="1"/>
      <c r="TZI240" s="1"/>
      <c r="TZJ240" s="1"/>
      <c r="TZK240" s="1"/>
      <c r="TZL240" s="1"/>
      <c r="TZM240" s="1"/>
      <c r="TZN240" s="1"/>
      <c r="TZO240" s="1"/>
      <c r="TZP240" s="1"/>
      <c r="TZQ240" s="1"/>
      <c r="TZR240" s="1"/>
      <c r="TZS240" s="1"/>
      <c r="TZT240" s="1"/>
      <c r="TZU240" s="1"/>
      <c r="TZV240" s="1"/>
      <c r="TZW240" s="1"/>
      <c r="TZX240" s="1"/>
      <c r="TZY240" s="1"/>
      <c r="TZZ240" s="1"/>
      <c r="UAA240" s="1"/>
      <c r="UAB240" s="1"/>
      <c r="UAC240" s="1"/>
      <c r="UAD240" s="1"/>
      <c r="UAE240" s="1"/>
      <c r="UAF240" s="1"/>
      <c r="UAG240" s="1"/>
      <c r="UAH240" s="1"/>
      <c r="UAI240" s="1"/>
      <c r="UAJ240" s="1"/>
      <c r="UAK240" s="1"/>
      <c r="UAL240" s="1"/>
      <c r="UAM240" s="1"/>
      <c r="UAN240" s="1"/>
      <c r="UAO240" s="1"/>
      <c r="UAP240" s="1"/>
      <c r="UAQ240" s="1"/>
      <c r="UAR240" s="1"/>
      <c r="UAS240" s="1"/>
      <c r="UAT240" s="1"/>
      <c r="UAU240" s="1"/>
      <c r="UAV240" s="1"/>
      <c r="UAW240" s="1"/>
      <c r="UAX240" s="1"/>
      <c r="UAY240" s="1"/>
      <c r="UAZ240" s="1"/>
      <c r="UBA240" s="1"/>
      <c r="UBB240" s="1"/>
      <c r="UBC240" s="1"/>
      <c r="UBD240" s="1"/>
      <c r="UBE240" s="1"/>
      <c r="UBF240" s="1"/>
      <c r="UBG240" s="1"/>
      <c r="UBH240" s="1"/>
      <c r="UBI240" s="1"/>
      <c r="UBJ240" s="1"/>
      <c r="UBK240" s="1"/>
      <c r="UBL240" s="1"/>
      <c r="UBM240" s="1"/>
      <c r="UBN240" s="1"/>
      <c r="UBO240" s="1"/>
      <c r="UBP240" s="1"/>
      <c r="UBQ240" s="1"/>
      <c r="UBR240" s="1"/>
      <c r="UBS240" s="1"/>
      <c r="UBT240" s="1"/>
      <c r="UBU240" s="1"/>
      <c r="UBV240" s="1"/>
      <c r="UBW240" s="1"/>
      <c r="UBX240" s="1"/>
      <c r="UBY240" s="1"/>
      <c r="UBZ240" s="1"/>
      <c r="UCA240" s="1"/>
      <c r="UCB240" s="1"/>
      <c r="UCC240" s="1"/>
      <c r="UCD240" s="1"/>
      <c r="UCE240" s="1"/>
      <c r="UCF240" s="1"/>
      <c r="UCG240" s="1"/>
      <c r="UCH240" s="1"/>
      <c r="UCI240" s="1"/>
      <c r="UCJ240" s="1"/>
      <c r="UCK240" s="1"/>
      <c r="UCL240" s="1"/>
      <c r="UCM240" s="1"/>
      <c r="UCN240" s="1"/>
      <c r="UCO240" s="1"/>
      <c r="UCP240" s="1"/>
      <c r="UCQ240" s="1"/>
      <c r="UCR240" s="1"/>
      <c r="UCS240" s="1"/>
      <c r="UCT240" s="1"/>
      <c r="UCU240" s="1"/>
      <c r="UCV240" s="1"/>
      <c r="UCW240" s="1"/>
      <c r="UCX240" s="1"/>
      <c r="UCY240" s="1"/>
      <c r="UCZ240" s="1"/>
      <c r="UDA240" s="1"/>
      <c r="UDB240" s="1"/>
      <c r="UDC240" s="1"/>
      <c r="UDD240" s="1"/>
      <c r="UDE240" s="1"/>
      <c r="UDF240" s="1"/>
      <c r="UDG240" s="1"/>
      <c r="UDH240" s="1"/>
      <c r="UDI240" s="1"/>
      <c r="UDJ240" s="1"/>
      <c r="UDK240" s="1"/>
      <c r="UDL240" s="1"/>
      <c r="UDM240" s="1"/>
      <c r="UDN240" s="1"/>
      <c r="UDO240" s="1"/>
      <c r="UDP240" s="1"/>
      <c r="UDQ240" s="1"/>
      <c r="UDR240" s="1"/>
      <c r="UDS240" s="1"/>
      <c r="UDT240" s="1"/>
      <c r="UDU240" s="1"/>
      <c r="UDV240" s="1"/>
      <c r="UDW240" s="1"/>
      <c r="UDX240" s="1"/>
      <c r="UDY240" s="1"/>
      <c r="UDZ240" s="1"/>
      <c r="UEA240" s="1"/>
      <c r="UEB240" s="1"/>
      <c r="UEC240" s="1"/>
      <c r="UED240" s="1"/>
      <c r="UEE240" s="1"/>
      <c r="UEF240" s="1"/>
      <c r="UEG240" s="1"/>
      <c r="UEH240" s="1"/>
      <c r="UEI240" s="1"/>
      <c r="UEJ240" s="1"/>
      <c r="UEK240" s="1"/>
      <c r="UEL240" s="1"/>
      <c r="UEM240" s="1"/>
      <c r="UEN240" s="1"/>
      <c r="UEO240" s="1"/>
      <c r="UEP240" s="1"/>
      <c r="UEQ240" s="1"/>
      <c r="UER240" s="1"/>
      <c r="UES240" s="1"/>
      <c r="UET240" s="1"/>
      <c r="UEU240" s="1"/>
      <c r="UEV240" s="1"/>
      <c r="UEW240" s="1"/>
      <c r="UEX240" s="1"/>
      <c r="UEY240" s="1"/>
      <c r="UEZ240" s="1"/>
      <c r="UFA240" s="1"/>
      <c r="UFB240" s="1"/>
      <c r="UFC240" s="1"/>
      <c r="UFD240" s="1"/>
      <c r="UFE240" s="1"/>
      <c r="UFF240" s="1"/>
      <c r="UFG240" s="1"/>
      <c r="UFH240" s="1"/>
      <c r="UFI240" s="1"/>
      <c r="UFJ240" s="1"/>
      <c r="UFK240" s="1"/>
      <c r="UFL240" s="1"/>
      <c r="UFM240" s="1"/>
      <c r="UFN240" s="1"/>
      <c r="UFO240" s="1"/>
      <c r="UFP240" s="1"/>
      <c r="UFQ240" s="1"/>
      <c r="UFR240" s="1"/>
      <c r="UFS240" s="1"/>
      <c r="UFT240" s="1"/>
      <c r="UFU240" s="1"/>
      <c r="UFV240" s="1"/>
      <c r="UFW240" s="1"/>
      <c r="UFX240" s="1"/>
      <c r="UFY240" s="1"/>
      <c r="UFZ240" s="1"/>
      <c r="UGA240" s="1"/>
      <c r="UGB240" s="1"/>
      <c r="UGC240" s="1"/>
      <c r="UGD240" s="1"/>
      <c r="UGE240" s="1"/>
      <c r="UGF240" s="1"/>
      <c r="UGG240" s="1"/>
      <c r="UGH240" s="1"/>
      <c r="UGI240" s="1"/>
      <c r="UGJ240" s="1"/>
      <c r="UGK240" s="1"/>
      <c r="UGL240" s="1"/>
      <c r="UGM240" s="1"/>
      <c r="UGN240" s="1"/>
      <c r="UGO240" s="1"/>
      <c r="UGP240" s="1"/>
      <c r="UGQ240" s="1"/>
      <c r="UGR240" s="1"/>
      <c r="UGS240" s="1"/>
      <c r="UGT240" s="1"/>
      <c r="UGU240" s="1"/>
      <c r="UGV240" s="1"/>
      <c r="UGW240" s="1"/>
      <c r="UGX240" s="1"/>
      <c r="UGY240" s="1"/>
      <c r="UGZ240" s="1"/>
      <c r="UHA240" s="1"/>
      <c r="UHB240" s="1"/>
      <c r="UHC240" s="1"/>
      <c r="UHD240" s="1"/>
      <c r="UHE240" s="1"/>
      <c r="UHF240" s="1"/>
      <c r="UHG240" s="1"/>
      <c r="UHH240" s="1"/>
      <c r="UHI240" s="1"/>
      <c r="UHJ240" s="1"/>
      <c r="UHK240" s="1"/>
      <c r="UHL240" s="1"/>
      <c r="UHM240" s="1"/>
      <c r="UHN240" s="1"/>
      <c r="UHO240" s="1"/>
      <c r="UHP240" s="1"/>
      <c r="UHQ240" s="1"/>
      <c r="UHR240" s="1"/>
      <c r="UHS240" s="1"/>
      <c r="UHT240" s="1"/>
      <c r="UHU240" s="1"/>
      <c r="UHV240" s="1"/>
      <c r="UHW240" s="1"/>
      <c r="UHX240" s="1"/>
      <c r="UHY240" s="1"/>
      <c r="UHZ240" s="1"/>
      <c r="UIA240" s="1"/>
      <c r="UIB240" s="1"/>
      <c r="UIC240" s="1"/>
      <c r="UID240" s="1"/>
      <c r="UIE240" s="1"/>
      <c r="UIF240" s="1"/>
      <c r="UIG240" s="1"/>
      <c r="UIH240" s="1"/>
      <c r="UII240" s="1"/>
      <c r="UIJ240" s="1"/>
      <c r="UIK240" s="1"/>
      <c r="UIL240" s="1"/>
      <c r="UIM240" s="1"/>
      <c r="UIN240" s="1"/>
      <c r="UIO240" s="1"/>
      <c r="UIP240" s="1"/>
      <c r="UIQ240" s="1"/>
      <c r="UIR240" s="1"/>
      <c r="UIS240" s="1"/>
      <c r="UIT240" s="1"/>
      <c r="UIU240" s="1"/>
      <c r="UIV240" s="1"/>
      <c r="UIW240" s="1"/>
      <c r="UIX240" s="1"/>
      <c r="UIY240" s="1"/>
      <c r="UIZ240" s="1"/>
      <c r="UJA240" s="1"/>
      <c r="UJB240" s="1"/>
      <c r="UJC240" s="1"/>
      <c r="UJD240" s="1"/>
      <c r="UJE240" s="1"/>
      <c r="UJF240" s="1"/>
      <c r="UJG240" s="1"/>
      <c r="UJH240" s="1"/>
      <c r="UJI240" s="1"/>
      <c r="UJJ240" s="1"/>
      <c r="UJK240" s="1"/>
      <c r="UJL240" s="1"/>
      <c r="UJM240" s="1"/>
      <c r="UJN240" s="1"/>
      <c r="UJO240" s="1"/>
      <c r="UJP240" s="1"/>
      <c r="UJQ240" s="1"/>
      <c r="UJR240" s="1"/>
      <c r="UJS240" s="1"/>
      <c r="UJT240" s="1"/>
      <c r="UJU240" s="1"/>
      <c r="UJV240" s="1"/>
      <c r="UJW240" s="1"/>
      <c r="UJX240" s="1"/>
      <c r="UJY240" s="1"/>
      <c r="UJZ240" s="1"/>
      <c r="UKA240" s="1"/>
      <c r="UKB240" s="1"/>
      <c r="UKC240" s="1"/>
      <c r="UKD240" s="1"/>
      <c r="UKE240" s="1"/>
      <c r="UKF240" s="1"/>
      <c r="UKG240" s="1"/>
      <c r="UKH240" s="1"/>
      <c r="UKI240" s="1"/>
      <c r="UKJ240" s="1"/>
      <c r="UKK240" s="1"/>
      <c r="UKL240" s="1"/>
      <c r="UKM240" s="1"/>
      <c r="UKN240" s="1"/>
      <c r="UKO240" s="1"/>
      <c r="UKP240" s="1"/>
      <c r="UKQ240" s="1"/>
      <c r="UKR240" s="1"/>
      <c r="UKS240" s="1"/>
      <c r="UKT240" s="1"/>
      <c r="UKU240" s="1"/>
      <c r="UKV240" s="1"/>
      <c r="UKW240" s="1"/>
      <c r="UKX240" s="1"/>
      <c r="UKY240" s="1"/>
      <c r="UKZ240" s="1"/>
      <c r="ULA240" s="1"/>
      <c r="ULB240" s="1"/>
      <c r="ULC240" s="1"/>
      <c r="ULD240" s="1"/>
      <c r="ULE240" s="1"/>
      <c r="ULF240" s="1"/>
      <c r="ULG240" s="1"/>
      <c r="ULH240" s="1"/>
      <c r="ULI240" s="1"/>
      <c r="ULJ240" s="1"/>
      <c r="ULK240" s="1"/>
      <c r="ULL240" s="1"/>
      <c r="ULM240" s="1"/>
      <c r="ULN240" s="1"/>
      <c r="ULO240" s="1"/>
      <c r="ULP240" s="1"/>
      <c r="ULQ240" s="1"/>
      <c r="ULR240" s="1"/>
      <c r="ULS240" s="1"/>
      <c r="ULT240" s="1"/>
      <c r="ULU240" s="1"/>
      <c r="ULV240" s="1"/>
      <c r="ULW240" s="1"/>
      <c r="ULX240" s="1"/>
      <c r="ULY240" s="1"/>
      <c r="ULZ240" s="1"/>
      <c r="UMA240" s="1"/>
      <c r="UMB240" s="1"/>
      <c r="UMC240" s="1"/>
      <c r="UMD240" s="1"/>
      <c r="UME240" s="1"/>
      <c r="UMF240" s="1"/>
      <c r="UMG240" s="1"/>
      <c r="UMH240" s="1"/>
      <c r="UMI240" s="1"/>
      <c r="UMJ240" s="1"/>
      <c r="UMK240" s="1"/>
      <c r="UML240" s="1"/>
      <c r="UMM240" s="1"/>
      <c r="UMN240" s="1"/>
      <c r="UMO240" s="1"/>
      <c r="UMP240" s="1"/>
      <c r="UMQ240" s="1"/>
      <c r="UMR240" s="1"/>
      <c r="UMS240" s="1"/>
      <c r="UMT240" s="1"/>
      <c r="UMU240" s="1"/>
      <c r="UMV240" s="1"/>
      <c r="UMW240" s="1"/>
      <c r="UMX240" s="1"/>
      <c r="UMY240" s="1"/>
      <c r="UMZ240" s="1"/>
      <c r="UNA240" s="1"/>
      <c r="UNB240" s="1"/>
      <c r="UNC240" s="1"/>
      <c r="UND240" s="1"/>
      <c r="UNE240" s="1"/>
      <c r="UNF240" s="1"/>
      <c r="UNG240" s="1"/>
      <c r="UNH240" s="1"/>
      <c r="UNI240" s="1"/>
      <c r="UNJ240" s="1"/>
      <c r="UNK240" s="1"/>
      <c r="UNL240" s="1"/>
      <c r="UNM240" s="1"/>
      <c r="UNN240" s="1"/>
      <c r="UNO240" s="1"/>
      <c r="UNP240" s="1"/>
      <c r="UNQ240" s="1"/>
      <c r="UNR240" s="1"/>
      <c r="UNS240" s="1"/>
      <c r="UNT240" s="1"/>
      <c r="UNU240" s="1"/>
      <c r="UNV240" s="1"/>
      <c r="UNW240" s="1"/>
      <c r="UNX240" s="1"/>
      <c r="UNY240" s="1"/>
      <c r="UNZ240" s="1"/>
      <c r="UOA240" s="1"/>
      <c r="UOB240" s="1"/>
      <c r="UOC240" s="1"/>
      <c r="UOD240" s="1"/>
      <c r="UOE240" s="1"/>
      <c r="UOF240" s="1"/>
      <c r="UOG240" s="1"/>
      <c r="UOH240" s="1"/>
      <c r="UOI240" s="1"/>
      <c r="UOJ240" s="1"/>
      <c r="UOK240" s="1"/>
      <c r="UOL240" s="1"/>
      <c r="UOM240" s="1"/>
      <c r="UON240" s="1"/>
      <c r="UOO240" s="1"/>
      <c r="UOP240" s="1"/>
      <c r="UOQ240" s="1"/>
      <c r="UOR240" s="1"/>
      <c r="UOS240" s="1"/>
      <c r="UOT240" s="1"/>
      <c r="UOU240" s="1"/>
      <c r="UOV240" s="1"/>
      <c r="UOW240" s="1"/>
      <c r="UOX240" s="1"/>
      <c r="UOY240" s="1"/>
      <c r="UOZ240" s="1"/>
      <c r="UPA240" s="1"/>
      <c r="UPB240" s="1"/>
      <c r="UPC240" s="1"/>
      <c r="UPD240" s="1"/>
      <c r="UPE240" s="1"/>
      <c r="UPF240" s="1"/>
      <c r="UPG240" s="1"/>
      <c r="UPH240" s="1"/>
      <c r="UPI240" s="1"/>
      <c r="UPJ240" s="1"/>
      <c r="UPK240" s="1"/>
      <c r="UPL240" s="1"/>
      <c r="UPM240" s="1"/>
      <c r="UPN240" s="1"/>
      <c r="UPO240" s="1"/>
      <c r="UPP240" s="1"/>
      <c r="UPQ240" s="1"/>
      <c r="UPR240" s="1"/>
      <c r="UPS240" s="1"/>
      <c r="UPT240" s="1"/>
      <c r="UPU240" s="1"/>
      <c r="UPV240" s="1"/>
      <c r="UPW240" s="1"/>
      <c r="UPX240" s="1"/>
      <c r="UPY240" s="1"/>
      <c r="UPZ240" s="1"/>
      <c r="UQA240" s="1"/>
      <c r="UQB240" s="1"/>
      <c r="UQC240" s="1"/>
      <c r="UQD240" s="1"/>
      <c r="UQE240" s="1"/>
      <c r="UQF240" s="1"/>
      <c r="UQG240" s="1"/>
      <c r="UQH240" s="1"/>
      <c r="UQI240" s="1"/>
      <c r="UQJ240" s="1"/>
      <c r="UQK240" s="1"/>
      <c r="UQL240" s="1"/>
      <c r="UQM240" s="1"/>
      <c r="UQN240" s="1"/>
      <c r="UQO240" s="1"/>
      <c r="UQP240" s="1"/>
      <c r="UQQ240" s="1"/>
      <c r="UQR240" s="1"/>
      <c r="UQS240" s="1"/>
      <c r="UQT240" s="1"/>
      <c r="UQU240" s="1"/>
      <c r="UQV240" s="1"/>
      <c r="UQW240" s="1"/>
      <c r="UQX240" s="1"/>
      <c r="UQY240" s="1"/>
      <c r="UQZ240" s="1"/>
      <c r="URA240" s="1"/>
      <c r="URB240" s="1"/>
      <c r="URC240" s="1"/>
      <c r="URD240" s="1"/>
      <c r="URE240" s="1"/>
      <c r="URF240" s="1"/>
      <c r="URG240" s="1"/>
      <c r="URH240" s="1"/>
      <c r="URI240" s="1"/>
      <c r="URJ240" s="1"/>
      <c r="URK240" s="1"/>
      <c r="URL240" s="1"/>
      <c r="URM240" s="1"/>
      <c r="URN240" s="1"/>
      <c r="URO240" s="1"/>
      <c r="URP240" s="1"/>
      <c r="URQ240" s="1"/>
      <c r="URR240" s="1"/>
      <c r="URS240" s="1"/>
      <c r="URT240" s="1"/>
      <c r="URU240" s="1"/>
      <c r="URV240" s="1"/>
      <c r="URW240" s="1"/>
      <c r="URX240" s="1"/>
      <c r="URY240" s="1"/>
      <c r="URZ240" s="1"/>
      <c r="USA240" s="1"/>
      <c r="USB240" s="1"/>
      <c r="USC240" s="1"/>
      <c r="USD240" s="1"/>
      <c r="USE240" s="1"/>
      <c r="USF240" s="1"/>
      <c r="USG240" s="1"/>
      <c r="USH240" s="1"/>
      <c r="USI240" s="1"/>
      <c r="USJ240" s="1"/>
      <c r="USK240" s="1"/>
      <c r="USL240" s="1"/>
      <c r="USM240" s="1"/>
      <c r="USN240" s="1"/>
      <c r="USO240" s="1"/>
      <c r="USP240" s="1"/>
      <c r="USQ240" s="1"/>
      <c r="USR240" s="1"/>
      <c r="USS240" s="1"/>
      <c r="UST240" s="1"/>
      <c r="USU240" s="1"/>
      <c r="USV240" s="1"/>
      <c r="USW240" s="1"/>
      <c r="USX240" s="1"/>
      <c r="USY240" s="1"/>
      <c r="USZ240" s="1"/>
      <c r="UTA240" s="1"/>
      <c r="UTB240" s="1"/>
      <c r="UTC240" s="1"/>
      <c r="UTD240" s="1"/>
      <c r="UTE240" s="1"/>
      <c r="UTF240" s="1"/>
      <c r="UTG240" s="1"/>
      <c r="UTH240" s="1"/>
      <c r="UTI240" s="1"/>
      <c r="UTJ240" s="1"/>
      <c r="UTK240" s="1"/>
      <c r="UTL240" s="1"/>
      <c r="UTM240" s="1"/>
      <c r="UTN240" s="1"/>
      <c r="UTO240" s="1"/>
      <c r="UTP240" s="1"/>
      <c r="UTQ240" s="1"/>
      <c r="UTR240" s="1"/>
      <c r="UTS240" s="1"/>
      <c r="UTT240" s="1"/>
      <c r="UTU240" s="1"/>
      <c r="UTV240" s="1"/>
      <c r="UTW240" s="1"/>
      <c r="UTX240" s="1"/>
      <c r="UTY240" s="1"/>
      <c r="UTZ240" s="1"/>
      <c r="UUA240" s="1"/>
      <c r="UUB240" s="1"/>
      <c r="UUC240" s="1"/>
      <c r="UUD240" s="1"/>
      <c r="UUE240" s="1"/>
      <c r="UUF240" s="1"/>
      <c r="UUG240" s="1"/>
      <c r="UUH240" s="1"/>
      <c r="UUI240" s="1"/>
      <c r="UUJ240" s="1"/>
      <c r="UUK240" s="1"/>
      <c r="UUL240" s="1"/>
      <c r="UUM240" s="1"/>
      <c r="UUN240" s="1"/>
      <c r="UUO240" s="1"/>
      <c r="UUP240" s="1"/>
      <c r="UUQ240" s="1"/>
      <c r="UUR240" s="1"/>
      <c r="UUS240" s="1"/>
      <c r="UUT240" s="1"/>
      <c r="UUU240" s="1"/>
      <c r="UUV240" s="1"/>
      <c r="UUW240" s="1"/>
      <c r="UUX240" s="1"/>
      <c r="UUY240" s="1"/>
      <c r="UUZ240" s="1"/>
      <c r="UVA240" s="1"/>
      <c r="UVB240" s="1"/>
      <c r="UVC240" s="1"/>
      <c r="UVD240" s="1"/>
      <c r="UVE240" s="1"/>
      <c r="UVF240" s="1"/>
      <c r="UVG240" s="1"/>
      <c r="UVH240" s="1"/>
      <c r="UVI240" s="1"/>
      <c r="UVJ240" s="1"/>
      <c r="UVK240" s="1"/>
      <c r="UVL240" s="1"/>
      <c r="UVM240" s="1"/>
      <c r="UVN240" s="1"/>
      <c r="UVO240" s="1"/>
      <c r="UVP240" s="1"/>
      <c r="UVQ240" s="1"/>
      <c r="UVR240" s="1"/>
      <c r="UVS240" s="1"/>
      <c r="UVT240" s="1"/>
      <c r="UVU240" s="1"/>
      <c r="UVV240" s="1"/>
      <c r="UVW240" s="1"/>
      <c r="UVX240" s="1"/>
      <c r="UVY240" s="1"/>
      <c r="UVZ240" s="1"/>
      <c r="UWA240" s="1"/>
      <c r="UWB240" s="1"/>
      <c r="UWC240" s="1"/>
      <c r="UWD240" s="1"/>
      <c r="UWE240" s="1"/>
      <c r="UWF240" s="1"/>
      <c r="UWG240" s="1"/>
      <c r="UWH240" s="1"/>
      <c r="UWI240" s="1"/>
      <c r="UWJ240" s="1"/>
      <c r="UWK240" s="1"/>
      <c r="UWL240" s="1"/>
      <c r="UWM240" s="1"/>
      <c r="UWN240" s="1"/>
      <c r="UWO240" s="1"/>
      <c r="UWP240" s="1"/>
      <c r="UWQ240" s="1"/>
      <c r="UWR240" s="1"/>
      <c r="UWS240" s="1"/>
      <c r="UWT240" s="1"/>
      <c r="UWU240" s="1"/>
      <c r="UWV240" s="1"/>
      <c r="UWW240" s="1"/>
      <c r="UWX240" s="1"/>
      <c r="UWY240" s="1"/>
      <c r="UWZ240" s="1"/>
      <c r="UXA240" s="1"/>
      <c r="UXB240" s="1"/>
      <c r="UXC240" s="1"/>
      <c r="UXD240" s="1"/>
      <c r="UXE240" s="1"/>
      <c r="UXF240" s="1"/>
      <c r="UXG240" s="1"/>
      <c r="UXH240" s="1"/>
      <c r="UXI240" s="1"/>
      <c r="UXJ240" s="1"/>
      <c r="UXK240" s="1"/>
      <c r="UXL240" s="1"/>
      <c r="UXM240" s="1"/>
      <c r="UXN240" s="1"/>
      <c r="UXO240" s="1"/>
      <c r="UXP240" s="1"/>
      <c r="UXQ240" s="1"/>
      <c r="UXR240" s="1"/>
      <c r="UXS240" s="1"/>
      <c r="UXT240" s="1"/>
      <c r="UXU240" s="1"/>
      <c r="UXV240" s="1"/>
      <c r="UXW240" s="1"/>
      <c r="UXX240" s="1"/>
      <c r="UXY240" s="1"/>
      <c r="UXZ240" s="1"/>
      <c r="UYA240" s="1"/>
      <c r="UYB240" s="1"/>
      <c r="UYC240" s="1"/>
      <c r="UYD240" s="1"/>
      <c r="UYE240" s="1"/>
      <c r="UYF240" s="1"/>
      <c r="UYG240" s="1"/>
      <c r="UYH240" s="1"/>
      <c r="UYI240" s="1"/>
      <c r="UYJ240" s="1"/>
      <c r="UYK240" s="1"/>
      <c r="UYL240" s="1"/>
      <c r="UYM240" s="1"/>
      <c r="UYN240" s="1"/>
      <c r="UYO240" s="1"/>
      <c r="UYP240" s="1"/>
      <c r="UYQ240" s="1"/>
      <c r="UYR240" s="1"/>
      <c r="UYS240" s="1"/>
      <c r="UYT240" s="1"/>
      <c r="UYU240" s="1"/>
      <c r="UYV240" s="1"/>
      <c r="UYW240" s="1"/>
      <c r="UYX240" s="1"/>
      <c r="UYY240" s="1"/>
      <c r="UYZ240" s="1"/>
      <c r="UZA240" s="1"/>
      <c r="UZB240" s="1"/>
      <c r="UZC240" s="1"/>
      <c r="UZD240" s="1"/>
      <c r="UZE240" s="1"/>
      <c r="UZF240" s="1"/>
      <c r="UZG240" s="1"/>
      <c r="UZH240" s="1"/>
      <c r="UZI240" s="1"/>
      <c r="UZJ240" s="1"/>
      <c r="UZK240" s="1"/>
      <c r="UZL240" s="1"/>
      <c r="UZM240" s="1"/>
      <c r="UZN240" s="1"/>
      <c r="UZO240" s="1"/>
      <c r="UZP240" s="1"/>
      <c r="UZQ240" s="1"/>
      <c r="UZR240" s="1"/>
      <c r="UZS240" s="1"/>
      <c r="UZT240" s="1"/>
      <c r="UZU240" s="1"/>
      <c r="UZV240" s="1"/>
      <c r="UZW240" s="1"/>
      <c r="UZX240" s="1"/>
      <c r="UZY240" s="1"/>
      <c r="UZZ240" s="1"/>
      <c r="VAA240" s="1"/>
      <c r="VAB240" s="1"/>
      <c r="VAC240" s="1"/>
      <c r="VAD240" s="1"/>
      <c r="VAE240" s="1"/>
      <c r="VAF240" s="1"/>
      <c r="VAG240" s="1"/>
      <c r="VAH240" s="1"/>
      <c r="VAI240" s="1"/>
      <c r="VAJ240" s="1"/>
      <c r="VAK240" s="1"/>
      <c r="VAL240" s="1"/>
      <c r="VAM240" s="1"/>
      <c r="VAN240" s="1"/>
      <c r="VAO240" s="1"/>
      <c r="VAP240" s="1"/>
      <c r="VAQ240" s="1"/>
      <c r="VAR240" s="1"/>
      <c r="VAS240" s="1"/>
      <c r="VAT240" s="1"/>
      <c r="VAU240" s="1"/>
      <c r="VAV240" s="1"/>
      <c r="VAW240" s="1"/>
      <c r="VAX240" s="1"/>
      <c r="VAY240" s="1"/>
      <c r="VAZ240" s="1"/>
      <c r="VBA240" s="1"/>
      <c r="VBB240" s="1"/>
      <c r="VBC240" s="1"/>
      <c r="VBD240" s="1"/>
      <c r="VBE240" s="1"/>
      <c r="VBF240" s="1"/>
      <c r="VBG240" s="1"/>
      <c r="VBH240" s="1"/>
      <c r="VBI240" s="1"/>
      <c r="VBJ240" s="1"/>
      <c r="VBK240" s="1"/>
      <c r="VBL240" s="1"/>
      <c r="VBM240" s="1"/>
      <c r="VBN240" s="1"/>
      <c r="VBO240" s="1"/>
      <c r="VBP240" s="1"/>
      <c r="VBQ240" s="1"/>
      <c r="VBR240" s="1"/>
      <c r="VBS240" s="1"/>
      <c r="VBT240" s="1"/>
      <c r="VBU240" s="1"/>
      <c r="VBV240" s="1"/>
      <c r="VBW240" s="1"/>
      <c r="VBX240" s="1"/>
      <c r="VBY240" s="1"/>
      <c r="VBZ240" s="1"/>
      <c r="VCA240" s="1"/>
      <c r="VCB240" s="1"/>
      <c r="VCC240" s="1"/>
      <c r="VCD240" s="1"/>
      <c r="VCE240" s="1"/>
      <c r="VCF240" s="1"/>
      <c r="VCG240" s="1"/>
      <c r="VCH240" s="1"/>
      <c r="VCI240" s="1"/>
      <c r="VCJ240" s="1"/>
      <c r="VCK240" s="1"/>
      <c r="VCL240" s="1"/>
      <c r="VCM240" s="1"/>
      <c r="VCN240" s="1"/>
      <c r="VCO240" s="1"/>
      <c r="VCP240" s="1"/>
      <c r="VCQ240" s="1"/>
      <c r="VCR240" s="1"/>
      <c r="VCS240" s="1"/>
      <c r="VCT240" s="1"/>
      <c r="VCU240" s="1"/>
      <c r="VCV240" s="1"/>
      <c r="VCW240" s="1"/>
      <c r="VCX240" s="1"/>
      <c r="VCY240" s="1"/>
      <c r="VCZ240" s="1"/>
      <c r="VDA240" s="1"/>
      <c r="VDB240" s="1"/>
      <c r="VDC240" s="1"/>
      <c r="VDD240" s="1"/>
      <c r="VDE240" s="1"/>
      <c r="VDF240" s="1"/>
      <c r="VDG240" s="1"/>
      <c r="VDH240" s="1"/>
      <c r="VDI240" s="1"/>
      <c r="VDJ240" s="1"/>
      <c r="VDK240" s="1"/>
      <c r="VDL240" s="1"/>
      <c r="VDM240" s="1"/>
      <c r="VDN240" s="1"/>
      <c r="VDO240" s="1"/>
      <c r="VDP240" s="1"/>
      <c r="VDQ240" s="1"/>
      <c r="VDR240" s="1"/>
      <c r="VDS240" s="1"/>
      <c r="VDT240" s="1"/>
      <c r="VDU240" s="1"/>
      <c r="VDV240" s="1"/>
      <c r="VDW240" s="1"/>
      <c r="VDX240" s="1"/>
      <c r="VDY240" s="1"/>
      <c r="VDZ240" s="1"/>
      <c r="VEA240" s="1"/>
      <c r="VEB240" s="1"/>
      <c r="VEC240" s="1"/>
      <c r="VED240" s="1"/>
      <c r="VEE240" s="1"/>
      <c r="VEF240" s="1"/>
      <c r="VEG240" s="1"/>
      <c r="VEH240" s="1"/>
      <c r="VEI240" s="1"/>
      <c r="VEJ240" s="1"/>
      <c r="VEK240" s="1"/>
      <c r="VEL240" s="1"/>
      <c r="VEM240" s="1"/>
      <c r="VEN240" s="1"/>
      <c r="VEO240" s="1"/>
      <c r="VEP240" s="1"/>
      <c r="VEQ240" s="1"/>
      <c r="VER240" s="1"/>
      <c r="VES240" s="1"/>
      <c r="VET240" s="1"/>
      <c r="VEU240" s="1"/>
      <c r="VEV240" s="1"/>
      <c r="VEW240" s="1"/>
      <c r="VEX240" s="1"/>
      <c r="VEY240" s="1"/>
      <c r="VEZ240" s="1"/>
      <c r="VFA240" s="1"/>
      <c r="VFB240" s="1"/>
      <c r="VFC240" s="1"/>
      <c r="VFD240" s="1"/>
      <c r="VFE240" s="1"/>
      <c r="VFF240" s="1"/>
      <c r="VFG240" s="1"/>
      <c r="VFH240" s="1"/>
      <c r="VFI240" s="1"/>
      <c r="VFJ240" s="1"/>
      <c r="VFK240" s="1"/>
      <c r="VFL240" s="1"/>
      <c r="VFM240" s="1"/>
      <c r="VFN240" s="1"/>
      <c r="VFO240" s="1"/>
      <c r="VFP240" s="1"/>
      <c r="VFQ240" s="1"/>
      <c r="VFR240" s="1"/>
      <c r="VFS240" s="1"/>
      <c r="VFT240" s="1"/>
      <c r="VFU240" s="1"/>
      <c r="VFV240" s="1"/>
      <c r="VFW240" s="1"/>
      <c r="VFX240" s="1"/>
      <c r="VFY240" s="1"/>
      <c r="VFZ240" s="1"/>
      <c r="VGA240" s="1"/>
      <c r="VGB240" s="1"/>
      <c r="VGC240" s="1"/>
      <c r="VGD240" s="1"/>
      <c r="VGE240" s="1"/>
      <c r="VGF240" s="1"/>
      <c r="VGG240" s="1"/>
      <c r="VGH240" s="1"/>
      <c r="VGI240" s="1"/>
      <c r="VGJ240" s="1"/>
      <c r="VGK240" s="1"/>
      <c r="VGL240" s="1"/>
      <c r="VGM240" s="1"/>
      <c r="VGN240" s="1"/>
      <c r="VGO240" s="1"/>
      <c r="VGP240" s="1"/>
      <c r="VGQ240" s="1"/>
      <c r="VGR240" s="1"/>
      <c r="VGS240" s="1"/>
      <c r="VGT240" s="1"/>
      <c r="VGU240" s="1"/>
      <c r="VGV240" s="1"/>
      <c r="VGW240" s="1"/>
      <c r="VGX240" s="1"/>
      <c r="VGY240" s="1"/>
      <c r="VGZ240" s="1"/>
      <c r="VHA240" s="1"/>
      <c r="VHB240" s="1"/>
      <c r="VHC240" s="1"/>
      <c r="VHD240" s="1"/>
      <c r="VHE240" s="1"/>
      <c r="VHF240" s="1"/>
      <c r="VHG240" s="1"/>
      <c r="VHH240" s="1"/>
      <c r="VHI240" s="1"/>
      <c r="VHJ240" s="1"/>
      <c r="VHK240" s="1"/>
      <c r="VHL240" s="1"/>
      <c r="VHM240" s="1"/>
      <c r="VHN240" s="1"/>
      <c r="VHO240" s="1"/>
      <c r="VHP240" s="1"/>
      <c r="VHQ240" s="1"/>
      <c r="VHR240" s="1"/>
      <c r="VHS240" s="1"/>
      <c r="VHT240" s="1"/>
      <c r="VHU240" s="1"/>
      <c r="VHV240" s="1"/>
      <c r="VHW240" s="1"/>
      <c r="VHX240" s="1"/>
      <c r="VHY240" s="1"/>
      <c r="VHZ240" s="1"/>
      <c r="VIA240" s="1"/>
      <c r="VIB240" s="1"/>
      <c r="VIC240" s="1"/>
      <c r="VID240" s="1"/>
      <c r="VIE240" s="1"/>
      <c r="VIF240" s="1"/>
      <c r="VIG240" s="1"/>
      <c r="VIH240" s="1"/>
      <c r="VII240" s="1"/>
      <c r="VIJ240" s="1"/>
      <c r="VIK240" s="1"/>
      <c r="VIL240" s="1"/>
      <c r="VIM240" s="1"/>
      <c r="VIN240" s="1"/>
      <c r="VIO240" s="1"/>
      <c r="VIP240" s="1"/>
      <c r="VIQ240" s="1"/>
      <c r="VIR240" s="1"/>
      <c r="VIS240" s="1"/>
      <c r="VIT240" s="1"/>
      <c r="VIU240" s="1"/>
      <c r="VIV240" s="1"/>
      <c r="VIW240" s="1"/>
      <c r="VIX240" s="1"/>
      <c r="VIY240" s="1"/>
      <c r="VIZ240" s="1"/>
      <c r="VJA240" s="1"/>
      <c r="VJB240" s="1"/>
      <c r="VJC240" s="1"/>
      <c r="VJD240" s="1"/>
      <c r="VJE240" s="1"/>
      <c r="VJF240" s="1"/>
      <c r="VJG240" s="1"/>
      <c r="VJH240" s="1"/>
      <c r="VJI240" s="1"/>
      <c r="VJJ240" s="1"/>
      <c r="VJK240" s="1"/>
      <c r="VJL240" s="1"/>
      <c r="VJM240" s="1"/>
      <c r="VJN240" s="1"/>
      <c r="VJO240" s="1"/>
      <c r="VJP240" s="1"/>
      <c r="VJQ240" s="1"/>
      <c r="VJR240" s="1"/>
      <c r="VJS240" s="1"/>
      <c r="VJT240" s="1"/>
      <c r="VJU240" s="1"/>
      <c r="VJV240" s="1"/>
      <c r="VJW240" s="1"/>
      <c r="VJX240" s="1"/>
      <c r="VJY240" s="1"/>
      <c r="VJZ240" s="1"/>
      <c r="VKA240" s="1"/>
      <c r="VKB240" s="1"/>
      <c r="VKC240" s="1"/>
      <c r="VKD240" s="1"/>
      <c r="VKE240" s="1"/>
      <c r="VKF240" s="1"/>
      <c r="VKG240" s="1"/>
      <c r="VKH240" s="1"/>
      <c r="VKI240" s="1"/>
      <c r="VKJ240" s="1"/>
      <c r="VKK240" s="1"/>
      <c r="VKL240" s="1"/>
      <c r="VKM240" s="1"/>
      <c r="VKN240" s="1"/>
      <c r="VKO240" s="1"/>
      <c r="VKP240" s="1"/>
      <c r="VKQ240" s="1"/>
      <c r="VKR240" s="1"/>
      <c r="VKS240" s="1"/>
      <c r="VKT240" s="1"/>
      <c r="VKU240" s="1"/>
      <c r="VKV240" s="1"/>
      <c r="VKW240" s="1"/>
      <c r="VKX240" s="1"/>
      <c r="VKY240" s="1"/>
      <c r="VKZ240" s="1"/>
      <c r="VLA240" s="1"/>
      <c r="VLB240" s="1"/>
      <c r="VLC240" s="1"/>
      <c r="VLD240" s="1"/>
      <c r="VLE240" s="1"/>
      <c r="VLF240" s="1"/>
      <c r="VLG240" s="1"/>
      <c r="VLH240" s="1"/>
      <c r="VLI240" s="1"/>
      <c r="VLJ240" s="1"/>
      <c r="VLK240" s="1"/>
      <c r="VLL240" s="1"/>
      <c r="VLM240" s="1"/>
      <c r="VLN240" s="1"/>
      <c r="VLO240" s="1"/>
      <c r="VLP240" s="1"/>
      <c r="VLQ240" s="1"/>
      <c r="VLR240" s="1"/>
      <c r="VLS240" s="1"/>
      <c r="VLT240" s="1"/>
      <c r="VLU240" s="1"/>
      <c r="VLV240" s="1"/>
      <c r="VLW240" s="1"/>
      <c r="VLX240" s="1"/>
      <c r="VLY240" s="1"/>
      <c r="VLZ240" s="1"/>
      <c r="VMA240" s="1"/>
      <c r="VMB240" s="1"/>
      <c r="VMC240" s="1"/>
      <c r="VMD240" s="1"/>
      <c r="VME240" s="1"/>
      <c r="VMF240" s="1"/>
      <c r="VMG240" s="1"/>
      <c r="VMH240" s="1"/>
      <c r="VMI240" s="1"/>
      <c r="VMJ240" s="1"/>
      <c r="VMK240" s="1"/>
      <c r="VML240" s="1"/>
      <c r="VMM240" s="1"/>
      <c r="VMN240" s="1"/>
      <c r="VMO240" s="1"/>
      <c r="VMP240" s="1"/>
      <c r="VMQ240" s="1"/>
      <c r="VMR240" s="1"/>
      <c r="VMS240" s="1"/>
      <c r="VMT240" s="1"/>
      <c r="VMU240" s="1"/>
      <c r="VMV240" s="1"/>
      <c r="VMW240" s="1"/>
      <c r="VMX240" s="1"/>
      <c r="VMY240" s="1"/>
      <c r="VMZ240" s="1"/>
      <c r="VNA240" s="1"/>
      <c r="VNB240" s="1"/>
      <c r="VNC240" s="1"/>
      <c r="VND240" s="1"/>
      <c r="VNE240" s="1"/>
      <c r="VNF240" s="1"/>
      <c r="VNG240" s="1"/>
      <c r="VNH240" s="1"/>
      <c r="VNI240" s="1"/>
      <c r="VNJ240" s="1"/>
      <c r="VNK240" s="1"/>
      <c r="VNL240" s="1"/>
      <c r="VNM240" s="1"/>
      <c r="VNN240" s="1"/>
      <c r="VNO240" s="1"/>
      <c r="VNP240" s="1"/>
      <c r="VNQ240" s="1"/>
      <c r="VNR240" s="1"/>
      <c r="VNS240" s="1"/>
      <c r="VNT240" s="1"/>
      <c r="VNU240" s="1"/>
      <c r="VNV240" s="1"/>
      <c r="VNW240" s="1"/>
      <c r="VNX240" s="1"/>
      <c r="VNY240" s="1"/>
      <c r="VNZ240" s="1"/>
      <c r="VOA240" s="1"/>
      <c r="VOB240" s="1"/>
      <c r="VOC240" s="1"/>
      <c r="VOD240" s="1"/>
      <c r="VOE240" s="1"/>
      <c r="VOF240" s="1"/>
      <c r="VOG240" s="1"/>
      <c r="VOH240" s="1"/>
      <c r="VOI240" s="1"/>
      <c r="VOJ240" s="1"/>
      <c r="VOK240" s="1"/>
      <c r="VOL240" s="1"/>
      <c r="VOM240" s="1"/>
      <c r="VON240" s="1"/>
      <c r="VOO240" s="1"/>
      <c r="VOP240" s="1"/>
      <c r="VOQ240" s="1"/>
      <c r="VOR240" s="1"/>
      <c r="VOS240" s="1"/>
      <c r="VOT240" s="1"/>
      <c r="VOU240" s="1"/>
      <c r="VOV240" s="1"/>
      <c r="VOW240" s="1"/>
      <c r="VOX240" s="1"/>
      <c r="VOY240" s="1"/>
      <c r="VOZ240" s="1"/>
      <c r="VPA240" s="1"/>
      <c r="VPB240" s="1"/>
      <c r="VPC240" s="1"/>
      <c r="VPD240" s="1"/>
      <c r="VPE240" s="1"/>
      <c r="VPF240" s="1"/>
      <c r="VPG240" s="1"/>
      <c r="VPH240" s="1"/>
      <c r="VPI240" s="1"/>
      <c r="VPJ240" s="1"/>
      <c r="VPK240" s="1"/>
      <c r="VPL240" s="1"/>
      <c r="VPM240" s="1"/>
      <c r="VPN240" s="1"/>
      <c r="VPO240" s="1"/>
      <c r="VPP240" s="1"/>
      <c r="VPQ240" s="1"/>
      <c r="VPR240" s="1"/>
      <c r="VPS240" s="1"/>
      <c r="VPT240" s="1"/>
      <c r="VPU240" s="1"/>
      <c r="VPV240" s="1"/>
      <c r="VPW240" s="1"/>
      <c r="VPX240" s="1"/>
      <c r="VPY240" s="1"/>
      <c r="VPZ240" s="1"/>
      <c r="VQA240" s="1"/>
      <c r="VQB240" s="1"/>
      <c r="VQC240" s="1"/>
      <c r="VQD240" s="1"/>
      <c r="VQE240" s="1"/>
      <c r="VQF240" s="1"/>
      <c r="VQG240" s="1"/>
      <c r="VQH240" s="1"/>
      <c r="VQI240" s="1"/>
      <c r="VQJ240" s="1"/>
      <c r="VQK240" s="1"/>
      <c r="VQL240" s="1"/>
      <c r="VQM240" s="1"/>
      <c r="VQN240" s="1"/>
      <c r="VQO240" s="1"/>
      <c r="VQP240" s="1"/>
      <c r="VQQ240" s="1"/>
      <c r="VQR240" s="1"/>
      <c r="VQS240" s="1"/>
      <c r="VQT240" s="1"/>
      <c r="VQU240" s="1"/>
      <c r="VQV240" s="1"/>
      <c r="VQW240" s="1"/>
      <c r="VQX240" s="1"/>
      <c r="VQY240" s="1"/>
      <c r="VQZ240" s="1"/>
      <c r="VRA240" s="1"/>
      <c r="VRB240" s="1"/>
      <c r="VRC240" s="1"/>
      <c r="VRD240" s="1"/>
      <c r="VRE240" s="1"/>
      <c r="VRF240" s="1"/>
      <c r="VRG240" s="1"/>
      <c r="VRH240" s="1"/>
      <c r="VRI240" s="1"/>
      <c r="VRJ240" s="1"/>
      <c r="VRK240" s="1"/>
      <c r="VRL240" s="1"/>
      <c r="VRM240" s="1"/>
      <c r="VRN240" s="1"/>
      <c r="VRO240" s="1"/>
      <c r="VRP240" s="1"/>
      <c r="VRQ240" s="1"/>
      <c r="VRR240" s="1"/>
      <c r="VRS240" s="1"/>
      <c r="VRT240" s="1"/>
      <c r="VRU240" s="1"/>
      <c r="VRV240" s="1"/>
      <c r="VRW240" s="1"/>
      <c r="VRX240" s="1"/>
      <c r="VRY240" s="1"/>
      <c r="VRZ240" s="1"/>
      <c r="VSA240" s="1"/>
      <c r="VSB240" s="1"/>
      <c r="VSC240" s="1"/>
      <c r="VSD240" s="1"/>
      <c r="VSE240" s="1"/>
      <c r="VSF240" s="1"/>
      <c r="VSG240" s="1"/>
      <c r="VSH240" s="1"/>
      <c r="VSI240" s="1"/>
      <c r="VSJ240" s="1"/>
      <c r="VSK240" s="1"/>
      <c r="VSL240" s="1"/>
      <c r="VSM240" s="1"/>
      <c r="VSN240" s="1"/>
      <c r="VSO240" s="1"/>
      <c r="VSP240" s="1"/>
      <c r="VSQ240" s="1"/>
      <c r="VSR240" s="1"/>
      <c r="VSS240" s="1"/>
      <c r="VST240" s="1"/>
      <c r="VSU240" s="1"/>
      <c r="VSV240" s="1"/>
      <c r="VSW240" s="1"/>
      <c r="VSX240" s="1"/>
      <c r="VSY240" s="1"/>
      <c r="VSZ240" s="1"/>
      <c r="VTA240" s="1"/>
      <c r="VTB240" s="1"/>
      <c r="VTC240" s="1"/>
      <c r="VTD240" s="1"/>
      <c r="VTE240" s="1"/>
      <c r="VTF240" s="1"/>
      <c r="VTG240" s="1"/>
      <c r="VTH240" s="1"/>
      <c r="VTI240" s="1"/>
      <c r="VTJ240" s="1"/>
      <c r="VTK240" s="1"/>
      <c r="VTL240" s="1"/>
      <c r="VTM240" s="1"/>
      <c r="VTN240" s="1"/>
      <c r="VTO240" s="1"/>
      <c r="VTP240" s="1"/>
      <c r="VTQ240" s="1"/>
      <c r="VTR240" s="1"/>
      <c r="VTS240" s="1"/>
      <c r="VTT240" s="1"/>
      <c r="VTU240" s="1"/>
      <c r="VTV240" s="1"/>
      <c r="VTW240" s="1"/>
      <c r="VTX240" s="1"/>
      <c r="VTY240" s="1"/>
      <c r="VTZ240" s="1"/>
      <c r="VUA240" s="1"/>
      <c r="VUB240" s="1"/>
      <c r="VUC240" s="1"/>
      <c r="VUD240" s="1"/>
      <c r="VUE240" s="1"/>
      <c r="VUF240" s="1"/>
      <c r="VUG240" s="1"/>
      <c r="VUH240" s="1"/>
      <c r="VUI240" s="1"/>
      <c r="VUJ240" s="1"/>
      <c r="VUK240" s="1"/>
      <c r="VUL240" s="1"/>
      <c r="VUM240" s="1"/>
      <c r="VUN240" s="1"/>
      <c r="VUO240" s="1"/>
      <c r="VUP240" s="1"/>
      <c r="VUQ240" s="1"/>
      <c r="VUR240" s="1"/>
      <c r="VUS240" s="1"/>
      <c r="VUT240" s="1"/>
      <c r="VUU240" s="1"/>
      <c r="VUV240" s="1"/>
      <c r="VUW240" s="1"/>
      <c r="VUX240" s="1"/>
      <c r="VUY240" s="1"/>
      <c r="VUZ240" s="1"/>
      <c r="VVA240" s="1"/>
      <c r="VVB240" s="1"/>
      <c r="VVC240" s="1"/>
      <c r="VVD240" s="1"/>
      <c r="VVE240" s="1"/>
      <c r="VVF240" s="1"/>
      <c r="VVG240" s="1"/>
      <c r="VVH240" s="1"/>
      <c r="VVI240" s="1"/>
      <c r="VVJ240" s="1"/>
      <c r="VVK240" s="1"/>
      <c r="VVL240" s="1"/>
      <c r="VVM240" s="1"/>
      <c r="VVN240" s="1"/>
      <c r="VVO240" s="1"/>
      <c r="VVP240" s="1"/>
      <c r="VVQ240" s="1"/>
      <c r="VVR240" s="1"/>
      <c r="VVS240" s="1"/>
      <c r="VVT240" s="1"/>
      <c r="VVU240" s="1"/>
      <c r="VVV240" s="1"/>
      <c r="VVW240" s="1"/>
      <c r="VVX240" s="1"/>
      <c r="VVY240" s="1"/>
      <c r="VVZ240" s="1"/>
      <c r="VWA240" s="1"/>
      <c r="VWB240" s="1"/>
      <c r="VWC240" s="1"/>
      <c r="VWD240" s="1"/>
      <c r="VWE240" s="1"/>
      <c r="VWF240" s="1"/>
      <c r="VWG240" s="1"/>
      <c r="VWH240" s="1"/>
      <c r="VWI240" s="1"/>
      <c r="VWJ240" s="1"/>
      <c r="VWK240" s="1"/>
      <c r="VWL240" s="1"/>
      <c r="VWM240" s="1"/>
      <c r="VWN240" s="1"/>
      <c r="VWO240" s="1"/>
      <c r="VWP240" s="1"/>
      <c r="VWQ240" s="1"/>
      <c r="VWR240" s="1"/>
      <c r="VWS240" s="1"/>
      <c r="VWT240" s="1"/>
      <c r="VWU240" s="1"/>
      <c r="VWV240" s="1"/>
      <c r="VWW240" s="1"/>
      <c r="VWX240" s="1"/>
      <c r="VWY240" s="1"/>
      <c r="VWZ240" s="1"/>
      <c r="VXA240" s="1"/>
      <c r="VXB240" s="1"/>
      <c r="VXC240" s="1"/>
      <c r="VXD240" s="1"/>
      <c r="VXE240" s="1"/>
      <c r="VXF240" s="1"/>
      <c r="VXG240" s="1"/>
      <c r="VXH240" s="1"/>
      <c r="VXI240" s="1"/>
      <c r="VXJ240" s="1"/>
      <c r="VXK240" s="1"/>
      <c r="VXL240" s="1"/>
      <c r="VXM240" s="1"/>
      <c r="VXN240" s="1"/>
      <c r="VXO240" s="1"/>
      <c r="VXP240" s="1"/>
      <c r="VXQ240" s="1"/>
      <c r="VXR240" s="1"/>
      <c r="VXS240" s="1"/>
      <c r="VXT240" s="1"/>
      <c r="VXU240" s="1"/>
      <c r="VXV240" s="1"/>
      <c r="VXW240" s="1"/>
      <c r="VXX240" s="1"/>
      <c r="VXY240" s="1"/>
      <c r="VXZ240" s="1"/>
      <c r="VYA240" s="1"/>
      <c r="VYB240" s="1"/>
      <c r="VYC240" s="1"/>
      <c r="VYD240" s="1"/>
      <c r="VYE240" s="1"/>
      <c r="VYF240" s="1"/>
      <c r="VYG240" s="1"/>
      <c r="VYH240" s="1"/>
      <c r="VYI240" s="1"/>
      <c r="VYJ240" s="1"/>
      <c r="VYK240" s="1"/>
      <c r="VYL240" s="1"/>
      <c r="VYM240" s="1"/>
      <c r="VYN240" s="1"/>
      <c r="VYO240" s="1"/>
      <c r="VYP240" s="1"/>
      <c r="VYQ240" s="1"/>
      <c r="VYR240" s="1"/>
      <c r="VYS240" s="1"/>
      <c r="VYT240" s="1"/>
      <c r="VYU240" s="1"/>
      <c r="VYV240" s="1"/>
      <c r="VYW240" s="1"/>
      <c r="VYX240" s="1"/>
      <c r="VYY240" s="1"/>
      <c r="VYZ240" s="1"/>
      <c r="VZA240" s="1"/>
      <c r="VZB240" s="1"/>
      <c r="VZC240" s="1"/>
      <c r="VZD240" s="1"/>
      <c r="VZE240" s="1"/>
      <c r="VZF240" s="1"/>
      <c r="VZG240" s="1"/>
      <c r="VZH240" s="1"/>
      <c r="VZI240" s="1"/>
      <c r="VZJ240" s="1"/>
      <c r="VZK240" s="1"/>
      <c r="VZL240" s="1"/>
      <c r="VZM240" s="1"/>
      <c r="VZN240" s="1"/>
      <c r="VZO240" s="1"/>
      <c r="VZP240" s="1"/>
      <c r="VZQ240" s="1"/>
      <c r="VZR240" s="1"/>
      <c r="VZS240" s="1"/>
      <c r="VZT240" s="1"/>
      <c r="VZU240" s="1"/>
      <c r="VZV240" s="1"/>
      <c r="VZW240" s="1"/>
      <c r="VZX240" s="1"/>
      <c r="VZY240" s="1"/>
      <c r="VZZ240" s="1"/>
      <c r="WAA240" s="1"/>
      <c r="WAB240" s="1"/>
      <c r="WAC240" s="1"/>
      <c r="WAD240" s="1"/>
      <c r="WAE240" s="1"/>
      <c r="WAF240" s="1"/>
      <c r="WAG240" s="1"/>
      <c r="WAH240" s="1"/>
      <c r="WAI240" s="1"/>
      <c r="WAJ240" s="1"/>
      <c r="WAK240" s="1"/>
      <c r="WAL240" s="1"/>
      <c r="WAM240" s="1"/>
      <c r="WAN240" s="1"/>
      <c r="WAO240" s="1"/>
      <c r="WAP240" s="1"/>
      <c r="WAQ240" s="1"/>
      <c r="WAR240" s="1"/>
      <c r="WAS240" s="1"/>
      <c r="WAT240" s="1"/>
      <c r="WAU240" s="1"/>
      <c r="WAV240" s="1"/>
      <c r="WAW240" s="1"/>
      <c r="WAX240" s="1"/>
      <c r="WAY240" s="1"/>
      <c r="WAZ240" s="1"/>
      <c r="WBA240" s="1"/>
      <c r="WBB240" s="1"/>
      <c r="WBC240" s="1"/>
      <c r="WBD240" s="1"/>
      <c r="WBE240" s="1"/>
      <c r="WBF240" s="1"/>
      <c r="WBG240" s="1"/>
      <c r="WBH240" s="1"/>
      <c r="WBI240" s="1"/>
      <c r="WBJ240" s="1"/>
      <c r="WBK240" s="1"/>
      <c r="WBL240" s="1"/>
      <c r="WBM240" s="1"/>
      <c r="WBN240" s="1"/>
      <c r="WBO240" s="1"/>
      <c r="WBP240" s="1"/>
      <c r="WBQ240" s="1"/>
      <c r="WBR240" s="1"/>
      <c r="WBS240" s="1"/>
      <c r="WBT240" s="1"/>
      <c r="WBU240" s="1"/>
      <c r="WBV240" s="1"/>
      <c r="WBW240" s="1"/>
      <c r="WBX240" s="1"/>
      <c r="WBY240" s="1"/>
      <c r="WBZ240" s="1"/>
      <c r="WCA240" s="1"/>
      <c r="WCB240" s="1"/>
      <c r="WCC240" s="1"/>
      <c r="WCD240" s="1"/>
      <c r="WCE240" s="1"/>
      <c r="WCF240" s="1"/>
      <c r="WCG240" s="1"/>
      <c r="WCH240" s="1"/>
      <c r="WCI240" s="1"/>
      <c r="WCJ240" s="1"/>
      <c r="WCK240" s="1"/>
      <c r="WCL240" s="1"/>
      <c r="WCM240" s="1"/>
      <c r="WCN240" s="1"/>
      <c r="WCO240" s="1"/>
      <c r="WCP240" s="1"/>
      <c r="WCQ240" s="1"/>
      <c r="WCR240" s="1"/>
      <c r="WCS240" s="1"/>
      <c r="WCT240" s="1"/>
      <c r="WCU240" s="1"/>
      <c r="WCV240" s="1"/>
      <c r="WCW240" s="1"/>
      <c r="WCX240" s="1"/>
      <c r="WCY240" s="1"/>
      <c r="WCZ240" s="1"/>
      <c r="WDA240" s="1"/>
      <c r="WDB240" s="1"/>
      <c r="WDC240" s="1"/>
      <c r="WDD240" s="1"/>
      <c r="WDE240" s="1"/>
      <c r="WDF240" s="1"/>
      <c r="WDG240" s="1"/>
      <c r="WDH240" s="1"/>
      <c r="WDI240" s="1"/>
      <c r="WDJ240" s="1"/>
      <c r="WDK240" s="1"/>
      <c r="WDL240" s="1"/>
      <c r="WDM240" s="1"/>
      <c r="WDN240" s="1"/>
      <c r="WDO240" s="1"/>
      <c r="WDP240" s="1"/>
      <c r="WDQ240" s="1"/>
      <c r="WDR240" s="1"/>
      <c r="WDS240" s="1"/>
      <c r="WDT240" s="1"/>
      <c r="WDU240" s="1"/>
      <c r="WDV240" s="1"/>
      <c r="WDW240" s="1"/>
      <c r="WDX240" s="1"/>
      <c r="WDY240" s="1"/>
      <c r="WDZ240" s="1"/>
      <c r="WEA240" s="1"/>
      <c r="WEB240" s="1"/>
      <c r="WEC240" s="1"/>
      <c r="WED240" s="1"/>
      <c r="WEE240" s="1"/>
      <c r="WEF240" s="1"/>
      <c r="WEG240" s="1"/>
      <c r="WEH240" s="1"/>
      <c r="WEI240" s="1"/>
      <c r="WEJ240" s="1"/>
      <c r="WEK240" s="1"/>
      <c r="WEL240" s="1"/>
      <c r="WEM240" s="1"/>
      <c r="WEN240" s="1"/>
      <c r="WEO240" s="1"/>
      <c r="WEP240" s="1"/>
      <c r="WEQ240" s="1"/>
      <c r="WER240" s="1"/>
      <c r="WES240" s="1"/>
      <c r="WET240" s="1"/>
      <c r="WEU240" s="1"/>
      <c r="WEV240" s="1"/>
      <c r="WEW240" s="1"/>
      <c r="WEX240" s="1"/>
      <c r="WEY240" s="1"/>
      <c r="WEZ240" s="1"/>
      <c r="WFA240" s="1"/>
      <c r="WFB240" s="1"/>
      <c r="WFC240" s="1"/>
      <c r="WFD240" s="1"/>
      <c r="WFE240" s="1"/>
      <c r="WFF240" s="1"/>
      <c r="WFG240" s="1"/>
      <c r="WFH240" s="1"/>
      <c r="WFI240" s="1"/>
      <c r="WFJ240" s="1"/>
      <c r="WFK240" s="1"/>
      <c r="WFL240" s="1"/>
      <c r="WFM240" s="1"/>
      <c r="WFN240" s="1"/>
      <c r="WFO240" s="1"/>
      <c r="WFP240" s="1"/>
      <c r="WFQ240" s="1"/>
      <c r="WFR240" s="1"/>
      <c r="WFS240" s="1"/>
      <c r="WFT240" s="1"/>
      <c r="WFU240" s="1"/>
      <c r="WFV240" s="1"/>
      <c r="WFW240" s="1"/>
      <c r="WFX240" s="1"/>
      <c r="WFY240" s="1"/>
      <c r="WFZ240" s="1"/>
      <c r="WGA240" s="1"/>
      <c r="WGB240" s="1"/>
      <c r="WGC240" s="1"/>
      <c r="WGD240" s="1"/>
      <c r="WGE240" s="1"/>
      <c r="WGF240" s="1"/>
      <c r="WGG240" s="1"/>
      <c r="WGH240" s="1"/>
      <c r="WGI240" s="1"/>
      <c r="WGJ240" s="1"/>
      <c r="WGK240" s="1"/>
      <c r="WGL240" s="1"/>
      <c r="WGM240" s="1"/>
      <c r="WGN240" s="1"/>
      <c r="WGO240" s="1"/>
      <c r="WGP240" s="1"/>
      <c r="WGQ240" s="1"/>
      <c r="WGR240" s="1"/>
      <c r="WGS240" s="1"/>
      <c r="WGT240" s="1"/>
      <c r="WGU240" s="1"/>
      <c r="WGV240" s="1"/>
      <c r="WGW240" s="1"/>
      <c r="WGX240" s="1"/>
      <c r="WGY240" s="1"/>
      <c r="WGZ240" s="1"/>
      <c r="WHA240" s="1"/>
      <c r="WHB240" s="1"/>
      <c r="WHC240" s="1"/>
      <c r="WHD240" s="1"/>
      <c r="WHE240" s="1"/>
      <c r="WHF240" s="1"/>
      <c r="WHG240" s="1"/>
      <c r="WHH240" s="1"/>
      <c r="WHI240" s="1"/>
      <c r="WHJ240" s="1"/>
      <c r="WHK240" s="1"/>
      <c r="WHL240" s="1"/>
      <c r="WHM240" s="1"/>
      <c r="WHN240" s="1"/>
      <c r="WHO240" s="1"/>
      <c r="WHP240" s="1"/>
      <c r="WHQ240" s="1"/>
      <c r="WHR240" s="1"/>
      <c r="WHS240" s="1"/>
      <c r="WHT240" s="1"/>
      <c r="WHU240" s="1"/>
      <c r="WHV240" s="1"/>
      <c r="WHW240" s="1"/>
      <c r="WHX240" s="1"/>
      <c r="WHY240" s="1"/>
      <c r="WHZ240" s="1"/>
      <c r="WIA240" s="1"/>
      <c r="WIB240" s="1"/>
      <c r="WIC240" s="1"/>
      <c r="WID240" s="1"/>
      <c r="WIE240" s="1"/>
      <c r="WIF240" s="1"/>
      <c r="WIG240" s="1"/>
      <c r="WIH240" s="1"/>
      <c r="WII240" s="1"/>
      <c r="WIJ240" s="1"/>
      <c r="WIK240" s="1"/>
      <c r="WIL240" s="1"/>
      <c r="WIM240" s="1"/>
      <c r="WIN240" s="1"/>
      <c r="WIO240" s="1"/>
      <c r="WIP240" s="1"/>
      <c r="WIQ240" s="1"/>
      <c r="WIR240" s="1"/>
      <c r="WIS240" s="1"/>
      <c r="WIT240" s="1"/>
      <c r="WIU240" s="1"/>
      <c r="WIV240" s="1"/>
      <c r="WIW240" s="1"/>
      <c r="WIX240" s="1"/>
      <c r="WIY240" s="1"/>
      <c r="WIZ240" s="1"/>
      <c r="WJA240" s="1"/>
      <c r="WJB240" s="1"/>
      <c r="WJC240" s="1"/>
      <c r="WJD240" s="1"/>
      <c r="WJE240" s="1"/>
      <c r="WJF240" s="1"/>
      <c r="WJG240" s="1"/>
      <c r="WJH240" s="1"/>
      <c r="WJI240" s="1"/>
      <c r="WJJ240" s="1"/>
      <c r="WJK240" s="1"/>
      <c r="WJL240" s="1"/>
      <c r="WJM240" s="1"/>
      <c r="WJN240" s="1"/>
      <c r="WJO240" s="1"/>
      <c r="WJP240" s="1"/>
      <c r="WJQ240" s="1"/>
      <c r="WJR240" s="1"/>
      <c r="WJS240" s="1"/>
      <c r="WJT240" s="1"/>
      <c r="WJU240" s="1"/>
      <c r="WJV240" s="1"/>
      <c r="WJW240" s="1"/>
      <c r="WJX240" s="1"/>
      <c r="WJY240" s="1"/>
      <c r="WJZ240" s="1"/>
      <c r="WKA240" s="1"/>
      <c r="WKB240" s="1"/>
      <c r="WKC240" s="1"/>
      <c r="WKD240" s="1"/>
      <c r="WKE240" s="1"/>
      <c r="WKF240" s="1"/>
      <c r="WKG240" s="1"/>
      <c r="WKH240" s="1"/>
      <c r="WKI240" s="1"/>
      <c r="WKJ240" s="1"/>
      <c r="WKK240" s="1"/>
      <c r="WKL240" s="1"/>
      <c r="WKM240" s="1"/>
      <c r="WKN240" s="1"/>
      <c r="WKO240" s="1"/>
      <c r="WKP240" s="1"/>
      <c r="WKQ240" s="1"/>
      <c r="WKR240" s="1"/>
      <c r="WKS240" s="1"/>
      <c r="WKT240" s="1"/>
      <c r="WKU240" s="1"/>
      <c r="WKV240" s="1"/>
      <c r="WKW240" s="1"/>
      <c r="WKX240" s="1"/>
      <c r="WKY240" s="1"/>
      <c r="WKZ240" s="1"/>
      <c r="WLA240" s="1"/>
      <c r="WLB240" s="1"/>
      <c r="WLC240" s="1"/>
      <c r="WLD240" s="1"/>
      <c r="WLE240" s="1"/>
      <c r="WLF240" s="1"/>
      <c r="WLG240" s="1"/>
      <c r="WLH240" s="1"/>
      <c r="WLI240" s="1"/>
      <c r="WLJ240" s="1"/>
      <c r="WLK240" s="1"/>
      <c r="WLL240" s="1"/>
      <c r="WLM240" s="1"/>
      <c r="WLN240" s="1"/>
      <c r="WLO240" s="1"/>
      <c r="WLP240" s="1"/>
      <c r="WLQ240" s="1"/>
      <c r="WLR240" s="1"/>
      <c r="WLS240" s="1"/>
      <c r="WLT240" s="1"/>
      <c r="WLU240" s="1"/>
      <c r="WLV240" s="1"/>
      <c r="WLW240" s="1"/>
      <c r="WLX240" s="1"/>
      <c r="WLY240" s="1"/>
      <c r="WLZ240" s="1"/>
      <c r="WMA240" s="1"/>
      <c r="WMB240" s="1"/>
      <c r="WMC240" s="1"/>
      <c r="WMD240" s="1"/>
      <c r="WME240" s="1"/>
      <c r="WMF240" s="1"/>
      <c r="WMG240" s="1"/>
      <c r="WMH240" s="1"/>
      <c r="WMI240" s="1"/>
      <c r="WMJ240" s="1"/>
      <c r="WMK240" s="1"/>
      <c r="WML240" s="1"/>
      <c r="WMM240" s="1"/>
      <c r="WMN240" s="1"/>
      <c r="WMO240" s="1"/>
      <c r="WMP240" s="1"/>
      <c r="WMQ240" s="1"/>
      <c r="WMR240" s="1"/>
      <c r="WMS240" s="1"/>
      <c r="WMT240" s="1"/>
      <c r="WMU240" s="1"/>
      <c r="WMV240" s="1"/>
      <c r="WMW240" s="1"/>
      <c r="WMX240" s="1"/>
      <c r="WMY240" s="1"/>
      <c r="WMZ240" s="1"/>
      <c r="WNA240" s="1"/>
      <c r="WNB240" s="1"/>
      <c r="WNC240" s="1"/>
      <c r="WND240" s="1"/>
      <c r="WNE240" s="1"/>
      <c r="WNF240" s="1"/>
      <c r="WNG240" s="1"/>
      <c r="WNH240" s="1"/>
      <c r="WNI240" s="1"/>
      <c r="WNJ240" s="1"/>
      <c r="WNK240" s="1"/>
      <c r="WNL240" s="1"/>
      <c r="WNM240" s="1"/>
      <c r="WNN240" s="1"/>
      <c r="WNO240" s="1"/>
      <c r="WNP240" s="1"/>
      <c r="WNQ240" s="1"/>
      <c r="WNR240" s="1"/>
      <c r="WNS240" s="1"/>
      <c r="WNT240" s="1"/>
      <c r="WNU240" s="1"/>
      <c r="WNV240" s="1"/>
      <c r="WNW240" s="1"/>
      <c r="WNX240" s="1"/>
      <c r="WNY240" s="1"/>
      <c r="WNZ240" s="1"/>
      <c r="WOA240" s="1"/>
      <c r="WOB240" s="1"/>
      <c r="WOC240" s="1"/>
      <c r="WOD240" s="1"/>
      <c r="WOE240" s="1"/>
      <c r="WOF240" s="1"/>
      <c r="WOG240" s="1"/>
      <c r="WOH240" s="1"/>
      <c r="WOI240" s="1"/>
      <c r="WOJ240" s="1"/>
      <c r="WOK240" s="1"/>
      <c r="WOL240" s="1"/>
      <c r="WOM240" s="1"/>
      <c r="WON240" s="1"/>
      <c r="WOO240" s="1"/>
      <c r="WOP240" s="1"/>
      <c r="WOQ240" s="1"/>
      <c r="WOR240" s="1"/>
      <c r="WOS240" s="1"/>
      <c r="WOT240" s="1"/>
      <c r="WOU240" s="1"/>
      <c r="WOV240" s="1"/>
      <c r="WOW240" s="1"/>
      <c r="WOX240" s="1"/>
      <c r="WOY240" s="1"/>
      <c r="WOZ240" s="1"/>
      <c r="WPA240" s="1"/>
      <c r="WPB240" s="1"/>
      <c r="WPC240" s="1"/>
      <c r="WPD240" s="1"/>
      <c r="WPE240" s="1"/>
      <c r="WPF240" s="1"/>
      <c r="WPG240" s="1"/>
      <c r="WPH240" s="1"/>
      <c r="WPI240" s="1"/>
      <c r="WPJ240" s="1"/>
      <c r="WPK240" s="1"/>
      <c r="WPL240" s="1"/>
      <c r="WPM240" s="1"/>
      <c r="WPN240" s="1"/>
      <c r="WPO240" s="1"/>
      <c r="WPP240" s="1"/>
      <c r="WPQ240" s="1"/>
      <c r="WPR240" s="1"/>
      <c r="WPS240" s="1"/>
      <c r="WPT240" s="1"/>
      <c r="WPU240" s="1"/>
      <c r="WPV240" s="1"/>
      <c r="WPW240" s="1"/>
      <c r="WPX240" s="1"/>
      <c r="WPY240" s="1"/>
      <c r="WPZ240" s="1"/>
      <c r="WQA240" s="1"/>
      <c r="WQB240" s="1"/>
      <c r="WQC240" s="1"/>
      <c r="WQD240" s="1"/>
      <c r="WQE240" s="1"/>
      <c r="WQF240" s="1"/>
      <c r="WQG240" s="1"/>
      <c r="WQH240" s="1"/>
      <c r="WQI240" s="1"/>
      <c r="WQJ240" s="1"/>
      <c r="WQK240" s="1"/>
      <c r="WQL240" s="1"/>
      <c r="WQM240" s="1"/>
      <c r="WQN240" s="1"/>
      <c r="WQO240" s="1"/>
      <c r="WQP240" s="1"/>
      <c r="WQQ240" s="1"/>
      <c r="WQR240" s="1"/>
      <c r="WQS240" s="1"/>
      <c r="WQT240" s="1"/>
      <c r="WQU240" s="1"/>
      <c r="WQV240" s="1"/>
      <c r="WQW240" s="1"/>
      <c r="WQX240" s="1"/>
      <c r="WQY240" s="1"/>
      <c r="WQZ240" s="1"/>
      <c r="WRA240" s="1"/>
      <c r="WRB240" s="1"/>
      <c r="WRC240" s="1"/>
      <c r="WRD240" s="1"/>
      <c r="WRE240" s="1"/>
      <c r="WRF240" s="1"/>
      <c r="WRG240" s="1"/>
      <c r="WRH240" s="1"/>
      <c r="WRI240" s="1"/>
      <c r="WRJ240" s="1"/>
      <c r="WRK240" s="1"/>
      <c r="WRL240" s="1"/>
      <c r="WRM240" s="1"/>
      <c r="WRN240" s="1"/>
      <c r="WRO240" s="1"/>
      <c r="WRP240" s="1"/>
      <c r="WRQ240" s="1"/>
      <c r="WRR240" s="1"/>
      <c r="WRS240" s="1"/>
      <c r="WRT240" s="1"/>
      <c r="WRU240" s="1"/>
      <c r="WRV240" s="1"/>
      <c r="WRW240" s="1"/>
      <c r="WRX240" s="1"/>
      <c r="WRY240" s="1"/>
      <c r="WRZ240" s="1"/>
      <c r="WSA240" s="1"/>
      <c r="WSB240" s="1"/>
      <c r="WSC240" s="1"/>
      <c r="WSD240" s="1"/>
      <c r="WSE240" s="1"/>
      <c r="WSF240" s="1"/>
      <c r="WSG240" s="1"/>
      <c r="WSH240" s="1"/>
      <c r="WSI240" s="1"/>
      <c r="WSJ240" s="1"/>
      <c r="WSK240" s="1"/>
      <c r="WSL240" s="1"/>
      <c r="WSM240" s="1"/>
      <c r="WSN240" s="1"/>
      <c r="WSO240" s="1"/>
      <c r="WSP240" s="1"/>
      <c r="WSQ240" s="1"/>
      <c r="WSR240" s="1"/>
      <c r="WSS240" s="1"/>
      <c r="WST240" s="1"/>
      <c r="WSU240" s="1"/>
      <c r="WSV240" s="1"/>
      <c r="WSW240" s="1"/>
      <c r="WSX240" s="1"/>
      <c r="WSY240" s="1"/>
      <c r="WSZ240" s="1"/>
      <c r="WTA240" s="1"/>
      <c r="WTB240" s="1"/>
      <c r="WTC240" s="1"/>
      <c r="WTD240" s="1"/>
      <c r="WTE240" s="1"/>
      <c r="WTF240" s="1"/>
      <c r="WTG240" s="1"/>
      <c r="WTH240" s="1"/>
      <c r="WTI240" s="1"/>
      <c r="WTJ240" s="1"/>
      <c r="WTK240" s="1"/>
      <c r="WTL240" s="1"/>
      <c r="WTM240" s="1"/>
      <c r="WTN240" s="1"/>
      <c r="WTO240" s="1"/>
      <c r="WTP240" s="1"/>
      <c r="WTQ240" s="1"/>
      <c r="WTR240" s="1"/>
      <c r="WTS240" s="1"/>
      <c r="WTT240" s="1"/>
      <c r="WTU240" s="1"/>
      <c r="WTV240" s="1"/>
      <c r="WTW240" s="1"/>
      <c r="WTX240" s="1"/>
      <c r="WTY240" s="1"/>
      <c r="WTZ240" s="1"/>
      <c r="WUA240" s="1"/>
      <c r="WUB240" s="1"/>
      <c r="WUC240" s="1"/>
      <c r="WUD240" s="1"/>
      <c r="WUE240" s="1"/>
      <c r="WUF240" s="1"/>
      <c r="WUG240" s="1"/>
      <c r="WUH240" s="1"/>
      <c r="WUI240" s="1"/>
      <c r="WUJ240" s="1"/>
      <c r="WUK240" s="1"/>
      <c r="WUL240" s="1"/>
      <c r="WUM240" s="1"/>
      <c r="WUN240" s="1"/>
      <c r="WUO240" s="1"/>
      <c r="WUP240" s="1"/>
      <c r="WUQ240" s="1"/>
      <c r="WUR240" s="1"/>
      <c r="WUS240" s="1"/>
      <c r="WUT240" s="1"/>
      <c r="WUU240" s="1"/>
      <c r="WUV240" s="1"/>
      <c r="WUW240" s="1"/>
      <c r="WUX240" s="1"/>
      <c r="WUY240" s="1"/>
      <c r="WUZ240" s="1"/>
      <c r="WVA240" s="1"/>
      <c r="WVB240" s="1"/>
      <c r="WVC240" s="1"/>
      <c r="WVD240" s="1"/>
      <c r="WVE240" s="1"/>
      <c r="WVF240" s="1"/>
      <c r="WVG240" s="1"/>
      <c r="WVH240" s="1"/>
      <c r="WVI240" s="1"/>
      <c r="WVJ240" s="1"/>
      <c r="WVK240" s="1"/>
      <c r="WVL240" s="1"/>
      <c r="WVM240" s="1"/>
      <c r="WVN240" s="1"/>
      <c r="WVO240" s="1"/>
      <c r="WVP240" s="1"/>
      <c r="WVQ240" s="1"/>
      <c r="WVR240" s="1"/>
      <c r="WVS240" s="1"/>
      <c r="WVT240" s="1"/>
      <c r="WVU240" s="1"/>
      <c r="WVV240" s="1"/>
      <c r="WVW240" s="1"/>
      <c r="WVX240" s="1"/>
      <c r="WVY240" s="1"/>
      <c r="WVZ240" s="1"/>
      <c r="WWA240" s="1"/>
      <c r="WWB240" s="1"/>
      <c r="WWC240" s="1"/>
      <c r="WWD240" s="1"/>
      <c r="WWE240" s="1"/>
      <c r="WWF240" s="1"/>
      <c r="WWG240" s="1"/>
      <c r="WWH240" s="1"/>
      <c r="WWI240" s="1"/>
      <c r="WWJ240" s="1"/>
      <c r="WWK240" s="1"/>
      <c r="WWL240" s="1"/>
      <c r="WWM240" s="1"/>
      <c r="WWN240" s="1"/>
      <c r="WWO240" s="1"/>
      <c r="WWP240" s="1"/>
      <c r="WWQ240" s="1"/>
      <c r="WWR240" s="1"/>
      <c r="WWS240" s="1"/>
      <c r="WWT240" s="1"/>
      <c r="WWU240" s="1"/>
      <c r="WWV240" s="1"/>
      <c r="WWW240" s="1"/>
      <c r="WWX240" s="1"/>
      <c r="WWY240" s="1"/>
      <c r="WWZ240" s="1"/>
      <c r="WXA240" s="1"/>
      <c r="WXB240" s="1"/>
      <c r="WXC240" s="1"/>
      <c r="WXD240" s="1"/>
      <c r="WXE240" s="1"/>
      <c r="WXF240" s="1"/>
      <c r="WXG240" s="1"/>
      <c r="WXH240" s="1"/>
      <c r="WXI240" s="1"/>
      <c r="WXJ240" s="1"/>
      <c r="WXK240" s="1"/>
      <c r="WXL240" s="1"/>
      <c r="WXM240" s="1"/>
      <c r="WXN240" s="1"/>
      <c r="WXO240" s="1"/>
      <c r="WXP240" s="1"/>
      <c r="WXQ240" s="1"/>
      <c r="WXR240" s="1"/>
      <c r="WXS240" s="1"/>
      <c r="WXT240" s="1"/>
      <c r="WXU240" s="1"/>
      <c r="WXV240" s="1"/>
      <c r="WXW240" s="1"/>
      <c r="WXX240" s="1"/>
      <c r="WXY240" s="1"/>
      <c r="WXZ240" s="1"/>
      <c r="WYA240" s="1"/>
      <c r="WYB240" s="1"/>
      <c r="WYC240" s="1"/>
      <c r="WYD240" s="1"/>
      <c r="WYE240" s="1"/>
      <c r="WYF240" s="1"/>
      <c r="WYG240" s="1"/>
      <c r="WYH240" s="1"/>
      <c r="WYI240" s="1"/>
      <c r="WYJ240" s="1"/>
      <c r="WYK240" s="1"/>
      <c r="WYL240" s="1"/>
      <c r="WYM240" s="1"/>
      <c r="WYN240" s="1"/>
      <c r="WYO240" s="1"/>
      <c r="WYP240" s="1"/>
      <c r="WYQ240" s="1"/>
      <c r="WYR240" s="1"/>
      <c r="WYS240" s="1"/>
      <c r="WYT240" s="1"/>
      <c r="WYU240" s="1"/>
      <c r="WYV240" s="1"/>
      <c r="WYW240" s="1"/>
      <c r="WYX240" s="1"/>
      <c r="WYY240" s="1"/>
      <c r="WYZ240" s="1"/>
      <c r="WZA240" s="1"/>
      <c r="WZB240" s="1"/>
      <c r="WZC240" s="1"/>
      <c r="WZD240" s="1"/>
      <c r="WZE240" s="1"/>
      <c r="WZF240" s="1"/>
      <c r="WZG240" s="1"/>
      <c r="WZH240" s="1"/>
      <c r="WZI240" s="1"/>
      <c r="WZJ240" s="1"/>
      <c r="WZK240" s="1"/>
      <c r="WZL240" s="1"/>
      <c r="WZM240" s="1"/>
      <c r="WZN240" s="1"/>
      <c r="WZO240" s="1"/>
      <c r="WZP240" s="1"/>
      <c r="WZQ240" s="1"/>
      <c r="WZR240" s="1"/>
      <c r="WZS240" s="1"/>
      <c r="WZT240" s="1"/>
      <c r="WZU240" s="1"/>
      <c r="WZV240" s="1"/>
      <c r="WZW240" s="1"/>
      <c r="WZX240" s="1"/>
      <c r="WZY240" s="1"/>
      <c r="WZZ240" s="1"/>
      <c r="XAA240" s="1"/>
      <c r="XAB240" s="1"/>
      <c r="XAC240" s="1"/>
      <c r="XAD240" s="1"/>
      <c r="XAE240" s="1"/>
      <c r="XAF240" s="1"/>
      <c r="XAG240" s="1"/>
      <c r="XAH240" s="1"/>
      <c r="XAI240" s="1"/>
      <c r="XAJ240" s="1"/>
      <c r="XAK240" s="1"/>
      <c r="XAL240" s="1"/>
      <c r="XAM240" s="1"/>
      <c r="XAN240" s="1"/>
      <c r="XAO240" s="1"/>
      <c r="XAP240" s="1"/>
      <c r="XAQ240" s="1"/>
      <c r="XAR240" s="1"/>
      <c r="XAS240" s="1"/>
      <c r="XAT240" s="1"/>
      <c r="XAU240" s="1"/>
      <c r="XAV240" s="1"/>
      <c r="XAW240" s="1"/>
      <c r="XAX240" s="1"/>
      <c r="XAY240" s="1"/>
      <c r="XAZ240" s="1"/>
      <c r="XBA240" s="1"/>
      <c r="XBB240" s="1"/>
      <c r="XBC240" s="1"/>
      <c r="XBD240" s="1"/>
      <c r="XBE240" s="1"/>
      <c r="XBF240" s="1"/>
      <c r="XBG240" s="1"/>
      <c r="XBH240" s="1"/>
      <c r="XBI240" s="1"/>
      <c r="XBJ240" s="1"/>
      <c r="XBK240" s="1"/>
      <c r="XBL240" s="1"/>
      <c r="XBM240" s="1"/>
      <c r="XBN240" s="1"/>
      <c r="XBO240" s="1"/>
      <c r="XBP240" s="1"/>
      <c r="XBQ240" s="1"/>
      <c r="XBR240" s="1"/>
      <c r="XBS240" s="1"/>
      <c r="XBT240" s="1"/>
      <c r="XBU240" s="1"/>
      <c r="XBV240" s="1"/>
      <c r="XBW240" s="1"/>
      <c r="XBX240" s="1"/>
      <c r="XBY240" s="1"/>
      <c r="XBZ240" s="1"/>
      <c r="XCA240" s="1"/>
      <c r="XCB240" s="1"/>
      <c r="XCC240" s="1"/>
      <c r="XCD240" s="1"/>
      <c r="XCE240" s="1"/>
      <c r="XCF240" s="1"/>
      <c r="XCG240" s="1"/>
      <c r="XCH240" s="1"/>
      <c r="XCI240" s="1"/>
      <c r="XCJ240" s="1"/>
      <c r="XCK240" s="1"/>
      <c r="XCL240" s="1"/>
      <c r="XCM240" s="1"/>
      <c r="XCN240" s="1"/>
      <c r="XCO240" s="1"/>
      <c r="XCP240" s="1"/>
      <c r="XCQ240" s="1"/>
      <c r="XCR240" s="1"/>
      <c r="XCS240" s="1"/>
      <c r="XCT240" s="1"/>
      <c r="XCU240" s="1"/>
      <c r="XCV240" s="1"/>
      <c r="XCW240" s="1"/>
      <c r="XCX240" s="1"/>
      <c r="XCY240" s="1"/>
      <c r="XCZ240" s="1"/>
      <c r="XDA240" s="1"/>
      <c r="XDB240" s="1"/>
      <c r="XDC240" s="1"/>
      <c r="XDD240" s="1"/>
      <c r="XDE240" s="1"/>
      <c r="XDF240" s="1"/>
      <c r="XDG240" s="1"/>
      <c r="XDH240" s="1"/>
      <c r="XDI240" s="1"/>
      <c r="XDJ240" s="1"/>
      <c r="XDK240" s="1"/>
      <c r="XDL240" s="1"/>
      <c r="XDM240" s="1"/>
      <c r="XDN240" s="1"/>
      <c r="XDO240" s="1"/>
      <c r="XDP240" s="1"/>
      <c r="XDQ240" s="1"/>
      <c r="XDR240" s="1"/>
      <c r="XDS240" s="1"/>
      <c r="XDT240" s="1"/>
      <c r="XDU240" s="1"/>
      <c r="XDV240" s="1"/>
      <c r="XDW240" s="1"/>
      <c r="XDX240" s="1"/>
      <c r="XDY240" s="1"/>
      <c r="XDZ240" s="1"/>
      <c r="XEA240" s="1"/>
      <c r="XEB240" s="1"/>
      <c r="XEC240" s="1"/>
      <c r="XED240" s="1"/>
      <c r="XEE240" s="1"/>
      <c r="XEF240" s="1"/>
      <c r="XEG240" s="1"/>
      <c r="XEH240" s="1"/>
      <c r="XEI240" s="1"/>
      <c r="XEJ240" s="1"/>
      <c r="XEK240" s="1"/>
      <c r="XEL240" s="1"/>
      <c r="XEM240" s="1"/>
      <c r="XEN240" s="1"/>
      <c r="XEO240" s="1"/>
      <c r="XEP240" s="1"/>
      <c r="XEQ240" s="1"/>
      <c r="XER240" s="1"/>
      <c r="XES240" s="1"/>
      <c r="XET240" s="1"/>
      <c r="XEU240" s="1"/>
      <c r="XEV240" s="1"/>
      <c r="XEW240" s="1"/>
      <c r="XEX240" s="1"/>
      <c r="XEY240" s="1"/>
      <c r="XEZ240" s="1"/>
      <c r="XFA240" s="1"/>
      <c r="XFB240" s="1"/>
      <c r="XFC240" s="1"/>
      <c r="XFD240" s="1"/>
    </row>
    <row r="241" spans="1:16384" s="1" customFormat="1" x14ac:dyDescent="0.15">
      <c r="A241" s="1" t="str">
        <f>A240</f>
        <v>数码</v>
      </c>
      <c r="B241" s="1" t="str">
        <f>B240</f>
        <v>网络设备</v>
      </c>
      <c r="C241" s="1" t="s">
        <v>391</v>
      </c>
      <c r="D241" s="1" t="s">
        <v>71</v>
      </c>
      <c r="E241" s="1" t="s">
        <v>573</v>
      </c>
      <c r="F241" s="1" t="s">
        <v>574</v>
      </c>
      <c r="G241" s="1" t="s">
        <v>575</v>
      </c>
      <c r="H241" s="1" t="s">
        <v>576</v>
      </c>
      <c r="I241" s="1" t="s">
        <v>577</v>
      </c>
      <c r="J241" s="1" t="s">
        <v>578</v>
      </c>
      <c r="K241" s="1" t="s">
        <v>579</v>
      </c>
      <c r="L241" s="1" t="s">
        <v>580</v>
      </c>
      <c r="M241" s="1" t="s">
        <v>581</v>
      </c>
    </row>
    <row r="242" spans="1:16384" s="1" customFormat="1" x14ac:dyDescent="0.15">
      <c r="A242" s="1" t="str">
        <f>A241</f>
        <v>数码</v>
      </c>
      <c r="B242" s="1" t="s">
        <v>392</v>
      </c>
      <c r="C242" s="1" t="s">
        <v>393</v>
      </c>
      <c r="D242" s="1" t="s">
        <v>154</v>
      </c>
      <c r="E242" s="1" t="s">
        <v>1443</v>
      </c>
      <c r="F242" s="1" t="s">
        <v>1444</v>
      </c>
      <c r="G242" s="1" t="s">
        <v>155</v>
      </c>
      <c r="H242" s="1" t="s">
        <v>156</v>
      </c>
      <c r="I242" s="1" t="s">
        <v>561</v>
      </c>
    </row>
    <row r="243" spans="1:16384" x14ac:dyDescent="0.15">
      <c r="A243" s="1" t="str">
        <f>A242</f>
        <v>数码</v>
      </c>
      <c r="B243" s="1" t="str">
        <f>B242</f>
        <v>无线网络</v>
      </c>
      <c r="C243" s="1" t="str">
        <f>C242</f>
        <v>无线上网卡</v>
      </c>
      <c r="D243" s="1" t="s">
        <v>71</v>
      </c>
      <c r="E243" s="1" t="s">
        <v>573</v>
      </c>
      <c r="F243" s="1" t="s">
        <v>574</v>
      </c>
      <c r="G243" s="1" t="s">
        <v>575</v>
      </c>
      <c r="H243" s="1" t="s">
        <v>576</v>
      </c>
      <c r="I243" s="1" t="s">
        <v>577</v>
      </c>
      <c r="J243" s="1" t="s">
        <v>578</v>
      </c>
      <c r="K243" s="1" t="s">
        <v>579</v>
      </c>
      <c r="L243" s="1" t="s">
        <v>580</v>
      </c>
      <c r="M243" s="1" t="s">
        <v>581</v>
      </c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  <c r="BZZ243" s="1"/>
      <c r="CAA243" s="1"/>
      <c r="CAB243" s="1"/>
      <c r="CAC243" s="1"/>
      <c r="CAD243" s="1"/>
      <c r="CAE243" s="1"/>
      <c r="CAF243" s="1"/>
      <c r="CAG243" s="1"/>
      <c r="CAH243" s="1"/>
      <c r="CAI243" s="1"/>
      <c r="CAJ243" s="1"/>
      <c r="CAK243" s="1"/>
      <c r="CAL243" s="1"/>
      <c r="CAM243" s="1"/>
      <c r="CAN243" s="1"/>
      <c r="CAO243" s="1"/>
      <c r="CAP243" s="1"/>
      <c r="CAQ243" s="1"/>
      <c r="CAR243" s="1"/>
      <c r="CAS243" s="1"/>
      <c r="CAT243" s="1"/>
      <c r="CAU243" s="1"/>
      <c r="CAV243" s="1"/>
      <c r="CAW243" s="1"/>
      <c r="CAX243" s="1"/>
      <c r="CAY243" s="1"/>
      <c r="CAZ243" s="1"/>
      <c r="CBA243" s="1"/>
      <c r="CBB243" s="1"/>
      <c r="CBC243" s="1"/>
      <c r="CBD243" s="1"/>
      <c r="CBE243" s="1"/>
      <c r="CBF243" s="1"/>
      <c r="CBG243" s="1"/>
      <c r="CBH243" s="1"/>
      <c r="CBI243" s="1"/>
      <c r="CBJ243" s="1"/>
      <c r="CBK243" s="1"/>
      <c r="CBL243" s="1"/>
      <c r="CBM243" s="1"/>
      <c r="CBN243" s="1"/>
      <c r="CBO243" s="1"/>
      <c r="CBP243" s="1"/>
      <c r="CBQ243" s="1"/>
      <c r="CBR243" s="1"/>
      <c r="CBS243" s="1"/>
      <c r="CBT243" s="1"/>
      <c r="CBU243" s="1"/>
      <c r="CBV243" s="1"/>
      <c r="CBW243" s="1"/>
      <c r="CBX243" s="1"/>
      <c r="CBY243" s="1"/>
      <c r="CBZ243" s="1"/>
      <c r="CCA243" s="1"/>
      <c r="CCB243" s="1"/>
      <c r="CCC243" s="1"/>
      <c r="CCD243" s="1"/>
      <c r="CCE243" s="1"/>
      <c r="CCF243" s="1"/>
      <c r="CCG243" s="1"/>
      <c r="CCH243" s="1"/>
      <c r="CCI243" s="1"/>
      <c r="CCJ243" s="1"/>
      <c r="CCK243" s="1"/>
      <c r="CCL243" s="1"/>
      <c r="CCM243" s="1"/>
      <c r="CCN243" s="1"/>
      <c r="CCO243" s="1"/>
      <c r="CCP243" s="1"/>
      <c r="CCQ243" s="1"/>
      <c r="CCR243" s="1"/>
      <c r="CCS243" s="1"/>
      <c r="CCT243" s="1"/>
      <c r="CCU243" s="1"/>
      <c r="CCV243" s="1"/>
      <c r="CCW243" s="1"/>
      <c r="CCX243" s="1"/>
      <c r="CCY243" s="1"/>
      <c r="CCZ243" s="1"/>
      <c r="CDA243" s="1"/>
      <c r="CDB243" s="1"/>
      <c r="CDC243" s="1"/>
      <c r="CDD243" s="1"/>
      <c r="CDE243" s="1"/>
      <c r="CDF243" s="1"/>
      <c r="CDG243" s="1"/>
      <c r="CDH243" s="1"/>
      <c r="CDI243" s="1"/>
      <c r="CDJ243" s="1"/>
      <c r="CDK243" s="1"/>
      <c r="CDL243" s="1"/>
      <c r="CDM243" s="1"/>
      <c r="CDN243" s="1"/>
      <c r="CDO243" s="1"/>
      <c r="CDP243" s="1"/>
      <c r="CDQ243" s="1"/>
      <c r="CDR243" s="1"/>
      <c r="CDS243" s="1"/>
      <c r="CDT243" s="1"/>
      <c r="CDU243" s="1"/>
      <c r="CDV243" s="1"/>
      <c r="CDW243" s="1"/>
      <c r="CDX243" s="1"/>
      <c r="CDY243" s="1"/>
      <c r="CDZ243" s="1"/>
      <c r="CEA243" s="1"/>
      <c r="CEB243" s="1"/>
      <c r="CEC243" s="1"/>
      <c r="CED243" s="1"/>
      <c r="CEE243" s="1"/>
      <c r="CEF243" s="1"/>
      <c r="CEG243" s="1"/>
      <c r="CEH243" s="1"/>
      <c r="CEI243" s="1"/>
      <c r="CEJ243" s="1"/>
      <c r="CEK243" s="1"/>
      <c r="CEL243" s="1"/>
      <c r="CEM243" s="1"/>
      <c r="CEN243" s="1"/>
      <c r="CEO243" s="1"/>
      <c r="CEP243" s="1"/>
      <c r="CEQ243" s="1"/>
      <c r="CER243" s="1"/>
      <c r="CES243" s="1"/>
      <c r="CET243" s="1"/>
      <c r="CEU243" s="1"/>
      <c r="CEV243" s="1"/>
      <c r="CEW243" s="1"/>
      <c r="CEX243" s="1"/>
      <c r="CEY243" s="1"/>
      <c r="CEZ243" s="1"/>
      <c r="CFA243" s="1"/>
      <c r="CFB243" s="1"/>
      <c r="CFC243" s="1"/>
      <c r="CFD243" s="1"/>
      <c r="CFE243" s="1"/>
      <c r="CFF243" s="1"/>
      <c r="CFG243" s="1"/>
      <c r="CFH243" s="1"/>
      <c r="CFI243" s="1"/>
      <c r="CFJ243" s="1"/>
      <c r="CFK243" s="1"/>
      <c r="CFL243" s="1"/>
      <c r="CFM243" s="1"/>
      <c r="CFN243" s="1"/>
      <c r="CFO243" s="1"/>
      <c r="CFP243" s="1"/>
      <c r="CFQ243" s="1"/>
      <c r="CFR243" s="1"/>
      <c r="CFS243" s="1"/>
      <c r="CFT243" s="1"/>
      <c r="CFU243" s="1"/>
      <c r="CFV243" s="1"/>
      <c r="CFW243" s="1"/>
      <c r="CFX243" s="1"/>
      <c r="CFY243" s="1"/>
      <c r="CFZ243" s="1"/>
      <c r="CGA243" s="1"/>
      <c r="CGB243" s="1"/>
      <c r="CGC243" s="1"/>
      <c r="CGD243" s="1"/>
      <c r="CGE243" s="1"/>
      <c r="CGF243" s="1"/>
      <c r="CGG243" s="1"/>
      <c r="CGH243" s="1"/>
      <c r="CGI243" s="1"/>
      <c r="CGJ243" s="1"/>
      <c r="CGK243" s="1"/>
      <c r="CGL243" s="1"/>
      <c r="CGM243" s="1"/>
      <c r="CGN243" s="1"/>
      <c r="CGO243" s="1"/>
      <c r="CGP243" s="1"/>
      <c r="CGQ243" s="1"/>
      <c r="CGR243" s="1"/>
      <c r="CGS243" s="1"/>
      <c r="CGT243" s="1"/>
      <c r="CGU243" s="1"/>
      <c r="CGV243" s="1"/>
      <c r="CGW243" s="1"/>
      <c r="CGX243" s="1"/>
      <c r="CGY243" s="1"/>
      <c r="CGZ243" s="1"/>
      <c r="CHA243" s="1"/>
      <c r="CHB243" s="1"/>
      <c r="CHC243" s="1"/>
      <c r="CHD243" s="1"/>
      <c r="CHE243" s="1"/>
      <c r="CHF243" s="1"/>
      <c r="CHG243" s="1"/>
      <c r="CHH243" s="1"/>
      <c r="CHI243" s="1"/>
      <c r="CHJ243" s="1"/>
      <c r="CHK243" s="1"/>
      <c r="CHL243" s="1"/>
      <c r="CHM243" s="1"/>
      <c r="CHN243" s="1"/>
      <c r="CHO243" s="1"/>
      <c r="CHP243" s="1"/>
      <c r="CHQ243" s="1"/>
      <c r="CHR243" s="1"/>
      <c r="CHS243" s="1"/>
      <c r="CHT243" s="1"/>
      <c r="CHU243" s="1"/>
      <c r="CHV243" s="1"/>
      <c r="CHW243" s="1"/>
      <c r="CHX243" s="1"/>
      <c r="CHY243" s="1"/>
      <c r="CHZ243" s="1"/>
      <c r="CIA243" s="1"/>
      <c r="CIB243" s="1"/>
      <c r="CIC243" s="1"/>
      <c r="CID243" s="1"/>
      <c r="CIE243" s="1"/>
      <c r="CIF243" s="1"/>
      <c r="CIG243" s="1"/>
      <c r="CIH243" s="1"/>
      <c r="CII243" s="1"/>
      <c r="CIJ243" s="1"/>
      <c r="CIK243" s="1"/>
      <c r="CIL243" s="1"/>
      <c r="CIM243" s="1"/>
      <c r="CIN243" s="1"/>
      <c r="CIO243" s="1"/>
      <c r="CIP243" s="1"/>
      <c r="CIQ243" s="1"/>
      <c r="CIR243" s="1"/>
      <c r="CIS243" s="1"/>
      <c r="CIT243" s="1"/>
      <c r="CIU243" s="1"/>
      <c r="CIV243" s="1"/>
      <c r="CIW243" s="1"/>
      <c r="CIX243" s="1"/>
      <c r="CIY243" s="1"/>
      <c r="CIZ243" s="1"/>
      <c r="CJA243" s="1"/>
      <c r="CJB243" s="1"/>
      <c r="CJC243" s="1"/>
      <c r="CJD243" s="1"/>
      <c r="CJE243" s="1"/>
      <c r="CJF243" s="1"/>
      <c r="CJG243" s="1"/>
      <c r="CJH243" s="1"/>
      <c r="CJI243" s="1"/>
      <c r="CJJ243" s="1"/>
      <c r="CJK243" s="1"/>
      <c r="CJL243" s="1"/>
      <c r="CJM243" s="1"/>
      <c r="CJN243" s="1"/>
      <c r="CJO243" s="1"/>
      <c r="CJP243" s="1"/>
      <c r="CJQ243" s="1"/>
      <c r="CJR243" s="1"/>
      <c r="CJS243" s="1"/>
      <c r="CJT243" s="1"/>
      <c r="CJU243" s="1"/>
      <c r="CJV243" s="1"/>
      <c r="CJW243" s="1"/>
      <c r="CJX243" s="1"/>
      <c r="CJY243" s="1"/>
      <c r="CJZ243" s="1"/>
      <c r="CKA243" s="1"/>
      <c r="CKB243" s="1"/>
      <c r="CKC243" s="1"/>
      <c r="CKD243" s="1"/>
      <c r="CKE243" s="1"/>
      <c r="CKF243" s="1"/>
      <c r="CKG243" s="1"/>
      <c r="CKH243" s="1"/>
      <c r="CKI243" s="1"/>
      <c r="CKJ243" s="1"/>
      <c r="CKK243" s="1"/>
      <c r="CKL243" s="1"/>
      <c r="CKM243" s="1"/>
      <c r="CKN243" s="1"/>
      <c r="CKO243" s="1"/>
      <c r="CKP243" s="1"/>
      <c r="CKQ243" s="1"/>
      <c r="CKR243" s="1"/>
      <c r="CKS243" s="1"/>
      <c r="CKT243" s="1"/>
      <c r="CKU243" s="1"/>
      <c r="CKV243" s="1"/>
      <c r="CKW243" s="1"/>
      <c r="CKX243" s="1"/>
      <c r="CKY243" s="1"/>
      <c r="CKZ243" s="1"/>
      <c r="CLA243" s="1"/>
      <c r="CLB243" s="1"/>
      <c r="CLC243" s="1"/>
      <c r="CLD243" s="1"/>
      <c r="CLE243" s="1"/>
      <c r="CLF243" s="1"/>
      <c r="CLG243" s="1"/>
      <c r="CLH243" s="1"/>
      <c r="CLI243" s="1"/>
      <c r="CLJ243" s="1"/>
      <c r="CLK243" s="1"/>
      <c r="CLL243" s="1"/>
      <c r="CLM243" s="1"/>
      <c r="CLN243" s="1"/>
      <c r="CLO243" s="1"/>
      <c r="CLP243" s="1"/>
      <c r="CLQ243" s="1"/>
      <c r="CLR243" s="1"/>
      <c r="CLS243" s="1"/>
      <c r="CLT243" s="1"/>
      <c r="CLU243" s="1"/>
      <c r="CLV243" s="1"/>
      <c r="CLW243" s="1"/>
      <c r="CLX243" s="1"/>
      <c r="CLY243" s="1"/>
      <c r="CLZ243" s="1"/>
      <c r="CMA243" s="1"/>
      <c r="CMB243" s="1"/>
      <c r="CMC243" s="1"/>
      <c r="CMD243" s="1"/>
      <c r="CME243" s="1"/>
      <c r="CMF243" s="1"/>
      <c r="CMG243" s="1"/>
      <c r="CMH243" s="1"/>
      <c r="CMI243" s="1"/>
      <c r="CMJ243" s="1"/>
      <c r="CMK243" s="1"/>
      <c r="CML243" s="1"/>
      <c r="CMM243" s="1"/>
      <c r="CMN243" s="1"/>
      <c r="CMO243" s="1"/>
      <c r="CMP243" s="1"/>
      <c r="CMQ243" s="1"/>
      <c r="CMR243" s="1"/>
      <c r="CMS243" s="1"/>
      <c r="CMT243" s="1"/>
      <c r="CMU243" s="1"/>
      <c r="CMV243" s="1"/>
      <c r="CMW243" s="1"/>
      <c r="CMX243" s="1"/>
      <c r="CMY243" s="1"/>
      <c r="CMZ243" s="1"/>
      <c r="CNA243" s="1"/>
      <c r="CNB243" s="1"/>
      <c r="CNC243" s="1"/>
      <c r="CND243" s="1"/>
      <c r="CNE243" s="1"/>
      <c r="CNF243" s="1"/>
      <c r="CNG243" s="1"/>
      <c r="CNH243" s="1"/>
      <c r="CNI243" s="1"/>
      <c r="CNJ243" s="1"/>
      <c r="CNK243" s="1"/>
      <c r="CNL243" s="1"/>
      <c r="CNM243" s="1"/>
      <c r="CNN243" s="1"/>
      <c r="CNO243" s="1"/>
      <c r="CNP243" s="1"/>
      <c r="CNQ243" s="1"/>
      <c r="CNR243" s="1"/>
      <c r="CNS243" s="1"/>
      <c r="CNT243" s="1"/>
      <c r="CNU243" s="1"/>
      <c r="CNV243" s="1"/>
      <c r="CNW243" s="1"/>
      <c r="CNX243" s="1"/>
      <c r="CNY243" s="1"/>
      <c r="CNZ243" s="1"/>
      <c r="COA243" s="1"/>
      <c r="COB243" s="1"/>
      <c r="COC243" s="1"/>
      <c r="COD243" s="1"/>
      <c r="COE243" s="1"/>
      <c r="COF243" s="1"/>
      <c r="COG243" s="1"/>
      <c r="COH243" s="1"/>
      <c r="COI243" s="1"/>
      <c r="COJ243" s="1"/>
      <c r="COK243" s="1"/>
      <c r="COL243" s="1"/>
      <c r="COM243" s="1"/>
      <c r="CON243" s="1"/>
      <c r="COO243" s="1"/>
      <c r="COP243" s="1"/>
      <c r="COQ243" s="1"/>
      <c r="COR243" s="1"/>
      <c r="COS243" s="1"/>
      <c r="COT243" s="1"/>
      <c r="COU243" s="1"/>
      <c r="COV243" s="1"/>
      <c r="COW243" s="1"/>
      <c r="COX243" s="1"/>
      <c r="COY243" s="1"/>
      <c r="COZ243" s="1"/>
      <c r="CPA243" s="1"/>
      <c r="CPB243" s="1"/>
      <c r="CPC243" s="1"/>
      <c r="CPD243" s="1"/>
      <c r="CPE243" s="1"/>
      <c r="CPF243" s="1"/>
      <c r="CPG243" s="1"/>
      <c r="CPH243" s="1"/>
      <c r="CPI243" s="1"/>
      <c r="CPJ243" s="1"/>
      <c r="CPK243" s="1"/>
      <c r="CPL243" s="1"/>
      <c r="CPM243" s="1"/>
      <c r="CPN243" s="1"/>
      <c r="CPO243" s="1"/>
      <c r="CPP243" s="1"/>
      <c r="CPQ243" s="1"/>
      <c r="CPR243" s="1"/>
      <c r="CPS243" s="1"/>
      <c r="CPT243" s="1"/>
      <c r="CPU243" s="1"/>
      <c r="CPV243" s="1"/>
      <c r="CPW243" s="1"/>
      <c r="CPX243" s="1"/>
      <c r="CPY243" s="1"/>
      <c r="CPZ243" s="1"/>
      <c r="CQA243" s="1"/>
      <c r="CQB243" s="1"/>
      <c r="CQC243" s="1"/>
      <c r="CQD243" s="1"/>
      <c r="CQE243" s="1"/>
      <c r="CQF243" s="1"/>
      <c r="CQG243" s="1"/>
      <c r="CQH243" s="1"/>
      <c r="CQI243" s="1"/>
      <c r="CQJ243" s="1"/>
      <c r="CQK243" s="1"/>
      <c r="CQL243" s="1"/>
      <c r="CQM243" s="1"/>
      <c r="CQN243" s="1"/>
      <c r="CQO243" s="1"/>
      <c r="CQP243" s="1"/>
      <c r="CQQ243" s="1"/>
      <c r="CQR243" s="1"/>
      <c r="CQS243" s="1"/>
      <c r="CQT243" s="1"/>
      <c r="CQU243" s="1"/>
      <c r="CQV243" s="1"/>
      <c r="CQW243" s="1"/>
      <c r="CQX243" s="1"/>
      <c r="CQY243" s="1"/>
      <c r="CQZ243" s="1"/>
      <c r="CRA243" s="1"/>
      <c r="CRB243" s="1"/>
      <c r="CRC243" s="1"/>
      <c r="CRD243" s="1"/>
      <c r="CRE243" s="1"/>
      <c r="CRF243" s="1"/>
      <c r="CRG243" s="1"/>
      <c r="CRH243" s="1"/>
      <c r="CRI243" s="1"/>
      <c r="CRJ243" s="1"/>
      <c r="CRK243" s="1"/>
      <c r="CRL243" s="1"/>
      <c r="CRM243" s="1"/>
      <c r="CRN243" s="1"/>
      <c r="CRO243" s="1"/>
      <c r="CRP243" s="1"/>
      <c r="CRQ243" s="1"/>
      <c r="CRR243" s="1"/>
      <c r="CRS243" s="1"/>
      <c r="CRT243" s="1"/>
      <c r="CRU243" s="1"/>
      <c r="CRV243" s="1"/>
      <c r="CRW243" s="1"/>
      <c r="CRX243" s="1"/>
      <c r="CRY243" s="1"/>
      <c r="CRZ243" s="1"/>
      <c r="CSA243" s="1"/>
      <c r="CSB243" s="1"/>
      <c r="CSC243" s="1"/>
      <c r="CSD243" s="1"/>
      <c r="CSE243" s="1"/>
      <c r="CSF243" s="1"/>
      <c r="CSG243" s="1"/>
      <c r="CSH243" s="1"/>
      <c r="CSI243" s="1"/>
      <c r="CSJ243" s="1"/>
      <c r="CSK243" s="1"/>
      <c r="CSL243" s="1"/>
      <c r="CSM243" s="1"/>
      <c r="CSN243" s="1"/>
      <c r="CSO243" s="1"/>
      <c r="CSP243" s="1"/>
      <c r="CSQ243" s="1"/>
      <c r="CSR243" s="1"/>
      <c r="CSS243" s="1"/>
      <c r="CST243" s="1"/>
      <c r="CSU243" s="1"/>
      <c r="CSV243" s="1"/>
      <c r="CSW243" s="1"/>
      <c r="CSX243" s="1"/>
      <c r="CSY243" s="1"/>
      <c r="CSZ243" s="1"/>
      <c r="CTA243" s="1"/>
      <c r="CTB243" s="1"/>
      <c r="CTC243" s="1"/>
      <c r="CTD243" s="1"/>
      <c r="CTE243" s="1"/>
      <c r="CTF243" s="1"/>
      <c r="CTG243" s="1"/>
      <c r="CTH243" s="1"/>
      <c r="CTI243" s="1"/>
      <c r="CTJ243" s="1"/>
      <c r="CTK243" s="1"/>
      <c r="CTL243" s="1"/>
      <c r="CTM243" s="1"/>
      <c r="CTN243" s="1"/>
      <c r="CTO243" s="1"/>
      <c r="CTP243" s="1"/>
      <c r="CTQ243" s="1"/>
      <c r="CTR243" s="1"/>
      <c r="CTS243" s="1"/>
      <c r="CTT243" s="1"/>
      <c r="CTU243" s="1"/>
      <c r="CTV243" s="1"/>
      <c r="CTW243" s="1"/>
      <c r="CTX243" s="1"/>
      <c r="CTY243" s="1"/>
      <c r="CTZ243" s="1"/>
      <c r="CUA243" s="1"/>
      <c r="CUB243" s="1"/>
      <c r="CUC243" s="1"/>
      <c r="CUD243" s="1"/>
      <c r="CUE243" s="1"/>
      <c r="CUF243" s="1"/>
      <c r="CUG243" s="1"/>
      <c r="CUH243" s="1"/>
      <c r="CUI243" s="1"/>
      <c r="CUJ243" s="1"/>
      <c r="CUK243" s="1"/>
      <c r="CUL243" s="1"/>
      <c r="CUM243" s="1"/>
      <c r="CUN243" s="1"/>
      <c r="CUO243" s="1"/>
      <c r="CUP243" s="1"/>
      <c r="CUQ243" s="1"/>
      <c r="CUR243" s="1"/>
      <c r="CUS243" s="1"/>
      <c r="CUT243" s="1"/>
      <c r="CUU243" s="1"/>
      <c r="CUV243" s="1"/>
      <c r="CUW243" s="1"/>
      <c r="CUX243" s="1"/>
      <c r="CUY243" s="1"/>
      <c r="CUZ243" s="1"/>
      <c r="CVA243" s="1"/>
      <c r="CVB243" s="1"/>
      <c r="CVC243" s="1"/>
      <c r="CVD243" s="1"/>
      <c r="CVE243" s="1"/>
      <c r="CVF243" s="1"/>
      <c r="CVG243" s="1"/>
      <c r="CVH243" s="1"/>
      <c r="CVI243" s="1"/>
      <c r="CVJ243" s="1"/>
      <c r="CVK243" s="1"/>
      <c r="CVL243" s="1"/>
      <c r="CVM243" s="1"/>
      <c r="CVN243" s="1"/>
      <c r="CVO243" s="1"/>
      <c r="CVP243" s="1"/>
      <c r="CVQ243" s="1"/>
      <c r="CVR243" s="1"/>
      <c r="CVS243" s="1"/>
      <c r="CVT243" s="1"/>
      <c r="CVU243" s="1"/>
      <c r="CVV243" s="1"/>
      <c r="CVW243" s="1"/>
      <c r="CVX243" s="1"/>
      <c r="CVY243" s="1"/>
      <c r="CVZ243" s="1"/>
      <c r="CWA243" s="1"/>
      <c r="CWB243" s="1"/>
      <c r="CWC243" s="1"/>
      <c r="CWD243" s="1"/>
      <c r="CWE243" s="1"/>
      <c r="CWF243" s="1"/>
      <c r="CWG243" s="1"/>
      <c r="CWH243" s="1"/>
      <c r="CWI243" s="1"/>
      <c r="CWJ243" s="1"/>
      <c r="CWK243" s="1"/>
      <c r="CWL243" s="1"/>
      <c r="CWM243" s="1"/>
      <c r="CWN243" s="1"/>
      <c r="CWO243" s="1"/>
      <c r="CWP243" s="1"/>
      <c r="CWQ243" s="1"/>
      <c r="CWR243" s="1"/>
      <c r="CWS243" s="1"/>
      <c r="CWT243" s="1"/>
      <c r="CWU243" s="1"/>
      <c r="CWV243" s="1"/>
      <c r="CWW243" s="1"/>
      <c r="CWX243" s="1"/>
      <c r="CWY243" s="1"/>
      <c r="CWZ243" s="1"/>
      <c r="CXA243" s="1"/>
      <c r="CXB243" s="1"/>
      <c r="CXC243" s="1"/>
      <c r="CXD243" s="1"/>
      <c r="CXE243" s="1"/>
      <c r="CXF243" s="1"/>
      <c r="CXG243" s="1"/>
      <c r="CXH243" s="1"/>
      <c r="CXI243" s="1"/>
      <c r="CXJ243" s="1"/>
      <c r="CXK243" s="1"/>
      <c r="CXL243" s="1"/>
      <c r="CXM243" s="1"/>
      <c r="CXN243" s="1"/>
      <c r="CXO243" s="1"/>
      <c r="CXP243" s="1"/>
      <c r="CXQ243" s="1"/>
      <c r="CXR243" s="1"/>
      <c r="CXS243" s="1"/>
      <c r="CXT243" s="1"/>
      <c r="CXU243" s="1"/>
      <c r="CXV243" s="1"/>
      <c r="CXW243" s="1"/>
      <c r="CXX243" s="1"/>
      <c r="CXY243" s="1"/>
      <c r="CXZ243" s="1"/>
      <c r="CYA243" s="1"/>
      <c r="CYB243" s="1"/>
      <c r="CYC243" s="1"/>
      <c r="CYD243" s="1"/>
      <c r="CYE243" s="1"/>
      <c r="CYF243" s="1"/>
      <c r="CYG243" s="1"/>
      <c r="CYH243" s="1"/>
      <c r="CYI243" s="1"/>
      <c r="CYJ243" s="1"/>
      <c r="CYK243" s="1"/>
      <c r="CYL243" s="1"/>
      <c r="CYM243" s="1"/>
      <c r="CYN243" s="1"/>
      <c r="CYO243" s="1"/>
      <c r="CYP243" s="1"/>
      <c r="CYQ243" s="1"/>
      <c r="CYR243" s="1"/>
      <c r="CYS243" s="1"/>
      <c r="CYT243" s="1"/>
      <c r="CYU243" s="1"/>
      <c r="CYV243" s="1"/>
      <c r="CYW243" s="1"/>
      <c r="CYX243" s="1"/>
      <c r="CYY243" s="1"/>
      <c r="CYZ243" s="1"/>
      <c r="CZA243" s="1"/>
      <c r="CZB243" s="1"/>
      <c r="CZC243" s="1"/>
      <c r="CZD243" s="1"/>
      <c r="CZE243" s="1"/>
      <c r="CZF243" s="1"/>
      <c r="CZG243" s="1"/>
      <c r="CZH243" s="1"/>
      <c r="CZI243" s="1"/>
      <c r="CZJ243" s="1"/>
      <c r="CZK243" s="1"/>
      <c r="CZL243" s="1"/>
      <c r="CZM243" s="1"/>
      <c r="CZN243" s="1"/>
      <c r="CZO243" s="1"/>
      <c r="CZP243" s="1"/>
      <c r="CZQ243" s="1"/>
      <c r="CZR243" s="1"/>
      <c r="CZS243" s="1"/>
      <c r="CZT243" s="1"/>
      <c r="CZU243" s="1"/>
      <c r="CZV243" s="1"/>
      <c r="CZW243" s="1"/>
      <c r="CZX243" s="1"/>
      <c r="CZY243" s="1"/>
      <c r="CZZ243" s="1"/>
      <c r="DAA243" s="1"/>
      <c r="DAB243" s="1"/>
      <c r="DAC243" s="1"/>
      <c r="DAD243" s="1"/>
      <c r="DAE243" s="1"/>
      <c r="DAF243" s="1"/>
      <c r="DAG243" s="1"/>
      <c r="DAH243" s="1"/>
      <c r="DAI243" s="1"/>
      <c r="DAJ243" s="1"/>
      <c r="DAK243" s="1"/>
      <c r="DAL243" s="1"/>
      <c r="DAM243" s="1"/>
      <c r="DAN243" s="1"/>
      <c r="DAO243" s="1"/>
      <c r="DAP243" s="1"/>
      <c r="DAQ243" s="1"/>
      <c r="DAR243" s="1"/>
      <c r="DAS243" s="1"/>
      <c r="DAT243" s="1"/>
      <c r="DAU243" s="1"/>
      <c r="DAV243" s="1"/>
      <c r="DAW243" s="1"/>
      <c r="DAX243" s="1"/>
      <c r="DAY243" s="1"/>
      <c r="DAZ243" s="1"/>
      <c r="DBA243" s="1"/>
      <c r="DBB243" s="1"/>
      <c r="DBC243" s="1"/>
      <c r="DBD243" s="1"/>
      <c r="DBE243" s="1"/>
      <c r="DBF243" s="1"/>
      <c r="DBG243" s="1"/>
      <c r="DBH243" s="1"/>
      <c r="DBI243" s="1"/>
      <c r="DBJ243" s="1"/>
      <c r="DBK243" s="1"/>
      <c r="DBL243" s="1"/>
      <c r="DBM243" s="1"/>
      <c r="DBN243" s="1"/>
      <c r="DBO243" s="1"/>
      <c r="DBP243" s="1"/>
      <c r="DBQ243" s="1"/>
      <c r="DBR243" s="1"/>
      <c r="DBS243" s="1"/>
      <c r="DBT243" s="1"/>
      <c r="DBU243" s="1"/>
      <c r="DBV243" s="1"/>
      <c r="DBW243" s="1"/>
      <c r="DBX243" s="1"/>
      <c r="DBY243" s="1"/>
      <c r="DBZ243" s="1"/>
      <c r="DCA243" s="1"/>
      <c r="DCB243" s="1"/>
      <c r="DCC243" s="1"/>
      <c r="DCD243" s="1"/>
      <c r="DCE243" s="1"/>
      <c r="DCF243" s="1"/>
      <c r="DCG243" s="1"/>
      <c r="DCH243" s="1"/>
      <c r="DCI243" s="1"/>
      <c r="DCJ243" s="1"/>
      <c r="DCK243" s="1"/>
      <c r="DCL243" s="1"/>
      <c r="DCM243" s="1"/>
      <c r="DCN243" s="1"/>
      <c r="DCO243" s="1"/>
      <c r="DCP243" s="1"/>
      <c r="DCQ243" s="1"/>
      <c r="DCR243" s="1"/>
      <c r="DCS243" s="1"/>
      <c r="DCT243" s="1"/>
      <c r="DCU243" s="1"/>
      <c r="DCV243" s="1"/>
      <c r="DCW243" s="1"/>
      <c r="DCX243" s="1"/>
      <c r="DCY243" s="1"/>
      <c r="DCZ243" s="1"/>
      <c r="DDA243" s="1"/>
      <c r="DDB243" s="1"/>
      <c r="DDC243" s="1"/>
      <c r="DDD243" s="1"/>
      <c r="DDE243" s="1"/>
      <c r="DDF243" s="1"/>
      <c r="DDG243" s="1"/>
      <c r="DDH243" s="1"/>
      <c r="DDI243" s="1"/>
      <c r="DDJ243" s="1"/>
      <c r="DDK243" s="1"/>
      <c r="DDL243" s="1"/>
      <c r="DDM243" s="1"/>
      <c r="DDN243" s="1"/>
      <c r="DDO243" s="1"/>
      <c r="DDP243" s="1"/>
      <c r="DDQ243" s="1"/>
      <c r="DDR243" s="1"/>
      <c r="DDS243" s="1"/>
      <c r="DDT243" s="1"/>
      <c r="DDU243" s="1"/>
      <c r="DDV243" s="1"/>
      <c r="DDW243" s="1"/>
      <c r="DDX243" s="1"/>
      <c r="DDY243" s="1"/>
      <c r="DDZ243" s="1"/>
      <c r="DEA243" s="1"/>
      <c r="DEB243" s="1"/>
      <c r="DEC243" s="1"/>
      <c r="DED243" s="1"/>
      <c r="DEE243" s="1"/>
      <c r="DEF243" s="1"/>
      <c r="DEG243" s="1"/>
      <c r="DEH243" s="1"/>
      <c r="DEI243" s="1"/>
      <c r="DEJ243" s="1"/>
      <c r="DEK243" s="1"/>
      <c r="DEL243" s="1"/>
      <c r="DEM243" s="1"/>
      <c r="DEN243" s="1"/>
      <c r="DEO243" s="1"/>
      <c r="DEP243" s="1"/>
      <c r="DEQ243" s="1"/>
      <c r="DER243" s="1"/>
      <c r="DES243" s="1"/>
      <c r="DET243" s="1"/>
      <c r="DEU243" s="1"/>
      <c r="DEV243" s="1"/>
      <c r="DEW243" s="1"/>
      <c r="DEX243" s="1"/>
      <c r="DEY243" s="1"/>
      <c r="DEZ243" s="1"/>
      <c r="DFA243" s="1"/>
      <c r="DFB243" s="1"/>
      <c r="DFC243" s="1"/>
      <c r="DFD243" s="1"/>
      <c r="DFE243" s="1"/>
      <c r="DFF243" s="1"/>
      <c r="DFG243" s="1"/>
      <c r="DFH243" s="1"/>
      <c r="DFI243" s="1"/>
      <c r="DFJ243" s="1"/>
      <c r="DFK243" s="1"/>
      <c r="DFL243" s="1"/>
      <c r="DFM243" s="1"/>
      <c r="DFN243" s="1"/>
      <c r="DFO243" s="1"/>
      <c r="DFP243" s="1"/>
      <c r="DFQ243" s="1"/>
      <c r="DFR243" s="1"/>
      <c r="DFS243" s="1"/>
      <c r="DFT243" s="1"/>
      <c r="DFU243" s="1"/>
      <c r="DFV243" s="1"/>
      <c r="DFW243" s="1"/>
      <c r="DFX243" s="1"/>
      <c r="DFY243" s="1"/>
      <c r="DFZ243" s="1"/>
      <c r="DGA243" s="1"/>
      <c r="DGB243" s="1"/>
      <c r="DGC243" s="1"/>
      <c r="DGD243" s="1"/>
      <c r="DGE243" s="1"/>
      <c r="DGF243" s="1"/>
      <c r="DGG243" s="1"/>
      <c r="DGH243" s="1"/>
      <c r="DGI243" s="1"/>
      <c r="DGJ243" s="1"/>
      <c r="DGK243" s="1"/>
      <c r="DGL243" s="1"/>
      <c r="DGM243" s="1"/>
      <c r="DGN243" s="1"/>
      <c r="DGO243" s="1"/>
      <c r="DGP243" s="1"/>
      <c r="DGQ243" s="1"/>
      <c r="DGR243" s="1"/>
      <c r="DGS243" s="1"/>
      <c r="DGT243" s="1"/>
      <c r="DGU243" s="1"/>
      <c r="DGV243" s="1"/>
      <c r="DGW243" s="1"/>
      <c r="DGX243" s="1"/>
      <c r="DGY243" s="1"/>
      <c r="DGZ243" s="1"/>
      <c r="DHA243" s="1"/>
      <c r="DHB243" s="1"/>
      <c r="DHC243" s="1"/>
      <c r="DHD243" s="1"/>
      <c r="DHE243" s="1"/>
      <c r="DHF243" s="1"/>
      <c r="DHG243" s="1"/>
      <c r="DHH243" s="1"/>
      <c r="DHI243" s="1"/>
      <c r="DHJ243" s="1"/>
      <c r="DHK243" s="1"/>
      <c r="DHL243" s="1"/>
      <c r="DHM243" s="1"/>
      <c r="DHN243" s="1"/>
      <c r="DHO243" s="1"/>
      <c r="DHP243" s="1"/>
      <c r="DHQ243" s="1"/>
      <c r="DHR243" s="1"/>
      <c r="DHS243" s="1"/>
      <c r="DHT243" s="1"/>
      <c r="DHU243" s="1"/>
      <c r="DHV243" s="1"/>
      <c r="DHW243" s="1"/>
      <c r="DHX243" s="1"/>
      <c r="DHY243" s="1"/>
      <c r="DHZ243" s="1"/>
      <c r="DIA243" s="1"/>
      <c r="DIB243" s="1"/>
      <c r="DIC243" s="1"/>
      <c r="DID243" s="1"/>
      <c r="DIE243" s="1"/>
      <c r="DIF243" s="1"/>
      <c r="DIG243" s="1"/>
      <c r="DIH243" s="1"/>
      <c r="DII243" s="1"/>
      <c r="DIJ243" s="1"/>
      <c r="DIK243" s="1"/>
      <c r="DIL243" s="1"/>
      <c r="DIM243" s="1"/>
      <c r="DIN243" s="1"/>
      <c r="DIO243" s="1"/>
      <c r="DIP243" s="1"/>
      <c r="DIQ243" s="1"/>
      <c r="DIR243" s="1"/>
      <c r="DIS243" s="1"/>
      <c r="DIT243" s="1"/>
      <c r="DIU243" s="1"/>
      <c r="DIV243" s="1"/>
      <c r="DIW243" s="1"/>
      <c r="DIX243" s="1"/>
      <c r="DIY243" s="1"/>
      <c r="DIZ243" s="1"/>
      <c r="DJA243" s="1"/>
      <c r="DJB243" s="1"/>
      <c r="DJC243" s="1"/>
      <c r="DJD243" s="1"/>
      <c r="DJE243" s="1"/>
      <c r="DJF243" s="1"/>
      <c r="DJG243" s="1"/>
      <c r="DJH243" s="1"/>
      <c r="DJI243" s="1"/>
      <c r="DJJ243" s="1"/>
      <c r="DJK243" s="1"/>
      <c r="DJL243" s="1"/>
      <c r="DJM243" s="1"/>
      <c r="DJN243" s="1"/>
      <c r="DJO243" s="1"/>
      <c r="DJP243" s="1"/>
      <c r="DJQ243" s="1"/>
      <c r="DJR243" s="1"/>
      <c r="DJS243" s="1"/>
      <c r="DJT243" s="1"/>
      <c r="DJU243" s="1"/>
      <c r="DJV243" s="1"/>
      <c r="DJW243" s="1"/>
      <c r="DJX243" s="1"/>
      <c r="DJY243" s="1"/>
      <c r="DJZ243" s="1"/>
      <c r="DKA243" s="1"/>
      <c r="DKB243" s="1"/>
      <c r="DKC243" s="1"/>
      <c r="DKD243" s="1"/>
      <c r="DKE243" s="1"/>
      <c r="DKF243" s="1"/>
      <c r="DKG243" s="1"/>
      <c r="DKH243" s="1"/>
      <c r="DKI243" s="1"/>
      <c r="DKJ243" s="1"/>
      <c r="DKK243" s="1"/>
      <c r="DKL243" s="1"/>
      <c r="DKM243" s="1"/>
      <c r="DKN243" s="1"/>
      <c r="DKO243" s="1"/>
      <c r="DKP243" s="1"/>
      <c r="DKQ243" s="1"/>
      <c r="DKR243" s="1"/>
      <c r="DKS243" s="1"/>
      <c r="DKT243" s="1"/>
      <c r="DKU243" s="1"/>
      <c r="DKV243" s="1"/>
      <c r="DKW243" s="1"/>
      <c r="DKX243" s="1"/>
      <c r="DKY243" s="1"/>
      <c r="DKZ243" s="1"/>
      <c r="DLA243" s="1"/>
      <c r="DLB243" s="1"/>
      <c r="DLC243" s="1"/>
      <c r="DLD243" s="1"/>
      <c r="DLE243" s="1"/>
      <c r="DLF243" s="1"/>
      <c r="DLG243" s="1"/>
      <c r="DLH243" s="1"/>
      <c r="DLI243" s="1"/>
      <c r="DLJ243" s="1"/>
      <c r="DLK243" s="1"/>
      <c r="DLL243" s="1"/>
      <c r="DLM243" s="1"/>
      <c r="DLN243" s="1"/>
      <c r="DLO243" s="1"/>
      <c r="DLP243" s="1"/>
      <c r="DLQ243" s="1"/>
      <c r="DLR243" s="1"/>
      <c r="DLS243" s="1"/>
      <c r="DLT243" s="1"/>
      <c r="DLU243" s="1"/>
      <c r="DLV243" s="1"/>
      <c r="DLW243" s="1"/>
      <c r="DLX243" s="1"/>
      <c r="DLY243" s="1"/>
      <c r="DLZ243" s="1"/>
      <c r="DMA243" s="1"/>
      <c r="DMB243" s="1"/>
      <c r="DMC243" s="1"/>
      <c r="DMD243" s="1"/>
      <c r="DME243" s="1"/>
      <c r="DMF243" s="1"/>
      <c r="DMG243" s="1"/>
      <c r="DMH243" s="1"/>
      <c r="DMI243" s="1"/>
      <c r="DMJ243" s="1"/>
      <c r="DMK243" s="1"/>
      <c r="DML243" s="1"/>
      <c r="DMM243" s="1"/>
      <c r="DMN243" s="1"/>
      <c r="DMO243" s="1"/>
      <c r="DMP243" s="1"/>
      <c r="DMQ243" s="1"/>
      <c r="DMR243" s="1"/>
      <c r="DMS243" s="1"/>
      <c r="DMT243" s="1"/>
      <c r="DMU243" s="1"/>
      <c r="DMV243" s="1"/>
      <c r="DMW243" s="1"/>
      <c r="DMX243" s="1"/>
      <c r="DMY243" s="1"/>
      <c r="DMZ243" s="1"/>
      <c r="DNA243" s="1"/>
      <c r="DNB243" s="1"/>
      <c r="DNC243" s="1"/>
      <c r="DND243" s="1"/>
      <c r="DNE243" s="1"/>
      <c r="DNF243" s="1"/>
      <c r="DNG243" s="1"/>
      <c r="DNH243" s="1"/>
      <c r="DNI243" s="1"/>
      <c r="DNJ243" s="1"/>
      <c r="DNK243" s="1"/>
      <c r="DNL243" s="1"/>
      <c r="DNM243" s="1"/>
      <c r="DNN243" s="1"/>
      <c r="DNO243" s="1"/>
      <c r="DNP243" s="1"/>
      <c r="DNQ243" s="1"/>
      <c r="DNR243" s="1"/>
      <c r="DNS243" s="1"/>
      <c r="DNT243" s="1"/>
      <c r="DNU243" s="1"/>
      <c r="DNV243" s="1"/>
      <c r="DNW243" s="1"/>
      <c r="DNX243" s="1"/>
      <c r="DNY243" s="1"/>
      <c r="DNZ243" s="1"/>
      <c r="DOA243" s="1"/>
      <c r="DOB243" s="1"/>
      <c r="DOC243" s="1"/>
      <c r="DOD243" s="1"/>
      <c r="DOE243" s="1"/>
      <c r="DOF243" s="1"/>
      <c r="DOG243" s="1"/>
      <c r="DOH243" s="1"/>
      <c r="DOI243" s="1"/>
      <c r="DOJ243" s="1"/>
      <c r="DOK243" s="1"/>
      <c r="DOL243" s="1"/>
      <c r="DOM243" s="1"/>
      <c r="DON243" s="1"/>
      <c r="DOO243" s="1"/>
      <c r="DOP243" s="1"/>
      <c r="DOQ243" s="1"/>
      <c r="DOR243" s="1"/>
      <c r="DOS243" s="1"/>
      <c r="DOT243" s="1"/>
      <c r="DOU243" s="1"/>
      <c r="DOV243" s="1"/>
      <c r="DOW243" s="1"/>
      <c r="DOX243" s="1"/>
      <c r="DOY243" s="1"/>
      <c r="DOZ243" s="1"/>
      <c r="DPA243" s="1"/>
      <c r="DPB243" s="1"/>
      <c r="DPC243" s="1"/>
      <c r="DPD243" s="1"/>
      <c r="DPE243" s="1"/>
      <c r="DPF243" s="1"/>
      <c r="DPG243" s="1"/>
      <c r="DPH243" s="1"/>
      <c r="DPI243" s="1"/>
      <c r="DPJ243" s="1"/>
      <c r="DPK243" s="1"/>
      <c r="DPL243" s="1"/>
      <c r="DPM243" s="1"/>
      <c r="DPN243" s="1"/>
      <c r="DPO243" s="1"/>
      <c r="DPP243" s="1"/>
      <c r="DPQ243" s="1"/>
      <c r="DPR243" s="1"/>
      <c r="DPS243" s="1"/>
      <c r="DPT243" s="1"/>
      <c r="DPU243" s="1"/>
      <c r="DPV243" s="1"/>
      <c r="DPW243" s="1"/>
      <c r="DPX243" s="1"/>
      <c r="DPY243" s="1"/>
      <c r="DPZ243" s="1"/>
      <c r="DQA243" s="1"/>
      <c r="DQB243" s="1"/>
      <c r="DQC243" s="1"/>
      <c r="DQD243" s="1"/>
      <c r="DQE243" s="1"/>
      <c r="DQF243" s="1"/>
      <c r="DQG243" s="1"/>
      <c r="DQH243" s="1"/>
      <c r="DQI243" s="1"/>
      <c r="DQJ243" s="1"/>
      <c r="DQK243" s="1"/>
      <c r="DQL243" s="1"/>
      <c r="DQM243" s="1"/>
      <c r="DQN243" s="1"/>
      <c r="DQO243" s="1"/>
      <c r="DQP243" s="1"/>
      <c r="DQQ243" s="1"/>
      <c r="DQR243" s="1"/>
      <c r="DQS243" s="1"/>
      <c r="DQT243" s="1"/>
      <c r="DQU243" s="1"/>
      <c r="DQV243" s="1"/>
      <c r="DQW243" s="1"/>
      <c r="DQX243" s="1"/>
      <c r="DQY243" s="1"/>
      <c r="DQZ243" s="1"/>
      <c r="DRA243" s="1"/>
      <c r="DRB243" s="1"/>
      <c r="DRC243" s="1"/>
      <c r="DRD243" s="1"/>
      <c r="DRE243" s="1"/>
      <c r="DRF243" s="1"/>
      <c r="DRG243" s="1"/>
      <c r="DRH243" s="1"/>
      <c r="DRI243" s="1"/>
      <c r="DRJ243" s="1"/>
      <c r="DRK243" s="1"/>
      <c r="DRL243" s="1"/>
      <c r="DRM243" s="1"/>
      <c r="DRN243" s="1"/>
      <c r="DRO243" s="1"/>
      <c r="DRP243" s="1"/>
      <c r="DRQ243" s="1"/>
      <c r="DRR243" s="1"/>
      <c r="DRS243" s="1"/>
      <c r="DRT243" s="1"/>
      <c r="DRU243" s="1"/>
      <c r="DRV243" s="1"/>
      <c r="DRW243" s="1"/>
      <c r="DRX243" s="1"/>
      <c r="DRY243" s="1"/>
      <c r="DRZ243" s="1"/>
      <c r="DSA243" s="1"/>
      <c r="DSB243" s="1"/>
      <c r="DSC243" s="1"/>
      <c r="DSD243" s="1"/>
      <c r="DSE243" s="1"/>
      <c r="DSF243" s="1"/>
      <c r="DSG243" s="1"/>
      <c r="DSH243" s="1"/>
      <c r="DSI243" s="1"/>
      <c r="DSJ243" s="1"/>
      <c r="DSK243" s="1"/>
      <c r="DSL243" s="1"/>
      <c r="DSM243" s="1"/>
      <c r="DSN243" s="1"/>
      <c r="DSO243" s="1"/>
      <c r="DSP243" s="1"/>
      <c r="DSQ243" s="1"/>
      <c r="DSR243" s="1"/>
      <c r="DSS243" s="1"/>
      <c r="DST243" s="1"/>
      <c r="DSU243" s="1"/>
      <c r="DSV243" s="1"/>
      <c r="DSW243" s="1"/>
      <c r="DSX243" s="1"/>
      <c r="DSY243" s="1"/>
      <c r="DSZ243" s="1"/>
      <c r="DTA243" s="1"/>
      <c r="DTB243" s="1"/>
      <c r="DTC243" s="1"/>
      <c r="DTD243" s="1"/>
      <c r="DTE243" s="1"/>
      <c r="DTF243" s="1"/>
      <c r="DTG243" s="1"/>
      <c r="DTH243" s="1"/>
      <c r="DTI243" s="1"/>
      <c r="DTJ243" s="1"/>
      <c r="DTK243" s="1"/>
      <c r="DTL243" s="1"/>
      <c r="DTM243" s="1"/>
      <c r="DTN243" s="1"/>
      <c r="DTO243" s="1"/>
      <c r="DTP243" s="1"/>
      <c r="DTQ243" s="1"/>
      <c r="DTR243" s="1"/>
      <c r="DTS243" s="1"/>
      <c r="DTT243" s="1"/>
      <c r="DTU243" s="1"/>
      <c r="DTV243" s="1"/>
      <c r="DTW243" s="1"/>
      <c r="DTX243" s="1"/>
      <c r="DTY243" s="1"/>
      <c r="DTZ243" s="1"/>
      <c r="DUA243" s="1"/>
      <c r="DUB243" s="1"/>
      <c r="DUC243" s="1"/>
      <c r="DUD243" s="1"/>
      <c r="DUE243" s="1"/>
      <c r="DUF243" s="1"/>
      <c r="DUG243" s="1"/>
      <c r="DUH243" s="1"/>
      <c r="DUI243" s="1"/>
      <c r="DUJ243" s="1"/>
      <c r="DUK243" s="1"/>
      <c r="DUL243" s="1"/>
      <c r="DUM243" s="1"/>
      <c r="DUN243" s="1"/>
      <c r="DUO243" s="1"/>
      <c r="DUP243" s="1"/>
      <c r="DUQ243" s="1"/>
      <c r="DUR243" s="1"/>
      <c r="DUS243" s="1"/>
      <c r="DUT243" s="1"/>
      <c r="DUU243" s="1"/>
      <c r="DUV243" s="1"/>
      <c r="DUW243" s="1"/>
      <c r="DUX243" s="1"/>
      <c r="DUY243" s="1"/>
      <c r="DUZ243" s="1"/>
      <c r="DVA243" s="1"/>
      <c r="DVB243" s="1"/>
      <c r="DVC243" s="1"/>
      <c r="DVD243" s="1"/>
      <c r="DVE243" s="1"/>
      <c r="DVF243" s="1"/>
      <c r="DVG243" s="1"/>
      <c r="DVH243" s="1"/>
      <c r="DVI243" s="1"/>
      <c r="DVJ243" s="1"/>
      <c r="DVK243" s="1"/>
      <c r="DVL243" s="1"/>
      <c r="DVM243" s="1"/>
      <c r="DVN243" s="1"/>
      <c r="DVO243" s="1"/>
      <c r="DVP243" s="1"/>
      <c r="DVQ243" s="1"/>
      <c r="DVR243" s="1"/>
      <c r="DVS243" s="1"/>
      <c r="DVT243" s="1"/>
      <c r="DVU243" s="1"/>
      <c r="DVV243" s="1"/>
      <c r="DVW243" s="1"/>
      <c r="DVX243" s="1"/>
      <c r="DVY243" s="1"/>
      <c r="DVZ243" s="1"/>
      <c r="DWA243" s="1"/>
      <c r="DWB243" s="1"/>
      <c r="DWC243" s="1"/>
      <c r="DWD243" s="1"/>
      <c r="DWE243" s="1"/>
      <c r="DWF243" s="1"/>
      <c r="DWG243" s="1"/>
      <c r="DWH243" s="1"/>
      <c r="DWI243" s="1"/>
      <c r="DWJ243" s="1"/>
      <c r="DWK243" s="1"/>
      <c r="DWL243" s="1"/>
      <c r="DWM243" s="1"/>
      <c r="DWN243" s="1"/>
      <c r="DWO243" s="1"/>
      <c r="DWP243" s="1"/>
      <c r="DWQ243" s="1"/>
      <c r="DWR243" s="1"/>
      <c r="DWS243" s="1"/>
      <c r="DWT243" s="1"/>
      <c r="DWU243" s="1"/>
      <c r="DWV243" s="1"/>
      <c r="DWW243" s="1"/>
      <c r="DWX243" s="1"/>
      <c r="DWY243" s="1"/>
      <c r="DWZ243" s="1"/>
      <c r="DXA243" s="1"/>
      <c r="DXB243" s="1"/>
      <c r="DXC243" s="1"/>
      <c r="DXD243" s="1"/>
      <c r="DXE243" s="1"/>
      <c r="DXF243" s="1"/>
      <c r="DXG243" s="1"/>
      <c r="DXH243" s="1"/>
      <c r="DXI243" s="1"/>
      <c r="DXJ243" s="1"/>
      <c r="DXK243" s="1"/>
      <c r="DXL243" s="1"/>
      <c r="DXM243" s="1"/>
      <c r="DXN243" s="1"/>
      <c r="DXO243" s="1"/>
      <c r="DXP243" s="1"/>
      <c r="DXQ243" s="1"/>
      <c r="DXR243" s="1"/>
      <c r="DXS243" s="1"/>
      <c r="DXT243" s="1"/>
      <c r="DXU243" s="1"/>
      <c r="DXV243" s="1"/>
      <c r="DXW243" s="1"/>
      <c r="DXX243" s="1"/>
      <c r="DXY243" s="1"/>
      <c r="DXZ243" s="1"/>
      <c r="DYA243" s="1"/>
      <c r="DYB243" s="1"/>
      <c r="DYC243" s="1"/>
      <c r="DYD243" s="1"/>
      <c r="DYE243" s="1"/>
      <c r="DYF243" s="1"/>
      <c r="DYG243" s="1"/>
      <c r="DYH243" s="1"/>
      <c r="DYI243" s="1"/>
      <c r="DYJ243" s="1"/>
      <c r="DYK243" s="1"/>
      <c r="DYL243" s="1"/>
      <c r="DYM243" s="1"/>
      <c r="DYN243" s="1"/>
      <c r="DYO243" s="1"/>
      <c r="DYP243" s="1"/>
      <c r="DYQ243" s="1"/>
      <c r="DYR243" s="1"/>
      <c r="DYS243" s="1"/>
      <c r="DYT243" s="1"/>
      <c r="DYU243" s="1"/>
      <c r="DYV243" s="1"/>
      <c r="DYW243" s="1"/>
      <c r="DYX243" s="1"/>
      <c r="DYY243" s="1"/>
      <c r="DYZ243" s="1"/>
      <c r="DZA243" s="1"/>
      <c r="DZB243" s="1"/>
      <c r="DZC243" s="1"/>
      <c r="DZD243" s="1"/>
      <c r="DZE243" s="1"/>
      <c r="DZF243" s="1"/>
      <c r="DZG243" s="1"/>
      <c r="DZH243" s="1"/>
      <c r="DZI243" s="1"/>
      <c r="DZJ243" s="1"/>
      <c r="DZK243" s="1"/>
      <c r="DZL243" s="1"/>
      <c r="DZM243" s="1"/>
      <c r="DZN243" s="1"/>
      <c r="DZO243" s="1"/>
      <c r="DZP243" s="1"/>
      <c r="DZQ243" s="1"/>
      <c r="DZR243" s="1"/>
      <c r="DZS243" s="1"/>
      <c r="DZT243" s="1"/>
      <c r="DZU243" s="1"/>
      <c r="DZV243" s="1"/>
      <c r="DZW243" s="1"/>
      <c r="DZX243" s="1"/>
      <c r="DZY243" s="1"/>
      <c r="DZZ243" s="1"/>
      <c r="EAA243" s="1"/>
      <c r="EAB243" s="1"/>
      <c r="EAC243" s="1"/>
      <c r="EAD243" s="1"/>
      <c r="EAE243" s="1"/>
      <c r="EAF243" s="1"/>
      <c r="EAG243" s="1"/>
      <c r="EAH243" s="1"/>
      <c r="EAI243" s="1"/>
      <c r="EAJ243" s="1"/>
      <c r="EAK243" s="1"/>
      <c r="EAL243" s="1"/>
      <c r="EAM243" s="1"/>
      <c r="EAN243" s="1"/>
      <c r="EAO243" s="1"/>
      <c r="EAP243" s="1"/>
      <c r="EAQ243" s="1"/>
      <c r="EAR243" s="1"/>
      <c r="EAS243" s="1"/>
      <c r="EAT243" s="1"/>
      <c r="EAU243" s="1"/>
      <c r="EAV243" s="1"/>
      <c r="EAW243" s="1"/>
      <c r="EAX243" s="1"/>
      <c r="EAY243" s="1"/>
      <c r="EAZ243" s="1"/>
      <c r="EBA243" s="1"/>
      <c r="EBB243" s="1"/>
      <c r="EBC243" s="1"/>
      <c r="EBD243" s="1"/>
      <c r="EBE243" s="1"/>
      <c r="EBF243" s="1"/>
      <c r="EBG243" s="1"/>
      <c r="EBH243" s="1"/>
      <c r="EBI243" s="1"/>
      <c r="EBJ243" s="1"/>
      <c r="EBK243" s="1"/>
      <c r="EBL243" s="1"/>
      <c r="EBM243" s="1"/>
      <c r="EBN243" s="1"/>
      <c r="EBO243" s="1"/>
      <c r="EBP243" s="1"/>
      <c r="EBQ243" s="1"/>
      <c r="EBR243" s="1"/>
      <c r="EBS243" s="1"/>
      <c r="EBT243" s="1"/>
      <c r="EBU243" s="1"/>
      <c r="EBV243" s="1"/>
      <c r="EBW243" s="1"/>
      <c r="EBX243" s="1"/>
      <c r="EBY243" s="1"/>
      <c r="EBZ243" s="1"/>
      <c r="ECA243" s="1"/>
      <c r="ECB243" s="1"/>
      <c r="ECC243" s="1"/>
      <c r="ECD243" s="1"/>
      <c r="ECE243" s="1"/>
      <c r="ECF243" s="1"/>
      <c r="ECG243" s="1"/>
      <c r="ECH243" s="1"/>
      <c r="ECI243" s="1"/>
      <c r="ECJ243" s="1"/>
      <c r="ECK243" s="1"/>
      <c r="ECL243" s="1"/>
      <c r="ECM243" s="1"/>
      <c r="ECN243" s="1"/>
      <c r="ECO243" s="1"/>
      <c r="ECP243" s="1"/>
      <c r="ECQ243" s="1"/>
      <c r="ECR243" s="1"/>
      <c r="ECS243" s="1"/>
      <c r="ECT243" s="1"/>
      <c r="ECU243" s="1"/>
      <c r="ECV243" s="1"/>
      <c r="ECW243" s="1"/>
      <c r="ECX243" s="1"/>
      <c r="ECY243" s="1"/>
      <c r="ECZ243" s="1"/>
      <c r="EDA243" s="1"/>
      <c r="EDB243" s="1"/>
      <c r="EDC243" s="1"/>
      <c r="EDD243" s="1"/>
      <c r="EDE243" s="1"/>
      <c r="EDF243" s="1"/>
      <c r="EDG243" s="1"/>
      <c r="EDH243" s="1"/>
      <c r="EDI243" s="1"/>
      <c r="EDJ243" s="1"/>
      <c r="EDK243" s="1"/>
      <c r="EDL243" s="1"/>
      <c r="EDM243" s="1"/>
      <c r="EDN243" s="1"/>
      <c r="EDO243" s="1"/>
      <c r="EDP243" s="1"/>
      <c r="EDQ243" s="1"/>
      <c r="EDR243" s="1"/>
      <c r="EDS243" s="1"/>
      <c r="EDT243" s="1"/>
      <c r="EDU243" s="1"/>
      <c r="EDV243" s="1"/>
      <c r="EDW243" s="1"/>
      <c r="EDX243" s="1"/>
      <c r="EDY243" s="1"/>
      <c r="EDZ243" s="1"/>
      <c r="EEA243" s="1"/>
      <c r="EEB243" s="1"/>
      <c r="EEC243" s="1"/>
      <c r="EED243" s="1"/>
      <c r="EEE243" s="1"/>
      <c r="EEF243" s="1"/>
      <c r="EEG243" s="1"/>
      <c r="EEH243" s="1"/>
      <c r="EEI243" s="1"/>
      <c r="EEJ243" s="1"/>
      <c r="EEK243" s="1"/>
      <c r="EEL243" s="1"/>
      <c r="EEM243" s="1"/>
      <c r="EEN243" s="1"/>
      <c r="EEO243" s="1"/>
      <c r="EEP243" s="1"/>
      <c r="EEQ243" s="1"/>
      <c r="EER243" s="1"/>
      <c r="EES243" s="1"/>
      <c r="EET243" s="1"/>
      <c r="EEU243" s="1"/>
      <c r="EEV243" s="1"/>
      <c r="EEW243" s="1"/>
      <c r="EEX243" s="1"/>
      <c r="EEY243" s="1"/>
      <c r="EEZ243" s="1"/>
      <c r="EFA243" s="1"/>
      <c r="EFB243" s="1"/>
      <c r="EFC243" s="1"/>
      <c r="EFD243" s="1"/>
      <c r="EFE243" s="1"/>
      <c r="EFF243" s="1"/>
      <c r="EFG243" s="1"/>
      <c r="EFH243" s="1"/>
      <c r="EFI243" s="1"/>
      <c r="EFJ243" s="1"/>
      <c r="EFK243" s="1"/>
      <c r="EFL243" s="1"/>
      <c r="EFM243" s="1"/>
      <c r="EFN243" s="1"/>
      <c r="EFO243" s="1"/>
      <c r="EFP243" s="1"/>
      <c r="EFQ243" s="1"/>
      <c r="EFR243" s="1"/>
      <c r="EFS243" s="1"/>
      <c r="EFT243" s="1"/>
      <c r="EFU243" s="1"/>
      <c r="EFV243" s="1"/>
      <c r="EFW243" s="1"/>
      <c r="EFX243" s="1"/>
      <c r="EFY243" s="1"/>
      <c r="EFZ243" s="1"/>
      <c r="EGA243" s="1"/>
      <c r="EGB243" s="1"/>
      <c r="EGC243" s="1"/>
      <c r="EGD243" s="1"/>
      <c r="EGE243" s="1"/>
      <c r="EGF243" s="1"/>
      <c r="EGG243" s="1"/>
      <c r="EGH243" s="1"/>
      <c r="EGI243" s="1"/>
      <c r="EGJ243" s="1"/>
      <c r="EGK243" s="1"/>
      <c r="EGL243" s="1"/>
      <c r="EGM243" s="1"/>
      <c r="EGN243" s="1"/>
      <c r="EGO243" s="1"/>
      <c r="EGP243" s="1"/>
      <c r="EGQ243" s="1"/>
      <c r="EGR243" s="1"/>
      <c r="EGS243" s="1"/>
      <c r="EGT243" s="1"/>
      <c r="EGU243" s="1"/>
      <c r="EGV243" s="1"/>
      <c r="EGW243" s="1"/>
      <c r="EGX243" s="1"/>
      <c r="EGY243" s="1"/>
      <c r="EGZ243" s="1"/>
      <c r="EHA243" s="1"/>
      <c r="EHB243" s="1"/>
      <c r="EHC243" s="1"/>
      <c r="EHD243" s="1"/>
      <c r="EHE243" s="1"/>
      <c r="EHF243" s="1"/>
      <c r="EHG243" s="1"/>
      <c r="EHH243" s="1"/>
      <c r="EHI243" s="1"/>
      <c r="EHJ243" s="1"/>
      <c r="EHK243" s="1"/>
      <c r="EHL243" s="1"/>
      <c r="EHM243" s="1"/>
      <c r="EHN243" s="1"/>
      <c r="EHO243" s="1"/>
      <c r="EHP243" s="1"/>
      <c r="EHQ243" s="1"/>
      <c r="EHR243" s="1"/>
      <c r="EHS243" s="1"/>
      <c r="EHT243" s="1"/>
      <c r="EHU243" s="1"/>
      <c r="EHV243" s="1"/>
      <c r="EHW243" s="1"/>
      <c r="EHX243" s="1"/>
      <c r="EHY243" s="1"/>
      <c r="EHZ243" s="1"/>
      <c r="EIA243" s="1"/>
      <c r="EIB243" s="1"/>
      <c r="EIC243" s="1"/>
      <c r="EID243" s="1"/>
      <c r="EIE243" s="1"/>
      <c r="EIF243" s="1"/>
      <c r="EIG243" s="1"/>
      <c r="EIH243" s="1"/>
      <c r="EII243" s="1"/>
      <c r="EIJ243" s="1"/>
      <c r="EIK243" s="1"/>
      <c r="EIL243" s="1"/>
      <c r="EIM243" s="1"/>
      <c r="EIN243" s="1"/>
      <c r="EIO243" s="1"/>
      <c r="EIP243" s="1"/>
      <c r="EIQ243" s="1"/>
      <c r="EIR243" s="1"/>
      <c r="EIS243" s="1"/>
      <c r="EIT243" s="1"/>
      <c r="EIU243" s="1"/>
      <c r="EIV243" s="1"/>
      <c r="EIW243" s="1"/>
      <c r="EIX243" s="1"/>
      <c r="EIY243" s="1"/>
      <c r="EIZ243" s="1"/>
      <c r="EJA243" s="1"/>
      <c r="EJB243" s="1"/>
      <c r="EJC243" s="1"/>
      <c r="EJD243" s="1"/>
      <c r="EJE243" s="1"/>
      <c r="EJF243" s="1"/>
      <c r="EJG243" s="1"/>
      <c r="EJH243" s="1"/>
      <c r="EJI243" s="1"/>
      <c r="EJJ243" s="1"/>
      <c r="EJK243" s="1"/>
      <c r="EJL243" s="1"/>
      <c r="EJM243" s="1"/>
      <c r="EJN243" s="1"/>
      <c r="EJO243" s="1"/>
      <c r="EJP243" s="1"/>
      <c r="EJQ243" s="1"/>
      <c r="EJR243" s="1"/>
      <c r="EJS243" s="1"/>
      <c r="EJT243" s="1"/>
      <c r="EJU243" s="1"/>
      <c r="EJV243" s="1"/>
      <c r="EJW243" s="1"/>
      <c r="EJX243" s="1"/>
      <c r="EJY243" s="1"/>
      <c r="EJZ243" s="1"/>
      <c r="EKA243" s="1"/>
      <c r="EKB243" s="1"/>
      <c r="EKC243" s="1"/>
      <c r="EKD243" s="1"/>
      <c r="EKE243" s="1"/>
      <c r="EKF243" s="1"/>
      <c r="EKG243" s="1"/>
      <c r="EKH243" s="1"/>
      <c r="EKI243" s="1"/>
      <c r="EKJ243" s="1"/>
      <c r="EKK243" s="1"/>
      <c r="EKL243" s="1"/>
      <c r="EKM243" s="1"/>
      <c r="EKN243" s="1"/>
      <c r="EKO243" s="1"/>
      <c r="EKP243" s="1"/>
      <c r="EKQ243" s="1"/>
      <c r="EKR243" s="1"/>
      <c r="EKS243" s="1"/>
      <c r="EKT243" s="1"/>
      <c r="EKU243" s="1"/>
      <c r="EKV243" s="1"/>
      <c r="EKW243" s="1"/>
      <c r="EKX243" s="1"/>
      <c r="EKY243" s="1"/>
      <c r="EKZ243" s="1"/>
      <c r="ELA243" s="1"/>
      <c r="ELB243" s="1"/>
      <c r="ELC243" s="1"/>
      <c r="ELD243" s="1"/>
      <c r="ELE243" s="1"/>
      <c r="ELF243" s="1"/>
      <c r="ELG243" s="1"/>
      <c r="ELH243" s="1"/>
      <c r="ELI243" s="1"/>
      <c r="ELJ243" s="1"/>
      <c r="ELK243" s="1"/>
      <c r="ELL243" s="1"/>
      <c r="ELM243" s="1"/>
      <c r="ELN243" s="1"/>
      <c r="ELO243" s="1"/>
      <c r="ELP243" s="1"/>
      <c r="ELQ243" s="1"/>
      <c r="ELR243" s="1"/>
      <c r="ELS243" s="1"/>
      <c r="ELT243" s="1"/>
      <c r="ELU243" s="1"/>
      <c r="ELV243" s="1"/>
      <c r="ELW243" s="1"/>
      <c r="ELX243" s="1"/>
      <c r="ELY243" s="1"/>
      <c r="ELZ243" s="1"/>
      <c r="EMA243" s="1"/>
      <c r="EMB243" s="1"/>
      <c r="EMC243" s="1"/>
      <c r="EMD243" s="1"/>
      <c r="EME243" s="1"/>
      <c r="EMF243" s="1"/>
      <c r="EMG243" s="1"/>
      <c r="EMH243" s="1"/>
      <c r="EMI243" s="1"/>
      <c r="EMJ243" s="1"/>
      <c r="EMK243" s="1"/>
      <c r="EML243" s="1"/>
      <c r="EMM243" s="1"/>
      <c r="EMN243" s="1"/>
      <c r="EMO243" s="1"/>
      <c r="EMP243" s="1"/>
      <c r="EMQ243" s="1"/>
      <c r="EMR243" s="1"/>
      <c r="EMS243" s="1"/>
      <c r="EMT243" s="1"/>
      <c r="EMU243" s="1"/>
      <c r="EMV243" s="1"/>
      <c r="EMW243" s="1"/>
      <c r="EMX243" s="1"/>
      <c r="EMY243" s="1"/>
      <c r="EMZ243" s="1"/>
      <c r="ENA243" s="1"/>
      <c r="ENB243" s="1"/>
      <c r="ENC243" s="1"/>
      <c r="END243" s="1"/>
      <c r="ENE243" s="1"/>
      <c r="ENF243" s="1"/>
      <c r="ENG243" s="1"/>
      <c r="ENH243" s="1"/>
      <c r="ENI243" s="1"/>
      <c r="ENJ243" s="1"/>
      <c r="ENK243" s="1"/>
      <c r="ENL243" s="1"/>
      <c r="ENM243" s="1"/>
      <c r="ENN243" s="1"/>
      <c r="ENO243" s="1"/>
      <c r="ENP243" s="1"/>
      <c r="ENQ243" s="1"/>
      <c r="ENR243" s="1"/>
      <c r="ENS243" s="1"/>
      <c r="ENT243" s="1"/>
      <c r="ENU243" s="1"/>
      <c r="ENV243" s="1"/>
      <c r="ENW243" s="1"/>
      <c r="ENX243" s="1"/>
      <c r="ENY243" s="1"/>
      <c r="ENZ243" s="1"/>
      <c r="EOA243" s="1"/>
      <c r="EOB243" s="1"/>
      <c r="EOC243" s="1"/>
      <c r="EOD243" s="1"/>
      <c r="EOE243" s="1"/>
      <c r="EOF243" s="1"/>
      <c r="EOG243" s="1"/>
      <c r="EOH243" s="1"/>
      <c r="EOI243" s="1"/>
      <c r="EOJ243" s="1"/>
      <c r="EOK243" s="1"/>
      <c r="EOL243" s="1"/>
      <c r="EOM243" s="1"/>
      <c r="EON243" s="1"/>
      <c r="EOO243" s="1"/>
      <c r="EOP243" s="1"/>
      <c r="EOQ243" s="1"/>
      <c r="EOR243" s="1"/>
      <c r="EOS243" s="1"/>
      <c r="EOT243" s="1"/>
      <c r="EOU243" s="1"/>
      <c r="EOV243" s="1"/>
      <c r="EOW243" s="1"/>
      <c r="EOX243" s="1"/>
      <c r="EOY243" s="1"/>
      <c r="EOZ243" s="1"/>
      <c r="EPA243" s="1"/>
      <c r="EPB243" s="1"/>
      <c r="EPC243" s="1"/>
      <c r="EPD243" s="1"/>
      <c r="EPE243" s="1"/>
      <c r="EPF243" s="1"/>
      <c r="EPG243" s="1"/>
      <c r="EPH243" s="1"/>
      <c r="EPI243" s="1"/>
      <c r="EPJ243" s="1"/>
      <c r="EPK243" s="1"/>
      <c r="EPL243" s="1"/>
      <c r="EPM243" s="1"/>
      <c r="EPN243" s="1"/>
      <c r="EPO243" s="1"/>
      <c r="EPP243" s="1"/>
      <c r="EPQ243" s="1"/>
      <c r="EPR243" s="1"/>
      <c r="EPS243" s="1"/>
      <c r="EPT243" s="1"/>
      <c r="EPU243" s="1"/>
      <c r="EPV243" s="1"/>
      <c r="EPW243" s="1"/>
      <c r="EPX243" s="1"/>
      <c r="EPY243" s="1"/>
      <c r="EPZ243" s="1"/>
      <c r="EQA243" s="1"/>
      <c r="EQB243" s="1"/>
      <c r="EQC243" s="1"/>
      <c r="EQD243" s="1"/>
      <c r="EQE243" s="1"/>
      <c r="EQF243" s="1"/>
      <c r="EQG243" s="1"/>
      <c r="EQH243" s="1"/>
      <c r="EQI243" s="1"/>
      <c r="EQJ243" s="1"/>
      <c r="EQK243" s="1"/>
      <c r="EQL243" s="1"/>
      <c r="EQM243" s="1"/>
      <c r="EQN243" s="1"/>
      <c r="EQO243" s="1"/>
      <c r="EQP243" s="1"/>
      <c r="EQQ243" s="1"/>
      <c r="EQR243" s="1"/>
      <c r="EQS243" s="1"/>
      <c r="EQT243" s="1"/>
      <c r="EQU243" s="1"/>
      <c r="EQV243" s="1"/>
      <c r="EQW243" s="1"/>
      <c r="EQX243" s="1"/>
      <c r="EQY243" s="1"/>
      <c r="EQZ243" s="1"/>
      <c r="ERA243" s="1"/>
      <c r="ERB243" s="1"/>
      <c r="ERC243" s="1"/>
      <c r="ERD243" s="1"/>
      <c r="ERE243" s="1"/>
      <c r="ERF243" s="1"/>
      <c r="ERG243" s="1"/>
      <c r="ERH243" s="1"/>
      <c r="ERI243" s="1"/>
      <c r="ERJ243" s="1"/>
      <c r="ERK243" s="1"/>
      <c r="ERL243" s="1"/>
      <c r="ERM243" s="1"/>
      <c r="ERN243" s="1"/>
      <c r="ERO243" s="1"/>
      <c r="ERP243" s="1"/>
      <c r="ERQ243" s="1"/>
      <c r="ERR243" s="1"/>
      <c r="ERS243" s="1"/>
      <c r="ERT243" s="1"/>
      <c r="ERU243" s="1"/>
      <c r="ERV243" s="1"/>
      <c r="ERW243" s="1"/>
      <c r="ERX243" s="1"/>
      <c r="ERY243" s="1"/>
      <c r="ERZ243" s="1"/>
      <c r="ESA243" s="1"/>
      <c r="ESB243" s="1"/>
      <c r="ESC243" s="1"/>
      <c r="ESD243" s="1"/>
      <c r="ESE243" s="1"/>
      <c r="ESF243" s="1"/>
      <c r="ESG243" s="1"/>
      <c r="ESH243" s="1"/>
      <c r="ESI243" s="1"/>
      <c r="ESJ243" s="1"/>
      <c r="ESK243" s="1"/>
      <c r="ESL243" s="1"/>
      <c r="ESM243" s="1"/>
      <c r="ESN243" s="1"/>
      <c r="ESO243" s="1"/>
      <c r="ESP243" s="1"/>
      <c r="ESQ243" s="1"/>
      <c r="ESR243" s="1"/>
      <c r="ESS243" s="1"/>
      <c r="EST243" s="1"/>
      <c r="ESU243" s="1"/>
      <c r="ESV243" s="1"/>
      <c r="ESW243" s="1"/>
      <c r="ESX243" s="1"/>
      <c r="ESY243" s="1"/>
      <c r="ESZ243" s="1"/>
      <c r="ETA243" s="1"/>
      <c r="ETB243" s="1"/>
      <c r="ETC243" s="1"/>
      <c r="ETD243" s="1"/>
      <c r="ETE243" s="1"/>
      <c r="ETF243" s="1"/>
      <c r="ETG243" s="1"/>
      <c r="ETH243" s="1"/>
      <c r="ETI243" s="1"/>
      <c r="ETJ243" s="1"/>
      <c r="ETK243" s="1"/>
      <c r="ETL243" s="1"/>
      <c r="ETM243" s="1"/>
      <c r="ETN243" s="1"/>
      <c r="ETO243" s="1"/>
      <c r="ETP243" s="1"/>
      <c r="ETQ243" s="1"/>
      <c r="ETR243" s="1"/>
      <c r="ETS243" s="1"/>
      <c r="ETT243" s="1"/>
      <c r="ETU243" s="1"/>
      <c r="ETV243" s="1"/>
      <c r="ETW243" s="1"/>
      <c r="ETX243" s="1"/>
      <c r="ETY243" s="1"/>
      <c r="ETZ243" s="1"/>
      <c r="EUA243" s="1"/>
      <c r="EUB243" s="1"/>
      <c r="EUC243" s="1"/>
      <c r="EUD243" s="1"/>
      <c r="EUE243" s="1"/>
      <c r="EUF243" s="1"/>
      <c r="EUG243" s="1"/>
      <c r="EUH243" s="1"/>
      <c r="EUI243" s="1"/>
      <c r="EUJ243" s="1"/>
      <c r="EUK243" s="1"/>
      <c r="EUL243" s="1"/>
      <c r="EUM243" s="1"/>
      <c r="EUN243" s="1"/>
      <c r="EUO243" s="1"/>
      <c r="EUP243" s="1"/>
      <c r="EUQ243" s="1"/>
      <c r="EUR243" s="1"/>
      <c r="EUS243" s="1"/>
      <c r="EUT243" s="1"/>
      <c r="EUU243" s="1"/>
      <c r="EUV243" s="1"/>
      <c r="EUW243" s="1"/>
      <c r="EUX243" s="1"/>
      <c r="EUY243" s="1"/>
      <c r="EUZ243" s="1"/>
      <c r="EVA243" s="1"/>
      <c r="EVB243" s="1"/>
      <c r="EVC243" s="1"/>
      <c r="EVD243" s="1"/>
      <c r="EVE243" s="1"/>
      <c r="EVF243" s="1"/>
      <c r="EVG243" s="1"/>
      <c r="EVH243" s="1"/>
      <c r="EVI243" s="1"/>
      <c r="EVJ243" s="1"/>
      <c r="EVK243" s="1"/>
      <c r="EVL243" s="1"/>
      <c r="EVM243" s="1"/>
      <c r="EVN243" s="1"/>
      <c r="EVO243" s="1"/>
      <c r="EVP243" s="1"/>
      <c r="EVQ243" s="1"/>
      <c r="EVR243" s="1"/>
      <c r="EVS243" s="1"/>
      <c r="EVT243" s="1"/>
      <c r="EVU243" s="1"/>
      <c r="EVV243" s="1"/>
      <c r="EVW243" s="1"/>
      <c r="EVX243" s="1"/>
      <c r="EVY243" s="1"/>
      <c r="EVZ243" s="1"/>
      <c r="EWA243" s="1"/>
      <c r="EWB243" s="1"/>
      <c r="EWC243" s="1"/>
      <c r="EWD243" s="1"/>
      <c r="EWE243" s="1"/>
      <c r="EWF243" s="1"/>
      <c r="EWG243" s="1"/>
      <c r="EWH243" s="1"/>
      <c r="EWI243" s="1"/>
      <c r="EWJ243" s="1"/>
      <c r="EWK243" s="1"/>
      <c r="EWL243" s="1"/>
      <c r="EWM243" s="1"/>
      <c r="EWN243" s="1"/>
      <c r="EWO243" s="1"/>
      <c r="EWP243" s="1"/>
      <c r="EWQ243" s="1"/>
      <c r="EWR243" s="1"/>
      <c r="EWS243" s="1"/>
      <c r="EWT243" s="1"/>
      <c r="EWU243" s="1"/>
      <c r="EWV243" s="1"/>
      <c r="EWW243" s="1"/>
      <c r="EWX243" s="1"/>
      <c r="EWY243" s="1"/>
      <c r="EWZ243" s="1"/>
      <c r="EXA243" s="1"/>
      <c r="EXB243" s="1"/>
      <c r="EXC243" s="1"/>
      <c r="EXD243" s="1"/>
      <c r="EXE243" s="1"/>
      <c r="EXF243" s="1"/>
      <c r="EXG243" s="1"/>
      <c r="EXH243" s="1"/>
      <c r="EXI243" s="1"/>
      <c r="EXJ243" s="1"/>
      <c r="EXK243" s="1"/>
      <c r="EXL243" s="1"/>
      <c r="EXM243" s="1"/>
      <c r="EXN243" s="1"/>
      <c r="EXO243" s="1"/>
      <c r="EXP243" s="1"/>
      <c r="EXQ243" s="1"/>
      <c r="EXR243" s="1"/>
      <c r="EXS243" s="1"/>
      <c r="EXT243" s="1"/>
      <c r="EXU243" s="1"/>
      <c r="EXV243" s="1"/>
      <c r="EXW243" s="1"/>
      <c r="EXX243" s="1"/>
      <c r="EXY243" s="1"/>
      <c r="EXZ243" s="1"/>
      <c r="EYA243" s="1"/>
      <c r="EYB243" s="1"/>
      <c r="EYC243" s="1"/>
      <c r="EYD243" s="1"/>
      <c r="EYE243" s="1"/>
      <c r="EYF243" s="1"/>
      <c r="EYG243" s="1"/>
      <c r="EYH243" s="1"/>
      <c r="EYI243" s="1"/>
      <c r="EYJ243" s="1"/>
      <c r="EYK243" s="1"/>
      <c r="EYL243" s="1"/>
      <c r="EYM243" s="1"/>
      <c r="EYN243" s="1"/>
      <c r="EYO243" s="1"/>
      <c r="EYP243" s="1"/>
      <c r="EYQ243" s="1"/>
      <c r="EYR243" s="1"/>
      <c r="EYS243" s="1"/>
      <c r="EYT243" s="1"/>
      <c r="EYU243" s="1"/>
      <c r="EYV243" s="1"/>
      <c r="EYW243" s="1"/>
      <c r="EYX243" s="1"/>
      <c r="EYY243" s="1"/>
      <c r="EYZ243" s="1"/>
      <c r="EZA243" s="1"/>
      <c r="EZB243" s="1"/>
      <c r="EZC243" s="1"/>
      <c r="EZD243" s="1"/>
      <c r="EZE243" s="1"/>
      <c r="EZF243" s="1"/>
      <c r="EZG243" s="1"/>
      <c r="EZH243" s="1"/>
      <c r="EZI243" s="1"/>
      <c r="EZJ243" s="1"/>
      <c r="EZK243" s="1"/>
      <c r="EZL243" s="1"/>
      <c r="EZM243" s="1"/>
      <c r="EZN243" s="1"/>
      <c r="EZO243" s="1"/>
      <c r="EZP243" s="1"/>
      <c r="EZQ243" s="1"/>
      <c r="EZR243" s="1"/>
      <c r="EZS243" s="1"/>
      <c r="EZT243" s="1"/>
      <c r="EZU243" s="1"/>
      <c r="EZV243" s="1"/>
      <c r="EZW243" s="1"/>
      <c r="EZX243" s="1"/>
      <c r="EZY243" s="1"/>
      <c r="EZZ243" s="1"/>
      <c r="FAA243" s="1"/>
      <c r="FAB243" s="1"/>
      <c r="FAC243" s="1"/>
      <c r="FAD243" s="1"/>
      <c r="FAE243" s="1"/>
      <c r="FAF243" s="1"/>
      <c r="FAG243" s="1"/>
      <c r="FAH243" s="1"/>
      <c r="FAI243" s="1"/>
      <c r="FAJ243" s="1"/>
      <c r="FAK243" s="1"/>
      <c r="FAL243" s="1"/>
      <c r="FAM243" s="1"/>
      <c r="FAN243" s="1"/>
      <c r="FAO243" s="1"/>
      <c r="FAP243" s="1"/>
      <c r="FAQ243" s="1"/>
      <c r="FAR243" s="1"/>
      <c r="FAS243" s="1"/>
      <c r="FAT243" s="1"/>
      <c r="FAU243" s="1"/>
      <c r="FAV243" s="1"/>
      <c r="FAW243" s="1"/>
      <c r="FAX243" s="1"/>
      <c r="FAY243" s="1"/>
      <c r="FAZ243" s="1"/>
      <c r="FBA243" s="1"/>
      <c r="FBB243" s="1"/>
      <c r="FBC243" s="1"/>
      <c r="FBD243" s="1"/>
      <c r="FBE243" s="1"/>
      <c r="FBF243" s="1"/>
      <c r="FBG243" s="1"/>
      <c r="FBH243" s="1"/>
      <c r="FBI243" s="1"/>
      <c r="FBJ243" s="1"/>
      <c r="FBK243" s="1"/>
      <c r="FBL243" s="1"/>
      <c r="FBM243" s="1"/>
      <c r="FBN243" s="1"/>
      <c r="FBO243" s="1"/>
      <c r="FBP243" s="1"/>
      <c r="FBQ243" s="1"/>
      <c r="FBR243" s="1"/>
      <c r="FBS243" s="1"/>
      <c r="FBT243" s="1"/>
      <c r="FBU243" s="1"/>
      <c r="FBV243" s="1"/>
      <c r="FBW243" s="1"/>
      <c r="FBX243" s="1"/>
      <c r="FBY243" s="1"/>
      <c r="FBZ243" s="1"/>
      <c r="FCA243" s="1"/>
      <c r="FCB243" s="1"/>
      <c r="FCC243" s="1"/>
      <c r="FCD243" s="1"/>
      <c r="FCE243" s="1"/>
      <c r="FCF243" s="1"/>
      <c r="FCG243" s="1"/>
      <c r="FCH243" s="1"/>
      <c r="FCI243" s="1"/>
      <c r="FCJ243" s="1"/>
      <c r="FCK243" s="1"/>
      <c r="FCL243" s="1"/>
      <c r="FCM243" s="1"/>
      <c r="FCN243" s="1"/>
      <c r="FCO243" s="1"/>
      <c r="FCP243" s="1"/>
      <c r="FCQ243" s="1"/>
      <c r="FCR243" s="1"/>
      <c r="FCS243" s="1"/>
      <c r="FCT243" s="1"/>
      <c r="FCU243" s="1"/>
      <c r="FCV243" s="1"/>
      <c r="FCW243" s="1"/>
      <c r="FCX243" s="1"/>
      <c r="FCY243" s="1"/>
      <c r="FCZ243" s="1"/>
      <c r="FDA243" s="1"/>
      <c r="FDB243" s="1"/>
      <c r="FDC243" s="1"/>
      <c r="FDD243" s="1"/>
      <c r="FDE243" s="1"/>
      <c r="FDF243" s="1"/>
      <c r="FDG243" s="1"/>
      <c r="FDH243" s="1"/>
      <c r="FDI243" s="1"/>
      <c r="FDJ243" s="1"/>
      <c r="FDK243" s="1"/>
      <c r="FDL243" s="1"/>
      <c r="FDM243" s="1"/>
      <c r="FDN243" s="1"/>
      <c r="FDO243" s="1"/>
      <c r="FDP243" s="1"/>
      <c r="FDQ243" s="1"/>
      <c r="FDR243" s="1"/>
      <c r="FDS243" s="1"/>
      <c r="FDT243" s="1"/>
      <c r="FDU243" s="1"/>
      <c r="FDV243" s="1"/>
      <c r="FDW243" s="1"/>
      <c r="FDX243" s="1"/>
      <c r="FDY243" s="1"/>
      <c r="FDZ243" s="1"/>
      <c r="FEA243" s="1"/>
      <c r="FEB243" s="1"/>
      <c r="FEC243" s="1"/>
      <c r="FED243" s="1"/>
      <c r="FEE243" s="1"/>
      <c r="FEF243" s="1"/>
      <c r="FEG243" s="1"/>
      <c r="FEH243" s="1"/>
      <c r="FEI243" s="1"/>
      <c r="FEJ243" s="1"/>
      <c r="FEK243" s="1"/>
      <c r="FEL243" s="1"/>
      <c r="FEM243" s="1"/>
      <c r="FEN243" s="1"/>
      <c r="FEO243" s="1"/>
      <c r="FEP243" s="1"/>
      <c r="FEQ243" s="1"/>
      <c r="FER243" s="1"/>
      <c r="FES243" s="1"/>
      <c r="FET243" s="1"/>
      <c r="FEU243" s="1"/>
      <c r="FEV243" s="1"/>
      <c r="FEW243" s="1"/>
      <c r="FEX243" s="1"/>
      <c r="FEY243" s="1"/>
      <c r="FEZ243" s="1"/>
      <c r="FFA243" s="1"/>
      <c r="FFB243" s="1"/>
      <c r="FFC243" s="1"/>
      <c r="FFD243" s="1"/>
      <c r="FFE243" s="1"/>
      <c r="FFF243" s="1"/>
      <c r="FFG243" s="1"/>
      <c r="FFH243" s="1"/>
      <c r="FFI243" s="1"/>
      <c r="FFJ243" s="1"/>
      <c r="FFK243" s="1"/>
      <c r="FFL243" s="1"/>
      <c r="FFM243" s="1"/>
      <c r="FFN243" s="1"/>
      <c r="FFO243" s="1"/>
      <c r="FFP243" s="1"/>
      <c r="FFQ243" s="1"/>
      <c r="FFR243" s="1"/>
      <c r="FFS243" s="1"/>
      <c r="FFT243" s="1"/>
      <c r="FFU243" s="1"/>
      <c r="FFV243" s="1"/>
      <c r="FFW243" s="1"/>
      <c r="FFX243" s="1"/>
      <c r="FFY243" s="1"/>
      <c r="FFZ243" s="1"/>
      <c r="FGA243" s="1"/>
      <c r="FGB243" s="1"/>
      <c r="FGC243" s="1"/>
      <c r="FGD243" s="1"/>
      <c r="FGE243" s="1"/>
      <c r="FGF243" s="1"/>
      <c r="FGG243" s="1"/>
      <c r="FGH243" s="1"/>
      <c r="FGI243" s="1"/>
      <c r="FGJ243" s="1"/>
      <c r="FGK243" s="1"/>
      <c r="FGL243" s="1"/>
      <c r="FGM243" s="1"/>
      <c r="FGN243" s="1"/>
      <c r="FGO243" s="1"/>
      <c r="FGP243" s="1"/>
      <c r="FGQ243" s="1"/>
      <c r="FGR243" s="1"/>
      <c r="FGS243" s="1"/>
      <c r="FGT243" s="1"/>
      <c r="FGU243" s="1"/>
      <c r="FGV243" s="1"/>
      <c r="FGW243" s="1"/>
      <c r="FGX243" s="1"/>
      <c r="FGY243" s="1"/>
      <c r="FGZ243" s="1"/>
      <c r="FHA243" s="1"/>
      <c r="FHB243" s="1"/>
      <c r="FHC243" s="1"/>
      <c r="FHD243" s="1"/>
      <c r="FHE243" s="1"/>
      <c r="FHF243" s="1"/>
      <c r="FHG243" s="1"/>
      <c r="FHH243" s="1"/>
      <c r="FHI243" s="1"/>
      <c r="FHJ243" s="1"/>
      <c r="FHK243" s="1"/>
      <c r="FHL243" s="1"/>
      <c r="FHM243" s="1"/>
      <c r="FHN243" s="1"/>
      <c r="FHO243" s="1"/>
      <c r="FHP243" s="1"/>
      <c r="FHQ243" s="1"/>
      <c r="FHR243" s="1"/>
      <c r="FHS243" s="1"/>
      <c r="FHT243" s="1"/>
      <c r="FHU243" s="1"/>
      <c r="FHV243" s="1"/>
      <c r="FHW243" s="1"/>
      <c r="FHX243" s="1"/>
      <c r="FHY243" s="1"/>
      <c r="FHZ243" s="1"/>
      <c r="FIA243" s="1"/>
      <c r="FIB243" s="1"/>
      <c r="FIC243" s="1"/>
      <c r="FID243" s="1"/>
      <c r="FIE243" s="1"/>
      <c r="FIF243" s="1"/>
      <c r="FIG243" s="1"/>
      <c r="FIH243" s="1"/>
      <c r="FII243" s="1"/>
      <c r="FIJ243" s="1"/>
      <c r="FIK243" s="1"/>
      <c r="FIL243" s="1"/>
      <c r="FIM243" s="1"/>
      <c r="FIN243" s="1"/>
      <c r="FIO243" s="1"/>
      <c r="FIP243" s="1"/>
      <c r="FIQ243" s="1"/>
      <c r="FIR243" s="1"/>
      <c r="FIS243" s="1"/>
      <c r="FIT243" s="1"/>
      <c r="FIU243" s="1"/>
      <c r="FIV243" s="1"/>
      <c r="FIW243" s="1"/>
      <c r="FIX243" s="1"/>
      <c r="FIY243" s="1"/>
      <c r="FIZ243" s="1"/>
      <c r="FJA243" s="1"/>
      <c r="FJB243" s="1"/>
      <c r="FJC243" s="1"/>
      <c r="FJD243" s="1"/>
      <c r="FJE243" s="1"/>
      <c r="FJF243" s="1"/>
      <c r="FJG243" s="1"/>
      <c r="FJH243" s="1"/>
      <c r="FJI243" s="1"/>
      <c r="FJJ243" s="1"/>
      <c r="FJK243" s="1"/>
      <c r="FJL243" s="1"/>
      <c r="FJM243" s="1"/>
      <c r="FJN243" s="1"/>
      <c r="FJO243" s="1"/>
      <c r="FJP243" s="1"/>
      <c r="FJQ243" s="1"/>
      <c r="FJR243" s="1"/>
      <c r="FJS243" s="1"/>
      <c r="FJT243" s="1"/>
      <c r="FJU243" s="1"/>
      <c r="FJV243" s="1"/>
      <c r="FJW243" s="1"/>
      <c r="FJX243" s="1"/>
      <c r="FJY243" s="1"/>
      <c r="FJZ243" s="1"/>
      <c r="FKA243" s="1"/>
      <c r="FKB243" s="1"/>
      <c r="FKC243" s="1"/>
      <c r="FKD243" s="1"/>
      <c r="FKE243" s="1"/>
      <c r="FKF243" s="1"/>
      <c r="FKG243" s="1"/>
      <c r="FKH243" s="1"/>
      <c r="FKI243" s="1"/>
      <c r="FKJ243" s="1"/>
      <c r="FKK243" s="1"/>
      <c r="FKL243" s="1"/>
      <c r="FKM243" s="1"/>
      <c r="FKN243" s="1"/>
      <c r="FKO243" s="1"/>
      <c r="FKP243" s="1"/>
      <c r="FKQ243" s="1"/>
      <c r="FKR243" s="1"/>
      <c r="FKS243" s="1"/>
      <c r="FKT243" s="1"/>
      <c r="FKU243" s="1"/>
      <c r="FKV243" s="1"/>
      <c r="FKW243" s="1"/>
      <c r="FKX243" s="1"/>
      <c r="FKY243" s="1"/>
      <c r="FKZ243" s="1"/>
      <c r="FLA243" s="1"/>
      <c r="FLB243" s="1"/>
      <c r="FLC243" s="1"/>
      <c r="FLD243" s="1"/>
      <c r="FLE243" s="1"/>
      <c r="FLF243" s="1"/>
      <c r="FLG243" s="1"/>
      <c r="FLH243" s="1"/>
      <c r="FLI243" s="1"/>
      <c r="FLJ243" s="1"/>
      <c r="FLK243" s="1"/>
      <c r="FLL243" s="1"/>
      <c r="FLM243" s="1"/>
      <c r="FLN243" s="1"/>
      <c r="FLO243" s="1"/>
      <c r="FLP243" s="1"/>
      <c r="FLQ243" s="1"/>
      <c r="FLR243" s="1"/>
      <c r="FLS243" s="1"/>
      <c r="FLT243" s="1"/>
      <c r="FLU243" s="1"/>
      <c r="FLV243" s="1"/>
      <c r="FLW243" s="1"/>
      <c r="FLX243" s="1"/>
      <c r="FLY243" s="1"/>
      <c r="FLZ243" s="1"/>
      <c r="FMA243" s="1"/>
      <c r="FMB243" s="1"/>
      <c r="FMC243" s="1"/>
      <c r="FMD243" s="1"/>
      <c r="FME243" s="1"/>
      <c r="FMF243" s="1"/>
      <c r="FMG243" s="1"/>
      <c r="FMH243" s="1"/>
      <c r="FMI243" s="1"/>
      <c r="FMJ243" s="1"/>
      <c r="FMK243" s="1"/>
      <c r="FML243" s="1"/>
      <c r="FMM243" s="1"/>
      <c r="FMN243" s="1"/>
      <c r="FMO243" s="1"/>
      <c r="FMP243" s="1"/>
      <c r="FMQ243" s="1"/>
      <c r="FMR243" s="1"/>
      <c r="FMS243" s="1"/>
      <c r="FMT243" s="1"/>
      <c r="FMU243" s="1"/>
      <c r="FMV243" s="1"/>
      <c r="FMW243" s="1"/>
      <c r="FMX243" s="1"/>
      <c r="FMY243" s="1"/>
      <c r="FMZ243" s="1"/>
      <c r="FNA243" s="1"/>
      <c r="FNB243" s="1"/>
      <c r="FNC243" s="1"/>
      <c r="FND243" s="1"/>
      <c r="FNE243" s="1"/>
      <c r="FNF243" s="1"/>
      <c r="FNG243" s="1"/>
      <c r="FNH243" s="1"/>
      <c r="FNI243" s="1"/>
      <c r="FNJ243" s="1"/>
      <c r="FNK243" s="1"/>
      <c r="FNL243" s="1"/>
      <c r="FNM243" s="1"/>
      <c r="FNN243" s="1"/>
      <c r="FNO243" s="1"/>
      <c r="FNP243" s="1"/>
      <c r="FNQ243" s="1"/>
      <c r="FNR243" s="1"/>
      <c r="FNS243" s="1"/>
      <c r="FNT243" s="1"/>
      <c r="FNU243" s="1"/>
      <c r="FNV243" s="1"/>
      <c r="FNW243" s="1"/>
      <c r="FNX243" s="1"/>
      <c r="FNY243" s="1"/>
      <c r="FNZ243" s="1"/>
      <c r="FOA243" s="1"/>
      <c r="FOB243" s="1"/>
      <c r="FOC243" s="1"/>
      <c r="FOD243" s="1"/>
      <c r="FOE243" s="1"/>
      <c r="FOF243" s="1"/>
      <c r="FOG243" s="1"/>
      <c r="FOH243" s="1"/>
      <c r="FOI243" s="1"/>
      <c r="FOJ243" s="1"/>
      <c r="FOK243" s="1"/>
      <c r="FOL243" s="1"/>
      <c r="FOM243" s="1"/>
      <c r="FON243" s="1"/>
      <c r="FOO243" s="1"/>
      <c r="FOP243" s="1"/>
      <c r="FOQ243" s="1"/>
      <c r="FOR243" s="1"/>
      <c r="FOS243" s="1"/>
      <c r="FOT243" s="1"/>
      <c r="FOU243" s="1"/>
      <c r="FOV243" s="1"/>
      <c r="FOW243" s="1"/>
      <c r="FOX243" s="1"/>
      <c r="FOY243" s="1"/>
      <c r="FOZ243" s="1"/>
      <c r="FPA243" s="1"/>
      <c r="FPB243" s="1"/>
      <c r="FPC243" s="1"/>
      <c r="FPD243" s="1"/>
      <c r="FPE243" s="1"/>
      <c r="FPF243" s="1"/>
      <c r="FPG243" s="1"/>
      <c r="FPH243" s="1"/>
      <c r="FPI243" s="1"/>
      <c r="FPJ243" s="1"/>
      <c r="FPK243" s="1"/>
      <c r="FPL243" s="1"/>
      <c r="FPM243" s="1"/>
      <c r="FPN243" s="1"/>
      <c r="FPO243" s="1"/>
      <c r="FPP243" s="1"/>
      <c r="FPQ243" s="1"/>
      <c r="FPR243" s="1"/>
      <c r="FPS243" s="1"/>
      <c r="FPT243" s="1"/>
      <c r="FPU243" s="1"/>
      <c r="FPV243" s="1"/>
      <c r="FPW243" s="1"/>
      <c r="FPX243" s="1"/>
      <c r="FPY243" s="1"/>
      <c r="FPZ243" s="1"/>
      <c r="FQA243" s="1"/>
      <c r="FQB243" s="1"/>
      <c r="FQC243" s="1"/>
      <c r="FQD243" s="1"/>
      <c r="FQE243" s="1"/>
      <c r="FQF243" s="1"/>
      <c r="FQG243" s="1"/>
      <c r="FQH243" s="1"/>
      <c r="FQI243" s="1"/>
      <c r="FQJ243" s="1"/>
      <c r="FQK243" s="1"/>
      <c r="FQL243" s="1"/>
      <c r="FQM243" s="1"/>
      <c r="FQN243" s="1"/>
      <c r="FQO243" s="1"/>
      <c r="FQP243" s="1"/>
      <c r="FQQ243" s="1"/>
      <c r="FQR243" s="1"/>
      <c r="FQS243" s="1"/>
      <c r="FQT243" s="1"/>
      <c r="FQU243" s="1"/>
      <c r="FQV243" s="1"/>
      <c r="FQW243" s="1"/>
      <c r="FQX243" s="1"/>
      <c r="FQY243" s="1"/>
      <c r="FQZ243" s="1"/>
      <c r="FRA243" s="1"/>
      <c r="FRB243" s="1"/>
      <c r="FRC243" s="1"/>
      <c r="FRD243" s="1"/>
      <c r="FRE243" s="1"/>
      <c r="FRF243" s="1"/>
      <c r="FRG243" s="1"/>
      <c r="FRH243" s="1"/>
      <c r="FRI243" s="1"/>
      <c r="FRJ243" s="1"/>
      <c r="FRK243" s="1"/>
      <c r="FRL243" s="1"/>
      <c r="FRM243" s="1"/>
      <c r="FRN243" s="1"/>
      <c r="FRO243" s="1"/>
      <c r="FRP243" s="1"/>
      <c r="FRQ243" s="1"/>
      <c r="FRR243" s="1"/>
      <c r="FRS243" s="1"/>
      <c r="FRT243" s="1"/>
      <c r="FRU243" s="1"/>
      <c r="FRV243" s="1"/>
      <c r="FRW243" s="1"/>
      <c r="FRX243" s="1"/>
      <c r="FRY243" s="1"/>
      <c r="FRZ243" s="1"/>
      <c r="FSA243" s="1"/>
      <c r="FSB243" s="1"/>
      <c r="FSC243" s="1"/>
      <c r="FSD243" s="1"/>
      <c r="FSE243" s="1"/>
      <c r="FSF243" s="1"/>
      <c r="FSG243" s="1"/>
      <c r="FSH243" s="1"/>
      <c r="FSI243" s="1"/>
      <c r="FSJ243" s="1"/>
      <c r="FSK243" s="1"/>
      <c r="FSL243" s="1"/>
      <c r="FSM243" s="1"/>
      <c r="FSN243" s="1"/>
      <c r="FSO243" s="1"/>
      <c r="FSP243" s="1"/>
      <c r="FSQ243" s="1"/>
      <c r="FSR243" s="1"/>
      <c r="FSS243" s="1"/>
      <c r="FST243" s="1"/>
      <c r="FSU243" s="1"/>
      <c r="FSV243" s="1"/>
      <c r="FSW243" s="1"/>
      <c r="FSX243" s="1"/>
      <c r="FSY243" s="1"/>
      <c r="FSZ243" s="1"/>
      <c r="FTA243" s="1"/>
      <c r="FTB243" s="1"/>
      <c r="FTC243" s="1"/>
      <c r="FTD243" s="1"/>
      <c r="FTE243" s="1"/>
      <c r="FTF243" s="1"/>
      <c r="FTG243" s="1"/>
      <c r="FTH243" s="1"/>
      <c r="FTI243" s="1"/>
      <c r="FTJ243" s="1"/>
      <c r="FTK243" s="1"/>
      <c r="FTL243" s="1"/>
      <c r="FTM243" s="1"/>
      <c r="FTN243" s="1"/>
      <c r="FTO243" s="1"/>
      <c r="FTP243" s="1"/>
      <c r="FTQ243" s="1"/>
      <c r="FTR243" s="1"/>
      <c r="FTS243" s="1"/>
      <c r="FTT243" s="1"/>
      <c r="FTU243" s="1"/>
      <c r="FTV243" s="1"/>
      <c r="FTW243" s="1"/>
      <c r="FTX243" s="1"/>
      <c r="FTY243" s="1"/>
      <c r="FTZ243" s="1"/>
      <c r="FUA243" s="1"/>
      <c r="FUB243" s="1"/>
      <c r="FUC243" s="1"/>
      <c r="FUD243" s="1"/>
      <c r="FUE243" s="1"/>
      <c r="FUF243" s="1"/>
      <c r="FUG243" s="1"/>
      <c r="FUH243" s="1"/>
      <c r="FUI243" s="1"/>
      <c r="FUJ243" s="1"/>
      <c r="FUK243" s="1"/>
      <c r="FUL243" s="1"/>
      <c r="FUM243" s="1"/>
      <c r="FUN243" s="1"/>
      <c r="FUO243" s="1"/>
      <c r="FUP243" s="1"/>
      <c r="FUQ243" s="1"/>
      <c r="FUR243" s="1"/>
      <c r="FUS243" s="1"/>
      <c r="FUT243" s="1"/>
      <c r="FUU243" s="1"/>
      <c r="FUV243" s="1"/>
      <c r="FUW243" s="1"/>
      <c r="FUX243" s="1"/>
      <c r="FUY243" s="1"/>
      <c r="FUZ243" s="1"/>
      <c r="FVA243" s="1"/>
      <c r="FVB243" s="1"/>
      <c r="FVC243" s="1"/>
      <c r="FVD243" s="1"/>
      <c r="FVE243" s="1"/>
      <c r="FVF243" s="1"/>
      <c r="FVG243" s="1"/>
      <c r="FVH243" s="1"/>
      <c r="FVI243" s="1"/>
      <c r="FVJ243" s="1"/>
      <c r="FVK243" s="1"/>
      <c r="FVL243" s="1"/>
      <c r="FVM243" s="1"/>
      <c r="FVN243" s="1"/>
      <c r="FVO243" s="1"/>
      <c r="FVP243" s="1"/>
      <c r="FVQ243" s="1"/>
      <c r="FVR243" s="1"/>
      <c r="FVS243" s="1"/>
      <c r="FVT243" s="1"/>
      <c r="FVU243" s="1"/>
      <c r="FVV243" s="1"/>
      <c r="FVW243" s="1"/>
      <c r="FVX243" s="1"/>
      <c r="FVY243" s="1"/>
      <c r="FVZ243" s="1"/>
      <c r="FWA243" s="1"/>
      <c r="FWB243" s="1"/>
      <c r="FWC243" s="1"/>
      <c r="FWD243" s="1"/>
      <c r="FWE243" s="1"/>
      <c r="FWF243" s="1"/>
      <c r="FWG243" s="1"/>
      <c r="FWH243" s="1"/>
      <c r="FWI243" s="1"/>
      <c r="FWJ243" s="1"/>
      <c r="FWK243" s="1"/>
      <c r="FWL243" s="1"/>
      <c r="FWM243" s="1"/>
      <c r="FWN243" s="1"/>
      <c r="FWO243" s="1"/>
      <c r="FWP243" s="1"/>
      <c r="FWQ243" s="1"/>
      <c r="FWR243" s="1"/>
      <c r="FWS243" s="1"/>
      <c r="FWT243" s="1"/>
      <c r="FWU243" s="1"/>
      <c r="FWV243" s="1"/>
      <c r="FWW243" s="1"/>
      <c r="FWX243" s="1"/>
      <c r="FWY243" s="1"/>
      <c r="FWZ243" s="1"/>
      <c r="FXA243" s="1"/>
      <c r="FXB243" s="1"/>
      <c r="FXC243" s="1"/>
      <c r="FXD243" s="1"/>
      <c r="FXE243" s="1"/>
      <c r="FXF243" s="1"/>
      <c r="FXG243" s="1"/>
      <c r="FXH243" s="1"/>
      <c r="FXI243" s="1"/>
      <c r="FXJ243" s="1"/>
      <c r="FXK243" s="1"/>
      <c r="FXL243" s="1"/>
      <c r="FXM243" s="1"/>
      <c r="FXN243" s="1"/>
      <c r="FXO243" s="1"/>
      <c r="FXP243" s="1"/>
      <c r="FXQ243" s="1"/>
      <c r="FXR243" s="1"/>
      <c r="FXS243" s="1"/>
      <c r="FXT243" s="1"/>
      <c r="FXU243" s="1"/>
      <c r="FXV243" s="1"/>
      <c r="FXW243" s="1"/>
      <c r="FXX243" s="1"/>
      <c r="FXY243" s="1"/>
      <c r="FXZ243" s="1"/>
      <c r="FYA243" s="1"/>
      <c r="FYB243" s="1"/>
      <c r="FYC243" s="1"/>
      <c r="FYD243" s="1"/>
      <c r="FYE243" s="1"/>
      <c r="FYF243" s="1"/>
      <c r="FYG243" s="1"/>
      <c r="FYH243" s="1"/>
      <c r="FYI243" s="1"/>
      <c r="FYJ243" s="1"/>
      <c r="FYK243" s="1"/>
      <c r="FYL243" s="1"/>
      <c r="FYM243" s="1"/>
      <c r="FYN243" s="1"/>
      <c r="FYO243" s="1"/>
      <c r="FYP243" s="1"/>
      <c r="FYQ243" s="1"/>
      <c r="FYR243" s="1"/>
      <c r="FYS243" s="1"/>
      <c r="FYT243" s="1"/>
      <c r="FYU243" s="1"/>
      <c r="FYV243" s="1"/>
      <c r="FYW243" s="1"/>
      <c r="FYX243" s="1"/>
      <c r="FYY243" s="1"/>
      <c r="FYZ243" s="1"/>
      <c r="FZA243" s="1"/>
      <c r="FZB243" s="1"/>
      <c r="FZC243" s="1"/>
      <c r="FZD243" s="1"/>
      <c r="FZE243" s="1"/>
      <c r="FZF243" s="1"/>
      <c r="FZG243" s="1"/>
      <c r="FZH243" s="1"/>
      <c r="FZI243" s="1"/>
      <c r="FZJ243" s="1"/>
      <c r="FZK243" s="1"/>
      <c r="FZL243" s="1"/>
      <c r="FZM243" s="1"/>
      <c r="FZN243" s="1"/>
      <c r="FZO243" s="1"/>
      <c r="FZP243" s="1"/>
      <c r="FZQ243" s="1"/>
      <c r="FZR243" s="1"/>
      <c r="FZS243" s="1"/>
      <c r="FZT243" s="1"/>
      <c r="FZU243" s="1"/>
      <c r="FZV243" s="1"/>
      <c r="FZW243" s="1"/>
      <c r="FZX243" s="1"/>
      <c r="FZY243" s="1"/>
      <c r="FZZ243" s="1"/>
      <c r="GAA243" s="1"/>
      <c r="GAB243" s="1"/>
      <c r="GAC243" s="1"/>
      <c r="GAD243" s="1"/>
      <c r="GAE243" s="1"/>
      <c r="GAF243" s="1"/>
      <c r="GAG243" s="1"/>
      <c r="GAH243" s="1"/>
      <c r="GAI243" s="1"/>
      <c r="GAJ243" s="1"/>
      <c r="GAK243" s="1"/>
      <c r="GAL243" s="1"/>
      <c r="GAM243" s="1"/>
      <c r="GAN243" s="1"/>
      <c r="GAO243" s="1"/>
      <c r="GAP243" s="1"/>
      <c r="GAQ243" s="1"/>
      <c r="GAR243" s="1"/>
      <c r="GAS243" s="1"/>
      <c r="GAT243" s="1"/>
      <c r="GAU243" s="1"/>
      <c r="GAV243" s="1"/>
      <c r="GAW243" s="1"/>
      <c r="GAX243" s="1"/>
      <c r="GAY243" s="1"/>
      <c r="GAZ243" s="1"/>
      <c r="GBA243" s="1"/>
      <c r="GBB243" s="1"/>
      <c r="GBC243" s="1"/>
      <c r="GBD243" s="1"/>
      <c r="GBE243" s="1"/>
      <c r="GBF243" s="1"/>
      <c r="GBG243" s="1"/>
      <c r="GBH243" s="1"/>
      <c r="GBI243" s="1"/>
      <c r="GBJ243" s="1"/>
      <c r="GBK243" s="1"/>
      <c r="GBL243" s="1"/>
      <c r="GBM243" s="1"/>
      <c r="GBN243" s="1"/>
      <c r="GBO243" s="1"/>
      <c r="GBP243" s="1"/>
      <c r="GBQ243" s="1"/>
      <c r="GBR243" s="1"/>
      <c r="GBS243" s="1"/>
      <c r="GBT243" s="1"/>
      <c r="GBU243" s="1"/>
      <c r="GBV243" s="1"/>
      <c r="GBW243" s="1"/>
      <c r="GBX243" s="1"/>
      <c r="GBY243" s="1"/>
      <c r="GBZ243" s="1"/>
      <c r="GCA243" s="1"/>
      <c r="GCB243" s="1"/>
      <c r="GCC243" s="1"/>
      <c r="GCD243" s="1"/>
      <c r="GCE243" s="1"/>
      <c r="GCF243" s="1"/>
      <c r="GCG243" s="1"/>
      <c r="GCH243" s="1"/>
      <c r="GCI243" s="1"/>
      <c r="GCJ243" s="1"/>
      <c r="GCK243" s="1"/>
      <c r="GCL243" s="1"/>
      <c r="GCM243" s="1"/>
      <c r="GCN243" s="1"/>
      <c r="GCO243" s="1"/>
      <c r="GCP243" s="1"/>
      <c r="GCQ243" s="1"/>
      <c r="GCR243" s="1"/>
      <c r="GCS243" s="1"/>
      <c r="GCT243" s="1"/>
      <c r="GCU243" s="1"/>
      <c r="GCV243" s="1"/>
      <c r="GCW243" s="1"/>
      <c r="GCX243" s="1"/>
      <c r="GCY243" s="1"/>
      <c r="GCZ243" s="1"/>
      <c r="GDA243" s="1"/>
      <c r="GDB243" s="1"/>
      <c r="GDC243" s="1"/>
      <c r="GDD243" s="1"/>
      <c r="GDE243" s="1"/>
      <c r="GDF243" s="1"/>
      <c r="GDG243" s="1"/>
      <c r="GDH243" s="1"/>
      <c r="GDI243" s="1"/>
      <c r="GDJ243" s="1"/>
      <c r="GDK243" s="1"/>
      <c r="GDL243" s="1"/>
      <c r="GDM243" s="1"/>
      <c r="GDN243" s="1"/>
      <c r="GDO243" s="1"/>
      <c r="GDP243" s="1"/>
      <c r="GDQ243" s="1"/>
      <c r="GDR243" s="1"/>
      <c r="GDS243" s="1"/>
      <c r="GDT243" s="1"/>
      <c r="GDU243" s="1"/>
      <c r="GDV243" s="1"/>
      <c r="GDW243" s="1"/>
      <c r="GDX243" s="1"/>
      <c r="GDY243" s="1"/>
      <c r="GDZ243" s="1"/>
      <c r="GEA243" s="1"/>
      <c r="GEB243" s="1"/>
      <c r="GEC243" s="1"/>
      <c r="GED243" s="1"/>
      <c r="GEE243" s="1"/>
      <c r="GEF243" s="1"/>
      <c r="GEG243" s="1"/>
      <c r="GEH243" s="1"/>
      <c r="GEI243" s="1"/>
      <c r="GEJ243" s="1"/>
      <c r="GEK243" s="1"/>
      <c r="GEL243" s="1"/>
      <c r="GEM243" s="1"/>
      <c r="GEN243" s="1"/>
      <c r="GEO243" s="1"/>
      <c r="GEP243" s="1"/>
      <c r="GEQ243" s="1"/>
      <c r="GER243" s="1"/>
      <c r="GES243" s="1"/>
      <c r="GET243" s="1"/>
      <c r="GEU243" s="1"/>
      <c r="GEV243" s="1"/>
      <c r="GEW243" s="1"/>
      <c r="GEX243" s="1"/>
      <c r="GEY243" s="1"/>
      <c r="GEZ243" s="1"/>
      <c r="GFA243" s="1"/>
      <c r="GFB243" s="1"/>
      <c r="GFC243" s="1"/>
      <c r="GFD243" s="1"/>
      <c r="GFE243" s="1"/>
      <c r="GFF243" s="1"/>
      <c r="GFG243" s="1"/>
      <c r="GFH243" s="1"/>
      <c r="GFI243" s="1"/>
      <c r="GFJ243" s="1"/>
      <c r="GFK243" s="1"/>
      <c r="GFL243" s="1"/>
      <c r="GFM243" s="1"/>
      <c r="GFN243" s="1"/>
      <c r="GFO243" s="1"/>
      <c r="GFP243" s="1"/>
      <c r="GFQ243" s="1"/>
      <c r="GFR243" s="1"/>
      <c r="GFS243" s="1"/>
      <c r="GFT243" s="1"/>
      <c r="GFU243" s="1"/>
      <c r="GFV243" s="1"/>
      <c r="GFW243" s="1"/>
      <c r="GFX243" s="1"/>
      <c r="GFY243" s="1"/>
      <c r="GFZ243" s="1"/>
      <c r="GGA243" s="1"/>
      <c r="GGB243" s="1"/>
      <c r="GGC243" s="1"/>
      <c r="GGD243" s="1"/>
      <c r="GGE243" s="1"/>
      <c r="GGF243" s="1"/>
      <c r="GGG243" s="1"/>
      <c r="GGH243" s="1"/>
      <c r="GGI243" s="1"/>
      <c r="GGJ243" s="1"/>
      <c r="GGK243" s="1"/>
      <c r="GGL243" s="1"/>
      <c r="GGM243" s="1"/>
      <c r="GGN243" s="1"/>
      <c r="GGO243" s="1"/>
      <c r="GGP243" s="1"/>
      <c r="GGQ243" s="1"/>
      <c r="GGR243" s="1"/>
      <c r="GGS243" s="1"/>
      <c r="GGT243" s="1"/>
      <c r="GGU243" s="1"/>
      <c r="GGV243" s="1"/>
      <c r="GGW243" s="1"/>
      <c r="GGX243" s="1"/>
      <c r="GGY243" s="1"/>
      <c r="GGZ243" s="1"/>
      <c r="GHA243" s="1"/>
      <c r="GHB243" s="1"/>
      <c r="GHC243" s="1"/>
      <c r="GHD243" s="1"/>
      <c r="GHE243" s="1"/>
      <c r="GHF243" s="1"/>
      <c r="GHG243" s="1"/>
      <c r="GHH243" s="1"/>
      <c r="GHI243" s="1"/>
      <c r="GHJ243" s="1"/>
      <c r="GHK243" s="1"/>
      <c r="GHL243" s="1"/>
      <c r="GHM243" s="1"/>
      <c r="GHN243" s="1"/>
      <c r="GHO243" s="1"/>
      <c r="GHP243" s="1"/>
      <c r="GHQ243" s="1"/>
      <c r="GHR243" s="1"/>
      <c r="GHS243" s="1"/>
      <c r="GHT243" s="1"/>
      <c r="GHU243" s="1"/>
      <c r="GHV243" s="1"/>
      <c r="GHW243" s="1"/>
      <c r="GHX243" s="1"/>
      <c r="GHY243" s="1"/>
      <c r="GHZ243" s="1"/>
      <c r="GIA243" s="1"/>
      <c r="GIB243" s="1"/>
      <c r="GIC243" s="1"/>
      <c r="GID243" s="1"/>
      <c r="GIE243" s="1"/>
      <c r="GIF243" s="1"/>
      <c r="GIG243" s="1"/>
      <c r="GIH243" s="1"/>
      <c r="GII243" s="1"/>
      <c r="GIJ243" s="1"/>
      <c r="GIK243" s="1"/>
      <c r="GIL243" s="1"/>
      <c r="GIM243" s="1"/>
      <c r="GIN243" s="1"/>
      <c r="GIO243" s="1"/>
      <c r="GIP243" s="1"/>
      <c r="GIQ243" s="1"/>
      <c r="GIR243" s="1"/>
      <c r="GIS243" s="1"/>
      <c r="GIT243" s="1"/>
      <c r="GIU243" s="1"/>
      <c r="GIV243" s="1"/>
      <c r="GIW243" s="1"/>
      <c r="GIX243" s="1"/>
      <c r="GIY243" s="1"/>
      <c r="GIZ243" s="1"/>
      <c r="GJA243" s="1"/>
      <c r="GJB243" s="1"/>
      <c r="GJC243" s="1"/>
      <c r="GJD243" s="1"/>
      <c r="GJE243" s="1"/>
      <c r="GJF243" s="1"/>
      <c r="GJG243" s="1"/>
      <c r="GJH243" s="1"/>
      <c r="GJI243" s="1"/>
      <c r="GJJ243" s="1"/>
      <c r="GJK243" s="1"/>
      <c r="GJL243" s="1"/>
      <c r="GJM243" s="1"/>
      <c r="GJN243" s="1"/>
      <c r="GJO243" s="1"/>
      <c r="GJP243" s="1"/>
      <c r="GJQ243" s="1"/>
      <c r="GJR243" s="1"/>
      <c r="GJS243" s="1"/>
      <c r="GJT243" s="1"/>
      <c r="GJU243" s="1"/>
      <c r="GJV243" s="1"/>
      <c r="GJW243" s="1"/>
      <c r="GJX243" s="1"/>
      <c r="GJY243" s="1"/>
      <c r="GJZ243" s="1"/>
      <c r="GKA243" s="1"/>
      <c r="GKB243" s="1"/>
      <c r="GKC243" s="1"/>
      <c r="GKD243" s="1"/>
      <c r="GKE243" s="1"/>
      <c r="GKF243" s="1"/>
      <c r="GKG243" s="1"/>
      <c r="GKH243" s="1"/>
      <c r="GKI243" s="1"/>
      <c r="GKJ243" s="1"/>
      <c r="GKK243" s="1"/>
      <c r="GKL243" s="1"/>
      <c r="GKM243" s="1"/>
      <c r="GKN243" s="1"/>
      <c r="GKO243" s="1"/>
      <c r="GKP243" s="1"/>
      <c r="GKQ243" s="1"/>
      <c r="GKR243" s="1"/>
      <c r="GKS243" s="1"/>
      <c r="GKT243" s="1"/>
      <c r="GKU243" s="1"/>
      <c r="GKV243" s="1"/>
      <c r="GKW243" s="1"/>
      <c r="GKX243" s="1"/>
      <c r="GKY243" s="1"/>
      <c r="GKZ243" s="1"/>
      <c r="GLA243" s="1"/>
      <c r="GLB243" s="1"/>
      <c r="GLC243" s="1"/>
      <c r="GLD243" s="1"/>
      <c r="GLE243" s="1"/>
      <c r="GLF243" s="1"/>
      <c r="GLG243" s="1"/>
      <c r="GLH243" s="1"/>
      <c r="GLI243" s="1"/>
      <c r="GLJ243" s="1"/>
      <c r="GLK243" s="1"/>
      <c r="GLL243" s="1"/>
      <c r="GLM243" s="1"/>
      <c r="GLN243" s="1"/>
      <c r="GLO243" s="1"/>
      <c r="GLP243" s="1"/>
      <c r="GLQ243" s="1"/>
      <c r="GLR243" s="1"/>
      <c r="GLS243" s="1"/>
      <c r="GLT243" s="1"/>
      <c r="GLU243" s="1"/>
      <c r="GLV243" s="1"/>
      <c r="GLW243" s="1"/>
      <c r="GLX243" s="1"/>
      <c r="GLY243" s="1"/>
      <c r="GLZ243" s="1"/>
      <c r="GMA243" s="1"/>
      <c r="GMB243" s="1"/>
      <c r="GMC243" s="1"/>
      <c r="GMD243" s="1"/>
      <c r="GME243" s="1"/>
      <c r="GMF243" s="1"/>
      <c r="GMG243" s="1"/>
      <c r="GMH243" s="1"/>
      <c r="GMI243" s="1"/>
      <c r="GMJ243" s="1"/>
      <c r="GMK243" s="1"/>
      <c r="GML243" s="1"/>
      <c r="GMM243" s="1"/>
      <c r="GMN243" s="1"/>
      <c r="GMO243" s="1"/>
      <c r="GMP243" s="1"/>
      <c r="GMQ243" s="1"/>
      <c r="GMR243" s="1"/>
      <c r="GMS243" s="1"/>
      <c r="GMT243" s="1"/>
      <c r="GMU243" s="1"/>
      <c r="GMV243" s="1"/>
      <c r="GMW243" s="1"/>
      <c r="GMX243" s="1"/>
      <c r="GMY243" s="1"/>
      <c r="GMZ243" s="1"/>
      <c r="GNA243" s="1"/>
      <c r="GNB243" s="1"/>
      <c r="GNC243" s="1"/>
      <c r="GND243" s="1"/>
      <c r="GNE243" s="1"/>
      <c r="GNF243" s="1"/>
      <c r="GNG243" s="1"/>
      <c r="GNH243" s="1"/>
      <c r="GNI243" s="1"/>
      <c r="GNJ243" s="1"/>
      <c r="GNK243" s="1"/>
      <c r="GNL243" s="1"/>
      <c r="GNM243" s="1"/>
      <c r="GNN243" s="1"/>
      <c r="GNO243" s="1"/>
      <c r="GNP243" s="1"/>
      <c r="GNQ243" s="1"/>
      <c r="GNR243" s="1"/>
      <c r="GNS243" s="1"/>
      <c r="GNT243" s="1"/>
      <c r="GNU243" s="1"/>
      <c r="GNV243" s="1"/>
      <c r="GNW243" s="1"/>
      <c r="GNX243" s="1"/>
      <c r="GNY243" s="1"/>
      <c r="GNZ243" s="1"/>
      <c r="GOA243" s="1"/>
      <c r="GOB243" s="1"/>
      <c r="GOC243" s="1"/>
      <c r="GOD243" s="1"/>
      <c r="GOE243" s="1"/>
      <c r="GOF243" s="1"/>
      <c r="GOG243" s="1"/>
      <c r="GOH243" s="1"/>
      <c r="GOI243" s="1"/>
      <c r="GOJ243" s="1"/>
      <c r="GOK243" s="1"/>
      <c r="GOL243" s="1"/>
      <c r="GOM243" s="1"/>
      <c r="GON243" s="1"/>
      <c r="GOO243" s="1"/>
      <c r="GOP243" s="1"/>
      <c r="GOQ243" s="1"/>
      <c r="GOR243" s="1"/>
      <c r="GOS243" s="1"/>
      <c r="GOT243" s="1"/>
      <c r="GOU243" s="1"/>
      <c r="GOV243" s="1"/>
      <c r="GOW243" s="1"/>
      <c r="GOX243" s="1"/>
      <c r="GOY243" s="1"/>
      <c r="GOZ243" s="1"/>
      <c r="GPA243" s="1"/>
      <c r="GPB243" s="1"/>
      <c r="GPC243" s="1"/>
      <c r="GPD243" s="1"/>
      <c r="GPE243" s="1"/>
      <c r="GPF243" s="1"/>
      <c r="GPG243" s="1"/>
      <c r="GPH243" s="1"/>
      <c r="GPI243" s="1"/>
      <c r="GPJ243" s="1"/>
      <c r="GPK243" s="1"/>
      <c r="GPL243" s="1"/>
      <c r="GPM243" s="1"/>
      <c r="GPN243" s="1"/>
      <c r="GPO243" s="1"/>
      <c r="GPP243" s="1"/>
      <c r="GPQ243" s="1"/>
      <c r="GPR243" s="1"/>
      <c r="GPS243" s="1"/>
      <c r="GPT243" s="1"/>
      <c r="GPU243" s="1"/>
      <c r="GPV243" s="1"/>
      <c r="GPW243" s="1"/>
      <c r="GPX243" s="1"/>
      <c r="GPY243" s="1"/>
      <c r="GPZ243" s="1"/>
      <c r="GQA243" s="1"/>
      <c r="GQB243" s="1"/>
      <c r="GQC243" s="1"/>
      <c r="GQD243" s="1"/>
      <c r="GQE243" s="1"/>
      <c r="GQF243" s="1"/>
      <c r="GQG243" s="1"/>
      <c r="GQH243" s="1"/>
      <c r="GQI243" s="1"/>
      <c r="GQJ243" s="1"/>
      <c r="GQK243" s="1"/>
      <c r="GQL243" s="1"/>
      <c r="GQM243" s="1"/>
      <c r="GQN243" s="1"/>
      <c r="GQO243" s="1"/>
      <c r="GQP243" s="1"/>
      <c r="GQQ243" s="1"/>
      <c r="GQR243" s="1"/>
      <c r="GQS243" s="1"/>
      <c r="GQT243" s="1"/>
      <c r="GQU243" s="1"/>
      <c r="GQV243" s="1"/>
      <c r="GQW243" s="1"/>
      <c r="GQX243" s="1"/>
      <c r="GQY243" s="1"/>
      <c r="GQZ243" s="1"/>
      <c r="GRA243" s="1"/>
      <c r="GRB243" s="1"/>
      <c r="GRC243" s="1"/>
      <c r="GRD243" s="1"/>
      <c r="GRE243" s="1"/>
      <c r="GRF243" s="1"/>
      <c r="GRG243" s="1"/>
      <c r="GRH243" s="1"/>
      <c r="GRI243" s="1"/>
      <c r="GRJ243" s="1"/>
      <c r="GRK243" s="1"/>
      <c r="GRL243" s="1"/>
      <c r="GRM243" s="1"/>
      <c r="GRN243" s="1"/>
      <c r="GRO243" s="1"/>
      <c r="GRP243" s="1"/>
      <c r="GRQ243" s="1"/>
      <c r="GRR243" s="1"/>
      <c r="GRS243" s="1"/>
      <c r="GRT243" s="1"/>
      <c r="GRU243" s="1"/>
      <c r="GRV243" s="1"/>
      <c r="GRW243" s="1"/>
      <c r="GRX243" s="1"/>
      <c r="GRY243" s="1"/>
      <c r="GRZ243" s="1"/>
      <c r="GSA243" s="1"/>
      <c r="GSB243" s="1"/>
      <c r="GSC243" s="1"/>
      <c r="GSD243" s="1"/>
      <c r="GSE243" s="1"/>
      <c r="GSF243" s="1"/>
      <c r="GSG243" s="1"/>
      <c r="GSH243" s="1"/>
      <c r="GSI243" s="1"/>
      <c r="GSJ243" s="1"/>
      <c r="GSK243" s="1"/>
      <c r="GSL243" s="1"/>
      <c r="GSM243" s="1"/>
      <c r="GSN243" s="1"/>
      <c r="GSO243" s="1"/>
      <c r="GSP243" s="1"/>
      <c r="GSQ243" s="1"/>
      <c r="GSR243" s="1"/>
      <c r="GSS243" s="1"/>
      <c r="GST243" s="1"/>
      <c r="GSU243" s="1"/>
      <c r="GSV243" s="1"/>
      <c r="GSW243" s="1"/>
      <c r="GSX243" s="1"/>
      <c r="GSY243" s="1"/>
      <c r="GSZ243" s="1"/>
      <c r="GTA243" s="1"/>
      <c r="GTB243" s="1"/>
      <c r="GTC243" s="1"/>
      <c r="GTD243" s="1"/>
      <c r="GTE243" s="1"/>
      <c r="GTF243" s="1"/>
      <c r="GTG243" s="1"/>
      <c r="GTH243" s="1"/>
      <c r="GTI243" s="1"/>
      <c r="GTJ243" s="1"/>
      <c r="GTK243" s="1"/>
      <c r="GTL243" s="1"/>
      <c r="GTM243" s="1"/>
      <c r="GTN243" s="1"/>
      <c r="GTO243" s="1"/>
      <c r="GTP243" s="1"/>
      <c r="GTQ243" s="1"/>
      <c r="GTR243" s="1"/>
      <c r="GTS243" s="1"/>
      <c r="GTT243" s="1"/>
      <c r="GTU243" s="1"/>
      <c r="GTV243" s="1"/>
      <c r="GTW243" s="1"/>
      <c r="GTX243" s="1"/>
      <c r="GTY243" s="1"/>
      <c r="GTZ243" s="1"/>
      <c r="GUA243" s="1"/>
      <c r="GUB243" s="1"/>
      <c r="GUC243" s="1"/>
      <c r="GUD243" s="1"/>
      <c r="GUE243" s="1"/>
      <c r="GUF243" s="1"/>
      <c r="GUG243" s="1"/>
      <c r="GUH243" s="1"/>
      <c r="GUI243" s="1"/>
      <c r="GUJ243" s="1"/>
      <c r="GUK243" s="1"/>
      <c r="GUL243" s="1"/>
      <c r="GUM243" s="1"/>
      <c r="GUN243" s="1"/>
      <c r="GUO243" s="1"/>
      <c r="GUP243" s="1"/>
      <c r="GUQ243" s="1"/>
      <c r="GUR243" s="1"/>
      <c r="GUS243" s="1"/>
      <c r="GUT243" s="1"/>
      <c r="GUU243" s="1"/>
      <c r="GUV243" s="1"/>
      <c r="GUW243" s="1"/>
      <c r="GUX243" s="1"/>
      <c r="GUY243" s="1"/>
      <c r="GUZ243" s="1"/>
      <c r="GVA243" s="1"/>
      <c r="GVB243" s="1"/>
      <c r="GVC243" s="1"/>
      <c r="GVD243" s="1"/>
      <c r="GVE243" s="1"/>
      <c r="GVF243" s="1"/>
      <c r="GVG243" s="1"/>
      <c r="GVH243" s="1"/>
      <c r="GVI243" s="1"/>
      <c r="GVJ243" s="1"/>
      <c r="GVK243" s="1"/>
      <c r="GVL243" s="1"/>
      <c r="GVM243" s="1"/>
      <c r="GVN243" s="1"/>
      <c r="GVO243" s="1"/>
      <c r="GVP243" s="1"/>
      <c r="GVQ243" s="1"/>
      <c r="GVR243" s="1"/>
      <c r="GVS243" s="1"/>
      <c r="GVT243" s="1"/>
      <c r="GVU243" s="1"/>
      <c r="GVV243" s="1"/>
      <c r="GVW243" s="1"/>
      <c r="GVX243" s="1"/>
      <c r="GVY243" s="1"/>
      <c r="GVZ243" s="1"/>
      <c r="GWA243" s="1"/>
      <c r="GWB243" s="1"/>
      <c r="GWC243" s="1"/>
      <c r="GWD243" s="1"/>
      <c r="GWE243" s="1"/>
      <c r="GWF243" s="1"/>
      <c r="GWG243" s="1"/>
      <c r="GWH243" s="1"/>
      <c r="GWI243" s="1"/>
      <c r="GWJ243" s="1"/>
      <c r="GWK243" s="1"/>
      <c r="GWL243" s="1"/>
      <c r="GWM243" s="1"/>
      <c r="GWN243" s="1"/>
      <c r="GWO243" s="1"/>
      <c r="GWP243" s="1"/>
      <c r="GWQ243" s="1"/>
      <c r="GWR243" s="1"/>
      <c r="GWS243" s="1"/>
      <c r="GWT243" s="1"/>
      <c r="GWU243" s="1"/>
      <c r="GWV243" s="1"/>
      <c r="GWW243" s="1"/>
      <c r="GWX243" s="1"/>
      <c r="GWY243" s="1"/>
      <c r="GWZ243" s="1"/>
      <c r="GXA243" s="1"/>
      <c r="GXB243" s="1"/>
      <c r="GXC243" s="1"/>
      <c r="GXD243" s="1"/>
      <c r="GXE243" s="1"/>
      <c r="GXF243" s="1"/>
      <c r="GXG243" s="1"/>
      <c r="GXH243" s="1"/>
      <c r="GXI243" s="1"/>
      <c r="GXJ243" s="1"/>
      <c r="GXK243" s="1"/>
      <c r="GXL243" s="1"/>
      <c r="GXM243" s="1"/>
      <c r="GXN243" s="1"/>
      <c r="GXO243" s="1"/>
      <c r="GXP243" s="1"/>
      <c r="GXQ243" s="1"/>
      <c r="GXR243" s="1"/>
      <c r="GXS243" s="1"/>
      <c r="GXT243" s="1"/>
      <c r="GXU243" s="1"/>
      <c r="GXV243" s="1"/>
      <c r="GXW243" s="1"/>
      <c r="GXX243" s="1"/>
      <c r="GXY243" s="1"/>
      <c r="GXZ243" s="1"/>
      <c r="GYA243" s="1"/>
      <c r="GYB243" s="1"/>
      <c r="GYC243" s="1"/>
      <c r="GYD243" s="1"/>
      <c r="GYE243" s="1"/>
      <c r="GYF243" s="1"/>
      <c r="GYG243" s="1"/>
      <c r="GYH243" s="1"/>
      <c r="GYI243" s="1"/>
      <c r="GYJ243" s="1"/>
      <c r="GYK243" s="1"/>
      <c r="GYL243" s="1"/>
      <c r="GYM243" s="1"/>
      <c r="GYN243" s="1"/>
      <c r="GYO243" s="1"/>
      <c r="GYP243" s="1"/>
      <c r="GYQ243" s="1"/>
      <c r="GYR243" s="1"/>
      <c r="GYS243" s="1"/>
      <c r="GYT243" s="1"/>
      <c r="GYU243" s="1"/>
      <c r="GYV243" s="1"/>
      <c r="GYW243" s="1"/>
      <c r="GYX243" s="1"/>
      <c r="GYY243" s="1"/>
      <c r="GYZ243" s="1"/>
      <c r="GZA243" s="1"/>
      <c r="GZB243" s="1"/>
      <c r="GZC243" s="1"/>
      <c r="GZD243" s="1"/>
      <c r="GZE243" s="1"/>
      <c r="GZF243" s="1"/>
      <c r="GZG243" s="1"/>
      <c r="GZH243" s="1"/>
      <c r="GZI243" s="1"/>
      <c r="GZJ243" s="1"/>
      <c r="GZK243" s="1"/>
      <c r="GZL243" s="1"/>
      <c r="GZM243" s="1"/>
      <c r="GZN243" s="1"/>
      <c r="GZO243" s="1"/>
      <c r="GZP243" s="1"/>
      <c r="GZQ243" s="1"/>
      <c r="GZR243" s="1"/>
      <c r="GZS243" s="1"/>
      <c r="GZT243" s="1"/>
      <c r="GZU243" s="1"/>
      <c r="GZV243" s="1"/>
      <c r="GZW243" s="1"/>
      <c r="GZX243" s="1"/>
      <c r="GZY243" s="1"/>
      <c r="GZZ243" s="1"/>
      <c r="HAA243" s="1"/>
      <c r="HAB243" s="1"/>
      <c r="HAC243" s="1"/>
      <c r="HAD243" s="1"/>
      <c r="HAE243" s="1"/>
      <c r="HAF243" s="1"/>
      <c r="HAG243" s="1"/>
      <c r="HAH243" s="1"/>
      <c r="HAI243" s="1"/>
      <c r="HAJ243" s="1"/>
      <c r="HAK243" s="1"/>
      <c r="HAL243" s="1"/>
      <c r="HAM243" s="1"/>
      <c r="HAN243" s="1"/>
      <c r="HAO243" s="1"/>
      <c r="HAP243" s="1"/>
      <c r="HAQ243" s="1"/>
      <c r="HAR243" s="1"/>
      <c r="HAS243" s="1"/>
      <c r="HAT243" s="1"/>
      <c r="HAU243" s="1"/>
      <c r="HAV243" s="1"/>
      <c r="HAW243" s="1"/>
      <c r="HAX243" s="1"/>
      <c r="HAY243" s="1"/>
      <c r="HAZ243" s="1"/>
      <c r="HBA243" s="1"/>
      <c r="HBB243" s="1"/>
      <c r="HBC243" s="1"/>
      <c r="HBD243" s="1"/>
      <c r="HBE243" s="1"/>
      <c r="HBF243" s="1"/>
      <c r="HBG243" s="1"/>
      <c r="HBH243" s="1"/>
      <c r="HBI243" s="1"/>
      <c r="HBJ243" s="1"/>
      <c r="HBK243" s="1"/>
      <c r="HBL243" s="1"/>
      <c r="HBM243" s="1"/>
      <c r="HBN243" s="1"/>
      <c r="HBO243" s="1"/>
      <c r="HBP243" s="1"/>
      <c r="HBQ243" s="1"/>
      <c r="HBR243" s="1"/>
      <c r="HBS243" s="1"/>
      <c r="HBT243" s="1"/>
      <c r="HBU243" s="1"/>
      <c r="HBV243" s="1"/>
      <c r="HBW243" s="1"/>
      <c r="HBX243" s="1"/>
      <c r="HBY243" s="1"/>
      <c r="HBZ243" s="1"/>
      <c r="HCA243" s="1"/>
      <c r="HCB243" s="1"/>
      <c r="HCC243" s="1"/>
      <c r="HCD243" s="1"/>
      <c r="HCE243" s="1"/>
      <c r="HCF243" s="1"/>
      <c r="HCG243" s="1"/>
      <c r="HCH243" s="1"/>
      <c r="HCI243" s="1"/>
      <c r="HCJ243" s="1"/>
      <c r="HCK243" s="1"/>
      <c r="HCL243" s="1"/>
      <c r="HCM243" s="1"/>
      <c r="HCN243" s="1"/>
      <c r="HCO243" s="1"/>
      <c r="HCP243" s="1"/>
      <c r="HCQ243" s="1"/>
      <c r="HCR243" s="1"/>
      <c r="HCS243" s="1"/>
      <c r="HCT243" s="1"/>
      <c r="HCU243" s="1"/>
      <c r="HCV243" s="1"/>
      <c r="HCW243" s="1"/>
      <c r="HCX243" s="1"/>
      <c r="HCY243" s="1"/>
      <c r="HCZ243" s="1"/>
      <c r="HDA243" s="1"/>
      <c r="HDB243" s="1"/>
      <c r="HDC243" s="1"/>
      <c r="HDD243" s="1"/>
      <c r="HDE243" s="1"/>
      <c r="HDF243" s="1"/>
      <c r="HDG243" s="1"/>
      <c r="HDH243" s="1"/>
      <c r="HDI243" s="1"/>
      <c r="HDJ243" s="1"/>
      <c r="HDK243" s="1"/>
      <c r="HDL243" s="1"/>
      <c r="HDM243" s="1"/>
      <c r="HDN243" s="1"/>
      <c r="HDO243" s="1"/>
      <c r="HDP243" s="1"/>
      <c r="HDQ243" s="1"/>
      <c r="HDR243" s="1"/>
      <c r="HDS243" s="1"/>
      <c r="HDT243" s="1"/>
      <c r="HDU243" s="1"/>
      <c r="HDV243" s="1"/>
      <c r="HDW243" s="1"/>
      <c r="HDX243" s="1"/>
      <c r="HDY243" s="1"/>
      <c r="HDZ243" s="1"/>
      <c r="HEA243" s="1"/>
      <c r="HEB243" s="1"/>
      <c r="HEC243" s="1"/>
      <c r="HED243" s="1"/>
      <c r="HEE243" s="1"/>
      <c r="HEF243" s="1"/>
      <c r="HEG243" s="1"/>
      <c r="HEH243" s="1"/>
      <c r="HEI243" s="1"/>
      <c r="HEJ243" s="1"/>
      <c r="HEK243" s="1"/>
      <c r="HEL243" s="1"/>
      <c r="HEM243" s="1"/>
      <c r="HEN243" s="1"/>
      <c r="HEO243" s="1"/>
      <c r="HEP243" s="1"/>
      <c r="HEQ243" s="1"/>
      <c r="HER243" s="1"/>
      <c r="HES243" s="1"/>
      <c r="HET243" s="1"/>
      <c r="HEU243" s="1"/>
      <c r="HEV243" s="1"/>
      <c r="HEW243" s="1"/>
      <c r="HEX243" s="1"/>
      <c r="HEY243" s="1"/>
      <c r="HEZ243" s="1"/>
      <c r="HFA243" s="1"/>
      <c r="HFB243" s="1"/>
      <c r="HFC243" s="1"/>
      <c r="HFD243" s="1"/>
      <c r="HFE243" s="1"/>
      <c r="HFF243" s="1"/>
      <c r="HFG243" s="1"/>
      <c r="HFH243" s="1"/>
      <c r="HFI243" s="1"/>
      <c r="HFJ243" s="1"/>
      <c r="HFK243" s="1"/>
      <c r="HFL243" s="1"/>
      <c r="HFM243" s="1"/>
      <c r="HFN243" s="1"/>
      <c r="HFO243" s="1"/>
      <c r="HFP243" s="1"/>
      <c r="HFQ243" s="1"/>
      <c r="HFR243" s="1"/>
      <c r="HFS243" s="1"/>
      <c r="HFT243" s="1"/>
      <c r="HFU243" s="1"/>
      <c r="HFV243" s="1"/>
      <c r="HFW243" s="1"/>
      <c r="HFX243" s="1"/>
      <c r="HFY243" s="1"/>
      <c r="HFZ243" s="1"/>
      <c r="HGA243" s="1"/>
      <c r="HGB243" s="1"/>
      <c r="HGC243" s="1"/>
      <c r="HGD243" s="1"/>
      <c r="HGE243" s="1"/>
      <c r="HGF243" s="1"/>
      <c r="HGG243" s="1"/>
      <c r="HGH243" s="1"/>
      <c r="HGI243" s="1"/>
      <c r="HGJ243" s="1"/>
      <c r="HGK243" s="1"/>
      <c r="HGL243" s="1"/>
      <c r="HGM243" s="1"/>
      <c r="HGN243" s="1"/>
      <c r="HGO243" s="1"/>
      <c r="HGP243" s="1"/>
      <c r="HGQ243" s="1"/>
      <c r="HGR243" s="1"/>
      <c r="HGS243" s="1"/>
      <c r="HGT243" s="1"/>
      <c r="HGU243" s="1"/>
      <c r="HGV243" s="1"/>
      <c r="HGW243" s="1"/>
      <c r="HGX243" s="1"/>
      <c r="HGY243" s="1"/>
      <c r="HGZ243" s="1"/>
      <c r="HHA243" s="1"/>
      <c r="HHB243" s="1"/>
      <c r="HHC243" s="1"/>
      <c r="HHD243" s="1"/>
      <c r="HHE243" s="1"/>
      <c r="HHF243" s="1"/>
      <c r="HHG243" s="1"/>
      <c r="HHH243" s="1"/>
      <c r="HHI243" s="1"/>
      <c r="HHJ243" s="1"/>
      <c r="HHK243" s="1"/>
      <c r="HHL243" s="1"/>
      <c r="HHM243" s="1"/>
      <c r="HHN243" s="1"/>
      <c r="HHO243" s="1"/>
      <c r="HHP243" s="1"/>
      <c r="HHQ243" s="1"/>
      <c r="HHR243" s="1"/>
      <c r="HHS243" s="1"/>
      <c r="HHT243" s="1"/>
      <c r="HHU243" s="1"/>
      <c r="HHV243" s="1"/>
      <c r="HHW243" s="1"/>
      <c r="HHX243" s="1"/>
      <c r="HHY243" s="1"/>
      <c r="HHZ243" s="1"/>
      <c r="HIA243" s="1"/>
      <c r="HIB243" s="1"/>
      <c r="HIC243" s="1"/>
      <c r="HID243" s="1"/>
      <c r="HIE243" s="1"/>
      <c r="HIF243" s="1"/>
      <c r="HIG243" s="1"/>
      <c r="HIH243" s="1"/>
      <c r="HII243" s="1"/>
      <c r="HIJ243" s="1"/>
      <c r="HIK243" s="1"/>
      <c r="HIL243" s="1"/>
      <c r="HIM243" s="1"/>
      <c r="HIN243" s="1"/>
      <c r="HIO243" s="1"/>
      <c r="HIP243" s="1"/>
      <c r="HIQ243" s="1"/>
      <c r="HIR243" s="1"/>
      <c r="HIS243" s="1"/>
      <c r="HIT243" s="1"/>
      <c r="HIU243" s="1"/>
      <c r="HIV243" s="1"/>
      <c r="HIW243" s="1"/>
      <c r="HIX243" s="1"/>
      <c r="HIY243" s="1"/>
      <c r="HIZ243" s="1"/>
      <c r="HJA243" s="1"/>
      <c r="HJB243" s="1"/>
      <c r="HJC243" s="1"/>
      <c r="HJD243" s="1"/>
      <c r="HJE243" s="1"/>
      <c r="HJF243" s="1"/>
      <c r="HJG243" s="1"/>
      <c r="HJH243" s="1"/>
      <c r="HJI243" s="1"/>
      <c r="HJJ243" s="1"/>
      <c r="HJK243" s="1"/>
      <c r="HJL243" s="1"/>
      <c r="HJM243" s="1"/>
      <c r="HJN243" s="1"/>
      <c r="HJO243" s="1"/>
      <c r="HJP243" s="1"/>
      <c r="HJQ243" s="1"/>
      <c r="HJR243" s="1"/>
      <c r="HJS243" s="1"/>
      <c r="HJT243" s="1"/>
      <c r="HJU243" s="1"/>
      <c r="HJV243" s="1"/>
      <c r="HJW243" s="1"/>
      <c r="HJX243" s="1"/>
      <c r="HJY243" s="1"/>
      <c r="HJZ243" s="1"/>
      <c r="HKA243" s="1"/>
      <c r="HKB243" s="1"/>
      <c r="HKC243" s="1"/>
      <c r="HKD243" s="1"/>
      <c r="HKE243" s="1"/>
      <c r="HKF243" s="1"/>
      <c r="HKG243" s="1"/>
      <c r="HKH243" s="1"/>
      <c r="HKI243" s="1"/>
      <c r="HKJ243" s="1"/>
      <c r="HKK243" s="1"/>
      <c r="HKL243" s="1"/>
      <c r="HKM243" s="1"/>
      <c r="HKN243" s="1"/>
      <c r="HKO243" s="1"/>
      <c r="HKP243" s="1"/>
      <c r="HKQ243" s="1"/>
      <c r="HKR243" s="1"/>
      <c r="HKS243" s="1"/>
      <c r="HKT243" s="1"/>
      <c r="HKU243" s="1"/>
      <c r="HKV243" s="1"/>
      <c r="HKW243" s="1"/>
      <c r="HKX243" s="1"/>
      <c r="HKY243" s="1"/>
      <c r="HKZ243" s="1"/>
      <c r="HLA243" s="1"/>
      <c r="HLB243" s="1"/>
      <c r="HLC243" s="1"/>
      <c r="HLD243" s="1"/>
      <c r="HLE243" s="1"/>
      <c r="HLF243" s="1"/>
      <c r="HLG243" s="1"/>
      <c r="HLH243" s="1"/>
      <c r="HLI243" s="1"/>
      <c r="HLJ243" s="1"/>
      <c r="HLK243" s="1"/>
      <c r="HLL243" s="1"/>
      <c r="HLM243" s="1"/>
      <c r="HLN243" s="1"/>
      <c r="HLO243" s="1"/>
      <c r="HLP243" s="1"/>
      <c r="HLQ243" s="1"/>
      <c r="HLR243" s="1"/>
      <c r="HLS243" s="1"/>
      <c r="HLT243" s="1"/>
      <c r="HLU243" s="1"/>
      <c r="HLV243" s="1"/>
      <c r="HLW243" s="1"/>
      <c r="HLX243" s="1"/>
      <c r="HLY243" s="1"/>
      <c r="HLZ243" s="1"/>
      <c r="HMA243" s="1"/>
      <c r="HMB243" s="1"/>
      <c r="HMC243" s="1"/>
      <c r="HMD243" s="1"/>
      <c r="HME243" s="1"/>
      <c r="HMF243" s="1"/>
      <c r="HMG243" s="1"/>
      <c r="HMH243" s="1"/>
      <c r="HMI243" s="1"/>
      <c r="HMJ243" s="1"/>
      <c r="HMK243" s="1"/>
      <c r="HML243" s="1"/>
      <c r="HMM243" s="1"/>
      <c r="HMN243" s="1"/>
      <c r="HMO243" s="1"/>
      <c r="HMP243" s="1"/>
      <c r="HMQ243" s="1"/>
      <c r="HMR243" s="1"/>
      <c r="HMS243" s="1"/>
      <c r="HMT243" s="1"/>
      <c r="HMU243" s="1"/>
      <c r="HMV243" s="1"/>
      <c r="HMW243" s="1"/>
      <c r="HMX243" s="1"/>
      <c r="HMY243" s="1"/>
      <c r="HMZ243" s="1"/>
      <c r="HNA243" s="1"/>
      <c r="HNB243" s="1"/>
      <c r="HNC243" s="1"/>
      <c r="HND243" s="1"/>
      <c r="HNE243" s="1"/>
      <c r="HNF243" s="1"/>
      <c r="HNG243" s="1"/>
      <c r="HNH243" s="1"/>
      <c r="HNI243" s="1"/>
      <c r="HNJ243" s="1"/>
      <c r="HNK243" s="1"/>
      <c r="HNL243" s="1"/>
      <c r="HNM243" s="1"/>
      <c r="HNN243" s="1"/>
      <c r="HNO243" s="1"/>
      <c r="HNP243" s="1"/>
      <c r="HNQ243" s="1"/>
      <c r="HNR243" s="1"/>
      <c r="HNS243" s="1"/>
      <c r="HNT243" s="1"/>
      <c r="HNU243" s="1"/>
      <c r="HNV243" s="1"/>
      <c r="HNW243" s="1"/>
      <c r="HNX243" s="1"/>
      <c r="HNY243" s="1"/>
      <c r="HNZ243" s="1"/>
      <c r="HOA243" s="1"/>
      <c r="HOB243" s="1"/>
      <c r="HOC243" s="1"/>
      <c r="HOD243" s="1"/>
      <c r="HOE243" s="1"/>
      <c r="HOF243" s="1"/>
      <c r="HOG243" s="1"/>
      <c r="HOH243" s="1"/>
      <c r="HOI243" s="1"/>
      <c r="HOJ243" s="1"/>
      <c r="HOK243" s="1"/>
      <c r="HOL243" s="1"/>
      <c r="HOM243" s="1"/>
      <c r="HON243" s="1"/>
      <c r="HOO243" s="1"/>
      <c r="HOP243" s="1"/>
      <c r="HOQ243" s="1"/>
      <c r="HOR243" s="1"/>
      <c r="HOS243" s="1"/>
      <c r="HOT243" s="1"/>
      <c r="HOU243" s="1"/>
      <c r="HOV243" s="1"/>
      <c r="HOW243" s="1"/>
      <c r="HOX243" s="1"/>
      <c r="HOY243" s="1"/>
      <c r="HOZ243" s="1"/>
      <c r="HPA243" s="1"/>
      <c r="HPB243" s="1"/>
      <c r="HPC243" s="1"/>
      <c r="HPD243" s="1"/>
      <c r="HPE243" s="1"/>
      <c r="HPF243" s="1"/>
      <c r="HPG243" s="1"/>
      <c r="HPH243" s="1"/>
      <c r="HPI243" s="1"/>
      <c r="HPJ243" s="1"/>
      <c r="HPK243" s="1"/>
      <c r="HPL243" s="1"/>
      <c r="HPM243" s="1"/>
      <c r="HPN243" s="1"/>
      <c r="HPO243" s="1"/>
      <c r="HPP243" s="1"/>
      <c r="HPQ243" s="1"/>
      <c r="HPR243" s="1"/>
      <c r="HPS243" s="1"/>
      <c r="HPT243" s="1"/>
      <c r="HPU243" s="1"/>
      <c r="HPV243" s="1"/>
      <c r="HPW243" s="1"/>
      <c r="HPX243" s="1"/>
      <c r="HPY243" s="1"/>
      <c r="HPZ243" s="1"/>
      <c r="HQA243" s="1"/>
      <c r="HQB243" s="1"/>
      <c r="HQC243" s="1"/>
      <c r="HQD243" s="1"/>
      <c r="HQE243" s="1"/>
      <c r="HQF243" s="1"/>
      <c r="HQG243" s="1"/>
      <c r="HQH243" s="1"/>
      <c r="HQI243" s="1"/>
      <c r="HQJ243" s="1"/>
      <c r="HQK243" s="1"/>
      <c r="HQL243" s="1"/>
      <c r="HQM243" s="1"/>
      <c r="HQN243" s="1"/>
      <c r="HQO243" s="1"/>
      <c r="HQP243" s="1"/>
      <c r="HQQ243" s="1"/>
      <c r="HQR243" s="1"/>
      <c r="HQS243" s="1"/>
      <c r="HQT243" s="1"/>
      <c r="HQU243" s="1"/>
      <c r="HQV243" s="1"/>
      <c r="HQW243" s="1"/>
      <c r="HQX243" s="1"/>
      <c r="HQY243" s="1"/>
      <c r="HQZ243" s="1"/>
      <c r="HRA243" s="1"/>
      <c r="HRB243" s="1"/>
      <c r="HRC243" s="1"/>
      <c r="HRD243" s="1"/>
      <c r="HRE243" s="1"/>
      <c r="HRF243" s="1"/>
      <c r="HRG243" s="1"/>
      <c r="HRH243" s="1"/>
      <c r="HRI243" s="1"/>
      <c r="HRJ243" s="1"/>
      <c r="HRK243" s="1"/>
      <c r="HRL243" s="1"/>
      <c r="HRM243" s="1"/>
      <c r="HRN243" s="1"/>
      <c r="HRO243" s="1"/>
      <c r="HRP243" s="1"/>
      <c r="HRQ243" s="1"/>
      <c r="HRR243" s="1"/>
      <c r="HRS243" s="1"/>
      <c r="HRT243" s="1"/>
      <c r="HRU243" s="1"/>
      <c r="HRV243" s="1"/>
      <c r="HRW243" s="1"/>
      <c r="HRX243" s="1"/>
      <c r="HRY243" s="1"/>
      <c r="HRZ243" s="1"/>
      <c r="HSA243" s="1"/>
      <c r="HSB243" s="1"/>
      <c r="HSC243" s="1"/>
      <c r="HSD243" s="1"/>
      <c r="HSE243" s="1"/>
      <c r="HSF243" s="1"/>
      <c r="HSG243" s="1"/>
      <c r="HSH243" s="1"/>
      <c r="HSI243" s="1"/>
      <c r="HSJ243" s="1"/>
      <c r="HSK243" s="1"/>
      <c r="HSL243" s="1"/>
      <c r="HSM243" s="1"/>
      <c r="HSN243" s="1"/>
      <c r="HSO243" s="1"/>
      <c r="HSP243" s="1"/>
      <c r="HSQ243" s="1"/>
      <c r="HSR243" s="1"/>
      <c r="HSS243" s="1"/>
      <c r="HST243" s="1"/>
      <c r="HSU243" s="1"/>
      <c r="HSV243" s="1"/>
      <c r="HSW243" s="1"/>
      <c r="HSX243" s="1"/>
      <c r="HSY243" s="1"/>
      <c r="HSZ243" s="1"/>
      <c r="HTA243" s="1"/>
      <c r="HTB243" s="1"/>
      <c r="HTC243" s="1"/>
      <c r="HTD243" s="1"/>
      <c r="HTE243" s="1"/>
      <c r="HTF243" s="1"/>
      <c r="HTG243" s="1"/>
      <c r="HTH243" s="1"/>
      <c r="HTI243" s="1"/>
      <c r="HTJ243" s="1"/>
      <c r="HTK243" s="1"/>
      <c r="HTL243" s="1"/>
      <c r="HTM243" s="1"/>
      <c r="HTN243" s="1"/>
      <c r="HTO243" s="1"/>
      <c r="HTP243" s="1"/>
      <c r="HTQ243" s="1"/>
      <c r="HTR243" s="1"/>
      <c r="HTS243" s="1"/>
      <c r="HTT243" s="1"/>
      <c r="HTU243" s="1"/>
      <c r="HTV243" s="1"/>
      <c r="HTW243" s="1"/>
      <c r="HTX243" s="1"/>
      <c r="HTY243" s="1"/>
      <c r="HTZ243" s="1"/>
      <c r="HUA243" s="1"/>
      <c r="HUB243" s="1"/>
      <c r="HUC243" s="1"/>
      <c r="HUD243" s="1"/>
      <c r="HUE243" s="1"/>
      <c r="HUF243" s="1"/>
      <c r="HUG243" s="1"/>
      <c r="HUH243" s="1"/>
      <c r="HUI243" s="1"/>
      <c r="HUJ243" s="1"/>
      <c r="HUK243" s="1"/>
      <c r="HUL243" s="1"/>
      <c r="HUM243" s="1"/>
      <c r="HUN243" s="1"/>
      <c r="HUO243" s="1"/>
      <c r="HUP243" s="1"/>
      <c r="HUQ243" s="1"/>
      <c r="HUR243" s="1"/>
      <c r="HUS243" s="1"/>
      <c r="HUT243" s="1"/>
      <c r="HUU243" s="1"/>
      <c r="HUV243" s="1"/>
      <c r="HUW243" s="1"/>
      <c r="HUX243" s="1"/>
      <c r="HUY243" s="1"/>
      <c r="HUZ243" s="1"/>
      <c r="HVA243" s="1"/>
      <c r="HVB243" s="1"/>
      <c r="HVC243" s="1"/>
      <c r="HVD243" s="1"/>
      <c r="HVE243" s="1"/>
      <c r="HVF243" s="1"/>
      <c r="HVG243" s="1"/>
      <c r="HVH243" s="1"/>
      <c r="HVI243" s="1"/>
      <c r="HVJ243" s="1"/>
      <c r="HVK243" s="1"/>
      <c r="HVL243" s="1"/>
      <c r="HVM243" s="1"/>
      <c r="HVN243" s="1"/>
      <c r="HVO243" s="1"/>
      <c r="HVP243" s="1"/>
      <c r="HVQ243" s="1"/>
      <c r="HVR243" s="1"/>
      <c r="HVS243" s="1"/>
      <c r="HVT243" s="1"/>
      <c r="HVU243" s="1"/>
      <c r="HVV243" s="1"/>
      <c r="HVW243" s="1"/>
      <c r="HVX243" s="1"/>
      <c r="HVY243" s="1"/>
      <c r="HVZ243" s="1"/>
      <c r="HWA243" s="1"/>
      <c r="HWB243" s="1"/>
      <c r="HWC243" s="1"/>
      <c r="HWD243" s="1"/>
      <c r="HWE243" s="1"/>
      <c r="HWF243" s="1"/>
      <c r="HWG243" s="1"/>
      <c r="HWH243" s="1"/>
      <c r="HWI243" s="1"/>
      <c r="HWJ243" s="1"/>
      <c r="HWK243" s="1"/>
      <c r="HWL243" s="1"/>
      <c r="HWM243" s="1"/>
      <c r="HWN243" s="1"/>
      <c r="HWO243" s="1"/>
      <c r="HWP243" s="1"/>
      <c r="HWQ243" s="1"/>
      <c r="HWR243" s="1"/>
      <c r="HWS243" s="1"/>
      <c r="HWT243" s="1"/>
      <c r="HWU243" s="1"/>
      <c r="HWV243" s="1"/>
      <c r="HWW243" s="1"/>
      <c r="HWX243" s="1"/>
      <c r="HWY243" s="1"/>
      <c r="HWZ243" s="1"/>
      <c r="HXA243" s="1"/>
      <c r="HXB243" s="1"/>
      <c r="HXC243" s="1"/>
      <c r="HXD243" s="1"/>
      <c r="HXE243" s="1"/>
      <c r="HXF243" s="1"/>
      <c r="HXG243" s="1"/>
      <c r="HXH243" s="1"/>
      <c r="HXI243" s="1"/>
      <c r="HXJ243" s="1"/>
      <c r="HXK243" s="1"/>
      <c r="HXL243" s="1"/>
      <c r="HXM243" s="1"/>
      <c r="HXN243" s="1"/>
      <c r="HXO243" s="1"/>
      <c r="HXP243" s="1"/>
      <c r="HXQ243" s="1"/>
      <c r="HXR243" s="1"/>
      <c r="HXS243" s="1"/>
      <c r="HXT243" s="1"/>
      <c r="HXU243" s="1"/>
      <c r="HXV243" s="1"/>
      <c r="HXW243" s="1"/>
      <c r="HXX243" s="1"/>
      <c r="HXY243" s="1"/>
      <c r="HXZ243" s="1"/>
      <c r="HYA243" s="1"/>
      <c r="HYB243" s="1"/>
      <c r="HYC243" s="1"/>
      <c r="HYD243" s="1"/>
      <c r="HYE243" s="1"/>
      <c r="HYF243" s="1"/>
      <c r="HYG243" s="1"/>
      <c r="HYH243" s="1"/>
      <c r="HYI243" s="1"/>
      <c r="HYJ243" s="1"/>
      <c r="HYK243" s="1"/>
      <c r="HYL243" s="1"/>
      <c r="HYM243" s="1"/>
      <c r="HYN243" s="1"/>
      <c r="HYO243" s="1"/>
      <c r="HYP243" s="1"/>
      <c r="HYQ243" s="1"/>
      <c r="HYR243" s="1"/>
      <c r="HYS243" s="1"/>
      <c r="HYT243" s="1"/>
      <c r="HYU243" s="1"/>
      <c r="HYV243" s="1"/>
      <c r="HYW243" s="1"/>
      <c r="HYX243" s="1"/>
      <c r="HYY243" s="1"/>
      <c r="HYZ243" s="1"/>
      <c r="HZA243" s="1"/>
      <c r="HZB243" s="1"/>
      <c r="HZC243" s="1"/>
      <c r="HZD243" s="1"/>
      <c r="HZE243" s="1"/>
      <c r="HZF243" s="1"/>
      <c r="HZG243" s="1"/>
      <c r="HZH243" s="1"/>
      <c r="HZI243" s="1"/>
      <c r="HZJ243" s="1"/>
      <c r="HZK243" s="1"/>
      <c r="HZL243" s="1"/>
      <c r="HZM243" s="1"/>
      <c r="HZN243" s="1"/>
      <c r="HZO243" s="1"/>
      <c r="HZP243" s="1"/>
      <c r="HZQ243" s="1"/>
      <c r="HZR243" s="1"/>
      <c r="HZS243" s="1"/>
      <c r="HZT243" s="1"/>
      <c r="HZU243" s="1"/>
      <c r="HZV243" s="1"/>
      <c r="HZW243" s="1"/>
      <c r="HZX243" s="1"/>
      <c r="HZY243" s="1"/>
      <c r="HZZ243" s="1"/>
      <c r="IAA243" s="1"/>
      <c r="IAB243" s="1"/>
      <c r="IAC243" s="1"/>
      <c r="IAD243" s="1"/>
      <c r="IAE243" s="1"/>
      <c r="IAF243" s="1"/>
      <c r="IAG243" s="1"/>
      <c r="IAH243" s="1"/>
      <c r="IAI243" s="1"/>
      <c r="IAJ243" s="1"/>
      <c r="IAK243" s="1"/>
      <c r="IAL243" s="1"/>
      <c r="IAM243" s="1"/>
      <c r="IAN243" s="1"/>
      <c r="IAO243" s="1"/>
      <c r="IAP243" s="1"/>
      <c r="IAQ243" s="1"/>
      <c r="IAR243" s="1"/>
      <c r="IAS243" s="1"/>
      <c r="IAT243" s="1"/>
      <c r="IAU243" s="1"/>
      <c r="IAV243" s="1"/>
      <c r="IAW243" s="1"/>
      <c r="IAX243" s="1"/>
      <c r="IAY243" s="1"/>
      <c r="IAZ243" s="1"/>
      <c r="IBA243" s="1"/>
      <c r="IBB243" s="1"/>
      <c r="IBC243" s="1"/>
      <c r="IBD243" s="1"/>
      <c r="IBE243" s="1"/>
      <c r="IBF243" s="1"/>
      <c r="IBG243" s="1"/>
      <c r="IBH243" s="1"/>
      <c r="IBI243" s="1"/>
      <c r="IBJ243" s="1"/>
      <c r="IBK243" s="1"/>
      <c r="IBL243" s="1"/>
      <c r="IBM243" s="1"/>
      <c r="IBN243" s="1"/>
      <c r="IBO243" s="1"/>
      <c r="IBP243" s="1"/>
      <c r="IBQ243" s="1"/>
      <c r="IBR243" s="1"/>
      <c r="IBS243" s="1"/>
      <c r="IBT243" s="1"/>
      <c r="IBU243" s="1"/>
      <c r="IBV243" s="1"/>
      <c r="IBW243" s="1"/>
      <c r="IBX243" s="1"/>
      <c r="IBY243" s="1"/>
      <c r="IBZ243" s="1"/>
      <c r="ICA243" s="1"/>
      <c r="ICB243" s="1"/>
      <c r="ICC243" s="1"/>
      <c r="ICD243" s="1"/>
      <c r="ICE243" s="1"/>
      <c r="ICF243" s="1"/>
      <c r="ICG243" s="1"/>
      <c r="ICH243" s="1"/>
      <c r="ICI243" s="1"/>
      <c r="ICJ243" s="1"/>
      <c r="ICK243" s="1"/>
      <c r="ICL243" s="1"/>
      <c r="ICM243" s="1"/>
      <c r="ICN243" s="1"/>
      <c r="ICO243" s="1"/>
      <c r="ICP243" s="1"/>
      <c r="ICQ243" s="1"/>
      <c r="ICR243" s="1"/>
      <c r="ICS243" s="1"/>
      <c r="ICT243" s="1"/>
      <c r="ICU243" s="1"/>
      <c r="ICV243" s="1"/>
      <c r="ICW243" s="1"/>
      <c r="ICX243" s="1"/>
      <c r="ICY243" s="1"/>
      <c r="ICZ243" s="1"/>
      <c r="IDA243" s="1"/>
      <c r="IDB243" s="1"/>
      <c r="IDC243" s="1"/>
      <c r="IDD243" s="1"/>
      <c r="IDE243" s="1"/>
      <c r="IDF243" s="1"/>
      <c r="IDG243" s="1"/>
      <c r="IDH243" s="1"/>
      <c r="IDI243" s="1"/>
      <c r="IDJ243" s="1"/>
      <c r="IDK243" s="1"/>
      <c r="IDL243" s="1"/>
      <c r="IDM243" s="1"/>
      <c r="IDN243" s="1"/>
      <c r="IDO243" s="1"/>
      <c r="IDP243" s="1"/>
      <c r="IDQ243" s="1"/>
      <c r="IDR243" s="1"/>
      <c r="IDS243" s="1"/>
      <c r="IDT243" s="1"/>
      <c r="IDU243" s="1"/>
      <c r="IDV243" s="1"/>
      <c r="IDW243" s="1"/>
      <c r="IDX243" s="1"/>
      <c r="IDY243" s="1"/>
      <c r="IDZ243" s="1"/>
      <c r="IEA243" s="1"/>
      <c r="IEB243" s="1"/>
      <c r="IEC243" s="1"/>
      <c r="IED243" s="1"/>
      <c r="IEE243" s="1"/>
      <c r="IEF243" s="1"/>
      <c r="IEG243" s="1"/>
      <c r="IEH243" s="1"/>
      <c r="IEI243" s="1"/>
      <c r="IEJ243" s="1"/>
      <c r="IEK243" s="1"/>
      <c r="IEL243" s="1"/>
      <c r="IEM243" s="1"/>
      <c r="IEN243" s="1"/>
      <c r="IEO243" s="1"/>
      <c r="IEP243" s="1"/>
      <c r="IEQ243" s="1"/>
      <c r="IER243" s="1"/>
      <c r="IES243" s="1"/>
      <c r="IET243" s="1"/>
      <c r="IEU243" s="1"/>
      <c r="IEV243" s="1"/>
      <c r="IEW243" s="1"/>
      <c r="IEX243" s="1"/>
      <c r="IEY243" s="1"/>
      <c r="IEZ243" s="1"/>
      <c r="IFA243" s="1"/>
      <c r="IFB243" s="1"/>
      <c r="IFC243" s="1"/>
      <c r="IFD243" s="1"/>
      <c r="IFE243" s="1"/>
      <c r="IFF243" s="1"/>
      <c r="IFG243" s="1"/>
      <c r="IFH243" s="1"/>
      <c r="IFI243" s="1"/>
      <c r="IFJ243" s="1"/>
      <c r="IFK243" s="1"/>
      <c r="IFL243" s="1"/>
      <c r="IFM243" s="1"/>
      <c r="IFN243" s="1"/>
      <c r="IFO243" s="1"/>
      <c r="IFP243" s="1"/>
      <c r="IFQ243" s="1"/>
      <c r="IFR243" s="1"/>
      <c r="IFS243" s="1"/>
      <c r="IFT243" s="1"/>
      <c r="IFU243" s="1"/>
      <c r="IFV243" s="1"/>
      <c r="IFW243" s="1"/>
      <c r="IFX243" s="1"/>
      <c r="IFY243" s="1"/>
      <c r="IFZ243" s="1"/>
      <c r="IGA243" s="1"/>
      <c r="IGB243" s="1"/>
      <c r="IGC243" s="1"/>
      <c r="IGD243" s="1"/>
      <c r="IGE243" s="1"/>
      <c r="IGF243" s="1"/>
      <c r="IGG243" s="1"/>
      <c r="IGH243" s="1"/>
      <c r="IGI243" s="1"/>
      <c r="IGJ243" s="1"/>
      <c r="IGK243" s="1"/>
      <c r="IGL243" s="1"/>
      <c r="IGM243" s="1"/>
      <c r="IGN243" s="1"/>
      <c r="IGO243" s="1"/>
      <c r="IGP243" s="1"/>
      <c r="IGQ243" s="1"/>
      <c r="IGR243" s="1"/>
      <c r="IGS243" s="1"/>
      <c r="IGT243" s="1"/>
      <c r="IGU243" s="1"/>
      <c r="IGV243" s="1"/>
      <c r="IGW243" s="1"/>
      <c r="IGX243" s="1"/>
      <c r="IGY243" s="1"/>
      <c r="IGZ243" s="1"/>
      <c r="IHA243" s="1"/>
      <c r="IHB243" s="1"/>
      <c r="IHC243" s="1"/>
      <c r="IHD243" s="1"/>
      <c r="IHE243" s="1"/>
      <c r="IHF243" s="1"/>
      <c r="IHG243" s="1"/>
      <c r="IHH243" s="1"/>
      <c r="IHI243" s="1"/>
      <c r="IHJ243" s="1"/>
      <c r="IHK243" s="1"/>
      <c r="IHL243" s="1"/>
      <c r="IHM243" s="1"/>
      <c r="IHN243" s="1"/>
      <c r="IHO243" s="1"/>
      <c r="IHP243" s="1"/>
      <c r="IHQ243" s="1"/>
      <c r="IHR243" s="1"/>
      <c r="IHS243" s="1"/>
      <c r="IHT243" s="1"/>
      <c r="IHU243" s="1"/>
      <c r="IHV243" s="1"/>
      <c r="IHW243" s="1"/>
      <c r="IHX243" s="1"/>
      <c r="IHY243" s="1"/>
      <c r="IHZ243" s="1"/>
      <c r="IIA243" s="1"/>
      <c r="IIB243" s="1"/>
      <c r="IIC243" s="1"/>
      <c r="IID243" s="1"/>
      <c r="IIE243" s="1"/>
      <c r="IIF243" s="1"/>
      <c r="IIG243" s="1"/>
      <c r="IIH243" s="1"/>
      <c r="III243" s="1"/>
      <c r="IIJ243" s="1"/>
      <c r="IIK243" s="1"/>
      <c r="IIL243" s="1"/>
      <c r="IIM243" s="1"/>
      <c r="IIN243" s="1"/>
      <c r="IIO243" s="1"/>
      <c r="IIP243" s="1"/>
      <c r="IIQ243" s="1"/>
      <c r="IIR243" s="1"/>
      <c r="IIS243" s="1"/>
      <c r="IIT243" s="1"/>
      <c r="IIU243" s="1"/>
      <c r="IIV243" s="1"/>
      <c r="IIW243" s="1"/>
      <c r="IIX243" s="1"/>
      <c r="IIY243" s="1"/>
      <c r="IIZ243" s="1"/>
      <c r="IJA243" s="1"/>
      <c r="IJB243" s="1"/>
      <c r="IJC243" s="1"/>
      <c r="IJD243" s="1"/>
      <c r="IJE243" s="1"/>
      <c r="IJF243" s="1"/>
      <c r="IJG243" s="1"/>
      <c r="IJH243" s="1"/>
      <c r="IJI243" s="1"/>
      <c r="IJJ243" s="1"/>
      <c r="IJK243" s="1"/>
      <c r="IJL243" s="1"/>
      <c r="IJM243" s="1"/>
      <c r="IJN243" s="1"/>
      <c r="IJO243" s="1"/>
      <c r="IJP243" s="1"/>
      <c r="IJQ243" s="1"/>
      <c r="IJR243" s="1"/>
      <c r="IJS243" s="1"/>
      <c r="IJT243" s="1"/>
      <c r="IJU243" s="1"/>
      <c r="IJV243" s="1"/>
      <c r="IJW243" s="1"/>
      <c r="IJX243" s="1"/>
      <c r="IJY243" s="1"/>
      <c r="IJZ243" s="1"/>
      <c r="IKA243" s="1"/>
      <c r="IKB243" s="1"/>
      <c r="IKC243" s="1"/>
      <c r="IKD243" s="1"/>
      <c r="IKE243" s="1"/>
      <c r="IKF243" s="1"/>
      <c r="IKG243" s="1"/>
      <c r="IKH243" s="1"/>
      <c r="IKI243" s="1"/>
      <c r="IKJ243" s="1"/>
      <c r="IKK243" s="1"/>
      <c r="IKL243" s="1"/>
      <c r="IKM243" s="1"/>
      <c r="IKN243" s="1"/>
      <c r="IKO243" s="1"/>
      <c r="IKP243" s="1"/>
      <c r="IKQ243" s="1"/>
      <c r="IKR243" s="1"/>
      <c r="IKS243" s="1"/>
      <c r="IKT243" s="1"/>
      <c r="IKU243" s="1"/>
      <c r="IKV243" s="1"/>
      <c r="IKW243" s="1"/>
      <c r="IKX243" s="1"/>
      <c r="IKY243" s="1"/>
      <c r="IKZ243" s="1"/>
      <c r="ILA243" s="1"/>
      <c r="ILB243" s="1"/>
      <c r="ILC243" s="1"/>
      <c r="ILD243" s="1"/>
      <c r="ILE243" s="1"/>
      <c r="ILF243" s="1"/>
      <c r="ILG243" s="1"/>
      <c r="ILH243" s="1"/>
      <c r="ILI243" s="1"/>
      <c r="ILJ243" s="1"/>
      <c r="ILK243" s="1"/>
      <c r="ILL243" s="1"/>
      <c r="ILM243" s="1"/>
      <c r="ILN243" s="1"/>
      <c r="ILO243" s="1"/>
      <c r="ILP243" s="1"/>
      <c r="ILQ243" s="1"/>
      <c r="ILR243" s="1"/>
      <c r="ILS243" s="1"/>
      <c r="ILT243" s="1"/>
      <c r="ILU243" s="1"/>
      <c r="ILV243" s="1"/>
      <c r="ILW243" s="1"/>
      <c r="ILX243" s="1"/>
      <c r="ILY243" s="1"/>
      <c r="ILZ243" s="1"/>
      <c r="IMA243" s="1"/>
      <c r="IMB243" s="1"/>
      <c r="IMC243" s="1"/>
      <c r="IMD243" s="1"/>
      <c r="IME243" s="1"/>
      <c r="IMF243" s="1"/>
      <c r="IMG243" s="1"/>
      <c r="IMH243" s="1"/>
      <c r="IMI243" s="1"/>
      <c r="IMJ243" s="1"/>
      <c r="IMK243" s="1"/>
      <c r="IML243" s="1"/>
      <c r="IMM243" s="1"/>
      <c r="IMN243" s="1"/>
      <c r="IMO243" s="1"/>
      <c r="IMP243" s="1"/>
      <c r="IMQ243" s="1"/>
      <c r="IMR243" s="1"/>
      <c r="IMS243" s="1"/>
      <c r="IMT243" s="1"/>
      <c r="IMU243" s="1"/>
      <c r="IMV243" s="1"/>
      <c r="IMW243" s="1"/>
      <c r="IMX243" s="1"/>
      <c r="IMY243" s="1"/>
      <c r="IMZ243" s="1"/>
      <c r="INA243" s="1"/>
      <c r="INB243" s="1"/>
      <c r="INC243" s="1"/>
      <c r="IND243" s="1"/>
      <c r="INE243" s="1"/>
      <c r="INF243" s="1"/>
      <c r="ING243" s="1"/>
      <c r="INH243" s="1"/>
      <c r="INI243" s="1"/>
      <c r="INJ243" s="1"/>
      <c r="INK243" s="1"/>
      <c r="INL243" s="1"/>
      <c r="INM243" s="1"/>
      <c r="INN243" s="1"/>
      <c r="INO243" s="1"/>
      <c r="INP243" s="1"/>
      <c r="INQ243" s="1"/>
      <c r="INR243" s="1"/>
      <c r="INS243" s="1"/>
      <c r="INT243" s="1"/>
      <c r="INU243" s="1"/>
      <c r="INV243" s="1"/>
      <c r="INW243" s="1"/>
      <c r="INX243" s="1"/>
      <c r="INY243" s="1"/>
      <c r="INZ243" s="1"/>
      <c r="IOA243" s="1"/>
      <c r="IOB243" s="1"/>
      <c r="IOC243" s="1"/>
      <c r="IOD243" s="1"/>
      <c r="IOE243" s="1"/>
      <c r="IOF243" s="1"/>
      <c r="IOG243" s="1"/>
      <c r="IOH243" s="1"/>
      <c r="IOI243" s="1"/>
      <c r="IOJ243" s="1"/>
      <c r="IOK243" s="1"/>
      <c r="IOL243" s="1"/>
      <c r="IOM243" s="1"/>
      <c r="ION243" s="1"/>
      <c r="IOO243" s="1"/>
      <c r="IOP243" s="1"/>
      <c r="IOQ243" s="1"/>
      <c r="IOR243" s="1"/>
      <c r="IOS243" s="1"/>
      <c r="IOT243" s="1"/>
      <c r="IOU243" s="1"/>
      <c r="IOV243" s="1"/>
      <c r="IOW243" s="1"/>
      <c r="IOX243" s="1"/>
      <c r="IOY243" s="1"/>
      <c r="IOZ243" s="1"/>
      <c r="IPA243" s="1"/>
      <c r="IPB243" s="1"/>
      <c r="IPC243" s="1"/>
      <c r="IPD243" s="1"/>
      <c r="IPE243" s="1"/>
      <c r="IPF243" s="1"/>
      <c r="IPG243" s="1"/>
      <c r="IPH243" s="1"/>
      <c r="IPI243" s="1"/>
      <c r="IPJ243" s="1"/>
      <c r="IPK243" s="1"/>
      <c r="IPL243" s="1"/>
      <c r="IPM243" s="1"/>
      <c r="IPN243" s="1"/>
      <c r="IPO243" s="1"/>
      <c r="IPP243" s="1"/>
      <c r="IPQ243" s="1"/>
      <c r="IPR243" s="1"/>
      <c r="IPS243" s="1"/>
      <c r="IPT243" s="1"/>
      <c r="IPU243" s="1"/>
      <c r="IPV243" s="1"/>
      <c r="IPW243" s="1"/>
      <c r="IPX243" s="1"/>
      <c r="IPY243" s="1"/>
      <c r="IPZ243" s="1"/>
      <c r="IQA243" s="1"/>
      <c r="IQB243" s="1"/>
      <c r="IQC243" s="1"/>
      <c r="IQD243" s="1"/>
      <c r="IQE243" s="1"/>
      <c r="IQF243" s="1"/>
      <c r="IQG243" s="1"/>
      <c r="IQH243" s="1"/>
      <c r="IQI243" s="1"/>
      <c r="IQJ243" s="1"/>
      <c r="IQK243" s="1"/>
      <c r="IQL243" s="1"/>
      <c r="IQM243" s="1"/>
      <c r="IQN243" s="1"/>
      <c r="IQO243" s="1"/>
      <c r="IQP243" s="1"/>
      <c r="IQQ243" s="1"/>
      <c r="IQR243" s="1"/>
      <c r="IQS243" s="1"/>
      <c r="IQT243" s="1"/>
      <c r="IQU243" s="1"/>
      <c r="IQV243" s="1"/>
      <c r="IQW243" s="1"/>
      <c r="IQX243" s="1"/>
      <c r="IQY243" s="1"/>
      <c r="IQZ243" s="1"/>
      <c r="IRA243" s="1"/>
      <c r="IRB243" s="1"/>
      <c r="IRC243" s="1"/>
      <c r="IRD243" s="1"/>
      <c r="IRE243" s="1"/>
      <c r="IRF243" s="1"/>
      <c r="IRG243" s="1"/>
      <c r="IRH243" s="1"/>
      <c r="IRI243" s="1"/>
      <c r="IRJ243" s="1"/>
      <c r="IRK243" s="1"/>
      <c r="IRL243" s="1"/>
      <c r="IRM243" s="1"/>
      <c r="IRN243" s="1"/>
      <c r="IRO243" s="1"/>
      <c r="IRP243" s="1"/>
      <c r="IRQ243" s="1"/>
      <c r="IRR243" s="1"/>
      <c r="IRS243" s="1"/>
      <c r="IRT243" s="1"/>
      <c r="IRU243" s="1"/>
      <c r="IRV243" s="1"/>
      <c r="IRW243" s="1"/>
      <c r="IRX243" s="1"/>
      <c r="IRY243" s="1"/>
      <c r="IRZ243" s="1"/>
      <c r="ISA243" s="1"/>
      <c r="ISB243" s="1"/>
      <c r="ISC243" s="1"/>
      <c r="ISD243" s="1"/>
      <c r="ISE243" s="1"/>
      <c r="ISF243" s="1"/>
      <c r="ISG243" s="1"/>
      <c r="ISH243" s="1"/>
      <c r="ISI243" s="1"/>
      <c r="ISJ243" s="1"/>
      <c r="ISK243" s="1"/>
      <c r="ISL243" s="1"/>
      <c r="ISM243" s="1"/>
      <c r="ISN243" s="1"/>
      <c r="ISO243" s="1"/>
      <c r="ISP243" s="1"/>
      <c r="ISQ243" s="1"/>
      <c r="ISR243" s="1"/>
      <c r="ISS243" s="1"/>
      <c r="IST243" s="1"/>
      <c r="ISU243" s="1"/>
      <c r="ISV243" s="1"/>
      <c r="ISW243" s="1"/>
      <c r="ISX243" s="1"/>
      <c r="ISY243" s="1"/>
      <c r="ISZ243" s="1"/>
      <c r="ITA243" s="1"/>
      <c r="ITB243" s="1"/>
      <c r="ITC243" s="1"/>
      <c r="ITD243" s="1"/>
      <c r="ITE243" s="1"/>
      <c r="ITF243" s="1"/>
      <c r="ITG243" s="1"/>
      <c r="ITH243" s="1"/>
      <c r="ITI243" s="1"/>
      <c r="ITJ243" s="1"/>
      <c r="ITK243" s="1"/>
      <c r="ITL243" s="1"/>
      <c r="ITM243" s="1"/>
      <c r="ITN243" s="1"/>
      <c r="ITO243" s="1"/>
      <c r="ITP243" s="1"/>
      <c r="ITQ243" s="1"/>
      <c r="ITR243" s="1"/>
      <c r="ITS243" s="1"/>
      <c r="ITT243" s="1"/>
      <c r="ITU243" s="1"/>
      <c r="ITV243" s="1"/>
      <c r="ITW243" s="1"/>
      <c r="ITX243" s="1"/>
      <c r="ITY243" s="1"/>
      <c r="ITZ243" s="1"/>
      <c r="IUA243" s="1"/>
      <c r="IUB243" s="1"/>
      <c r="IUC243" s="1"/>
      <c r="IUD243" s="1"/>
      <c r="IUE243" s="1"/>
      <c r="IUF243" s="1"/>
      <c r="IUG243" s="1"/>
      <c r="IUH243" s="1"/>
      <c r="IUI243" s="1"/>
      <c r="IUJ243" s="1"/>
      <c r="IUK243" s="1"/>
      <c r="IUL243" s="1"/>
      <c r="IUM243" s="1"/>
      <c r="IUN243" s="1"/>
      <c r="IUO243" s="1"/>
      <c r="IUP243" s="1"/>
      <c r="IUQ243" s="1"/>
      <c r="IUR243" s="1"/>
      <c r="IUS243" s="1"/>
      <c r="IUT243" s="1"/>
      <c r="IUU243" s="1"/>
      <c r="IUV243" s="1"/>
      <c r="IUW243" s="1"/>
      <c r="IUX243" s="1"/>
      <c r="IUY243" s="1"/>
      <c r="IUZ243" s="1"/>
      <c r="IVA243" s="1"/>
      <c r="IVB243" s="1"/>
      <c r="IVC243" s="1"/>
      <c r="IVD243" s="1"/>
      <c r="IVE243" s="1"/>
      <c r="IVF243" s="1"/>
      <c r="IVG243" s="1"/>
      <c r="IVH243" s="1"/>
      <c r="IVI243" s="1"/>
      <c r="IVJ243" s="1"/>
      <c r="IVK243" s="1"/>
      <c r="IVL243" s="1"/>
      <c r="IVM243" s="1"/>
      <c r="IVN243" s="1"/>
      <c r="IVO243" s="1"/>
      <c r="IVP243" s="1"/>
      <c r="IVQ243" s="1"/>
      <c r="IVR243" s="1"/>
      <c r="IVS243" s="1"/>
      <c r="IVT243" s="1"/>
      <c r="IVU243" s="1"/>
      <c r="IVV243" s="1"/>
      <c r="IVW243" s="1"/>
      <c r="IVX243" s="1"/>
      <c r="IVY243" s="1"/>
      <c r="IVZ243" s="1"/>
      <c r="IWA243" s="1"/>
      <c r="IWB243" s="1"/>
      <c r="IWC243" s="1"/>
      <c r="IWD243" s="1"/>
      <c r="IWE243" s="1"/>
      <c r="IWF243" s="1"/>
      <c r="IWG243" s="1"/>
      <c r="IWH243" s="1"/>
      <c r="IWI243" s="1"/>
      <c r="IWJ243" s="1"/>
      <c r="IWK243" s="1"/>
      <c r="IWL243" s="1"/>
      <c r="IWM243" s="1"/>
      <c r="IWN243" s="1"/>
      <c r="IWO243" s="1"/>
      <c r="IWP243" s="1"/>
      <c r="IWQ243" s="1"/>
      <c r="IWR243" s="1"/>
      <c r="IWS243" s="1"/>
      <c r="IWT243" s="1"/>
      <c r="IWU243" s="1"/>
      <c r="IWV243" s="1"/>
      <c r="IWW243" s="1"/>
      <c r="IWX243" s="1"/>
      <c r="IWY243" s="1"/>
      <c r="IWZ243" s="1"/>
      <c r="IXA243" s="1"/>
      <c r="IXB243" s="1"/>
      <c r="IXC243" s="1"/>
      <c r="IXD243" s="1"/>
      <c r="IXE243" s="1"/>
      <c r="IXF243" s="1"/>
      <c r="IXG243" s="1"/>
      <c r="IXH243" s="1"/>
      <c r="IXI243" s="1"/>
      <c r="IXJ243" s="1"/>
      <c r="IXK243" s="1"/>
      <c r="IXL243" s="1"/>
      <c r="IXM243" s="1"/>
      <c r="IXN243" s="1"/>
      <c r="IXO243" s="1"/>
      <c r="IXP243" s="1"/>
      <c r="IXQ243" s="1"/>
      <c r="IXR243" s="1"/>
      <c r="IXS243" s="1"/>
      <c r="IXT243" s="1"/>
      <c r="IXU243" s="1"/>
      <c r="IXV243" s="1"/>
      <c r="IXW243" s="1"/>
      <c r="IXX243" s="1"/>
      <c r="IXY243" s="1"/>
      <c r="IXZ243" s="1"/>
      <c r="IYA243" s="1"/>
      <c r="IYB243" s="1"/>
      <c r="IYC243" s="1"/>
      <c r="IYD243" s="1"/>
      <c r="IYE243" s="1"/>
      <c r="IYF243" s="1"/>
      <c r="IYG243" s="1"/>
      <c r="IYH243" s="1"/>
      <c r="IYI243" s="1"/>
      <c r="IYJ243" s="1"/>
      <c r="IYK243" s="1"/>
      <c r="IYL243" s="1"/>
      <c r="IYM243" s="1"/>
      <c r="IYN243" s="1"/>
      <c r="IYO243" s="1"/>
      <c r="IYP243" s="1"/>
      <c r="IYQ243" s="1"/>
      <c r="IYR243" s="1"/>
      <c r="IYS243" s="1"/>
      <c r="IYT243" s="1"/>
      <c r="IYU243" s="1"/>
      <c r="IYV243" s="1"/>
      <c r="IYW243" s="1"/>
      <c r="IYX243" s="1"/>
      <c r="IYY243" s="1"/>
      <c r="IYZ243" s="1"/>
      <c r="IZA243" s="1"/>
      <c r="IZB243" s="1"/>
      <c r="IZC243" s="1"/>
      <c r="IZD243" s="1"/>
      <c r="IZE243" s="1"/>
      <c r="IZF243" s="1"/>
      <c r="IZG243" s="1"/>
      <c r="IZH243" s="1"/>
      <c r="IZI243" s="1"/>
      <c r="IZJ243" s="1"/>
      <c r="IZK243" s="1"/>
      <c r="IZL243" s="1"/>
      <c r="IZM243" s="1"/>
      <c r="IZN243" s="1"/>
      <c r="IZO243" s="1"/>
      <c r="IZP243" s="1"/>
      <c r="IZQ243" s="1"/>
      <c r="IZR243" s="1"/>
      <c r="IZS243" s="1"/>
      <c r="IZT243" s="1"/>
      <c r="IZU243" s="1"/>
      <c r="IZV243" s="1"/>
      <c r="IZW243" s="1"/>
      <c r="IZX243" s="1"/>
      <c r="IZY243" s="1"/>
      <c r="IZZ243" s="1"/>
      <c r="JAA243" s="1"/>
      <c r="JAB243" s="1"/>
      <c r="JAC243" s="1"/>
      <c r="JAD243" s="1"/>
      <c r="JAE243" s="1"/>
      <c r="JAF243" s="1"/>
      <c r="JAG243" s="1"/>
      <c r="JAH243" s="1"/>
      <c r="JAI243" s="1"/>
      <c r="JAJ243" s="1"/>
      <c r="JAK243" s="1"/>
      <c r="JAL243" s="1"/>
      <c r="JAM243" s="1"/>
      <c r="JAN243" s="1"/>
      <c r="JAO243" s="1"/>
      <c r="JAP243" s="1"/>
      <c r="JAQ243" s="1"/>
      <c r="JAR243" s="1"/>
      <c r="JAS243" s="1"/>
      <c r="JAT243" s="1"/>
      <c r="JAU243" s="1"/>
      <c r="JAV243" s="1"/>
      <c r="JAW243" s="1"/>
      <c r="JAX243" s="1"/>
      <c r="JAY243" s="1"/>
      <c r="JAZ243" s="1"/>
      <c r="JBA243" s="1"/>
      <c r="JBB243" s="1"/>
      <c r="JBC243" s="1"/>
      <c r="JBD243" s="1"/>
      <c r="JBE243" s="1"/>
      <c r="JBF243" s="1"/>
      <c r="JBG243" s="1"/>
      <c r="JBH243" s="1"/>
      <c r="JBI243" s="1"/>
      <c r="JBJ243" s="1"/>
      <c r="JBK243" s="1"/>
      <c r="JBL243" s="1"/>
      <c r="JBM243" s="1"/>
      <c r="JBN243" s="1"/>
      <c r="JBO243" s="1"/>
      <c r="JBP243" s="1"/>
      <c r="JBQ243" s="1"/>
      <c r="JBR243" s="1"/>
      <c r="JBS243" s="1"/>
      <c r="JBT243" s="1"/>
      <c r="JBU243" s="1"/>
      <c r="JBV243" s="1"/>
      <c r="JBW243" s="1"/>
      <c r="JBX243" s="1"/>
      <c r="JBY243" s="1"/>
      <c r="JBZ243" s="1"/>
      <c r="JCA243" s="1"/>
      <c r="JCB243" s="1"/>
      <c r="JCC243" s="1"/>
      <c r="JCD243" s="1"/>
      <c r="JCE243" s="1"/>
      <c r="JCF243" s="1"/>
      <c r="JCG243" s="1"/>
      <c r="JCH243" s="1"/>
      <c r="JCI243" s="1"/>
      <c r="JCJ243" s="1"/>
      <c r="JCK243" s="1"/>
      <c r="JCL243" s="1"/>
      <c r="JCM243" s="1"/>
      <c r="JCN243" s="1"/>
      <c r="JCO243" s="1"/>
      <c r="JCP243" s="1"/>
      <c r="JCQ243" s="1"/>
      <c r="JCR243" s="1"/>
      <c r="JCS243" s="1"/>
      <c r="JCT243" s="1"/>
      <c r="JCU243" s="1"/>
      <c r="JCV243" s="1"/>
      <c r="JCW243" s="1"/>
      <c r="JCX243" s="1"/>
      <c r="JCY243" s="1"/>
      <c r="JCZ243" s="1"/>
      <c r="JDA243" s="1"/>
      <c r="JDB243" s="1"/>
      <c r="JDC243" s="1"/>
      <c r="JDD243" s="1"/>
      <c r="JDE243" s="1"/>
      <c r="JDF243" s="1"/>
      <c r="JDG243" s="1"/>
      <c r="JDH243" s="1"/>
      <c r="JDI243" s="1"/>
      <c r="JDJ243" s="1"/>
      <c r="JDK243" s="1"/>
      <c r="JDL243" s="1"/>
      <c r="JDM243" s="1"/>
      <c r="JDN243" s="1"/>
      <c r="JDO243" s="1"/>
      <c r="JDP243" s="1"/>
      <c r="JDQ243" s="1"/>
      <c r="JDR243" s="1"/>
      <c r="JDS243" s="1"/>
      <c r="JDT243" s="1"/>
      <c r="JDU243" s="1"/>
      <c r="JDV243" s="1"/>
      <c r="JDW243" s="1"/>
      <c r="JDX243" s="1"/>
      <c r="JDY243" s="1"/>
      <c r="JDZ243" s="1"/>
      <c r="JEA243" s="1"/>
      <c r="JEB243" s="1"/>
      <c r="JEC243" s="1"/>
      <c r="JED243" s="1"/>
      <c r="JEE243" s="1"/>
      <c r="JEF243" s="1"/>
      <c r="JEG243" s="1"/>
      <c r="JEH243" s="1"/>
      <c r="JEI243" s="1"/>
      <c r="JEJ243" s="1"/>
      <c r="JEK243" s="1"/>
      <c r="JEL243" s="1"/>
      <c r="JEM243" s="1"/>
      <c r="JEN243" s="1"/>
      <c r="JEO243" s="1"/>
      <c r="JEP243" s="1"/>
      <c r="JEQ243" s="1"/>
      <c r="JER243" s="1"/>
      <c r="JES243" s="1"/>
      <c r="JET243" s="1"/>
      <c r="JEU243" s="1"/>
      <c r="JEV243" s="1"/>
      <c r="JEW243" s="1"/>
      <c r="JEX243" s="1"/>
      <c r="JEY243" s="1"/>
      <c r="JEZ243" s="1"/>
      <c r="JFA243" s="1"/>
      <c r="JFB243" s="1"/>
      <c r="JFC243" s="1"/>
      <c r="JFD243" s="1"/>
      <c r="JFE243" s="1"/>
      <c r="JFF243" s="1"/>
      <c r="JFG243" s="1"/>
      <c r="JFH243" s="1"/>
      <c r="JFI243" s="1"/>
      <c r="JFJ243" s="1"/>
      <c r="JFK243" s="1"/>
      <c r="JFL243" s="1"/>
      <c r="JFM243" s="1"/>
      <c r="JFN243" s="1"/>
      <c r="JFO243" s="1"/>
      <c r="JFP243" s="1"/>
      <c r="JFQ243" s="1"/>
      <c r="JFR243" s="1"/>
      <c r="JFS243" s="1"/>
      <c r="JFT243" s="1"/>
      <c r="JFU243" s="1"/>
      <c r="JFV243" s="1"/>
      <c r="JFW243" s="1"/>
      <c r="JFX243" s="1"/>
      <c r="JFY243" s="1"/>
      <c r="JFZ243" s="1"/>
      <c r="JGA243" s="1"/>
      <c r="JGB243" s="1"/>
      <c r="JGC243" s="1"/>
      <c r="JGD243" s="1"/>
      <c r="JGE243" s="1"/>
      <c r="JGF243" s="1"/>
      <c r="JGG243" s="1"/>
      <c r="JGH243" s="1"/>
      <c r="JGI243" s="1"/>
      <c r="JGJ243" s="1"/>
      <c r="JGK243" s="1"/>
      <c r="JGL243" s="1"/>
      <c r="JGM243" s="1"/>
      <c r="JGN243" s="1"/>
      <c r="JGO243" s="1"/>
      <c r="JGP243" s="1"/>
      <c r="JGQ243" s="1"/>
      <c r="JGR243" s="1"/>
      <c r="JGS243" s="1"/>
      <c r="JGT243" s="1"/>
      <c r="JGU243" s="1"/>
      <c r="JGV243" s="1"/>
      <c r="JGW243" s="1"/>
      <c r="JGX243" s="1"/>
      <c r="JGY243" s="1"/>
      <c r="JGZ243" s="1"/>
      <c r="JHA243" s="1"/>
      <c r="JHB243" s="1"/>
      <c r="JHC243" s="1"/>
      <c r="JHD243" s="1"/>
      <c r="JHE243" s="1"/>
      <c r="JHF243" s="1"/>
      <c r="JHG243" s="1"/>
      <c r="JHH243" s="1"/>
      <c r="JHI243" s="1"/>
      <c r="JHJ243" s="1"/>
      <c r="JHK243" s="1"/>
      <c r="JHL243" s="1"/>
      <c r="JHM243" s="1"/>
      <c r="JHN243" s="1"/>
      <c r="JHO243" s="1"/>
      <c r="JHP243" s="1"/>
      <c r="JHQ243" s="1"/>
      <c r="JHR243" s="1"/>
      <c r="JHS243" s="1"/>
      <c r="JHT243" s="1"/>
      <c r="JHU243" s="1"/>
      <c r="JHV243" s="1"/>
      <c r="JHW243" s="1"/>
      <c r="JHX243" s="1"/>
      <c r="JHY243" s="1"/>
      <c r="JHZ243" s="1"/>
      <c r="JIA243" s="1"/>
      <c r="JIB243" s="1"/>
      <c r="JIC243" s="1"/>
      <c r="JID243" s="1"/>
      <c r="JIE243" s="1"/>
      <c r="JIF243" s="1"/>
      <c r="JIG243" s="1"/>
      <c r="JIH243" s="1"/>
      <c r="JII243" s="1"/>
      <c r="JIJ243" s="1"/>
      <c r="JIK243" s="1"/>
      <c r="JIL243" s="1"/>
      <c r="JIM243" s="1"/>
      <c r="JIN243" s="1"/>
      <c r="JIO243" s="1"/>
      <c r="JIP243" s="1"/>
      <c r="JIQ243" s="1"/>
      <c r="JIR243" s="1"/>
      <c r="JIS243" s="1"/>
      <c r="JIT243" s="1"/>
      <c r="JIU243" s="1"/>
      <c r="JIV243" s="1"/>
      <c r="JIW243" s="1"/>
      <c r="JIX243" s="1"/>
      <c r="JIY243" s="1"/>
      <c r="JIZ243" s="1"/>
      <c r="JJA243" s="1"/>
      <c r="JJB243" s="1"/>
      <c r="JJC243" s="1"/>
      <c r="JJD243" s="1"/>
      <c r="JJE243" s="1"/>
      <c r="JJF243" s="1"/>
      <c r="JJG243" s="1"/>
      <c r="JJH243" s="1"/>
      <c r="JJI243" s="1"/>
      <c r="JJJ243" s="1"/>
      <c r="JJK243" s="1"/>
      <c r="JJL243" s="1"/>
      <c r="JJM243" s="1"/>
      <c r="JJN243" s="1"/>
      <c r="JJO243" s="1"/>
      <c r="JJP243" s="1"/>
      <c r="JJQ243" s="1"/>
      <c r="JJR243" s="1"/>
      <c r="JJS243" s="1"/>
      <c r="JJT243" s="1"/>
      <c r="JJU243" s="1"/>
      <c r="JJV243" s="1"/>
      <c r="JJW243" s="1"/>
      <c r="JJX243" s="1"/>
      <c r="JJY243" s="1"/>
      <c r="JJZ243" s="1"/>
      <c r="JKA243" s="1"/>
      <c r="JKB243" s="1"/>
      <c r="JKC243" s="1"/>
      <c r="JKD243" s="1"/>
      <c r="JKE243" s="1"/>
      <c r="JKF243" s="1"/>
      <c r="JKG243" s="1"/>
      <c r="JKH243" s="1"/>
      <c r="JKI243" s="1"/>
      <c r="JKJ243" s="1"/>
      <c r="JKK243" s="1"/>
      <c r="JKL243" s="1"/>
      <c r="JKM243" s="1"/>
      <c r="JKN243" s="1"/>
      <c r="JKO243" s="1"/>
      <c r="JKP243" s="1"/>
      <c r="JKQ243" s="1"/>
      <c r="JKR243" s="1"/>
      <c r="JKS243" s="1"/>
      <c r="JKT243" s="1"/>
      <c r="JKU243" s="1"/>
      <c r="JKV243" s="1"/>
      <c r="JKW243" s="1"/>
      <c r="JKX243" s="1"/>
      <c r="JKY243" s="1"/>
      <c r="JKZ243" s="1"/>
      <c r="JLA243" s="1"/>
      <c r="JLB243" s="1"/>
      <c r="JLC243" s="1"/>
      <c r="JLD243" s="1"/>
      <c r="JLE243" s="1"/>
      <c r="JLF243" s="1"/>
      <c r="JLG243" s="1"/>
      <c r="JLH243" s="1"/>
      <c r="JLI243" s="1"/>
      <c r="JLJ243" s="1"/>
      <c r="JLK243" s="1"/>
      <c r="JLL243" s="1"/>
      <c r="JLM243" s="1"/>
      <c r="JLN243" s="1"/>
      <c r="JLO243" s="1"/>
      <c r="JLP243" s="1"/>
      <c r="JLQ243" s="1"/>
      <c r="JLR243" s="1"/>
      <c r="JLS243" s="1"/>
      <c r="JLT243" s="1"/>
      <c r="JLU243" s="1"/>
      <c r="JLV243" s="1"/>
      <c r="JLW243" s="1"/>
      <c r="JLX243" s="1"/>
      <c r="JLY243" s="1"/>
      <c r="JLZ243" s="1"/>
      <c r="JMA243" s="1"/>
      <c r="JMB243" s="1"/>
      <c r="JMC243" s="1"/>
      <c r="JMD243" s="1"/>
      <c r="JME243" s="1"/>
      <c r="JMF243" s="1"/>
      <c r="JMG243" s="1"/>
      <c r="JMH243" s="1"/>
      <c r="JMI243" s="1"/>
      <c r="JMJ243" s="1"/>
      <c r="JMK243" s="1"/>
      <c r="JML243" s="1"/>
      <c r="JMM243" s="1"/>
      <c r="JMN243" s="1"/>
      <c r="JMO243" s="1"/>
      <c r="JMP243" s="1"/>
      <c r="JMQ243" s="1"/>
      <c r="JMR243" s="1"/>
      <c r="JMS243" s="1"/>
      <c r="JMT243" s="1"/>
      <c r="JMU243" s="1"/>
      <c r="JMV243" s="1"/>
      <c r="JMW243" s="1"/>
      <c r="JMX243" s="1"/>
      <c r="JMY243" s="1"/>
      <c r="JMZ243" s="1"/>
      <c r="JNA243" s="1"/>
      <c r="JNB243" s="1"/>
      <c r="JNC243" s="1"/>
      <c r="JND243" s="1"/>
      <c r="JNE243" s="1"/>
      <c r="JNF243" s="1"/>
      <c r="JNG243" s="1"/>
      <c r="JNH243" s="1"/>
      <c r="JNI243" s="1"/>
      <c r="JNJ243" s="1"/>
      <c r="JNK243" s="1"/>
      <c r="JNL243" s="1"/>
      <c r="JNM243" s="1"/>
      <c r="JNN243" s="1"/>
      <c r="JNO243" s="1"/>
      <c r="JNP243" s="1"/>
      <c r="JNQ243" s="1"/>
      <c r="JNR243" s="1"/>
      <c r="JNS243" s="1"/>
      <c r="JNT243" s="1"/>
      <c r="JNU243" s="1"/>
      <c r="JNV243" s="1"/>
      <c r="JNW243" s="1"/>
      <c r="JNX243" s="1"/>
      <c r="JNY243" s="1"/>
      <c r="JNZ243" s="1"/>
      <c r="JOA243" s="1"/>
      <c r="JOB243" s="1"/>
      <c r="JOC243" s="1"/>
      <c r="JOD243" s="1"/>
      <c r="JOE243" s="1"/>
      <c r="JOF243" s="1"/>
      <c r="JOG243" s="1"/>
      <c r="JOH243" s="1"/>
      <c r="JOI243" s="1"/>
      <c r="JOJ243" s="1"/>
      <c r="JOK243" s="1"/>
      <c r="JOL243" s="1"/>
      <c r="JOM243" s="1"/>
      <c r="JON243" s="1"/>
      <c r="JOO243" s="1"/>
      <c r="JOP243" s="1"/>
      <c r="JOQ243" s="1"/>
      <c r="JOR243" s="1"/>
      <c r="JOS243" s="1"/>
      <c r="JOT243" s="1"/>
      <c r="JOU243" s="1"/>
      <c r="JOV243" s="1"/>
      <c r="JOW243" s="1"/>
      <c r="JOX243" s="1"/>
      <c r="JOY243" s="1"/>
      <c r="JOZ243" s="1"/>
      <c r="JPA243" s="1"/>
      <c r="JPB243" s="1"/>
      <c r="JPC243" s="1"/>
      <c r="JPD243" s="1"/>
      <c r="JPE243" s="1"/>
      <c r="JPF243" s="1"/>
      <c r="JPG243" s="1"/>
      <c r="JPH243" s="1"/>
      <c r="JPI243" s="1"/>
      <c r="JPJ243" s="1"/>
      <c r="JPK243" s="1"/>
      <c r="JPL243" s="1"/>
      <c r="JPM243" s="1"/>
      <c r="JPN243" s="1"/>
      <c r="JPO243" s="1"/>
      <c r="JPP243" s="1"/>
      <c r="JPQ243" s="1"/>
      <c r="JPR243" s="1"/>
      <c r="JPS243" s="1"/>
      <c r="JPT243" s="1"/>
      <c r="JPU243" s="1"/>
      <c r="JPV243" s="1"/>
      <c r="JPW243" s="1"/>
      <c r="JPX243" s="1"/>
      <c r="JPY243" s="1"/>
      <c r="JPZ243" s="1"/>
      <c r="JQA243" s="1"/>
      <c r="JQB243" s="1"/>
      <c r="JQC243" s="1"/>
      <c r="JQD243" s="1"/>
      <c r="JQE243" s="1"/>
      <c r="JQF243" s="1"/>
      <c r="JQG243" s="1"/>
      <c r="JQH243" s="1"/>
      <c r="JQI243" s="1"/>
      <c r="JQJ243" s="1"/>
      <c r="JQK243" s="1"/>
      <c r="JQL243" s="1"/>
      <c r="JQM243" s="1"/>
      <c r="JQN243" s="1"/>
      <c r="JQO243" s="1"/>
      <c r="JQP243" s="1"/>
      <c r="JQQ243" s="1"/>
      <c r="JQR243" s="1"/>
      <c r="JQS243" s="1"/>
      <c r="JQT243" s="1"/>
      <c r="JQU243" s="1"/>
      <c r="JQV243" s="1"/>
      <c r="JQW243" s="1"/>
      <c r="JQX243" s="1"/>
      <c r="JQY243" s="1"/>
      <c r="JQZ243" s="1"/>
      <c r="JRA243" s="1"/>
      <c r="JRB243" s="1"/>
      <c r="JRC243" s="1"/>
      <c r="JRD243" s="1"/>
      <c r="JRE243" s="1"/>
      <c r="JRF243" s="1"/>
      <c r="JRG243" s="1"/>
      <c r="JRH243" s="1"/>
      <c r="JRI243" s="1"/>
      <c r="JRJ243" s="1"/>
      <c r="JRK243" s="1"/>
      <c r="JRL243" s="1"/>
      <c r="JRM243" s="1"/>
      <c r="JRN243" s="1"/>
      <c r="JRO243" s="1"/>
      <c r="JRP243" s="1"/>
      <c r="JRQ243" s="1"/>
      <c r="JRR243" s="1"/>
      <c r="JRS243" s="1"/>
      <c r="JRT243" s="1"/>
      <c r="JRU243" s="1"/>
      <c r="JRV243" s="1"/>
      <c r="JRW243" s="1"/>
      <c r="JRX243" s="1"/>
      <c r="JRY243" s="1"/>
      <c r="JRZ243" s="1"/>
      <c r="JSA243" s="1"/>
      <c r="JSB243" s="1"/>
      <c r="JSC243" s="1"/>
      <c r="JSD243" s="1"/>
      <c r="JSE243" s="1"/>
      <c r="JSF243" s="1"/>
      <c r="JSG243" s="1"/>
      <c r="JSH243" s="1"/>
      <c r="JSI243" s="1"/>
      <c r="JSJ243" s="1"/>
      <c r="JSK243" s="1"/>
      <c r="JSL243" s="1"/>
      <c r="JSM243" s="1"/>
      <c r="JSN243" s="1"/>
      <c r="JSO243" s="1"/>
      <c r="JSP243" s="1"/>
      <c r="JSQ243" s="1"/>
      <c r="JSR243" s="1"/>
      <c r="JSS243" s="1"/>
      <c r="JST243" s="1"/>
      <c r="JSU243" s="1"/>
      <c r="JSV243" s="1"/>
      <c r="JSW243" s="1"/>
      <c r="JSX243" s="1"/>
      <c r="JSY243" s="1"/>
      <c r="JSZ243" s="1"/>
      <c r="JTA243" s="1"/>
      <c r="JTB243" s="1"/>
      <c r="JTC243" s="1"/>
      <c r="JTD243" s="1"/>
      <c r="JTE243" s="1"/>
      <c r="JTF243" s="1"/>
      <c r="JTG243" s="1"/>
      <c r="JTH243" s="1"/>
      <c r="JTI243" s="1"/>
      <c r="JTJ243" s="1"/>
      <c r="JTK243" s="1"/>
      <c r="JTL243" s="1"/>
      <c r="JTM243" s="1"/>
      <c r="JTN243" s="1"/>
      <c r="JTO243" s="1"/>
      <c r="JTP243" s="1"/>
      <c r="JTQ243" s="1"/>
      <c r="JTR243" s="1"/>
      <c r="JTS243" s="1"/>
      <c r="JTT243" s="1"/>
      <c r="JTU243" s="1"/>
      <c r="JTV243" s="1"/>
      <c r="JTW243" s="1"/>
      <c r="JTX243" s="1"/>
      <c r="JTY243" s="1"/>
      <c r="JTZ243" s="1"/>
      <c r="JUA243" s="1"/>
      <c r="JUB243" s="1"/>
      <c r="JUC243" s="1"/>
      <c r="JUD243" s="1"/>
      <c r="JUE243" s="1"/>
      <c r="JUF243" s="1"/>
      <c r="JUG243" s="1"/>
      <c r="JUH243" s="1"/>
      <c r="JUI243" s="1"/>
      <c r="JUJ243" s="1"/>
      <c r="JUK243" s="1"/>
      <c r="JUL243" s="1"/>
      <c r="JUM243" s="1"/>
      <c r="JUN243" s="1"/>
      <c r="JUO243" s="1"/>
      <c r="JUP243" s="1"/>
      <c r="JUQ243" s="1"/>
      <c r="JUR243" s="1"/>
      <c r="JUS243" s="1"/>
      <c r="JUT243" s="1"/>
      <c r="JUU243" s="1"/>
      <c r="JUV243" s="1"/>
      <c r="JUW243" s="1"/>
      <c r="JUX243" s="1"/>
      <c r="JUY243" s="1"/>
      <c r="JUZ243" s="1"/>
      <c r="JVA243" s="1"/>
      <c r="JVB243" s="1"/>
      <c r="JVC243" s="1"/>
      <c r="JVD243" s="1"/>
      <c r="JVE243" s="1"/>
      <c r="JVF243" s="1"/>
      <c r="JVG243" s="1"/>
      <c r="JVH243" s="1"/>
      <c r="JVI243" s="1"/>
      <c r="JVJ243" s="1"/>
      <c r="JVK243" s="1"/>
      <c r="JVL243" s="1"/>
      <c r="JVM243" s="1"/>
      <c r="JVN243" s="1"/>
      <c r="JVO243" s="1"/>
      <c r="JVP243" s="1"/>
      <c r="JVQ243" s="1"/>
      <c r="JVR243" s="1"/>
      <c r="JVS243" s="1"/>
      <c r="JVT243" s="1"/>
      <c r="JVU243" s="1"/>
      <c r="JVV243" s="1"/>
      <c r="JVW243" s="1"/>
      <c r="JVX243" s="1"/>
      <c r="JVY243" s="1"/>
      <c r="JVZ243" s="1"/>
      <c r="JWA243" s="1"/>
      <c r="JWB243" s="1"/>
      <c r="JWC243" s="1"/>
      <c r="JWD243" s="1"/>
      <c r="JWE243" s="1"/>
      <c r="JWF243" s="1"/>
      <c r="JWG243" s="1"/>
      <c r="JWH243" s="1"/>
      <c r="JWI243" s="1"/>
      <c r="JWJ243" s="1"/>
      <c r="JWK243" s="1"/>
      <c r="JWL243" s="1"/>
      <c r="JWM243" s="1"/>
      <c r="JWN243" s="1"/>
      <c r="JWO243" s="1"/>
      <c r="JWP243" s="1"/>
      <c r="JWQ243" s="1"/>
      <c r="JWR243" s="1"/>
      <c r="JWS243" s="1"/>
      <c r="JWT243" s="1"/>
      <c r="JWU243" s="1"/>
      <c r="JWV243" s="1"/>
      <c r="JWW243" s="1"/>
      <c r="JWX243" s="1"/>
      <c r="JWY243" s="1"/>
      <c r="JWZ243" s="1"/>
      <c r="JXA243" s="1"/>
      <c r="JXB243" s="1"/>
      <c r="JXC243" s="1"/>
      <c r="JXD243" s="1"/>
      <c r="JXE243" s="1"/>
      <c r="JXF243" s="1"/>
      <c r="JXG243" s="1"/>
      <c r="JXH243" s="1"/>
      <c r="JXI243" s="1"/>
      <c r="JXJ243" s="1"/>
      <c r="JXK243" s="1"/>
      <c r="JXL243" s="1"/>
      <c r="JXM243" s="1"/>
      <c r="JXN243" s="1"/>
      <c r="JXO243" s="1"/>
      <c r="JXP243" s="1"/>
      <c r="JXQ243" s="1"/>
      <c r="JXR243" s="1"/>
      <c r="JXS243" s="1"/>
      <c r="JXT243" s="1"/>
      <c r="JXU243" s="1"/>
      <c r="JXV243" s="1"/>
      <c r="JXW243" s="1"/>
      <c r="JXX243" s="1"/>
      <c r="JXY243" s="1"/>
      <c r="JXZ243" s="1"/>
      <c r="JYA243" s="1"/>
      <c r="JYB243" s="1"/>
      <c r="JYC243" s="1"/>
      <c r="JYD243" s="1"/>
      <c r="JYE243" s="1"/>
      <c r="JYF243" s="1"/>
      <c r="JYG243" s="1"/>
      <c r="JYH243" s="1"/>
      <c r="JYI243" s="1"/>
      <c r="JYJ243" s="1"/>
      <c r="JYK243" s="1"/>
      <c r="JYL243" s="1"/>
      <c r="JYM243" s="1"/>
      <c r="JYN243" s="1"/>
      <c r="JYO243" s="1"/>
      <c r="JYP243" s="1"/>
      <c r="JYQ243" s="1"/>
      <c r="JYR243" s="1"/>
      <c r="JYS243" s="1"/>
      <c r="JYT243" s="1"/>
      <c r="JYU243" s="1"/>
      <c r="JYV243" s="1"/>
      <c r="JYW243" s="1"/>
      <c r="JYX243" s="1"/>
      <c r="JYY243" s="1"/>
      <c r="JYZ243" s="1"/>
      <c r="JZA243" s="1"/>
      <c r="JZB243" s="1"/>
      <c r="JZC243" s="1"/>
      <c r="JZD243" s="1"/>
      <c r="JZE243" s="1"/>
      <c r="JZF243" s="1"/>
      <c r="JZG243" s="1"/>
      <c r="JZH243" s="1"/>
      <c r="JZI243" s="1"/>
      <c r="JZJ243" s="1"/>
      <c r="JZK243" s="1"/>
      <c r="JZL243" s="1"/>
      <c r="JZM243" s="1"/>
      <c r="JZN243" s="1"/>
      <c r="JZO243" s="1"/>
      <c r="JZP243" s="1"/>
      <c r="JZQ243" s="1"/>
      <c r="JZR243" s="1"/>
      <c r="JZS243" s="1"/>
      <c r="JZT243" s="1"/>
      <c r="JZU243" s="1"/>
      <c r="JZV243" s="1"/>
      <c r="JZW243" s="1"/>
      <c r="JZX243" s="1"/>
      <c r="JZY243" s="1"/>
      <c r="JZZ243" s="1"/>
      <c r="KAA243" s="1"/>
      <c r="KAB243" s="1"/>
      <c r="KAC243" s="1"/>
      <c r="KAD243" s="1"/>
      <c r="KAE243" s="1"/>
      <c r="KAF243" s="1"/>
      <c r="KAG243" s="1"/>
      <c r="KAH243" s="1"/>
      <c r="KAI243" s="1"/>
      <c r="KAJ243" s="1"/>
      <c r="KAK243" s="1"/>
      <c r="KAL243" s="1"/>
      <c r="KAM243" s="1"/>
      <c r="KAN243" s="1"/>
      <c r="KAO243" s="1"/>
      <c r="KAP243" s="1"/>
      <c r="KAQ243" s="1"/>
      <c r="KAR243" s="1"/>
      <c r="KAS243" s="1"/>
      <c r="KAT243" s="1"/>
      <c r="KAU243" s="1"/>
      <c r="KAV243" s="1"/>
      <c r="KAW243" s="1"/>
      <c r="KAX243" s="1"/>
      <c r="KAY243" s="1"/>
      <c r="KAZ243" s="1"/>
      <c r="KBA243" s="1"/>
      <c r="KBB243" s="1"/>
      <c r="KBC243" s="1"/>
      <c r="KBD243" s="1"/>
      <c r="KBE243" s="1"/>
      <c r="KBF243" s="1"/>
      <c r="KBG243" s="1"/>
      <c r="KBH243" s="1"/>
      <c r="KBI243" s="1"/>
      <c r="KBJ243" s="1"/>
      <c r="KBK243" s="1"/>
      <c r="KBL243" s="1"/>
      <c r="KBM243" s="1"/>
      <c r="KBN243" s="1"/>
      <c r="KBO243" s="1"/>
      <c r="KBP243" s="1"/>
      <c r="KBQ243" s="1"/>
      <c r="KBR243" s="1"/>
      <c r="KBS243" s="1"/>
      <c r="KBT243" s="1"/>
      <c r="KBU243" s="1"/>
      <c r="KBV243" s="1"/>
      <c r="KBW243" s="1"/>
      <c r="KBX243" s="1"/>
      <c r="KBY243" s="1"/>
      <c r="KBZ243" s="1"/>
      <c r="KCA243" s="1"/>
      <c r="KCB243" s="1"/>
      <c r="KCC243" s="1"/>
      <c r="KCD243" s="1"/>
      <c r="KCE243" s="1"/>
      <c r="KCF243" s="1"/>
      <c r="KCG243" s="1"/>
      <c r="KCH243" s="1"/>
      <c r="KCI243" s="1"/>
      <c r="KCJ243" s="1"/>
      <c r="KCK243" s="1"/>
      <c r="KCL243" s="1"/>
      <c r="KCM243" s="1"/>
      <c r="KCN243" s="1"/>
      <c r="KCO243" s="1"/>
      <c r="KCP243" s="1"/>
      <c r="KCQ243" s="1"/>
      <c r="KCR243" s="1"/>
      <c r="KCS243" s="1"/>
      <c r="KCT243" s="1"/>
      <c r="KCU243" s="1"/>
      <c r="KCV243" s="1"/>
      <c r="KCW243" s="1"/>
      <c r="KCX243" s="1"/>
      <c r="KCY243" s="1"/>
      <c r="KCZ243" s="1"/>
      <c r="KDA243" s="1"/>
      <c r="KDB243" s="1"/>
      <c r="KDC243" s="1"/>
      <c r="KDD243" s="1"/>
      <c r="KDE243" s="1"/>
      <c r="KDF243" s="1"/>
      <c r="KDG243" s="1"/>
      <c r="KDH243" s="1"/>
      <c r="KDI243" s="1"/>
      <c r="KDJ243" s="1"/>
      <c r="KDK243" s="1"/>
      <c r="KDL243" s="1"/>
      <c r="KDM243" s="1"/>
      <c r="KDN243" s="1"/>
      <c r="KDO243" s="1"/>
      <c r="KDP243" s="1"/>
      <c r="KDQ243" s="1"/>
      <c r="KDR243" s="1"/>
      <c r="KDS243" s="1"/>
      <c r="KDT243" s="1"/>
      <c r="KDU243" s="1"/>
      <c r="KDV243" s="1"/>
      <c r="KDW243" s="1"/>
      <c r="KDX243" s="1"/>
      <c r="KDY243" s="1"/>
      <c r="KDZ243" s="1"/>
      <c r="KEA243" s="1"/>
      <c r="KEB243" s="1"/>
      <c r="KEC243" s="1"/>
      <c r="KED243" s="1"/>
      <c r="KEE243" s="1"/>
      <c r="KEF243" s="1"/>
      <c r="KEG243" s="1"/>
      <c r="KEH243" s="1"/>
      <c r="KEI243" s="1"/>
      <c r="KEJ243" s="1"/>
      <c r="KEK243" s="1"/>
      <c r="KEL243" s="1"/>
      <c r="KEM243" s="1"/>
      <c r="KEN243" s="1"/>
      <c r="KEO243" s="1"/>
      <c r="KEP243" s="1"/>
      <c r="KEQ243" s="1"/>
      <c r="KER243" s="1"/>
      <c r="KES243" s="1"/>
      <c r="KET243" s="1"/>
      <c r="KEU243" s="1"/>
      <c r="KEV243" s="1"/>
      <c r="KEW243" s="1"/>
      <c r="KEX243" s="1"/>
      <c r="KEY243" s="1"/>
      <c r="KEZ243" s="1"/>
      <c r="KFA243" s="1"/>
      <c r="KFB243" s="1"/>
      <c r="KFC243" s="1"/>
      <c r="KFD243" s="1"/>
      <c r="KFE243" s="1"/>
      <c r="KFF243" s="1"/>
      <c r="KFG243" s="1"/>
      <c r="KFH243" s="1"/>
      <c r="KFI243" s="1"/>
      <c r="KFJ243" s="1"/>
      <c r="KFK243" s="1"/>
      <c r="KFL243" s="1"/>
      <c r="KFM243" s="1"/>
      <c r="KFN243" s="1"/>
      <c r="KFO243" s="1"/>
      <c r="KFP243" s="1"/>
      <c r="KFQ243" s="1"/>
      <c r="KFR243" s="1"/>
      <c r="KFS243" s="1"/>
      <c r="KFT243" s="1"/>
      <c r="KFU243" s="1"/>
      <c r="KFV243" s="1"/>
      <c r="KFW243" s="1"/>
      <c r="KFX243" s="1"/>
      <c r="KFY243" s="1"/>
      <c r="KFZ243" s="1"/>
      <c r="KGA243" s="1"/>
      <c r="KGB243" s="1"/>
      <c r="KGC243" s="1"/>
      <c r="KGD243" s="1"/>
      <c r="KGE243" s="1"/>
      <c r="KGF243" s="1"/>
      <c r="KGG243" s="1"/>
      <c r="KGH243" s="1"/>
      <c r="KGI243" s="1"/>
      <c r="KGJ243" s="1"/>
      <c r="KGK243" s="1"/>
      <c r="KGL243" s="1"/>
      <c r="KGM243" s="1"/>
      <c r="KGN243" s="1"/>
      <c r="KGO243" s="1"/>
      <c r="KGP243" s="1"/>
      <c r="KGQ243" s="1"/>
      <c r="KGR243" s="1"/>
      <c r="KGS243" s="1"/>
      <c r="KGT243" s="1"/>
      <c r="KGU243" s="1"/>
      <c r="KGV243" s="1"/>
      <c r="KGW243" s="1"/>
      <c r="KGX243" s="1"/>
      <c r="KGY243" s="1"/>
      <c r="KGZ243" s="1"/>
      <c r="KHA243" s="1"/>
      <c r="KHB243" s="1"/>
      <c r="KHC243" s="1"/>
      <c r="KHD243" s="1"/>
      <c r="KHE243" s="1"/>
      <c r="KHF243" s="1"/>
      <c r="KHG243" s="1"/>
      <c r="KHH243" s="1"/>
      <c r="KHI243" s="1"/>
      <c r="KHJ243" s="1"/>
      <c r="KHK243" s="1"/>
      <c r="KHL243" s="1"/>
      <c r="KHM243" s="1"/>
      <c r="KHN243" s="1"/>
      <c r="KHO243" s="1"/>
      <c r="KHP243" s="1"/>
      <c r="KHQ243" s="1"/>
      <c r="KHR243" s="1"/>
      <c r="KHS243" s="1"/>
      <c r="KHT243" s="1"/>
      <c r="KHU243" s="1"/>
      <c r="KHV243" s="1"/>
      <c r="KHW243" s="1"/>
      <c r="KHX243" s="1"/>
      <c r="KHY243" s="1"/>
      <c r="KHZ243" s="1"/>
      <c r="KIA243" s="1"/>
      <c r="KIB243" s="1"/>
      <c r="KIC243" s="1"/>
      <c r="KID243" s="1"/>
      <c r="KIE243" s="1"/>
      <c r="KIF243" s="1"/>
      <c r="KIG243" s="1"/>
      <c r="KIH243" s="1"/>
      <c r="KII243" s="1"/>
      <c r="KIJ243" s="1"/>
      <c r="KIK243" s="1"/>
      <c r="KIL243" s="1"/>
      <c r="KIM243" s="1"/>
      <c r="KIN243" s="1"/>
      <c r="KIO243" s="1"/>
      <c r="KIP243" s="1"/>
      <c r="KIQ243" s="1"/>
      <c r="KIR243" s="1"/>
      <c r="KIS243" s="1"/>
      <c r="KIT243" s="1"/>
      <c r="KIU243" s="1"/>
      <c r="KIV243" s="1"/>
      <c r="KIW243" s="1"/>
      <c r="KIX243" s="1"/>
      <c r="KIY243" s="1"/>
      <c r="KIZ243" s="1"/>
      <c r="KJA243" s="1"/>
      <c r="KJB243" s="1"/>
      <c r="KJC243" s="1"/>
      <c r="KJD243" s="1"/>
      <c r="KJE243" s="1"/>
      <c r="KJF243" s="1"/>
      <c r="KJG243" s="1"/>
      <c r="KJH243" s="1"/>
      <c r="KJI243" s="1"/>
      <c r="KJJ243" s="1"/>
      <c r="KJK243" s="1"/>
      <c r="KJL243" s="1"/>
      <c r="KJM243" s="1"/>
      <c r="KJN243" s="1"/>
      <c r="KJO243" s="1"/>
      <c r="KJP243" s="1"/>
      <c r="KJQ243" s="1"/>
      <c r="KJR243" s="1"/>
      <c r="KJS243" s="1"/>
      <c r="KJT243" s="1"/>
      <c r="KJU243" s="1"/>
      <c r="KJV243" s="1"/>
      <c r="KJW243" s="1"/>
      <c r="KJX243" s="1"/>
      <c r="KJY243" s="1"/>
      <c r="KJZ243" s="1"/>
      <c r="KKA243" s="1"/>
      <c r="KKB243" s="1"/>
      <c r="KKC243" s="1"/>
      <c r="KKD243" s="1"/>
      <c r="KKE243" s="1"/>
      <c r="KKF243" s="1"/>
      <c r="KKG243" s="1"/>
      <c r="KKH243" s="1"/>
      <c r="KKI243" s="1"/>
      <c r="KKJ243" s="1"/>
      <c r="KKK243" s="1"/>
      <c r="KKL243" s="1"/>
      <c r="KKM243" s="1"/>
      <c r="KKN243" s="1"/>
      <c r="KKO243" s="1"/>
      <c r="KKP243" s="1"/>
      <c r="KKQ243" s="1"/>
      <c r="KKR243" s="1"/>
      <c r="KKS243" s="1"/>
      <c r="KKT243" s="1"/>
      <c r="KKU243" s="1"/>
      <c r="KKV243" s="1"/>
      <c r="KKW243" s="1"/>
      <c r="KKX243" s="1"/>
      <c r="KKY243" s="1"/>
      <c r="KKZ243" s="1"/>
      <c r="KLA243" s="1"/>
      <c r="KLB243" s="1"/>
      <c r="KLC243" s="1"/>
      <c r="KLD243" s="1"/>
      <c r="KLE243" s="1"/>
      <c r="KLF243" s="1"/>
      <c r="KLG243" s="1"/>
      <c r="KLH243" s="1"/>
      <c r="KLI243" s="1"/>
      <c r="KLJ243" s="1"/>
      <c r="KLK243" s="1"/>
      <c r="KLL243" s="1"/>
      <c r="KLM243" s="1"/>
      <c r="KLN243" s="1"/>
      <c r="KLO243" s="1"/>
      <c r="KLP243" s="1"/>
      <c r="KLQ243" s="1"/>
      <c r="KLR243" s="1"/>
      <c r="KLS243" s="1"/>
      <c r="KLT243" s="1"/>
      <c r="KLU243" s="1"/>
      <c r="KLV243" s="1"/>
      <c r="KLW243" s="1"/>
      <c r="KLX243" s="1"/>
      <c r="KLY243" s="1"/>
      <c r="KLZ243" s="1"/>
      <c r="KMA243" s="1"/>
      <c r="KMB243" s="1"/>
      <c r="KMC243" s="1"/>
      <c r="KMD243" s="1"/>
      <c r="KME243" s="1"/>
      <c r="KMF243" s="1"/>
      <c r="KMG243" s="1"/>
      <c r="KMH243" s="1"/>
      <c r="KMI243" s="1"/>
      <c r="KMJ243" s="1"/>
      <c r="KMK243" s="1"/>
      <c r="KML243" s="1"/>
      <c r="KMM243" s="1"/>
      <c r="KMN243" s="1"/>
      <c r="KMO243" s="1"/>
      <c r="KMP243" s="1"/>
      <c r="KMQ243" s="1"/>
      <c r="KMR243" s="1"/>
      <c r="KMS243" s="1"/>
      <c r="KMT243" s="1"/>
      <c r="KMU243" s="1"/>
      <c r="KMV243" s="1"/>
      <c r="KMW243" s="1"/>
      <c r="KMX243" s="1"/>
      <c r="KMY243" s="1"/>
      <c r="KMZ243" s="1"/>
      <c r="KNA243" s="1"/>
      <c r="KNB243" s="1"/>
      <c r="KNC243" s="1"/>
      <c r="KND243" s="1"/>
      <c r="KNE243" s="1"/>
      <c r="KNF243" s="1"/>
      <c r="KNG243" s="1"/>
      <c r="KNH243" s="1"/>
      <c r="KNI243" s="1"/>
      <c r="KNJ243" s="1"/>
      <c r="KNK243" s="1"/>
      <c r="KNL243" s="1"/>
      <c r="KNM243" s="1"/>
      <c r="KNN243" s="1"/>
      <c r="KNO243" s="1"/>
      <c r="KNP243" s="1"/>
      <c r="KNQ243" s="1"/>
      <c r="KNR243" s="1"/>
      <c r="KNS243" s="1"/>
      <c r="KNT243" s="1"/>
      <c r="KNU243" s="1"/>
      <c r="KNV243" s="1"/>
      <c r="KNW243" s="1"/>
      <c r="KNX243" s="1"/>
      <c r="KNY243" s="1"/>
      <c r="KNZ243" s="1"/>
      <c r="KOA243" s="1"/>
      <c r="KOB243" s="1"/>
      <c r="KOC243" s="1"/>
      <c r="KOD243" s="1"/>
      <c r="KOE243" s="1"/>
      <c r="KOF243" s="1"/>
      <c r="KOG243" s="1"/>
      <c r="KOH243" s="1"/>
      <c r="KOI243" s="1"/>
      <c r="KOJ243" s="1"/>
      <c r="KOK243" s="1"/>
      <c r="KOL243" s="1"/>
      <c r="KOM243" s="1"/>
      <c r="KON243" s="1"/>
      <c r="KOO243" s="1"/>
      <c r="KOP243" s="1"/>
      <c r="KOQ243" s="1"/>
      <c r="KOR243" s="1"/>
      <c r="KOS243" s="1"/>
      <c r="KOT243" s="1"/>
      <c r="KOU243" s="1"/>
      <c r="KOV243" s="1"/>
      <c r="KOW243" s="1"/>
      <c r="KOX243" s="1"/>
      <c r="KOY243" s="1"/>
      <c r="KOZ243" s="1"/>
      <c r="KPA243" s="1"/>
      <c r="KPB243" s="1"/>
      <c r="KPC243" s="1"/>
      <c r="KPD243" s="1"/>
      <c r="KPE243" s="1"/>
      <c r="KPF243" s="1"/>
      <c r="KPG243" s="1"/>
      <c r="KPH243" s="1"/>
      <c r="KPI243" s="1"/>
      <c r="KPJ243" s="1"/>
      <c r="KPK243" s="1"/>
      <c r="KPL243" s="1"/>
      <c r="KPM243" s="1"/>
      <c r="KPN243" s="1"/>
      <c r="KPO243" s="1"/>
      <c r="KPP243" s="1"/>
      <c r="KPQ243" s="1"/>
      <c r="KPR243" s="1"/>
      <c r="KPS243" s="1"/>
      <c r="KPT243" s="1"/>
      <c r="KPU243" s="1"/>
      <c r="KPV243" s="1"/>
      <c r="KPW243" s="1"/>
      <c r="KPX243" s="1"/>
      <c r="KPY243" s="1"/>
      <c r="KPZ243" s="1"/>
      <c r="KQA243" s="1"/>
      <c r="KQB243" s="1"/>
      <c r="KQC243" s="1"/>
      <c r="KQD243" s="1"/>
      <c r="KQE243" s="1"/>
      <c r="KQF243" s="1"/>
      <c r="KQG243" s="1"/>
      <c r="KQH243" s="1"/>
      <c r="KQI243" s="1"/>
      <c r="KQJ243" s="1"/>
      <c r="KQK243" s="1"/>
      <c r="KQL243" s="1"/>
      <c r="KQM243" s="1"/>
      <c r="KQN243" s="1"/>
      <c r="KQO243" s="1"/>
      <c r="KQP243" s="1"/>
      <c r="KQQ243" s="1"/>
      <c r="KQR243" s="1"/>
      <c r="KQS243" s="1"/>
      <c r="KQT243" s="1"/>
      <c r="KQU243" s="1"/>
      <c r="KQV243" s="1"/>
      <c r="KQW243" s="1"/>
      <c r="KQX243" s="1"/>
      <c r="KQY243" s="1"/>
      <c r="KQZ243" s="1"/>
      <c r="KRA243" s="1"/>
      <c r="KRB243" s="1"/>
      <c r="KRC243" s="1"/>
      <c r="KRD243" s="1"/>
      <c r="KRE243" s="1"/>
      <c r="KRF243" s="1"/>
      <c r="KRG243" s="1"/>
      <c r="KRH243" s="1"/>
      <c r="KRI243" s="1"/>
      <c r="KRJ243" s="1"/>
      <c r="KRK243" s="1"/>
      <c r="KRL243" s="1"/>
      <c r="KRM243" s="1"/>
      <c r="KRN243" s="1"/>
      <c r="KRO243" s="1"/>
      <c r="KRP243" s="1"/>
      <c r="KRQ243" s="1"/>
      <c r="KRR243" s="1"/>
      <c r="KRS243" s="1"/>
      <c r="KRT243" s="1"/>
      <c r="KRU243" s="1"/>
      <c r="KRV243" s="1"/>
      <c r="KRW243" s="1"/>
      <c r="KRX243" s="1"/>
      <c r="KRY243" s="1"/>
      <c r="KRZ243" s="1"/>
      <c r="KSA243" s="1"/>
      <c r="KSB243" s="1"/>
      <c r="KSC243" s="1"/>
      <c r="KSD243" s="1"/>
      <c r="KSE243" s="1"/>
      <c r="KSF243" s="1"/>
      <c r="KSG243" s="1"/>
      <c r="KSH243" s="1"/>
      <c r="KSI243" s="1"/>
      <c r="KSJ243" s="1"/>
      <c r="KSK243" s="1"/>
      <c r="KSL243" s="1"/>
      <c r="KSM243" s="1"/>
      <c r="KSN243" s="1"/>
      <c r="KSO243" s="1"/>
      <c r="KSP243" s="1"/>
      <c r="KSQ243" s="1"/>
      <c r="KSR243" s="1"/>
      <c r="KSS243" s="1"/>
      <c r="KST243" s="1"/>
      <c r="KSU243" s="1"/>
      <c r="KSV243" s="1"/>
      <c r="KSW243" s="1"/>
      <c r="KSX243" s="1"/>
      <c r="KSY243" s="1"/>
      <c r="KSZ243" s="1"/>
      <c r="KTA243" s="1"/>
      <c r="KTB243" s="1"/>
      <c r="KTC243" s="1"/>
      <c r="KTD243" s="1"/>
      <c r="KTE243" s="1"/>
      <c r="KTF243" s="1"/>
      <c r="KTG243" s="1"/>
      <c r="KTH243" s="1"/>
      <c r="KTI243" s="1"/>
      <c r="KTJ243" s="1"/>
      <c r="KTK243" s="1"/>
      <c r="KTL243" s="1"/>
      <c r="KTM243" s="1"/>
      <c r="KTN243" s="1"/>
      <c r="KTO243" s="1"/>
      <c r="KTP243" s="1"/>
      <c r="KTQ243" s="1"/>
      <c r="KTR243" s="1"/>
      <c r="KTS243" s="1"/>
      <c r="KTT243" s="1"/>
      <c r="KTU243" s="1"/>
      <c r="KTV243" s="1"/>
      <c r="KTW243" s="1"/>
      <c r="KTX243" s="1"/>
      <c r="KTY243" s="1"/>
      <c r="KTZ243" s="1"/>
      <c r="KUA243" s="1"/>
      <c r="KUB243" s="1"/>
      <c r="KUC243" s="1"/>
      <c r="KUD243" s="1"/>
      <c r="KUE243" s="1"/>
      <c r="KUF243" s="1"/>
      <c r="KUG243" s="1"/>
      <c r="KUH243" s="1"/>
      <c r="KUI243" s="1"/>
      <c r="KUJ243" s="1"/>
      <c r="KUK243" s="1"/>
      <c r="KUL243" s="1"/>
      <c r="KUM243" s="1"/>
      <c r="KUN243" s="1"/>
      <c r="KUO243" s="1"/>
      <c r="KUP243" s="1"/>
      <c r="KUQ243" s="1"/>
      <c r="KUR243" s="1"/>
      <c r="KUS243" s="1"/>
      <c r="KUT243" s="1"/>
      <c r="KUU243" s="1"/>
      <c r="KUV243" s="1"/>
      <c r="KUW243" s="1"/>
      <c r="KUX243" s="1"/>
      <c r="KUY243" s="1"/>
      <c r="KUZ243" s="1"/>
      <c r="KVA243" s="1"/>
      <c r="KVB243" s="1"/>
      <c r="KVC243" s="1"/>
      <c r="KVD243" s="1"/>
      <c r="KVE243" s="1"/>
      <c r="KVF243" s="1"/>
      <c r="KVG243" s="1"/>
      <c r="KVH243" s="1"/>
      <c r="KVI243" s="1"/>
      <c r="KVJ243" s="1"/>
      <c r="KVK243" s="1"/>
      <c r="KVL243" s="1"/>
      <c r="KVM243" s="1"/>
      <c r="KVN243" s="1"/>
      <c r="KVO243" s="1"/>
      <c r="KVP243" s="1"/>
      <c r="KVQ243" s="1"/>
      <c r="KVR243" s="1"/>
      <c r="KVS243" s="1"/>
      <c r="KVT243" s="1"/>
      <c r="KVU243" s="1"/>
      <c r="KVV243" s="1"/>
      <c r="KVW243" s="1"/>
      <c r="KVX243" s="1"/>
      <c r="KVY243" s="1"/>
      <c r="KVZ243" s="1"/>
      <c r="KWA243" s="1"/>
      <c r="KWB243" s="1"/>
      <c r="KWC243" s="1"/>
      <c r="KWD243" s="1"/>
      <c r="KWE243" s="1"/>
      <c r="KWF243" s="1"/>
      <c r="KWG243" s="1"/>
      <c r="KWH243" s="1"/>
      <c r="KWI243" s="1"/>
      <c r="KWJ243" s="1"/>
      <c r="KWK243" s="1"/>
      <c r="KWL243" s="1"/>
      <c r="KWM243" s="1"/>
      <c r="KWN243" s="1"/>
      <c r="KWO243" s="1"/>
      <c r="KWP243" s="1"/>
      <c r="KWQ243" s="1"/>
      <c r="KWR243" s="1"/>
      <c r="KWS243" s="1"/>
      <c r="KWT243" s="1"/>
      <c r="KWU243" s="1"/>
      <c r="KWV243" s="1"/>
      <c r="KWW243" s="1"/>
      <c r="KWX243" s="1"/>
      <c r="KWY243" s="1"/>
      <c r="KWZ243" s="1"/>
      <c r="KXA243" s="1"/>
      <c r="KXB243" s="1"/>
      <c r="KXC243" s="1"/>
      <c r="KXD243" s="1"/>
      <c r="KXE243" s="1"/>
      <c r="KXF243" s="1"/>
      <c r="KXG243" s="1"/>
      <c r="KXH243" s="1"/>
      <c r="KXI243" s="1"/>
      <c r="KXJ243" s="1"/>
      <c r="KXK243" s="1"/>
      <c r="KXL243" s="1"/>
      <c r="KXM243" s="1"/>
      <c r="KXN243" s="1"/>
      <c r="KXO243" s="1"/>
      <c r="KXP243" s="1"/>
      <c r="KXQ243" s="1"/>
      <c r="KXR243" s="1"/>
      <c r="KXS243" s="1"/>
      <c r="KXT243" s="1"/>
      <c r="KXU243" s="1"/>
      <c r="KXV243" s="1"/>
      <c r="KXW243" s="1"/>
      <c r="KXX243" s="1"/>
      <c r="KXY243" s="1"/>
      <c r="KXZ243" s="1"/>
      <c r="KYA243" s="1"/>
      <c r="KYB243" s="1"/>
      <c r="KYC243" s="1"/>
      <c r="KYD243" s="1"/>
      <c r="KYE243" s="1"/>
      <c r="KYF243" s="1"/>
      <c r="KYG243" s="1"/>
      <c r="KYH243" s="1"/>
      <c r="KYI243" s="1"/>
      <c r="KYJ243" s="1"/>
      <c r="KYK243" s="1"/>
      <c r="KYL243" s="1"/>
      <c r="KYM243" s="1"/>
      <c r="KYN243" s="1"/>
      <c r="KYO243" s="1"/>
      <c r="KYP243" s="1"/>
      <c r="KYQ243" s="1"/>
      <c r="KYR243" s="1"/>
      <c r="KYS243" s="1"/>
      <c r="KYT243" s="1"/>
      <c r="KYU243" s="1"/>
      <c r="KYV243" s="1"/>
      <c r="KYW243" s="1"/>
      <c r="KYX243" s="1"/>
      <c r="KYY243" s="1"/>
      <c r="KYZ243" s="1"/>
      <c r="KZA243" s="1"/>
      <c r="KZB243" s="1"/>
      <c r="KZC243" s="1"/>
      <c r="KZD243" s="1"/>
      <c r="KZE243" s="1"/>
      <c r="KZF243" s="1"/>
      <c r="KZG243" s="1"/>
      <c r="KZH243" s="1"/>
      <c r="KZI243" s="1"/>
      <c r="KZJ243" s="1"/>
      <c r="KZK243" s="1"/>
      <c r="KZL243" s="1"/>
      <c r="KZM243" s="1"/>
      <c r="KZN243" s="1"/>
      <c r="KZO243" s="1"/>
      <c r="KZP243" s="1"/>
      <c r="KZQ243" s="1"/>
      <c r="KZR243" s="1"/>
      <c r="KZS243" s="1"/>
      <c r="KZT243" s="1"/>
      <c r="KZU243" s="1"/>
      <c r="KZV243" s="1"/>
      <c r="KZW243" s="1"/>
      <c r="KZX243" s="1"/>
      <c r="KZY243" s="1"/>
      <c r="KZZ243" s="1"/>
      <c r="LAA243" s="1"/>
      <c r="LAB243" s="1"/>
      <c r="LAC243" s="1"/>
      <c r="LAD243" s="1"/>
      <c r="LAE243" s="1"/>
      <c r="LAF243" s="1"/>
      <c r="LAG243" s="1"/>
      <c r="LAH243" s="1"/>
      <c r="LAI243" s="1"/>
      <c r="LAJ243" s="1"/>
      <c r="LAK243" s="1"/>
      <c r="LAL243" s="1"/>
      <c r="LAM243" s="1"/>
      <c r="LAN243" s="1"/>
      <c r="LAO243" s="1"/>
      <c r="LAP243" s="1"/>
      <c r="LAQ243" s="1"/>
      <c r="LAR243" s="1"/>
      <c r="LAS243" s="1"/>
      <c r="LAT243" s="1"/>
      <c r="LAU243" s="1"/>
      <c r="LAV243" s="1"/>
      <c r="LAW243" s="1"/>
      <c r="LAX243" s="1"/>
      <c r="LAY243" s="1"/>
      <c r="LAZ243" s="1"/>
      <c r="LBA243" s="1"/>
      <c r="LBB243" s="1"/>
      <c r="LBC243" s="1"/>
      <c r="LBD243" s="1"/>
      <c r="LBE243" s="1"/>
      <c r="LBF243" s="1"/>
      <c r="LBG243" s="1"/>
      <c r="LBH243" s="1"/>
      <c r="LBI243" s="1"/>
      <c r="LBJ243" s="1"/>
      <c r="LBK243" s="1"/>
      <c r="LBL243" s="1"/>
      <c r="LBM243" s="1"/>
      <c r="LBN243" s="1"/>
      <c r="LBO243" s="1"/>
      <c r="LBP243" s="1"/>
      <c r="LBQ243" s="1"/>
      <c r="LBR243" s="1"/>
      <c r="LBS243" s="1"/>
      <c r="LBT243" s="1"/>
      <c r="LBU243" s="1"/>
      <c r="LBV243" s="1"/>
      <c r="LBW243" s="1"/>
      <c r="LBX243" s="1"/>
      <c r="LBY243" s="1"/>
      <c r="LBZ243" s="1"/>
      <c r="LCA243" s="1"/>
      <c r="LCB243" s="1"/>
      <c r="LCC243" s="1"/>
      <c r="LCD243" s="1"/>
      <c r="LCE243" s="1"/>
      <c r="LCF243" s="1"/>
      <c r="LCG243" s="1"/>
      <c r="LCH243" s="1"/>
      <c r="LCI243" s="1"/>
      <c r="LCJ243" s="1"/>
      <c r="LCK243" s="1"/>
      <c r="LCL243" s="1"/>
      <c r="LCM243" s="1"/>
      <c r="LCN243" s="1"/>
      <c r="LCO243" s="1"/>
      <c r="LCP243" s="1"/>
      <c r="LCQ243" s="1"/>
      <c r="LCR243" s="1"/>
      <c r="LCS243" s="1"/>
      <c r="LCT243" s="1"/>
      <c r="LCU243" s="1"/>
      <c r="LCV243" s="1"/>
      <c r="LCW243" s="1"/>
      <c r="LCX243" s="1"/>
      <c r="LCY243" s="1"/>
      <c r="LCZ243" s="1"/>
      <c r="LDA243" s="1"/>
      <c r="LDB243" s="1"/>
      <c r="LDC243" s="1"/>
      <c r="LDD243" s="1"/>
      <c r="LDE243" s="1"/>
      <c r="LDF243" s="1"/>
      <c r="LDG243" s="1"/>
      <c r="LDH243" s="1"/>
      <c r="LDI243" s="1"/>
      <c r="LDJ243" s="1"/>
      <c r="LDK243" s="1"/>
      <c r="LDL243" s="1"/>
      <c r="LDM243" s="1"/>
      <c r="LDN243" s="1"/>
      <c r="LDO243" s="1"/>
      <c r="LDP243" s="1"/>
      <c r="LDQ243" s="1"/>
      <c r="LDR243" s="1"/>
      <c r="LDS243" s="1"/>
      <c r="LDT243" s="1"/>
      <c r="LDU243" s="1"/>
      <c r="LDV243" s="1"/>
      <c r="LDW243" s="1"/>
      <c r="LDX243" s="1"/>
      <c r="LDY243" s="1"/>
      <c r="LDZ243" s="1"/>
      <c r="LEA243" s="1"/>
      <c r="LEB243" s="1"/>
      <c r="LEC243" s="1"/>
      <c r="LED243" s="1"/>
      <c r="LEE243" s="1"/>
      <c r="LEF243" s="1"/>
      <c r="LEG243" s="1"/>
      <c r="LEH243" s="1"/>
      <c r="LEI243" s="1"/>
      <c r="LEJ243" s="1"/>
      <c r="LEK243" s="1"/>
      <c r="LEL243" s="1"/>
      <c r="LEM243" s="1"/>
      <c r="LEN243" s="1"/>
      <c r="LEO243" s="1"/>
      <c r="LEP243" s="1"/>
      <c r="LEQ243" s="1"/>
      <c r="LER243" s="1"/>
      <c r="LES243" s="1"/>
      <c r="LET243" s="1"/>
      <c r="LEU243" s="1"/>
      <c r="LEV243" s="1"/>
      <c r="LEW243" s="1"/>
      <c r="LEX243" s="1"/>
      <c r="LEY243" s="1"/>
      <c r="LEZ243" s="1"/>
      <c r="LFA243" s="1"/>
      <c r="LFB243" s="1"/>
      <c r="LFC243" s="1"/>
      <c r="LFD243" s="1"/>
      <c r="LFE243" s="1"/>
      <c r="LFF243" s="1"/>
      <c r="LFG243" s="1"/>
      <c r="LFH243" s="1"/>
      <c r="LFI243" s="1"/>
      <c r="LFJ243" s="1"/>
      <c r="LFK243" s="1"/>
      <c r="LFL243" s="1"/>
      <c r="LFM243" s="1"/>
      <c r="LFN243" s="1"/>
      <c r="LFO243" s="1"/>
      <c r="LFP243" s="1"/>
      <c r="LFQ243" s="1"/>
      <c r="LFR243" s="1"/>
      <c r="LFS243" s="1"/>
      <c r="LFT243" s="1"/>
      <c r="LFU243" s="1"/>
      <c r="LFV243" s="1"/>
      <c r="LFW243" s="1"/>
      <c r="LFX243" s="1"/>
      <c r="LFY243" s="1"/>
      <c r="LFZ243" s="1"/>
      <c r="LGA243" s="1"/>
      <c r="LGB243" s="1"/>
      <c r="LGC243" s="1"/>
      <c r="LGD243" s="1"/>
      <c r="LGE243" s="1"/>
      <c r="LGF243" s="1"/>
      <c r="LGG243" s="1"/>
      <c r="LGH243" s="1"/>
      <c r="LGI243" s="1"/>
      <c r="LGJ243" s="1"/>
      <c r="LGK243" s="1"/>
      <c r="LGL243" s="1"/>
      <c r="LGM243" s="1"/>
      <c r="LGN243" s="1"/>
      <c r="LGO243" s="1"/>
      <c r="LGP243" s="1"/>
      <c r="LGQ243" s="1"/>
      <c r="LGR243" s="1"/>
      <c r="LGS243" s="1"/>
      <c r="LGT243" s="1"/>
      <c r="LGU243" s="1"/>
      <c r="LGV243" s="1"/>
      <c r="LGW243" s="1"/>
      <c r="LGX243" s="1"/>
      <c r="LGY243" s="1"/>
      <c r="LGZ243" s="1"/>
      <c r="LHA243" s="1"/>
      <c r="LHB243" s="1"/>
      <c r="LHC243" s="1"/>
      <c r="LHD243" s="1"/>
      <c r="LHE243" s="1"/>
      <c r="LHF243" s="1"/>
      <c r="LHG243" s="1"/>
      <c r="LHH243" s="1"/>
      <c r="LHI243" s="1"/>
      <c r="LHJ243" s="1"/>
      <c r="LHK243" s="1"/>
      <c r="LHL243" s="1"/>
      <c r="LHM243" s="1"/>
      <c r="LHN243" s="1"/>
      <c r="LHO243" s="1"/>
      <c r="LHP243" s="1"/>
      <c r="LHQ243" s="1"/>
      <c r="LHR243" s="1"/>
      <c r="LHS243" s="1"/>
      <c r="LHT243" s="1"/>
      <c r="LHU243" s="1"/>
      <c r="LHV243" s="1"/>
      <c r="LHW243" s="1"/>
      <c r="LHX243" s="1"/>
      <c r="LHY243" s="1"/>
      <c r="LHZ243" s="1"/>
      <c r="LIA243" s="1"/>
      <c r="LIB243" s="1"/>
      <c r="LIC243" s="1"/>
      <c r="LID243" s="1"/>
      <c r="LIE243" s="1"/>
      <c r="LIF243" s="1"/>
      <c r="LIG243" s="1"/>
      <c r="LIH243" s="1"/>
      <c r="LII243" s="1"/>
      <c r="LIJ243" s="1"/>
      <c r="LIK243" s="1"/>
      <c r="LIL243" s="1"/>
      <c r="LIM243" s="1"/>
      <c r="LIN243" s="1"/>
      <c r="LIO243" s="1"/>
      <c r="LIP243" s="1"/>
      <c r="LIQ243" s="1"/>
      <c r="LIR243" s="1"/>
      <c r="LIS243" s="1"/>
      <c r="LIT243" s="1"/>
      <c r="LIU243" s="1"/>
      <c r="LIV243" s="1"/>
      <c r="LIW243" s="1"/>
      <c r="LIX243" s="1"/>
      <c r="LIY243" s="1"/>
      <c r="LIZ243" s="1"/>
      <c r="LJA243" s="1"/>
      <c r="LJB243" s="1"/>
      <c r="LJC243" s="1"/>
      <c r="LJD243" s="1"/>
      <c r="LJE243" s="1"/>
      <c r="LJF243" s="1"/>
      <c r="LJG243" s="1"/>
      <c r="LJH243" s="1"/>
      <c r="LJI243" s="1"/>
      <c r="LJJ243" s="1"/>
      <c r="LJK243" s="1"/>
      <c r="LJL243" s="1"/>
      <c r="LJM243" s="1"/>
      <c r="LJN243" s="1"/>
      <c r="LJO243" s="1"/>
      <c r="LJP243" s="1"/>
      <c r="LJQ243" s="1"/>
      <c r="LJR243" s="1"/>
      <c r="LJS243" s="1"/>
      <c r="LJT243" s="1"/>
      <c r="LJU243" s="1"/>
      <c r="LJV243" s="1"/>
      <c r="LJW243" s="1"/>
      <c r="LJX243" s="1"/>
      <c r="LJY243" s="1"/>
      <c r="LJZ243" s="1"/>
      <c r="LKA243" s="1"/>
      <c r="LKB243" s="1"/>
      <c r="LKC243" s="1"/>
      <c r="LKD243" s="1"/>
      <c r="LKE243" s="1"/>
      <c r="LKF243" s="1"/>
      <c r="LKG243" s="1"/>
      <c r="LKH243" s="1"/>
      <c r="LKI243" s="1"/>
      <c r="LKJ243" s="1"/>
      <c r="LKK243" s="1"/>
      <c r="LKL243" s="1"/>
      <c r="LKM243" s="1"/>
      <c r="LKN243" s="1"/>
      <c r="LKO243" s="1"/>
      <c r="LKP243" s="1"/>
      <c r="LKQ243" s="1"/>
      <c r="LKR243" s="1"/>
      <c r="LKS243" s="1"/>
      <c r="LKT243" s="1"/>
      <c r="LKU243" s="1"/>
      <c r="LKV243" s="1"/>
      <c r="LKW243" s="1"/>
      <c r="LKX243" s="1"/>
      <c r="LKY243" s="1"/>
      <c r="LKZ243" s="1"/>
      <c r="LLA243" s="1"/>
      <c r="LLB243" s="1"/>
      <c r="LLC243" s="1"/>
      <c r="LLD243" s="1"/>
      <c r="LLE243" s="1"/>
      <c r="LLF243" s="1"/>
      <c r="LLG243" s="1"/>
      <c r="LLH243" s="1"/>
      <c r="LLI243" s="1"/>
      <c r="LLJ243" s="1"/>
      <c r="LLK243" s="1"/>
      <c r="LLL243" s="1"/>
      <c r="LLM243" s="1"/>
      <c r="LLN243" s="1"/>
      <c r="LLO243" s="1"/>
      <c r="LLP243" s="1"/>
      <c r="LLQ243" s="1"/>
      <c r="LLR243" s="1"/>
      <c r="LLS243" s="1"/>
      <c r="LLT243" s="1"/>
      <c r="LLU243" s="1"/>
      <c r="LLV243" s="1"/>
      <c r="LLW243" s="1"/>
      <c r="LLX243" s="1"/>
      <c r="LLY243" s="1"/>
      <c r="LLZ243" s="1"/>
      <c r="LMA243" s="1"/>
      <c r="LMB243" s="1"/>
      <c r="LMC243" s="1"/>
      <c r="LMD243" s="1"/>
      <c r="LME243" s="1"/>
      <c r="LMF243" s="1"/>
      <c r="LMG243" s="1"/>
      <c r="LMH243" s="1"/>
      <c r="LMI243" s="1"/>
      <c r="LMJ243" s="1"/>
      <c r="LMK243" s="1"/>
      <c r="LML243" s="1"/>
      <c r="LMM243" s="1"/>
      <c r="LMN243" s="1"/>
      <c r="LMO243" s="1"/>
      <c r="LMP243" s="1"/>
      <c r="LMQ243" s="1"/>
      <c r="LMR243" s="1"/>
      <c r="LMS243" s="1"/>
      <c r="LMT243" s="1"/>
      <c r="LMU243" s="1"/>
      <c r="LMV243" s="1"/>
      <c r="LMW243" s="1"/>
      <c r="LMX243" s="1"/>
      <c r="LMY243" s="1"/>
      <c r="LMZ243" s="1"/>
      <c r="LNA243" s="1"/>
      <c r="LNB243" s="1"/>
      <c r="LNC243" s="1"/>
      <c r="LND243" s="1"/>
      <c r="LNE243" s="1"/>
      <c r="LNF243" s="1"/>
      <c r="LNG243" s="1"/>
      <c r="LNH243" s="1"/>
      <c r="LNI243" s="1"/>
      <c r="LNJ243" s="1"/>
      <c r="LNK243" s="1"/>
      <c r="LNL243" s="1"/>
      <c r="LNM243" s="1"/>
      <c r="LNN243" s="1"/>
      <c r="LNO243" s="1"/>
      <c r="LNP243" s="1"/>
      <c r="LNQ243" s="1"/>
      <c r="LNR243" s="1"/>
      <c r="LNS243" s="1"/>
      <c r="LNT243" s="1"/>
      <c r="LNU243" s="1"/>
      <c r="LNV243" s="1"/>
      <c r="LNW243" s="1"/>
      <c r="LNX243" s="1"/>
      <c r="LNY243" s="1"/>
      <c r="LNZ243" s="1"/>
      <c r="LOA243" s="1"/>
      <c r="LOB243" s="1"/>
      <c r="LOC243" s="1"/>
      <c r="LOD243" s="1"/>
      <c r="LOE243" s="1"/>
      <c r="LOF243" s="1"/>
      <c r="LOG243" s="1"/>
      <c r="LOH243" s="1"/>
      <c r="LOI243" s="1"/>
      <c r="LOJ243" s="1"/>
      <c r="LOK243" s="1"/>
      <c r="LOL243" s="1"/>
      <c r="LOM243" s="1"/>
      <c r="LON243" s="1"/>
      <c r="LOO243" s="1"/>
      <c r="LOP243" s="1"/>
      <c r="LOQ243" s="1"/>
      <c r="LOR243" s="1"/>
      <c r="LOS243" s="1"/>
      <c r="LOT243" s="1"/>
      <c r="LOU243" s="1"/>
      <c r="LOV243" s="1"/>
      <c r="LOW243" s="1"/>
      <c r="LOX243" s="1"/>
      <c r="LOY243" s="1"/>
      <c r="LOZ243" s="1"/>
      <c r="LPA243" s="1"/>
      <c r="LPB243" s="1"/>
      <c r="LPC243" s="1"/>
      <c r="LPD243" s="1"/>
      <c r="LPE243" s="1"/>
      <c r="LPF243" s="1"/>
      <c r="LPG243" s="1"/>
      <c r="LPH243" s="1"/>
      <c r="LPI243" s="1"/>
      <c r="LPJ243" s="1"/>
      <c r="LPK243" s="1"/>
      <c r="LPL243" s="1"/>
      <c r="LPM243" s="1"/>
      <c r="LPN243" s="1"/>
      <c r="LPO243" s="1"/>
      <c r="LPP243" s="1"/>
      <c r="LPQ243" s="1"/>
      <c r="LPR243" s="1"/>
      <c r="LPS243" s="1"/>
      <c r="LPT243" s="1"/>
      <c r="LPU243" s="1"/>
      <c r="LPV243" s="1"/>
      <c r="LPW243" s="1"/>
      <c r="LPX243" s="1"/>
      <c r="LPY243" s="1"/>
      <c r="LPZ243" s="1"/>
      <c r="LQA243" s="1"/>
      <c r="LQB243" s="1"/>
      <c r="LQC243" s="1"/>
      <c r="LQD243" s="1"/>
      <c r="LQE243" s="1"/>
      <c r="LQF243" s="1"/>
      <c r="LQG243" s="1"/>
      <c r="LQH243" s="1"/>
      <c r="LQI243" s="1"/>
      <c r="LQJ243" s="1"/>
      <c r="LQK243" s="1"/>
      <c r="LQL243" s="1"/>
      <c r="LQM243" s="1"/>
      <c r="LQN243" s="1"/>
      <c r="LQO243" s="1"/>
      <c r="LQP243" s="1"/>
      <c r="LQQ243" s="1"/>
      <c r="LQR243" s="1"/>
      <c r="LQS243" s="1"/>
      <c r="LQT243" s="1"/>
      <c r="LQU243" s="1"/>
      <c r="LQV243" s="1"/>
      <c r="LQW243" s="1"/>
      <c r="LQX243" s="1"/>
      <c r="LQY243" s="1"/>
      <c r="LQZ243" s="1"/>
      <c r="LRA243" s="1"/>
      <c r="LRB243" s="1"/>
      <c r="LRC243" s="1"/>
      <c r="LRD243" s="1"/>
      <c r="LRE243" s="1"/>
      <c r="LRF243" s="1"/>
      <c r="LRG243" s="1"/>
      <c r="LRH243" s="1"/>
      <c r="LRI243" s="1"/>
      <c r="LRJ243" s="1"/>
      <c r="LRK243" s="1"/>
      <c r="LRL243" s="1"/>
      <c r="LRM243" s="1"/>
      <c r="LRN243" s="1"/>
      <c r="LRO243" s="1"/>
      <c r="LRP243" s="1"/>
      <c r="LRQ243" s="1"/>
      <c r="LRR243" s="1"/>
      <c r="LRS243" s="1"/>
      <c r="LRT243" s="1"/>
      <c r="LRU243" s="1"/>
      <c r="LRV243" s="1"/>
      <c r="LRW243" s="1"/>
      <c r="LRX243" s="1"/>
      <c r="LRY243" s="1"/>
      <c r="LRZ243" s="1"/>
      <c r="LSA243" s="1"/>
      <c r="LSB243" s="1"/>
      <c r="LSC243" s="1"/>
      <c r="LSD243" s="1"/>
      <c r="LSE243" s="1"/>
      <c r="LSF243" s="1"/>
      <c r="LSG243" s="1"/>
      <c r="LSH243" s="1"/>
      <c r="LSI243" s="1"/>
      <c r="LSJ243" s="1"/>
      <c r="LSK243" s="1"/>
      <c r="LSL243" s="1"/>
      <c r="LSM243" s="1"/>
      <c r="LSN243" s="1"/>
      <c r="LSO243" s="1"/>
      <c r="LSP243" s="1"/>
      <c r="LSQ243" s="1"/>
      <c r="LSR243" s="1"/>
      <c r="LSS243" s="1"/>
      <c r="LST243" s="1"/>
      <c r="LSU243" s="1"/>
      <c r="LSV243" s="1"/>
      <c r="LSW243" s="1"/>
      <c r="LSX243" s="1"/>
      <c r="LSY243" s="1"/>
      <c r="LSZ243" s="1"/>
      <c r="LTA243" s="1"/>
      <c r="LTB243" s="1"/>
      <c r="LTC243" s="1"/>
      <c r="LTD243" s="1"/>
      <c r="LTE243" s="1"/>
      <c r="LTF243" s="1"/>
      <c r="LTG243" s="1"/>
      <c r="LTH243" s="1"/>
      <c r="LTI243" s="1"/>
      <c r="LTJ243" s="1"/>
      <c r="LTK243" s="1"/>
      <c r="LTL243" s="1"/>
      <c r="LTM243" s="1"/>
      <c r="LTN243" s="1"/>
      <c r="LTO243" s="1"/>
      <c r="LTP243" s="1"/>
      <c r="LTQ243" s="1"/>
      <c r="LTR243" s="1"/>
      <c r="LTS243" s="1"/>
      <c r="LTT243" s="1"/>
      <c r="LTU243" s="1"/>
      <c r="LTV243" s="1"/>
      <c r="LTW243" s="1"/>
      <c r="LTX243" s="1"/>
      <c r="LTY243" s="1"/>
      <c r="LTZ243" s="1"/>
      <c r="LUA243" s="1"/>
      <c r="LUB243" s="1"/>
      <c r="LUC243" s="1"/>
      <c r="LUD243" s="1"/>
      <c r="LUE243" s="1"/>
      <c r="LUF243" s="1"/>
      <c r="LUG243" s="1"/>
      <c r="LUH243" s="1"/>
      <c r="LUI243" s="1"/>
      <c r="LUJ243" s="1"/>
      <c r="LUK243" s="1"/>
      <c r="LUL243" s="1"/>
      <c r="LUM243" s="1"/>
      <c r="LUN243" s="1"/>
      <c r="LUO243" s="1"/>
      <c r="LUP243" s="1"/>
      <c r="LUQ243" s="1"/>
      <c r="LUR243" s="1"/>
      <c r="LUS243" s="1"/>
      <c r="LUT243" s="1"/>
      <c r="LUU243" s="1"/>
      <c r="LUV243" s="1"/>
      <c r="LUW243" s="1"/>
      <c r="LUX243" s="1"/>
      <c r="LUY243" s="1"/>
      <c r="LUZ243" s="1"/>
      <c r="LVA243" s="1"/>
      <c r="LVB243" s="1"/>
      <c r="LVC243" s="1"/>
      <c r="LVD243" s="1"/>
      <c r="LVE243" s="1"/>
      <c r="LVF243" s="1"/>
      <c r="LVG243" s="1"/>
      <c r="LVH243" s="1"/>
      <c r="LVI243" s="1"/>
      <c r="LVJ243" s="1"/>
      <c r="LVK243" s="1"/>
      <c r="LVL243" s="1"/>
      <c r="LVM243" s="1"/>
      <c r="LVN243" s="1"/>
      <c r="LVO243" s="1"/>
      <c r="LVP243" s="1"/>
      <c r="LVQ243" s="1"/>
      <c r="LVR243" s="1"/>
      <c r="LVS243" s="1"/>
      <c r="LVT243" s="1"/>
      <c r="LVU243" s="1"/>
      <c r="LVV243" s="1"/>
      <c r="LVW243" s="1"/>
      <c r="LVX243" s="1"/>
      <c r="LVY243" s="1"/>
      <c r="LVZ243" s="1"/>
      <c r="LWA243" s="1"/>
      <c r="LWB243" s="1"/>
      <c r="LWC243" s="1"/>
      <c r="LWD243" s="1"/>
      <c r="LWE243" s="1"/>
      <c r="LWF243" s="1"/>
      <c r="LWG243" s="1"/>
      <c r="LWH243" s="1"/>
      <c r="LWI243" s="1"/>
      <c r="LWJ243" s="1"/>
      <c r="LWK243" s="1"/>
      <c r="LWL243" s="1"/>
      <c r="LWM243" s="1"/>
      <c r="LWN243" s="1"/>
      <c r="LWO243" s="1"/>
      <c r="LWP243" s="1"/>
      <c r="LWQ243" s="1"/>
      <c r="LWR243" s="1"/>
      <c r="LWS243" s="1"/>
      <c r="LWT243" s="1"/>
      <c r="LWU243" s="1"/>
      <c r="LWV243" s="1"/>
      <c r="LWW243" s="1"/>
      <c r="LWX243" s="1"/>
      <c r="LWY243" s="1"/>
      <c r="LWZ243" s="1"/>
      <c r="LXA243" s="1"/>
      <c r="LXB243" s="1"/>
      <c r="LXC243" s="1"/>
      <c r="LXD243" s="1"/>
      <c r="LXE243" s="1"/>
      <c r="LXF243" s="1"/>
      <c r="LXG243" s="1"/>
      <c r="LXH243" s="1"/>
      <c r="LXI243" s="1"/>
      <c r="LXJ243" s="1"/>
      <c r="LXK243" s="1"/>
      <c r="LXL243" s="1"/>
      <c r="LXM243" s="1"/>
      <c r="LXN243" s="1"/>
      <c r="LXO243" s="1"/>
      <c r="LXP243" s="1"/>
      <c r="LXQ243" s="1"/>
      <c r="LXR243" s="1"/>
      <c r="LXS243" s="1"/>
      <c r="LXT243" s="1"/>
      <c r="LXU243" s="1"/>
      <c r="LXV243" s="1"/>
      <c r="LXW243" s="1"/>
      <c r="LXX243" s="1"/>
      <c r="LXY243" s="1"/>
      <c r="LXZ243" s="1"/>
      <c r="LYA243" s="1"/>
      <c r="LYB243" s="1"/>
      <c r="LYC243" s="1"/>
      <c r="LYD243" s="1"/>
      <c r="LYE243" s="1"/>
      <c r="LYF243" s="1"/>
      <c r="LYG243" s="1"/>
      <c r="LYH243" s="1"/>
      <c r="LYI243" s="1"/>
      <c r="LYJ243" s="1"/>
      <c r="LYK243" s="1"/>
      <c r="LYL243" s="1"/>
      <c r="LYM243" s="1"/>
      <c r="LYN243" s="1"/>
      <c r="LYO243" s="1"/>
      <c r="LYP243" s="1"/>
      <c r="LYQ243" s="1"/>
      <c r="LYR243" s="1"/>
      <c r="LYS243" s="1"/>
      <c r="LYT243" s="1"/>
      <c r="LYU243" s="1"/>
      <c r="LYV243" s="1"/>
      <c r="LYW243" s="1"/>
      <c r="LYX243" s="1"/>
      <c r="LYY243" s="1"/>
      <c r="LYZ243" s="1"/>
      <c r="LZA243" s="1"/>
      <c r="LZB243" s="1"/>
      <c r="LZC243" s="1"/>
      <c r="LZD243" s="1"/>
      <c r="LZE243" s="1"/>
      <c r="LZF243" s="1"/>
      <c r="LZG243" s="1"/>
      <c r="LZH243" s="1"/>
      <c r="LZI243" s="1"/>
      <c r="LZJ243" s="1"/>
      <c r="LZK243" s="1"/>
      <c r="LZL243" s="1"/>
      <c r="LZM243" s="1"/>
      <c r="LZN243" s="1"/>
      <c r="LZO243" s="1"/>
      <c r="LZP243" s="1"/>
      <c r="LZQ243" s="1"/>
      <c r="LZR243" s="1"/>
      <c r="LZS243" s="1"/>
      <c r="LZT243" s="1"/>
      <c r="LZU243" s="1"/>
      <c r="LZV243" s="1"/>
      <c r="LZW243" s="1"/>
      <c r="LZX243" s="1"/>
      <c r="LZY243" s="1"/>
      <c r="LZZ243" s="1"/>
      <c r="MAA243" s="1"/>
      <c r="MAB243" s="1"/>
      <c r="MAC243" s="1"/>
      <c r="MAD243" s="1"/>
      <c r="MAE243" s="1"/>
      <c r="MAF243" s="1"/>
      <c r="MAG243" s="1"/>
      <c r="MAH243" s="1"/>
      <c r="MAI243" s="1"/>
      <c r="MAJ243" s="1"/>
      <c r="MAK243" s="1"/>
      <c r="MAL243" s="1"/>
      <c r="MAM243" s="1"/>
      <c r="MAN243" s="1"/>
      <c r="MAO243" s="1"/>
      <c r="MAP243" s="1"/>
      <c r="MAQ243" s="1"/>
      <c r="MAR243" s="1"/>
      <c r="MAS243" s="1"/>
      <c r="MAT243" s="1"/>
      <c r="MAU243" s="1"/>
      <c r="MAV243" s="1"/>
      <c r="MAW243" s="1"/>
      <c r="MAX243" s="1"/>
      <c r="MAY243" s="1"/>
      <c r="MAZ243" s="1"/>
      <c r="MBA243" s="1"/>
      <c r="MBB243" s="1"/>
      <c r="MBC243" s="1"/>
      <c r="MBD243" s="1"/>
      <c r="MBE243" s="1"/>
      <c r="MBF243" s="1"/>
      <c r="MBG243" s="1"/>
      <c r="MBH243" s="1"/>
      <c r="MBI243" s="1"/>
      <c r="MBJ243" s="1"/>
      <c r="MBK243" s="1"/>
      <c r="MBL243" s="1"/>
      <c r="MBM243" s="1"/>
      <c r="MBN243" s="1"/>
      <c r="MBO243" s="1"/>
      <c r="MBP243" s="1"/>
      <c r="MBQ243" s="1"/>
      <c r="MBR243" s="1"/>
      <c r="MBS243" s="1"/>
      <c r="MBT243" s="1"/>
      <c r="MBU243" s="1"/>
      <c r="MBV243" s="1"/>
      <c r="MBW243" s="1"/>
      <c r="MBX243" s="1"/>
      <c r="MBY243" s="1"/>
      <c r="MBZ243" s="1"/>
      <c r="MCA243" s="1"/>
      <c r="MCB243" s="1"/>
      <c r="MCC243" s="1"/>
      <c r="MCD243" s="1"/>
      <c r="MCE243" s="1"/>
      <c r="MCF243" s="1"/>
      <c r="MCG243" s="1"/>
      <c r="MCH243" s="1"/>
      <c r="MCI243" s="1"/>
      <c r="MCJ243" s="1"/>
      <c r="MCK243" s="1"/>
      <c r="MCL243" s="1"/>
      <c r="MCM243" s="1"/>
      <c r="MCN243" s="1"/>
      <c r="MCO243" s="1"/>
      <c r="MCP243" s="1"/>
      <c r="MCQ243" s="1"/>
      <c r="MCR243" s="1"/>
      <c r="MCS243" s="1"/>
      <c r="MCT243" s="1"/>
      <c r="MCU243" s="1"/>
      <c r="MCV243" s="1"/>
      <c r="MCW243" s="1"/>
      <c r="MCX243" s="1"/>
      <c r="MCY243" s="1"/>
      <c r="MCZ243" s="1"/>
      <c r="MDA243" s="1"/>
      <c r="MDB243" s="1"/>
      <c r="MDC243" s="1"/>
      <c r="MDD243" s="1"/>
      <c r="MDE243" s="1"/>
      <c r="MDF243" s="1"/>
      <c r="MDG243" s="1"/>
      <c r="MDH243" s="1"/>
      <c r="MDI243" s="1"/>
      <c r="MDJ243" s="1"/>
      <c r="MDK243" s="1"/>
      <c r="MDL243" s="1"/>
      <c r="MDM243" s="1"/>
      <c r="MDN243" s="1"/>
      <c r="MDO243" s="1"/>
      <c r="MDP243" s="1"/>
      <c r="MDQ243" s="1"/>
      <c r="MDR243" s="1"/>
      <c r="MDS243" s="1"/>
      <c r="MDT243" s="1"/>
      <c r="MDU243" s="1"/>
      <c r="MDV243" s="1"/>
      <c r="MDW243" s="1"/>
      <c r="MDX243" s="1"/>
      <c r="MDY243" s="1"/>
      <c r="MDZ243" s="1"/>
      <c r="MEA243" s="1"/>
      <c r="MEB243" s="1"/>
      <c r="MEC243" s="1"/>
      <c r="MED243" s="1"/>
      <c r="MEE243" s="1"/>
      <c r="MEF243" s="1"/>
      <c r="MEG243" s="1"/>
      <c r="MEH243" s="1"/>
      <c r="MEI243" s="1"/>
      <c r="MEJ243" s="1"/>
      <c r="MEK243" s="1"/>
      <c r="MEL243" s="1"/>
      <c r="MEM243" s="1"/>
      <c r="MEN243" s="1"/>
      <c r="MEO243" s="1"/>
      <c r="MEP243" s="1"/>
      <c r="MEQ243" s="1"/>
      <c r="MER243" s="1"/>
      <c r="MES243" s="1"/>
      <c r="MET243" s="1"/>
      <c r="MEU243" s="1"/>
      <c r="MEV243" s="1"/>
      <c r="MEW243" s="1"/>
      <c r="MEX243" s="1"/>
      <c r="MEY243" s="1"/>
      <c r="MEZ243" s="1"/>
      <c r="MFA243" s="1"/>
      <c r="MFB243" s="1"/>
      <c r="MFC243" s="1"/>
      <c r="MFD243" s="1"/>
      <c r="MFE243" s="1"/>
      <c r="MFF243" s="1"/>
      <c r="MFG243" s="1"/>
      <c r="MFH243" s="1"/>
      <c r="MFI243" s="1"/>
      <c r="MFJ243" s="1"/>
      <c r="MFK243" s="1"/>
      <c r="MFL243" s="1"/>
      <c r="MFM243" s="1"/>
      <c r="MFN243" s="1"/>
      <c r="MFO243" s="1"/>
      <c r="MFP243" s="1"/>
      <c r="MFQ243" s="1"/>
      <c r="MFR243" s="1"/>
      <c r="MFS243" s="1"/>
      <c r="MFT243" s="1"/>
      <c r="MFU243" s="1"/>
      <c r="MFV243" s="1"/>
      <c r="MFW243" s="1"/>
      <c r="MFX243" s="1"/>
      <c r="MFY243" s="1"/>
      <c r="MFZ243" s="1"/>
      <c r="MGA243" s="1"/>
      <c r="MGB243" s="1"/>
      <c r="MGC243" s="1"/>
      <c r="MGD243" s="1"/>
      <c r="MGE243" s="1"/>
      <c r="MGF243" s="1"/>
      <c r="MGG243" s="1"/>
      <c r="MGH243" s="1"/>
      <c r="MGI243" s="1"/>
      <c r="MGJ243" s="1"/>
      <c r="MGK243" s="1"/>
      <c r="MGL243" s="1"/>
      <c r="MGM243" s="1"/>
      <c r="MGN243" s="1"/>
      <c r="MGO243" s="1"/>
      <c r="MGP243" s="1"/>
      <c r="MGQ243" s="1"/>
      <c r="MGR243" s="1"/>
      <c r="MGS243" s="1"/>
      <c r="MGT243" s="1"/>
      <c r="MGU243" s="1"/>
      <c r="MGV243" s="1"/>
      <c r="MGW243" s="1"/>
      <c r="MGX243" s="1"/>
      <c r="MGY243" s="1"/>
      <c r="MGZ243" s="1"/>
      <c r="MHA243" s="1"/>
      <c r="MHB243" s="1"/>
      <c r="MHC243" s="1"/>
      <c r="MHD243" s="1"/>
      <c r="MHE243" s="1"/>
      <c r="MHF243" s="1"/>
      <c r="MHG243" s="1"/>
      <c r="MHH243" s="1"/>
      <c r="MHI243" s="1"/>
      <c r="MHJ243" s="1"/>
      <c r="MHK243" s="1"/>
      <c r="MHL243" s="1"/>
      <c r="MHM243" s="1"/>
      <c r="MHN243" s="1"/>
      <c r="MHO243" s="1"/>
      <c r="MHP243" s="1"/>
      <c r="MHQ243" s="1"/>
      <c r="MHR243" s="1"/>
      <c r="MHS243" s="1"/>
      <c r="MHT243" s="1"/>
      <c r="MHU243" s="1"/>
      <c r="MHV243" s="1"/>
      <c r="MHW243" s="1"/>
      <c r="MHX243" s="1"/>
      <c r="MHY243" s="1"/>
      <c r="MHZ243" s="1"/>
      <c r="MIA243" s="1"/>
      <c r="MIB243" s="1"/>
      <c r="MIC243" s="1"/>
      <c r="MID243" s="1"/>
      <c r="MIE243" s="1"/>
      <c r="MIF243" s="1"/>
      <c r="MIG243" s="1"/>
      <c r="MIH243" s="1"/>
      <c r="MII243" s="1"/>
      <c r="MIJ243" s="1"/>
      <c r="MIK243" s="1"/>
      <c r="MIL243" s="1"/>
      <c r="MIM243" s="1"/>
      <c r="MIN243" s="1"/>
      <c r="MIO243" s="1"/>
      <c r="MIP243" s="1"/>
      <c r="MIQ243" s="1"/>
      <c r="MIR243" s="1"/>
      <c r="MIS243" s="1"/>
      <c r="MIT243" s="1"/>
      <c r="MIU243" s="1"/>
      <c r="MIV243" s="1"/>
      <c r="MIW243" s="1"/>
      <c r="MIX243" s="1"/>
      <c r="MIY243" s="1"/>
      <c r="MIZ243" s="1"/>
      <c r="MJA243" s="1"/>
      <c r="MJB243" s="1"/>
      <c r="MJC243" s="1"/>
      <c r="MJD243" s="1"/>
      <c r="MJE243" s="1"/>
      <c r="MJF243" s="1"/>
      <c r="MJG243" s="1"/>
      <c r="MJH243" s="1"/>
      <c r="MJI243" s="1"/>
      <c r="MJJ243" s="1"/>
      <c r="MJK243" s="1"/>
      <c r="MJL243" s="1"/>
      <c r="MJM243" s="1"/>
      <c r="MJN243" s="1"/>
      <c r="MJO243" s="1"/>
      <c r="MJP243" s="1"/>
      <c r="MJQ243" s="1"/>
      <c r="MJR243" s="1"/>
      <c r="MJS243" s="1"/>
      <c r="MJT243" s="1"/>
      <c r="MJU243" s="1"/>
      <c r="MJV243" s="1"/>
      <c r="MJW243" s="1"/>
      <c r="MJX243" s="1"/>
      <c r="MJY243" s="1"/>
      <c r="MJZ243" s="1"/>
      <c r="MKA243" s="1"/>
      <c r="MKB243" s="1"/>
      <c r="MKC243" s="1"/>
      <c r="MKD243" s="1"/>
      <c r="MKE243" s="1"/>
      <c r="MKF243" s="1"/>
      <c r="MKG243" s="1"/>
      <c r="MKH243" s="1"/>
      <c r="MKI243" s="1"/>
      <c r="MKJ243" s="1"/>
      <c r="MKK243" s="1"/>
      <c r="MKL243" s="1"/>
      <c r="MKM243" s="1"/>
      <c r="MKN243" s="1"/>
      <c r="MKO243" s="1"/>
      <c r="MKP243" s="1"/>
      <c r="MKQ243" s="1"/>
      <c r="MKR243" s="1"/>
      <c r="MKS243" s="1"/>
      <c r="MKT243" s="1"/>
      <c r="MKU243" s="1"/>
      <c r="MKV243" s="1"/>
      <c r="MKW243" s="1"/>
      <c r="MKX243" s="1"/>
      <c r="MKY243" s="1"/>
      <c r="MKZ243" s="1"/>
      <c r="MLA243" s="1"/>
      <c r="MLB243" s="1"/>
      <c r="MLC243" s="1"/>
      <c r="MLD243" s="1"/>
      <c r="MLE243" s="1"/>
      <c r="MLF243" s="1"/>
      <c r="MLG243" s="1"/>
      <c r="MLH243" s="1"/>
      <c r="MLI243" s="1"/>
      <c r="MLJ243" s="1"/>
      <c r="MLK243" s="1"/>
      <c r="MLL243" s="1"/>
      <c r="MLM243" s="1"/>
      <c r="MLN243" s="1"/>
      <c r="MLO243" s="1"/>
      <c r="MLP243" s="1"/>
      <c r="MLQ243" s="1"/>
      <c r="MLR243" s="1"/>
      <c r="MLS243" s="1"/>
      <c r="MLT243" s="1"/>
      <c r="MLU243" s="1"/>
      <c r="MLV243" s="1"/>
      <c r="MLW243" s="1"/>
      <c r="MLX243" s="1"/>
      <c r="MLY243" s="1"/>
      <c r="MLZ243" s="1"/>
      <c r="MMA243" s="1"/>
      <c r="MMB243" s="1"/>
      <c r="MMC243" s="1"/>
      <c r="MMD243" s="1"/>
      <c r="MME243" s="1"/>
      <c r="MMF243" s="1"/>
      <c r="MMG243" s="1"/>
      <c r="MMH243" s="1"/>
      <c r="MMI243" s="1"/>
      <c r="MMJ243" s="1"/>
      <c r="MMK243" s="1"/>
      <c r="MML243" s="1"/>
      <c r="MMM243" s="1"/>
      <c r="MMN243" s="1"/>
      <c r="MMO243" s="1"/>
      <c r="MMP243" s="1"/>
      <c r="MMQ243" s="1"/>
      <c r="MMR243" s="1"/>
      <c r="MMS243" s="1"/>
      <c r="MMT243" s="1"/>
      <c r="MMU243" s="1"/>
      <c r="MMV243" s="1"/>
      <c r="MMW243" s="1"/>
      <c r="MMX243" s="1"/>
      <c r="MMY243" s="1"/>
      <c r="MMZ243" s="1"/>
      <c r="MNA243" s="1"/>
      <c r="MNB243" s="1"/>
      <c r="MNC243" s="1"/>
      <c r="MND243" s="1"/>
      <c r="MNE243" s="1"/>
      <c r="MNF243" s="1"/>
      <c r="MNG243" s="1"/>
      <c r="MNH243" s="1"/>
      <c r="MNI243" s="1"/>
      <c r="MNJ243" s="1"/>
      <c r="MNK243" s="1"/>
      <c r="MNL243" s="1"/>
      <c r="MNM243" s="1"/>
      <c r="MNN243" s="1"/>
      <c r="MNO243" s="1"/>
      <c r="MNP243" s="1"/>
      <c r="MNQ243" s="1"/>
      <c r="MNR243" s="1"/>
      <c r="MNS243" s="1"/>
      <c r="MNT243" s="1"/>
      <c r="MNU243" s="1"/>
      <c r="MNV243" s="1"/>
      <c r="MNW243" s="1"/>
      <c r="MNX243" s="1"/>
      <c r="MNY243" s="1"/>
      <c r="MNZ243" s="1"/>
      <c r="MOA243" s="1"/>
      <c r="MOB243" s="1"/>
      <c r="MOC243" s="1"/>
      <c r="MOD243" s="1"/>
      <c r="MOE243" s="1"/>
      <c r="MOF243" s="1"/>
      <c r="MOG243" s="1"/>
      <c r="MOH243" s="1"/>
      <c r="MOI243" s="1"/>
      <c r="MOJ243" s="1"/>
      <c r="MOK243" s="1"/>
      <c r="MOL243" s="1"/>
      <c r="MOM243" s="1"/>
      <c r="MON243" s="1"/>
      <c r="MOO243" s="1"/>
      <c r="MOP243" s="1"/>
      <c r="MOQ243" s="1"/>
      <c r="MOR243" s="1"/>
      <c r="MOS243" s="1"/>
      <c r="MOT243" s="1"/>
      <c r="MOU243" s="1"/>
      <c r="MOV243" s="1"/>
      <c r="MOW243" s="1"/>
      <c r="MOX243" s="1"/>
      <c r="MOY243" s="1"/>
      <c r="MOZ243" s="1"/>
      <c r="MPA243" s="1"/>
      <c r="MPB243" s="1"/>
      <c r="MPC243" s="1"/>
      <c r="MPD243" s="1"/>
      <c r="MPE243" s="1"/>
      <c r="MPF243" s="1"/>
      <c r="MPG243" s="1"/>
      <c r="MPH243" s="1"/>
      <c r="MPI243" s="1"/>
      <c r="MPJ243" s="1"/>
      <c r="MPK243" s="1"/>
      <c r="MPL243" s="1"/>
      <c r="MPM243" s="1"/>
      <c r="MPN243" s="1"/>
      <c r="MPO243" s="1"/>
      <c r="MPP243" s="1"/>
      <c r="MPQ243" s="1"/>
      <c r="MPR243" s="1"/>
      <c r="MPS243" s="1"/>
      <c r="MPT243" s="1"/>
      <c r="MPU243" s="1"/>
      <c r="MPV243" s="1"/>
      <c r="MPW243" s="1"/>
      <c r="MPX243" s="1"/>
      <c r="MPY243" s="1"/>
      <c r="MPZ243" s="1"/>
      <c r="MQA243" s="1"/>
      <c r="MQB243" s="1"/>
      <c r="MQC243" s="1"/>
      <c r="MQD243" s="1"/>
      <c r="MQE243" s="1"/>
      <c r="MQF243" s="1"/>
      <c r="MQG243" s="1"/>
      <c r="MQH243" s="1"/>
      <c r="MQI243" s="1"/>
      <c r="MQJ243" s="1"/>
      <c r="MQK243" s="1"/>
      <c r="MQL243" s="1"/>
      <c r="MQM243" s="1"/>
      <c r="MQN243" s="1"/>
      <c r="MQO243" s="1"/>
      <c r="MQP243" s="1"/>
      <c r="MQQ243" s="1"/>
      <c r="MQR243" s="1"/>
      <c r="MQS243" s="1"/>
      <c r="MQT243" s="1"/>
      <c r="MQU243" s="1"/>
      <c r="MQV243" s="1"/>
      <c r="MQW243" s="1"/>
      <c r="MQX243" s="1"/>
      <c r="MQY243" s="1"/>
      <c r="MQZ243" s="1"/>
      <c r="MRA243" s="1"/>
      <c r="MRB243" s="1"/>
      <c r="MRC243" s="1"/>
      <c r="MRD243" s="1"/>
      <c r="MRE243" s="1"/>
      <c r="MRF243" s="1"/>
      <c r="MRG243" s="1"/>
      <c r="MRH243" s="1"/>
      <c r="MRI243" s="1"/>
      <c r="MRJ243" s="1"/>
      <c r="MRK243" s="1"/>
      <c r="MRL243" s="1"/>
      <c r="MRM243" s="1"/>
      <c r="MRN243" s="1"/>
      <c r="MRO243" s="1"/>
      <c r="MRP243" s="1"/>
      <c r="MRQ243" s="1"/>
      <c r="MRR243" s="1"/>
      <c r="MRS243" s="1"/>
      <c r="MRT243" s="1"/>
      <c r="MRU243" s="1"/>
      <c r="MRV243" s="1"/>
      <c r="MRW243" s="1"/>
      <c r="MRX243" s="1"/>
      <c r="MRY243" s="1"/>
      <c r="MRZ243" s="1"/>
      <c r="MSA243" s="1"/>
      <c r="MSB243" s="1"/>
      <c r="MSC243" s="1"/>
      <c r="MSD243" s="1"/>
      <c r="MSE243" s="1"/>
      <c r="MSF243" s="1"/>
      <c r="MSG243" s="1"/>
      <c r="MSH243" s="1"/>
      <c r="MSI243" s="1"/>
      <c r="MSJ243" s="1"/>
      <c r="MSK243" s="1"/>
      <c r="MSL243" s="1"/>
      <c r="MSM243" s="1"/>
      <c r="MSN243" s="1"/>
      <c r="MSO243" s="1"/>
      <c r="MSP243" s="1"/>
      <c r="MSQ243" s="1"/>
      <c r="MSR243" s="1"/>
      <c r="MSS243" s="1"/>
      <c r="MST243" s="1"/>
      <c r="MSU243" s="1"/>
      <c r="MSV243" s="1"/>
      <c r="MSW243" s="1"/>
      <c r="MSX243" s="1"/>
      <c r="MSY243" s="1"/>
      <c r="MSZ243" s="1"/>
      <c r="MTA243" s="1"/>
      <c r="MTB243" s="1"/>
      <c r="MTC243" s="1"/>
      <c r="MTD243" s="1"/>
      <c r="MTE243" s="1"/>
      <c r="MTF243" s="1"/>
      <c r="MTG243" s="1"/>
      <c r="MTH243" s="1"/>
      <c r="MTI243" s="1"/>
      <c r="MTJ243" s="1"/>
      <c r="MTK243" s="1"/>
      <c r="MTL243" s="1"/>
      <c r="MTM243" s="1"/>
      <c r="MTN243" s="1"/>
      <c r="MTO243" s="1"/>
      <c r="MTP243" s="1"/>
      <c r="MTQ243" s="1"/>
      <c r="MTR243" s="1"/>
      <c r="MTS243" s="1"/>
      <c r="MTT243" s="1"/>
      <c r="MTU243" s="1"/>
      <c r="MTV243" s="1"/>
      <c r="MTW243" s="1"/>
      <c r="MTX243" s="1"/>
      <c r="MTY243" s="1"/>
      <c r="MTZ243" s="1"/>
      <c r="MUA243" s="1"/>
      <c r="MUB243" s="1"/>
      <c r="MUC243" s="1"/>
      <c r="MUD243" s="1"/>
      <c r="MUE243" s="1"/>
      <c r="MUF243" s="1"/>
      <c r="MUG243" s="1"/>
      <c r="MUH243" s="1"/>
      <c r="MUI243" s="1"/>
      <c r="MUJ243" s="1"/>
      <c r="MUK243" s="1"/>
      <c r="MUL243" s="1"/>
      <c r="MUM243" s="1"/>
      <c r="MUN243" s="1"/>
      <c r="MUO243" s="1"/>
      <c r="MUP243" s="1"/>
      <c r="MUQ243" s="1"/>
      <c r="MUR243" s="1"/>
      <c r="MUS243" s="1"/>
      <c r="MUT243" s="1"/>
      <c r="MUU243" s="1"/>
      <c r="MUV243" s="1"/>
      <c r="MUW243" s="1"/>
      <c r="MUX243" s="1"/>
      <c r="MUY243" s="1"/>
      <c r="MUZ243" s="1"/>
      <c r="MVA243" s="1"/>
      <c r="MVB243" s="1"/>
      <c r="MVC243" s="1"/>
      <c r="MVD243" s="1"/>
      <c r="MVE243" s="1"/>
      <c r="MVF243" s="1"/>
      <c r="MVG243" s="1"/>
      <c r="MVH243" s="1"/>
      <c r="MVI243" s="1"/>
      <c r="MVJ243" s="1"/>
      <c r="MVK243" s="1"/>
      <c r="MVL243" s="1"/>
      <c r="MVM243" s="1"/>
      <c r="MVN243" s="1"/>
      <c r="MVO243" s="1"/>
      <c r="MVP243" s="1"/>
      <c r="MVQ243" s="1"/>
      <c r="MVR243" s="1"/>
      <c r="MVS243" s="1"/>
      <c r="MVT243" s="1"/>
      <c r="MVU243" s="1"/>
      <c r="MVV243" s="1"/>
      <c r="MVW243" s="1"/>
      <c r="MVX243" s="1"/>
      <c r="MVY243" s="1"/>
      <c r="MVZ243" s="1"/>
      <c r="MWA243" s="1"/>
      <c r="MWB243" s="1"/>
      <c r="MWC243" s="1"/>
      <c r="MWD243" s="1"/>
      <c r="MWE243" s="1"/>
      <c r="MWF243" s="1"/>
      <c r="MWG243" s="1"/>
      <c r="MWH243" s="1"/>
      <c r="MWI243" s="1"/>
      <c r="MWJ243" s="1"/>
      <c r="MWK243" s="1"/>
      <c r="MWL243" s="1"/>
      <c r="MWM243" s="1"/>
      <c r="MWN243" s="1"/>
      <c r="MWO243" s="1"/>
      <c r="MWP243" s="1"/>
      <c r="MWQ243" s="1"/>
      <c r="MWR243" s="1"/>
      <c r="MWS243" s="1"/>
      <c r="MWT243" s="1"/>
      <c r="MWU243" s="1"/>
      <c r="MWV243" s="1"/>
      <c r="MWW243" s="1"/>
      <c r="MWX243" s="1"/>
      <c r="MWY243" s="1"/>
      <c r="MWZ243" s="1"/>
      <c r="MXA243" s="1"/>
      <c r="MXB243" s="1"/>
      <c r="MXC243" s="1"/>
      <c r="MXD243" s="1"/>
      <c r="MXE243" s="1"/>
      <c r="MXF243" s="1"/>
      <c r="MXG243" s="1"/>
      <c r="MXH243" s="1"/>
      <c r="MXI243" s="1"/>
      <c r="MXJ243" s="1"/>
      <c r="MXK243" s="1"/>
      <c r="MXL243" s="1"/>
      <c r="MXM243" s="1"/>
      <c r="MXN243" s="1"/>
      <c r="MXO243" s="1"/>
      <c r="MXP243" s="1"/>
      <c r="MXQ243" s="1"/>
      <c r="MXR243" s="1"/>
      <c r="MXS243" s="1"/>
      <c r="MXT243" s="1"/>
      <c r="MXU243" s="1"/>
      <c r="MXV243" s="1"/>
      <c r="MXW243" s="1"/>
      <c r="MXX243" s="1"/>
      <c r="MXY243" s="1"/>
      <c r="MXZ243" s="1"/>
      <c r="MYA243" s="1"/>
      <c r="MYB243" s="1"/>
      <c r="MYC243" s="1"/>
      <c r="MYD243" s="1"/>
      <c r="MYE243" s="1"/>
      <c r="MYF243" s="1"/>
      <c r="MYG243" s="1"/>
      <c r="MYH243" s="1"/>
      <c r="MYI243" s="1"/>
      <c r="MYJ243" s="1"/>
      <c r="MYK243" s="1"/>
      <c r="MYL243" s="1"/>
      <c r="MYM243" s="1"/>
      <c r="MYN243" s="1"/>
      <c r="MYO243" s="1"/>
      <c r="MYP243" s="1"/>
      <c r="MYQ243" s="1"/>
      <c r="MYR243" s="1"/>
      <c r="MYS243" s="1"/>
      <c r="MYT243" s="1"/>
      <c r="MYU243" s="1"/>
      <c r="MYV243" s="1"/>
      <c r="MYW243" s="1"/>
      <c r="MYX243" s="1"/>
      <c r="MYY243" s="1"/>
      <c r="MYZ243" s="1"/>
      <c r="MZA243" s="1"/>
      <c r="MZB243" s="1"/>
      <c r="MZC243" s="1"/>
      <c r="MZD243" s="1"/>
      <c r="MZE243" s="1"/>
      <c r="MZF243" s="1"/>
      <c r="MZG243" s="1"/>
      <c r="MZH243" s="1"/>
      <c r="MZI243" s="1"/>
      <c r="MZJ243" s="1"/>
      <c r="MZK243" s="1"/>
      <c r="MZL243" s="1"/>
      <c r="MZM243" s="1"/>
      <c r="MZN243" s="1"/>
      <c r="MZO243" s="1"/>
      <c r="MZP243" s="1"/>
      <c r="MZQ243" s="1"/>
      <c r="MZR243" s="1"/>
      <c r="MZS243" s="1"/>
      <c r="MZT243" s="1"/>
      <c r="MZU243" s="1"/>
      <c r="MZV243" s="1"/>
      <c r="MZW243" s="1"/>
      <c r="MZX243" s="1"/>
      <c r="MZY243" s="1"/>
      <c r="MZZ243" s="1"/>
      <c r="NAA243" s="1"/>
      <c r="NAB243" s="1"/>
      <c r="NAC243" s="1"/>
      <c r="NAD243" s="1"/>
      <c r="NAE243" s="1"/>
      <c r="NAF243" s="1"/>
      <c r="NAG243" s="1"/>
      <c r="NAH243" s="1"/>
      <c r="NAI243" s="1"/>
      <c r="NAJ243" s="1"/>
      <c r="NAK243" s="1"/>
      <c r="NAL243" s="1"/>
      <c r="NAM243" s="1"/>
      <c r="NAN243" s="1"/>
      <c r="NAO243" s="1"/>
      <c r="NAP243" s="1"/>
      <c r="NAQ243" s="1"/>
      <c r="NAR243" s="1"/>
      <c r="NAS243" s="1"/>
      <c r="NAT243" s="1"/>
      <c r="NAU243" s="1"/>
      <c r="NAV243" s="1"/>
      <c r="NAW243" s="1"/>
      <c r="NAX243" s="1"/>
      <c r="NAY243" s="1"/>
      <c r="NAZ243" s="1"/>
      <c r="NBA243" s="1"/>
      <c r="NBB243" s="1"/>
      <c r="NBC243" s="1"/>
      <c r="NBD243" s="1"/>
      <c r="NBE243" s="1"/>
      <c r="NBF243" s="1"/>
      <c r="NBG243" s="1"/>
      <c r="NBH243" s="1"/>
      <c r="NBI243" s="1"/>
      <c r="NBJ243" s="1"/>
      <c r="NBK243" s="1"/>
      <c r="NBL243" s="1"/>
      <c r="NBM243" s="1"/>
      <c r="NBN243" s="1"/>
      <c r="NBO243" s="1"/>
      <c r="NBP243" s="1"/>
      <c r="NBQ243" s="1"/>
      <c r="NBR243" s="1"/>
      <c r="NBS243" s="1"/>
      <c r="NBT243" s="1"/>
      <c r="NBU243" s="1"/>
      <c r="NBV243" s="1"/>
      <c r="NBW243" s="1"/>
      <c r="NBX243" s="1"/>
      <c r="NBY243" s="1"/>
      <c r="NBZ243" s="1"/>
      <c r="NCA243" s="1"/>
      <c r="NCB243" s="1"/>
      <c r="NCC243" s="1"/>
      <c r="NCD243" s="1"/>
      <c r="NCE243" s="1"/>
      <c r="NCF243" s="1"/>
      <c r="NCG243" s="1"/>
      <c r="NCH243" s="1"/>
      <c r="NCI243" s="1"/>
      <c r="NCJ243" s="1"/>
      <c r="NCK243" s="1"/>
      <c r="NCL243" s="1"/>
      <c r="NCM243" s="1"/>
      <c r="NCN243" s="1"/>
      <c r="NCO243" s="1"/>
      <c r="NCP243" s="1"/>
      <c r="NCQ243" s="1"/>
      <c r="NCR243" s="1"/>
      <c r="NCS243" s="1"/>
      <c r="NCT243" s="1"/>
      <c r="NCU243" s="1"/>
      <c r="NCV243" s="1"/>
      <c r="NCW243" s="1"/>
      <c r="NCX243" s="1"/>
      <c r="NCY243" s="1"/>
      <c r="NCZ243" s="1"/>
      <c r="NDA243" s="1"/>
      <c r="NDB243" s="1"/>
      <c r="NDC243" s="1"/>
      <c r="NDD243" s="1"/>
      <c r="NDE243" s="1"/>
      <c r="NDF243" s="1"/>
      <c r="NDG243" s="1"/>
      <c r="NDH243" s="1"/>
      <c r="NDI243" s="1"/>
      <c r="NDJ243" s="1"/>
      <c r="NDK243" s="1"/>
      <c r="NDL243" s="1"/>
      <c r="NDM243" s="1"/>
      <c r="NDN243" s="1"/>
      <c r="NDO243" s="1"/>
      <c r="NDP243" s="1"/>
      <c r="NDQ243" s="1"/>
      <c r="NDR243" s="1"/>
      <c r="NDS243" s="1"/>
      <c r="NDT243" s="1"/>
      <c r="NDU243" s="1"/>
      <c r="NDV243" s="1"/>
      <c r="NDW243" s="1"/>
      <c r="NDX243" s="1"/>
      <c r="NDY243" s="1"/>
      <c r="NDZ243" s="1"/>
      <c r="NEA243" s="1"/>
      <c r="NEB243" s="1"/>
      <c r="NEC243" s="1"/>
      <c r="NED243" s="1"/>
      <c r="NEE243" s="1"/>
      <c r="NEF243" s="1"/>
      <c r="NEG243" s="1"/>
      <c r="NEH243" s="1"/>
      <c r="NEI243" s="1"/>
      <c r="NEJ243" s="1"/>
      <c r="NEK243" s="1"/>
      <c r="NEL243" s="1"/>
      <c r="NEM243" s="1"/>
      <c r="NEN243" s="1"/>
      <c r="NEO243" s="1"/>
      <c r="NEP243" s="1"/>
      <c r="NEQ243" s="1"/>
      <c r="NER243" s="1"/>
      <c r="NES243" s="1"/>
      <c r="NET243" s="1"/>
      <c r="NEU243" s="1"/>
      <c r="NEV243" s="1"/>
      <c r="NEW243" s="1"/>
      <c r="NEX243" s="1"/>
      <c r="NEY243" s="1"/>
      <c r="NEZ243" s="1"/>
      <c r="NFA243" s="1"/>
      <c r="NFB243" s="1"/>
      <c r="NFC243" s="1"/>
      <c r="NFD243" s="1"/>
      <c r="NFE243" s="1"/>
      <c r="NFF243" s="1"/>
      <c r="NFG243" s="1"/>
      <c r="NFH243" s="1"/>
      <c r="NFI243" s="1"/>
      <c r="NFJ243" s="1"/>
      <c r="NFK243" s="1"/>
      <c r="NFL243" s="1"/>
      <c r="NFM243" s="1"/>
      <c r="NFN243" s="1"/>
      <c r="NFO243" s="1"/>
      <c r="NFP243" s="1"/>
      <c r="NFQ243" s="1"/>
      <c r="NFR243" s="1"/>
      <c r="NFS243" s="1"/>
      <c r="NFT243" s="1"/>
      <c r="NFU243" s="1"/>
      <c r="NFV243" s="1"/>
      <c r="NFW243" s="1"/>
      <c r="NFX243" s="1"/>
      <c r="NFY243" s="1"/>
      <c r="NFZ243" s="1"/>
      <c r="NGA243" s="1"/>
      <c r="NGB243" s="1"/>
      <c r="NGC243" s="1"/>
      <c r="NGD243" s="1"/>
      <c r="NGE243" s="1"/>
      <c r="NGF243" s="1"/>
      <c r="NGG243" s="1"/>
      <c r="NGH243" s="1"/>
      <c r="NGI243" s="1"/>
      <c r="NGJ243" s="1"/>
      <c r="NGK243" s="1"/>
      <c r="NGL243" s="1"/>
      <c r="NGM243" s="1"/>
      <c r="NGN243" s="1"/>
      <c r="NGO243" s="1"/>
      <c r="NGP243" s="1"/>
      <c r="NGQ243" s="1"/>
      <c r="NGR243" s="1"/>
      <c r="NGS243" s="1"/>
      <c r="NGT243" s="1"/>
      <c r="NGU243" s="1"/>
      <c r="NGV243" s="1"/>
      <c r="NGW243" s="1"/>
      <c r="NGX243" s="1"/>
      <c r="NGY243" s="1"/>
      <c r="NGZ243" s="1"/>
      <c r="NHA243" s="1"/>
      <c r="NHB243" s="1"/>
      <c r="NHC243" s="1"/>
      <c r="NHD243" s="1"/>
      <c r="NHE243" s="1"/>
      <c r="NHF243" s="1"/>
      <c r="NHG243" s="1"/>
      <c r="NHH243" s="1"/>
      <c r="NHI243" s="1"/>
      <c r="NHJ243" s="1"/>
      <c r="NHK243" s="1"/>
      <c r="NHL243" s="1"/>
      <c r="NHM243" s="1"/>
      <c r="NHN243" s="1"/>
      <c r="NHO243" s="1"/>
      <c r="NHP243" s="1"/>
      <c r="NHQ243" s="1"/>
      <c r="NHR243" s="1"/>
      <c r="NHS243" s="1"/>
      <c r="NHT243" s="1"/>
      <c r="NHU243" s="1"/>
      <c r="NHV243" s="1"/>
      <c r="NHW243" s="1"/>
      <c r="NHX243" s="1"/>
      <c r="NHY243" s="1"/>
      <c r="NHZ243" s="1"/>
      <c r="NIA243" s="1"/>
      <c r="NIB243" s="1"/>
      <c r="NIC243" s="1"/>
      <c r="NID243" s="1"/>
      <c r="NIE243" s="1"/>
      <c r="NIF243" s="1"/>
      <c r="NIG243" s="1"/>
      <c r="NIH243" s="1"/>
      <c r="NII243" s="1"/>
      <c r="NIJ243" s="1"/>
      <c r="NIK243" s="1"/>
      <c r="NIL243" s="1"/>
      <c r="NIM243" s="1"/>
      <c r="NIN243" s="1"/>
      <c r="NIO243" s="1"/>
      <c r="NIP243" s="1"/>
      <c r="NIQ243" s="1"/>
      <c r="NIR243" s="1"/>
      <c r="NIS243" s="1"/>
      <c r="NIT243" s="1"/>
      <c r="NIU243" s="1"/>
      <c r="NIV243" s="1"/>
      <c r="NIW243" s="1"/>
      <c r="NIX243" s="1"/>
      <c r="NIY243" s="1"/>
      <c r="NIZ243" s="1"/>
      <c r="NJA243" s="1"/>
      <c r="NJB243" s="1"/>
      <c r="NJC243" s="1"/>
      <c r="NJD243" s="1"/>
      <c r="NJE243" s="1"/>
      <c r="NJF243" s="1"/>
      <c r="NJG243" s="1"/>
      <c r="NJH243" s="1"/>
      <c r="NJI243" s="1"/>
      <c r="NJJ243" s="1"/>
      <c r="NJK243" s="1"/>
      <c r="NJL243" s="1"/>
      <c r="NJM243" s="1"/>
      <c r="NJN243" s="1"/>
      <c r="NJO243" s="1"/>
      <c r="NJP243" s="1"/>
      <c r="NJQ243" s="1"/>
      <c r="NJR243" s="1"/>
      <c r="NJS243" s="1"/>
      <c r="NJT243" s="1"/>
      <c r="NJU243" s="1"/>
      <c r="NJV243" s="1"/>
      <c r="NJW243" s="1"/>
      <c r="NJX243" s="1"/>
      <c r="NJY243" s="1"/>
      <c r="NJZ243" s="1"/>
      <c r="NKA243" s="1"/>
      <c r="NKB243" s="1"/>
      <c r="NKC243" s="1"/>
      <c r="NKD243" s="1"/>
      <c r="NKE243" s="1"/>
      <c r="NKF243" s="1"/>
      <c r="NKG243" s="1"/>
      <c r="NKH243" s="1"/>
      <c r="NKI243" s="1"/>
      <c r="NKJ243" s="1"/>
      <c r="NKK243" s="1"/>
      <c r="NKL243" s="1"/>
      <c r="NKM243" s="1"/>
      <c r="NKN243" s="1"/>
      <c r="NKO243" s="1"/>
      <c r="NKP243" s="1"/>
      <c r="NKQ243" s="1"/>
      <c r="NKR243" s="1"/>
      <c r="NKS243" s="1"/>
      <c r="NKT243" s="1"/>
      <c r="NKU243" s="1"/>
      <c r="NKV243" s="1"/>
      <c r="NKW243" s="1"/>
      <c r="NKX243" s="1"/>
      <c r="NKY243" s="1"/>
      <c r="NKZ243" s="1"/>
      <c r="NLA243" s="1"/>
      <c r="NLB243" s="1"/>
      <c r="NLC243" s="1"/>
      <c r="NLD243" s="1"/>
      <c r="NLE243" s="1"/>
      <c r="NLF243" s="1"/>
      <c r="NLG243" s="1"/>
      <c r="NLH243" s="1"/>
      <c r="NLI243" s="1"/>
      <c r="NLJ243" s="1"/>
      <c r="NLK243" s="1"/>
      <c r="NLL243" s="1"/>
      <c r="NLM243" s="1"/>
      <c r="NLN243" s="1"/>
      <c r="NLO243" s="1"/>
      <c r="NLP243" s="1"/>
      <c r="NLQ243" s="1"/>
      <c r="NLR243" s="1"/>
      <c r="NLS243" s="1"/>
      <c r="NLT243" s="1"/>
      <c r="NLU243" s="1"/>
      <c r="NLV243" s="1"/>
      <c r="NLW243" s="1"/>
      <c r="NLX243" s="1"/>
      <c r="NLY243" s="1"/>
      <c r="NLZ243" s="1"/>
      <c r="NMA243" s="1"/>
      <c r="NMB243" s="1"/>
      <c r="NMC243" s="1"/>
      <c r="NMD243" s="1"/>
      <c r="NME243" s="1"/>
      <c r="NMF243" s="1"/>
      <c r="NMG243" s="1"/>
      <c r="NMH243" s="1"/>
      <c r="NMI243" s="1"/>
      <c r="NMJ243" s="1"/>
      <c r="NMK243" s="1"/>
      <c r="NML243" s="1"/>
      <c r="NMM243" s="1"/>
      <c r="NMN243" s="1"/>
      <c r="NMO243" s="1"/>
      <c r="NMP243" s="1"/>
      <c r="NMQ243" s="1"/>
      <c r="NMR243" s="1"/>
      <c r="NMS243" s="1"/>
      <c r="NMT243" s="1"/>
      <c r="NMU243" s="1"/>
      <c r="NMV243" s="1"/>
      <c r="NMW243" s="1"/>
      <c r="NMX243" s="1"/>
      <c r="NMY243" s="1"/>
      <c r="NMZ243" s="1"/>
      <c r="NNA243" s="1"/>
      <c r="NNB243" s="1"/>
      <c r="NNC243" s="1"/>
      <c r="NND243" s="1"/>
      <c r="NNE243" s="1"/>
      <c r="NNF243" s="1"/>
      <c r="NNG243" s="1"/>
      <c r="NNH243" s="1"/>
      <c r="NNI243" s="1"/>
      <c r="NNJ243" s="1"/>
      <c r="NNK243" s="1"/>
      <c r="NNL243" s="1"/>
      <c r="NNM243" s="1"/>
      <c r="NNN243" s="1"/>
      <c r="NNO243" s="1"/>
      <c r="NNP243" s="1"/>
      <c r="NNQ243" s="1"/>
      <c r="NNR243" s="1"/>
      <c r="NNS243" s="1"/>
      <c r="NNT243" s="1"/>
      <c r="NNU243" s="1"/>
      <c r="NNV243" s="1"/>
      <c r="NNW243" s="1"/>
      <c r="NNX243" s="1"/>
      <c r="NNY243" s="1"/>
      <c r="NNZ243" s="1"/>
      <c r="NOA243" s="1"/>
      <c r="NOB243" s="1"/>
      <c r="NOC243" s="1"/>
      <c r="NOD243" s="1"/>
      <c r="NOE243" s="1"/>
      <c r="NOF243" s="1"/>
      <c r="NOG243" s="1"/>
      <c r="NOH243" s="1"/>
      <c r="NOI243" s="1"/>
      <c r="NOJ243" s="1"/>
      <c r="NOK243" s="1"/>
      <c r="NOL243" s="1"/>
      <c r="NOM243" s="1"/>
      <c r="NON243" s="1"/>
      <c r="NOO243" s="1"/>
      <c r="NOP243" s="1"/>
      <c r="NOQ243" s="1"/>
      <c r="NOR243" s="1"/>
      <c r="NOS243" s="1"/>
      <c r="NOT243" s="1"/>
      <c r="NOU243" s="1"/>
      <c r="NOV243" s="1"/>
      <c r="NOW243" s="1"/>
      <c r="NOX243" s="1"/>
      <c r="NOY243" s="1"/>
      <c r="NOZ243" s="1"/>
      <c r="NPA243" s="1"/>
      <c r="NPB243" s="1"/>
      <c r="NPC243" s="1"/>
      <c r="NPD243" s="1"/>
      <c r="NPE243" s="1"/>
      <c r="NPF243" s="1"/>
      <c r="NPG243" s="1"/>
      <c r="NPH243" s="1"/>
      <c r="NPI243" s="1"/>
      <c r="NPJ243" s="1"/>
      <c r="NPK243" s="1"/>
      <c r="NPL243" s="1"/>
      <c r="NPM243" s="1"/>
      <c r="NPN243" s="1"/>
      <c r="NPO243" s="1"/>
      <c r="NPP243" s="1"/>
      <c r="NPQ243" s="1"/>
      <c r="NPR243" s="1"/>
      <c r="NPS243" s="1"/>
      <c r="NPT243" s="1"/>
      <c r="NPU243" s="1"/>
      <c r="NPV243" s="1"/>
      <c r="NPW243" s="1"/>
      <c r="NPX243" s="1"/>
      <c r="NPY243" s="1"/>
      <c r="NPZ243" s="1"/>
      <c r="NQA243" s="1"/>
      <c r="NQB243" s="1"/>
      <c r="NQC243" s="1"/>
      <c r="NQD243" s="1"/>
      <c r="NQE243" s="1"/>
      <c r="NQF243" s="1"/>
      <c r="NQG243" s="1"/>
      <c r="NQH243" s="1"/>
      <c r="NQI243" s="1"/>
      <c r="NQJ243" s="1"/>
      <c r="NQK243" s="1"/>
      <c r="NQL243" s="1"/>
      <c r="NQM243" s="1"/>
      <c r="NQN243" s="1"/>
      <c r="NQO243" s="1"/>
      <c r="NQP243" s="1"/>
      <c r="NQQ243" s="1"/>
      <c r="NQR243" s="1"/>
      <c r="NQS243" s="1"/>
      <c r="NQT243" s="1"/>
      <c r="NQU243" s="1"/>
      <c r="NQV243" s="1"/>
      <c r="NQW243" s="1"/>
      <c r="NQX243" s="1"/>
      <c r="NQY243" s="1"/>
      <c r="NQZ243" s="1"/>
      <c r="NRA243" s="1"/>
      <c r="NRB243" s="1"/>
      <c r="NRC243" s="1"/>
      <c r="NRD243" s="1"/>
      <c r="NRE243" s="1"/>
      <c r="NRF243" s="1"/>
      <c r="NRG243" s="1"/>
      <c r="NRH243" s="1"/>
      <c r="NRI243" s="1"/>
      <c r="NRJ243" s="1"/>
      <c r="NRK243" s="1"/>
      <c r="NRL243" s="1"/>
      <c r="NRM243" s="1"/>
      <c r="NRN243" s="1"/>
      <c r="NRO243" s="1"/>
      <c r="NRP243" s="1"/>
      <c r="NRQ243" s="1"/>
      <c r="NRR243" s="1"/>
      <c r="NRS243" s="1"/>
      <c r="NRT243" s="1"/>
      <c r="NRU243" s="1"/>
      <c r="NRV243" s="1"/>
      <c r="NRW243" s="1"/>
      <c r="NRX243" s="1"/>
      <c r="NRY243" s="1"/>
      <c r="NRZ243" s="1"/>
      <c r="NSA243" s="1"/>
      <c r="NSB243" s="1"/>
      <c r="NSC243" s="1"/>
      <c r="NSD243" s="1"/>
      <c r="NSE243" s="1"/>
      <c r="NSF243" s="1"/>
      <c r="NSG243" s="1"/>
      <c r="NSH243" s="1"/>
      <c r="NSI243" s="1"/>
      <c r="NSJ243" s="1"/>
      <c r="NSK243" s="1"/>
      <c r="NSL243" s="1"/>
      <c r="NSM243" s="1"/>
      <c r="NSN243" s="1"/>
      <c r="NSO243" s="1"/>
      <c r="NSP243" s="1"/>
      <c r="NSQ243" s="1"/>
      <c r="NSR243" s="1"/>
      <c r="NSS243" s="1"/>
      <c r="NST243" s="1"/>
      <c r="NSU243" s="1"/>
      <c r="NSV243" s="1"/>
      <c r="NSW243" s="1"/>
      <c r="NSX243" s="1"/>
      <c r="NSY243" s="1"/>
      <c r="NSZ243" s="1"/>
      <c r="NTA243" s="1"/>
      <c r="NTB243" s="1"/>
      <c r="NTC243" s="1"/>
      <c r="NTD243" s="1"/>
      <c r="NTE243" s="1"/>
      <c r="NTF243" s="1"/>
      <c r="NTG243" s="1"/>
      <c r="NTH243" s="1"/>
      <c r="NTI243" s="1"/>
      <c r="NTJ243" s="1"/>
      <c r="NTK243" s="1"/>
      <c r="NTL243" s="1"/>
      <c r="NTM243" s="1"/>
      <c r="NTN243" s="1"/>
      <c r="NTO243" s="1"/>
      <c r="NTP243" s="1"/>
      <c r="NTQ243" s="1"/>
      <c r="NTR243" s="1"/>
      <c r="NTS243" s="1"/>
      <c r="NTT243" s="1"/>
      <c r="NTU243" s="1"/>
      <c r="NTV243" s="1"/>
      <c r="NTW243" s="1"/>
      <c r="NTX243" s="1"/>
      <c r="NTY243" s="1"/>
      <c r="NTZ243" s="1"/>
      <c r="NUA243" s="1"/>
      <c r="NUB243" s="1"/>
      <c r="NUC243" s="1"/>
      <c r="NUD243" s="1"/>
      <c r="NUE243" s="1"/>
      <c r="NUF243" s="1"/>
      <c r="NUG243" s="1"/>
      <c r="NUH243" s="1"/>
      <c r="NUI243" s="1"/>
      <c r="NUJ243" s="1"/>
      <c r="NUK243" s="1"/>
      <c r="NUL243" s="1"/>
      <c r="NUM243" s="1"/>
      <c r="NUN243" s="1"/>
      <c r="NUO243" s="1"/>
      <c r="NUP243" s="1"/>
      <c r="NUQ243" s="1"/>
      <c r="NUR243" s="1"/>
      <c r="NUS243" s="1"/>
      <c r="NUT243" s="1"/>
      <c r="NUU243" s="1"/>
      <c r="NUV243" s="1"/>
      <c r="NUW243" s="1"/>
      <c r="NUX243" s="1"/>
      <c r="NUY243" s="1"/>
      <c r="NUZ243" s="1"/>
      <c r="NVA243" s="1"/>
      <c r="NVB243" s="1"/>
      <c r="NVC243" s="1"/>
      <c r="NVD243" s="1"/>
      <c r="NVE243" s="1"/>
      <c r="NVF243" s="1"/>
      <c r="NVG243" s="1"/>
      <c r="NVH243" s="1"/>
      <c r="NVI243" s="1"/>
      <c r="NVJ243" s="1"/>
      <c r="NVK243" s="1"/>
      <c r="NVL243" s="1"/>
      <c r="NVM243" s="1"/>
      <c r="NVN243" s="1"/>
      <c r="NVO243" s="1"/>
      <c r="NVP243" s="1"/>
      <c r="NVQ243" s="1"/>
      <c r="NVR243" s="1"/>
      <c r="NVS243" s="1"/>
      <c r="NVT243" s="1"/>
      <c r="NVU243" s="1"/>
      <c r="NVV243" s="1"/>
      <c r="NVW243" s="1"/>
      <c r="NVX243" s="1"/>
      <c r="NVY243" s="1"/>
      <c r="NVZ243" s="1"/>
      <c r="NWA243" s="1"/>
      <c r="NWB243" s="1"/>
      <c r="NWC243" s="1"/>
      <c r="NWD243" s="1"/>
      <c r="NWE243" s="1"/>
      <c r="NWF243" s="1"/>
      <c r="NWG243" s="1"/>
      <c r="NWH243" s="1"/>
      <c r="NWI243" s="1"/>
      <c r="NWJ243" s="1"/>
      <c r="NWK243" s="1"/>
      <c r="NWL243" s="1"/>
      <c r="NWM243" s="1"/>
      <c r="NWN243" s="1"/>
      <c r="NWO243" s="1"/>
      <c r="NWP243" s="1"/>
      <c r="NWQ243" s="1"/>
      <c r="NWR243" s="1"/>
      <c r="NWS243" s="1"/>
      <c r="NWT243" s="1"/>
      <c r="NWU243" s="1"/>
      <c r="NWV243" s="1"/>
      <c r="NWW243" s="1"/>
      <c r="NWX243" s="1"/>
      <c r="NWY243" s="1"/>
      <c r="NWZ243" s="1"/>
      <c r="NXA243" s="1"/>
      <c r="NXB243" s="1"/>
      <c r="NXC243" s="1"/>
      <c r="NXD243" s="1"/>
      <c r="NXE243" s="1"/>
      <c r="NXF243" s="1"/>
      <c r="NXG243" s="1"/>
      <c r="NXH243" s="1"/>
      <c r="NXI243" s="1"/>
      <c r="NXJ243" s="1"/>
      <c r="NXK243" s="1"/>
      <c r="NXL243" s="1"/>
      <c r="NXM243" s="1"/>
      <c r="NXN243" s="1"/>
      <c r="NXO243" s="1"/>
      <c r="NXP243" s="1"/>
      <c r="NXQ243" s="1"/>
      <c r="NXR243" s="1"/>
      <c r="NXS243" s="1"/>
      <c r="NXT243" s="1"/>
      <c r="NXU243" s="1"/>
      <c r="NXV243" s="1"/>
      <c r="NXW243" s="1"/>
      <c r="NXX243" s="1"/>
      <c r="NXY243" s="1"/>
      <c r="NXZ243" s="1"/>
      <c r="NYA243" s="1"/>
      <c r="NYB243" s="1"/>
      <c r="NYC243" s="1"/>
      <c r="NYD243" s="1"/>
      <c r="NYE243" s="1"/>
      <c r="NYF243" s="1"/>
      <c r="NYG243" s="1"/>
      <c r="NYH243" s="1"/>
      <c r="NYI243" s="1"/>
      <c r="NYJ243" s="1"/>
      <c r="NYK243" s="1"/>
      <c r="NYL243" s="1"/>
      <c r="NYM243" s="1"/>
      <c r="NYN243" s="1"/>
      <c r="NYO243" s="1"/>
      <c r="NYP243" s="1"/>
      <c r="NYQ243" s="1"/>
      <c r="NYR243" s="1"/>
      <c r="NYS243" s="1"/>
      <c r="NYT243" s="1"/>
      <c r="NYU243" s="1"/>
      <c r="NYV243" s="1"/>
      <c r="NYW243" s="1"/>
      <c r="NYX243" s="1"/>
      <c r="NYY243" s="1"/>
      <c r="NYZ243" s="1"/>
      <c r="NZA243" s="1"/>
      <c r="NZB243" s="1"/>
      <c r="NZC243" s="1"/>
      <c r="NZD243" s="1"/>
      <c r="NZE243" s="1"/>
      <c r="NZF243" s="1"/>
      <c r="NZG243" s="1"/>
      <c r="NZH243" s="1"/>
      <c r="NZI243" s="1"/>
      <c r="NZJ243" s="1"/>
      <c r="NZK243" s="1"/>
      <c r="NZL243" s="1"/>
      <c r="NZM243" s="1"/>
      <c r="NZN243" s="1"/>
      <c r="NZO243" s="1"/>
      <c r="NZP243" s="1"/>
      <c r="NZQ243" s="1"/>
      <c r="NZR243" s="1"/>
      <c r="NZS243" s="1"/>
      <c r="NZT243" s="1"/>
      <c r="NZU243" s="1"/>
      <c r="NZV243" s="1"/>
      <c r="NZW243" s="1"/>
      <c r="NZX243" s="1"/>
      <c r="NZY243" s="1"/>
      <c r="NZZ243" s="1"/>
      <c r="OAA243" s="1"/>
      <c r="OAB243" s="1"/>
      <c r="OAC243" s="1"/>
      <c r="OAD243" s="1"/>
      <c r="OAE243" s="1"/>
      <c r="OAF243" s="1"/>
      <c r="OAG243" s="1"/>
      <c r="OAH243" s="1"/>
      <c r="OAI243" s="1"/>
      <c r="OAJ243" s="1"/>
      <c r="OAK243" s="1"/>
      <c r="OAL243" s="1"/>
      <c r="OAM243" s="1"/>
      <c r="OAN243" s="1"/>
      <c r="OAO243" s="1"/>
      <c r="OAP243" s="1"/>
      <c r="OAQ243" s="1"/>
      <c r="OAR243" s="1"/>
      <c r="OAS243" s="1"/>
      <c r="OAT243" s="1"/>
      <c r="OAU243" s="1"/>
      <c r="OAV243" s="1"/>
      <c r="OAW243" s="1"/>
      <c r="OAX243" s="1"/>
      <c r="OAY243" s="1"/>
      <c r="OAZ243" s="1"/>
      <c r="OBA243" s="1"/>
      <c r="OBB243" s="1"/>
      <c r="OBC243" s="1"/>
      <c r="OBD243" s="1"/>
      <c r="OBE243" s="1"/>
      <c r="OBF243" s="1"/>
      <c r="OBG243" s="1"/>
      <c r="OBH243" s="1"/>
      <c r="OBI243" s="1"/>
      <c r="OBJ243" s="1"/>
      <c r="OBK243" s="1"/>
      <c r="OBL243" s="1"/>
      <c r="OBM243" s="1"/>
      <c r="OBN243" s="1"/>
      <c r="OBO243" s="1"/>
      <c r="OBP243" s="1"/>
      <c r="OBQ243" s="1"/>
      <c r="OBR243" s="1"/>
      <c r="OBS243" s="1"/>
      <c r="OBT243" s="1"/>
      <c r="OBU243" s="1"/>
      <c r="OBV243" s="1"/>
      <c r="OBW243" s="1"/>
      <c r="OBX243" s="1"/>
      <c r="OBY243" s="1"/>
      <c r="OBZ243" s="1"/>
      <c r="OCA243" s="1"/>
      <c r="OCB243" s="1"/>
      <c r="OCC243" s="1"/>
      <c r="OCD243" s="1"/>
      <c r="OCE243" s="1"/>
      <c r="OCF243" s="1"/>
      <c r="OCG243" s="1"/>
      <c r="OCH243" s="1"/>
      <c r="OCI243" s="1"/>
      <c r="OCJ243" s="1"/>
      <c r="OCK243" s="1"/>
      <c r="OCL243" s="1"/>
      <c r="OCM243" s="1"/>
      <c r="OCN243" s="1"/>
      <c r="OCO243" s="1"/>
      <c r="OCP243" s="1"/>
      <c r="OCQ243" s="1"/>
      <c r="OCR243" s="1"/>
      <c r="OCS243" s="1"/>
      <c r="OCT243" s="1"/>
      <c r="OCU243" s="1"/>
      <c r="OCV243" s="1"/>
      <c r="OCW243" s="1"/>
      <c r="OCX243" s="1"/>
      <c r="OCY243" s="1"/>
      <c r="OCZ243" s="1"/>
      <c r="ODA243" s="1"/>
      <c r="ODB243" s="1"/>
      <c r="ODC243" s="1"/>
      <c r="ODD243" s="1"/>
      <c r="ODE243" s="1"/>
      <c r="ODF243" s="1"/>
      <c r="ODG243" s="1"/>
      <c r="ODH243" s="1"/>
      <c r="ODI243" s="1"/>
      <c r="ODJ243" s="1"/>
      <c r="ODK243" s="1"/>
      <c r="ODL243" s="1"/>
      <c r="ODM243" s="1"/>
      <c r="ODN243" s="1"/>
      <c r="ODO243" s="1"/>
      <c r="ODP243" s="1"/>
      <c r="ODQ243" s="1"/>
      <c r="ODR243" s="1"/>
      <c r="ODS243" s="1"/>
      <c r="ODT243" s="1"/>
      <c r="ODU243" s="1"/>
      <c r="ODV243" s="1"/>
      <c r="ODW243" s="1"/>
      <c r="ODX243" s="1"/>
      <c r="ODY243" s="1"/>
      <c r="ODZ243" s="1"/>
      <c r="OEA243" s="1"/>
      <c r="OEB243" s="1"/>
      <c r="OEC243" s="1"/>
      <c r="OED243" s="1"/>
      <c r="OEE243" s="1"/>
      <c r="OEF243" s="1"/>
      <c r="OEG243" s="1"/>
      <c r="OEH243" s="1"/>
      <c r="OEI243" s="1"/>
      <c r="OEJ243" s="1"/>
      <c r="OEK243" s="1"/>
      <c r="OEL243" s="1"/>
      <c r="OEM243" s="1"/>
      <c r="OEN243" s="1"/>
      <c r="OEO243" s="1"/>
      <c r="OEP243" s="1"/>
      <c r="OEQ243" s="1"/>
      <c r="OER243" s="1"/>
      <c r="OES243" s="1"/>
      <c r="OET243" s="1"/>
      <c r="OEU243" s="1"/>
      <c r="OEV243" s="1"/>
      <c r="OEW243" s="1"/>
      <c r="OEX243" s="1"/>
      <c r="OEY243" s="1"/>
      <c r="OEZ243" s="1"/>
      <c r="OFA243" s="1"/>
      <c r="OFB243" s="1"/>
      <c r="OFC243" s="1"/>
      <c r="OFD243" s="1"/>
      <c r="OFE243" s="1"/>
      <c r="OFF243" s="1"/>
      <c r="OFG243" s="1"/>
      <c r="OFH243" s="1"/>
      <c r="OFI243" s="1"/>
      <c r="OFJ243" s="1"/>
      <c r="OFK243" s="1"/>
      <c r="OFL243" s="1"/>
      <c r="OFM243" s="1"/>
      <c r="OFN243" s="1"/>
      <c r="OFO243" s="1"/>
      <c r="OFP243" s="1"/>
      <c r="OFQ243" s="1"/>
      <c r="OFR243" s="1"/>
      <c r="OFS243" s="1"/>
      <c r="OFT243" s="1"/>
      <c r="OFU243" s="1"/>
      <c r="OFV243" s="1"/>
      <c r="OFW243" s="1"/>
      <c r="OFX243" s="1"/>
      <c r="OFY243" s="1"/>
      <c r="OFZ243" s="1"/>
      <c r="OGA243" s="1"/>
      <c r="OGB243" s="1"/>
      <c r="OGC243" s="1"/>
      <c r="OGD243" s="1"/>
      <c r="OGE243" s="1"/>
      <c r="OGF243" s="1"/>
      <c r="OGG243" s="1"/>
      <c r="OGH243" s="1"/>
      <c r="OGI243" s="1"/>
      <c r="OGJ243" s="1"/>
      <c r="OGK243" s="1"/>
      <c r="OGL243" s="1"/>
      <c r="OGM243" s="1"/>
      <c r="OGN243" s="1"/>
      <c r="OGO243" s="1"/>
      <c r="OGP243" s="1"/>
      <c r="OGQ243" s="1"/>
      <c r="OGR243" s="1"/>
      <c r="OGS243" s="1"/>
      <c r="OGT243" s="1"/>
      <c r="OGU243" s="1"/>
      <c r="OGV243" s="1"/>
      <c r="OGW243" s="1"/>
      <c r="OGX243" s="1"/>
      <c r="OGY243" s="1"/>
      <c r="OGZ243" s="1"/>
      <c r="OHA243" s="1"/>
      <c r="OHB243" s="1"/>
      <c r="OHC243" s="1"/>
      <c r="OHD243" s="1"/>
      <c r="OHE243" s="1"/>
      <c r="OHF243" s="1"/>
      <c r="OHG243" s="1"/>
      <c r="OHH243" s="1"/>
      <c r="OHI243" s="1"/>
      <c r="OHJ243" s="1"/>
      <c r="OHK243" s="1"/>
      <c r="OHL243" s="1"/>
      <c r="OHM243" s="1"/>
      <c r="OHN243" s="1"/>
      <c r="OHO243" s="1"/>
      <c r="OHP243" s="1"/>
      <c r="OHQ243" s="1"/>
      <c r="OHR243" s="1"/>
      <c r="OHS243" s="1"/>
      <c r="OHT243" s="1"/>
      <c r="OHU243" s="1"/>
      <c r="OHV243" s="1"/>
      <c r="OHW243" s="1"/>
      <c r="OHX243" s="1"/>
      <c r="OHY243" s="1"/>
      <c r="OHZ243" s="1"/>
      <c r="OIA243" s="1"/>
      <c r="OIB243" s="1"/>
      <c r="OIC243" s="1"/>
      <c r="OID243" s="1"/>
      <c r="OIE243" s="1"/>
      <c r="OIF243" s="1"/>
      <c r="OIG243" s="1"/>
      <c r="OIH243" s="1"/>
      <c r="OII243" s="1"/>
      <c r="OIJ243" s="1"/>
      <c r="OIK243" s="1"/>
      <c r="OIL243" s="1"/>
      <c r="OIM243" s="1"/>
      <c r="OIN243" s="1"/>
      <c r="OIO243" s="1"/>
      <c r="OIP243" s="1"/>
      <c r="OIQ243" s="1"/>
      <c r="OIR243" s="1"/>
      <c r="OIS243" s="1"/>
      <c r="OIT243" s="1"/>
      <c r="OIU243" s="1"/>
      <c r="OIV243" s="1"/>
      <c r="OIW243" s="1"/>
      <c r="OIX243" s="1"/>
      <c r="OIY243" s="1"/>
      <c r="OIZ243" s="1"/>
      <c r="OJA243" s="1"/>
      <c r="OJB243" s="1"/>
      <c r="OJC243" s="1"/>
      <c r="OJD243" s="1"/>
      <c r="OJE243" s="1"/>
      <c r="OJF243" s="1"/>
      <c r="OJG243" s="1"/>
      <c r="OJH243" s="1"/>
      <c r="OJI243" s="1"/>
      <c r="OJJ243" s="1"/>
      <c r="OJK243" s="1"/>
      <c r="OJL243" s="1"/>
      <c r="OJM243" s="1"/>
      <c r="OJN243" s="1"/>
      <c r="OJO243" s="1"/>
      <c r="OJP243" s="1"/>
      <c r="OJQ243" s="1"/>
      <c r="OJR243" s="1"/>
      <c r="OJS243" s="1"/>
      <c r="OJT243" s="1"/>
      <c r="OJU243" s="1"/>
      <c r="OJV243" s="1"/>
      <c r="OJW243" s="1"/>
      <c r="OJX243" s="1"/>
      <c r="OJY243" s="1"/>
      <c r="OJZ243" s="1"/>
      <c r="OKA243" s="1"/>
      <c r="OKB243" s="1"/>
      <c r="OKC243" s="1"/>
      <c r="OKD243" s="1"/>
      <c r="OKE243" s="1"/>
      <c r="OKF243" s="1"/>
      <c r="OKG243" s="1"/>
      <c r="OKH243" s="1"/>
      <c r="OKI243" s="1"/>
      <c r="OKJ243" s="1"/>
      <c r="OKK243" s="1"/>
      <c r="OKL243" s="1"/>
      <c r="OKM243" s="1"/>
      <c r="OKN243" s="1"/>
      <c r="OKO243" s="1"/>
      <c r="OKP243" s="1"/>
      <c r="OKQ243" s="1"/>
      <c r="OKR243" s="1"/>
      <c r="OKS243" s="1"/>
      <c r="OKT243" s="1"/>
      <c r="OKU243" s="1"/>
      <c r="OKV243" s="1"/>
      <c r="OKW243" s="1"/>
      <c r="OKX243" s="1"/>
      <c r="OKY243" s="1"/>
      <c r="OKZ243" s="1"/>
      <c r="OLA243" s="1"/>
      <c r="OLB243" s="1"/>
      <c r="OLC243" s="1"/>
      <c r="OLD243" s="1"/>
      <c r="OLE243" s="1"/>
      <c r="OLF243" s="1"/>
      <c r="OLG243" s="1"/>
      <c r="OLH243" s="1"/>
      <c r="OLI243" s="1"/>
      <c r="OLJ243" s="1"/>
      <c r="OLK243" s="1"/>
      <c r="OLL243" s="1"/>
      <c r="OLM243" s="1"/>
      <c r="OLN243" s="1"/>
      <c r="OLO243" s="1"/>
      <c r="OLP243" s="1"/>
      <c r="OLQ243" s="1"/>
      <c r="OLR243" s="1"/>
      <c r="OLS243" s="1"/>
      <c r="OLT243" s="1"/>
      <c r="OLU243" s="1"/>
      <c r="OLV243" s="1"/>
      <c r="OLW243" s="1"/>
      <c r="OLX243" s="1"/>
      <c r="OLY243" s="1"/>
      <c r="OLZ243" s="1"/>
      <c r="OMA243" s="1"/>
      <c r="OMB243" s="1"/>
      <c r="OMC243" s="1"/>
      <c r="OMD243" s="1"/>
      <c r="OME243" s="1"/>
      <c r="OMF243" s="1"/>
      <c r="OMG243" s="1"/>
      <c r="OMH243" s="1"/>
      <c r="OMI243" s="1"/>
      <c r="OMJ243" s="1"/>
      <c r="OMK243" s="1"/>
      <c r="OML243" s="1"/>
      <c r="OMM243" s="1"/>
      <c r="OMN243" s="1"/>
      <c r="OMO243" s="1"/>
      <c r="OMP243" s="1"/>
      <c r="OMQ243" s="1"/>
      <c r="OMR243" s="1"/>
      <c r="OMS243" s="1"/>
      <c r="OMT243" s="1"/>
      <c r="OMU243" s="1"/>
      <c r="OMV243" s="1"/>
      <c r="OMW243" s="1"/>
      <c r="OMX243" s="1"/>
      <c r="OMY243" s="1"/>
      <c r="OMZ243" s="1"/>
      <c r="ONA243" s="1"/>
      <c r="ONB243" s="1"/>
      <c r="ONC243" s="1"/>
      <c r="OND243" s="1"/>
      <c r="ONE243" s="1"/>
      <c r="ONF243" s="1"/>
      <c r="ONG243" s="1"/>
      <c r="ONH243" s="1"/>
      <c r="ONI243" s="1"/>
      <c r="ONJ243" s="1"/>
      <c r="ONK243" s="1"/>
      <c r="ONL243" s="1"/>
      <c r="ONM243" s="1"/>
      <c r="ONN243" s="1"/>
      <c r="ONO243" s="1"/>
      <c r="ONP243" s="1"/>
      <c r="ONQ243" s="1"/>
      <c r="ONR243" s="1"/>
      <c r="ONS243" s="1"/>
      <c r="ONT243" s="1"/>
      <c r="ONU243" s="1"/>
      <c r="ONV243" s="1"/>
      <c r="ONW243" s="1"/>
      <c r="ONX243" s="1"/>
      <c r="ONY243" s="1"/>
      <c r="ONZ243" s="1"/>
      <c r="OOA243" s="1"/>
      <c r="OOB243" s="1"/>
      <c r="OOC243" s="1"/>
      <c r="OOD243" s="1"/>
      <c r="OOE243" s="1"/>
      <c r="OOF243" s="1"/>
      <c r="OOG243" s="1"/>
      <c r="OOH243" s="1"/>
      <c r="OOI243" s="1"/>
      <c r="OOJ243" s="1"/>
      <c r="OOK243" s="1"/>
      <c r="OOL243" s="1"/>
      <c r="OOM243" s="1"/>
      <c r="OON243" s="1"/>
      <c r="OOO243" s="1"/>
      <c r="OOP243" s="1"/>
      <c r="OOQ243" s="1"/>
      <c r="OOR243" s="1"/>
      <c r="OOS243" s="1"/>
      <c r="OOT243" s="1"/>
      <c r="OOU243" s="1"/>
      <c r="OOV243" s="1"/>
      <c r="OOW243" s="1"/>
      <c r="OOX243" s="1"/>
      <c r="OOY243" s="1"/>
      <c r="OOZ243" s="1"/>
      <c r="OPA243" s="1"/>
      <c r="OPB243" s="1"/>
      <c r="OPC243" s="1"/>
      <c r="OPD243" s="1"/>
      <c r="OPE243" s="1"/>
      <c r="OPF243" s="1"/>
      <c r="OPG243" s="1"/>
      <c r="OPH243" s="1"/>
      <c r="OPI243" s="1"/>
      <c r="OPJ243" s="1"/>
      <c r="OPK243" s="1"/>
      <c r="OPL243" s="1"/>
      <c r="OPM243" s="1"/>
      <c r="OPN243" s="1"/>
      <c r="OPO243" s="1"/>
      <c r="OPP243" s="1"/>
      <c r="OPQ243" s="1"/>
      <c r="OPR243" s="1"/>
      <c r="OPS243" s="1"/>
      <c r="OPT243" s="1"/>
      <c r="OPU243" s="1"/>
      <c r="OPV243" s="1"/>
      <c r="OPW243" s="1"/>
      <c r="OPX243" s="1"/>
      <c r="OPY243" s="1"/>
      <c r="OPZ243" s="1"/>
      <c r="OQA243" s="1"/>
      <c r="OQB243" s="1"/>
      <c r="OQC243" s="1"/>
      <c r="OQD243" s="1"/>
      <c r="OQE243" s="1"/>
      <c r="OQF243" s="1"/>
      <c r="OQG243" s="1"/>
      <c r="OQH243" s="1"/>
      <c r="OQI243" s="1"/>
      <c r="OQJ243" s="1"/>
      <c r="OQK243" s="1"/>
      <c r="OQL243" s="1"/>
      <c r="OQM243" s="1"/>
      <c r="OQN243" s="1"/>
      <c r="OQO243" s="1"/>
      <c r="OQP243" s="1"/>
      <c r="OQQ243" s="1"/>
      <c r="OQR243" s="1"/>
      <c r="OQS243" s="1"/>
      <c r="OQT243" s="1"/>
      <c r="OQU243" s="1"/>
      <c r="OQV243" s="1"/>
      <c r="OQW243" s="1"/>
      <c r="OQX243" s="1"/>
      <c r="OQY243" s="1"/>
      <c r="OQZ243" s="1"/>
      <c r="ORA243" s="1"/>
      <c r="ORB243" s="1"/>
      <c r="ORC243" s="1"/>
      <c r="ORD243" s="1"/>
      <c r="ORE243" s="1"/>
      <c r="ORF243" s="1"/>
      <c r="ORG243" s="1"/>
      <c r="ORH243" s="1"/>
      <c r="ORI243" s="1"/>
      <c r="ORJ243" s="1"/>
      <c r="ORK243" s="1"/>
      <c r="ORL243" s="1"/>
      <c r="ORM243" s="1"/>
      <c r="ORN243" s="1"/>
      <c r="ORO243" s="1"/>
      <c r="ORP243" s="1"/>
      <c r="ORQ243" s="1"/>
      <c r="ORR243" s="1"/>
      <c r="ORS243" s="1"/>
      <c r="ORT243" s="1"/>
      <c r="ORU243" s="1"/>
      <c r="ORV243" s="1"/>
      <c r="ORW243" s="1"/>
      <c r="ORX243" s="1"/>
      <c r="ORY243" s="1"/>
      <c r="ORZ243" s="1"/>
      <c r="OSA243" s="1"/>
      <c r="OSB243" s="1"/>
      <c r="OSC243" s="1"/>
      <c r="OSD243" s="1"/>
      <c r="OSE243" s="1"/>
      <c r="OSF243" s="1"/>
      <c r="OSG243" s="1"/>
      <c r="OSH243" s="1"/>
      <c r="OSI243" s="1"/>
      <c r="OSJ243" s="1"/>
      <c r="OSK243" s="1"/>
      <c r="OSL243" s="1"/>
      <c r="OSM243" s="1"/>
      <c r="OSN243" s="1"/>
      <c r="OSO243" s="1"/>
      <c r="OSP243" s="1"/>
      <c r="OSQ243" s="1"/>
      <c r="OSR243" s="1"/>
      <c r="OSS243" s="1"/>
      <c r="OST243" s="1"/>
      <c r="OSU243" s="1"/>
      <c r="OSV243" s="1"/>
      <c r="OSW243" s="1"/>
      <c r="OSX243" s="1"/>
      <c r="OSY243" s="1"/>
      <c r="OSZ243" s="1"/>
      <c r="OTA243" s="1"/>
      <c r="OTB243" s="1"/>
      <c r="OTC243" s="1"/>
      <c r="OTD243" s="1"/>
      <c r="OTE243" s="1"/>
      <c r="OTF243" s="1"/>
      <c r="OTG243" s="1"/>
      <c r="OTH243" s="1"/>
      <c r="OTI243" s="1"/>
      <c r="OTJ243" s="1"/>
      <c r="OTK243" s="1"/>
      <c r="OTL243" s="1"/>
      <c r="OTM243" s="1"/>
      <c r="OTN243" s="1"/>
      <c r="OTO243" s="1"/>
      <c r="OTP243" s="1"/>
      <c r="OTQ243" s="1"/>
      <c r="OTR243" s="1"/>
      <c r="OTS243" s="1"/>
      <c r="OTT243" s="1"/>
      <c r="OTU243" s="1"/>
      <c r="OTV243" s="1"/>
      <c r="OTW243" s="1"/>
      <c r="OTX243" s="1"/>
      <c r="OTY243" s="1"/>
      <c r="OTZ243" s="1"/>
      <c r="OUA243" s="1"/>
      <c r="OUB243" s="1"/>
      <c r="OUC243" s="1"/>
      <c r="OUD243" s="1"/>
      <c r="OUE243" s="1"/>
      <c r="OUF243" s="1"/>
      <c r="OUG243" s="1"/>
      <c r="OUH243" s="1"/>
      <c r="OUI243" s="1"/>
      <c r="OUJ243" s="1"/>
      <c r="OUK243" s="1"/>
      <c r="OUL243" s="1"/>
      <c r="OUM243" s="1"/>
      <c r="OUN243" s="1"/>
      <c r="OUO243" s="1"/>
      <c r="OUP243" s="1"/>
      <c r="OUQ243" s="1"/>
      <c r="OUR243" s="1"/>
      <c r="OUS243" s="1"/>
      <c r="OUT243" s="1"/>
      <c r="OUU243" s="1"/>
      <c r="OUV243" s="1"/>
      <c r="OUW243" s="1"/>
      <c r="OUX243" s="1"/>
      <c r="OUY243" s="1"/>
      <c r="OUZ243" s="1"/>
      <c r="OVA243" s="1"/>
      <c r="OVB243" s="1"/>
      <c r="OVC243" s="1"/>
      <c r="OVD243" s="1"/>
      <c r="OVE243" s="1"/>
      <c r="OVF243" s="1"/>
      <c r="OVG243" s="1"/>
      <c r="OVH243" s="1"/>
      <c r="OVI243" s="1"/>
      <c r="OVJ243" s="1"/>
      <c r="OVK243" s="1"/>
      <c r="OVL243" s="1"/>
      <c r="OVM243" s="1"/>
      <c r="OVN243" s="1"/>
      <c r="OVO243" s="1"/>
      <c r="OVP243" s="1"/>
      <c r="OVQ243" s="1"/>
      <c r="OVR243" s="1"/>
      <c r="OVS243" s="1"/>
      <c r="OVT243" s="1"/>
      <c r="OVU243" s="1"/>
      <c r="OVV243" s="1"/>
      <c r="OVW243" s="1"/>
      <c r="OVX243" s="1"/>
      <c r="OVY243" s="1"/>
      <c r="OVZ243" s="1"/>
      <c r="OWA243" s="1"/>
      <c r="OWB243" s="1"/>
      <c r="OWC243" s="1"/>
      <c r="OWD243" s="1"/>
      <c r="OWE243" s="1"/>
      <c r="OWF243" s="1"/>
      <c r="OWG243" s="1"/>
      <c r="OWH243" s="1"/>
      <c r="OWI243" s="1"/>
      <c r="OWJ243" s="1"/>
      <c r="OWK243" s="1"/>
      <c r="OWL243" s="1"/>
      <c r="OWM243" s="1"/>
      <c r="OWN243" s="1"/>
      <c r="OWO243" s="1"/>
      <c r="OWP243" s="1"/>
      <c r="OWQ243" s="1"/>
      <c r="OWR243" s="1"/>
      <c r="OWS243" s="1"/>
      <c r="OWT243" s="1"/>
      <c r="OWU243" s="1"/>
      <c r="OWV243" s="1"/>
      <c r="OWW243" s="1"/>
      <c r="OWX243" s="1"/>
      <c r="OWY243" s="1"/>
      <c r="OWZ243" s="1"/>
      <c r="OXA243" s="1"/>
      <c r="OXB243" s="1"/>
      <c r="OXC243" s="1"/>
      <c r="OXD243" s="1"/>
      <c r="OXE243" s="1"/>
      <c r="OXF243" s="1"/>
      <c r="OXG243" s="1"/>
      <c r="OXH243" s="1"/>
      <c r="OXI243" s="1"/>
      <c r="OXJ243" s="1"/>
      <c r="OXK243" s="1"/>
      <c r="OXL243" s="1"/>
      <c r="OXM243" s="1"/>
      <c r="OXN243" s="1"/>
      <c r="OXO243" s="1"/>
      <c r="OXP243" s="1"/>
      <c r="OXQ243" s="1"/>
      <c r="OXR243" s="1"/>
      <c r="OXS243" s="1"/>
      <c r="OXT243" s="1"/>
      <c r="OXU243" s="1"/>
      <c r="OXV243" s="1"/>
      <c r="OXW243" s="1"/>
      <c r="OXX243" s="1"/>
      <c r="OXY243" s="1"/>
      <c r="OXZ243" s="1"/>
      <c r="OYA243" s="1"/>
      <c r="OYB243" s="1"/>
      <c r="OYC243" s="1"/>
      <c r="OYD243" s="1"/>
      <c r="OYE243" s="1"/>
      <c r="OYF243" s="1"/>
      <c r="OYG243" s="1"/>
      <c r="OYH243" s="1"/>
      <c r="OYI243" s="1"/>
      <c r="OYJ243" s="1"/>
      <c r="OYK243" s="1"/>
      <c r="OYL243" s="1"/>
      <c r="OYM243" s="1"/>
      <c r="OYN243" s="1"/>
      <c r="OYO243" s="1"/>
      <c r="OYP243" s="1"/>
      <c r="OYQ243" s="1"/>
      <c r="OYR243" s="1"/>
      <c r="OYS243" s="1"/>
      <c r="OYT243" s="1"/>
      <c r="OYU243" s="1"/>
      <c r="OYV243" s="1"/>
      <c r="OYW243" s="1"/>
      <c r="OYX243" s="1"/>
      <c r="OYY243" s="1"/>
      <c r="OYZ243" s="1"/>
      <c r="OZA243" s="1"/>
      <c r="OZB243" s="1"/>
      <c r="OZC243" s="1"/>
      <c r="OZD243" s="1"/>
      <c r="OZE243" s="1"/>
      <c r="OZF243" s="1"/>
      <c r="OZG243" s="1"/>
      <c r="OZH243" s="1"/>
      <c r="OZI243" s="1"/>
      <c r="OZJ243" s="1"/>
      <c r="OZK243" s="1"/>
      <c r="OZL243" s="1"/>
      <c r="OZM243" s="1"/>
      <c r="OZN243" s="1"/>
      <c r="OZO243" s="1"/>
      <c r="OZP243" s="1"/>
      <c r="OZQ243" s="1"/>
      <c r="OZR243" s="1"/>
      <c r="OZS243" s="1"/>
      <c r="OZT243" s="1"/>
      <c r="OZU243" s="1"/>
      <c r="OZV243" s="1"/>
      <c r="OZW243" s="1"/>
      <c r="OZX243" s="1"/>
      <c r="OZY243" s="1"/>
      <c r="OZZ243" s="1"/>
      <c r="PAA243" s="1"/>
      <c r="PAB243" s="1"/>
      <c r="PAC243" s="1"/>
      <c r="PAD243" s="1"/>
      <c r="PAE243" s="1"/>
      <c r="PAF243" s="1"/>
      <c r="PAG243" s="1"/>
      <c r="PAH243" s="1"/>
      <c r="PAI243" s="1"/>
      <c r="PAJ243" s="1"/>
      <c r="PAK243" s="1"/>
      <c r="PAL243" s="1"/>
      <c r="PAM243" s="1"/>
      <c r="PAN243" s="1"/>
      <c r="PAO243" s="1"/>
      <c r="PAP243" s="1"/>
      <c r="PAQ243" s="1"/>
      <c r="PAR243" s="1"/>
      <c r="PAS243" s="1"/>
      <c r="PAT243" s="1"/>
      <c r="PAU243" s="1"/>
      <c r="PAV243" s="1"/>
      <c r="PAW243" s="1"/>
      <c r="PAX243" s="1"/>
      <c r="PAY243" s="1"/>
      <c r="PAZ243" s="1"/>
      <c r="PBA243" s="1"/>
      <c r="PBB243" s="1"/>
      <c r="PBC243" s="1"/>
      <c r="PBD243" s="1"/>
      <c r="PBE243" s="1"/>
      <c r="PBF243" s="1"/>
      <c r="PBG243" s="1"/>
      <c r="PBH243" s="1"/>
      <c r="PBI243" s="1"/>
      <c r="PBJ243" s="1"/>
      <c r="PBK243" s="1"/>
      <c r="PBL243" s="1"/>
      <c r="PBM243" s="1"/>
      <c r="PBN243" s="1"/>
      <c r="PBO243" s="1"/>
      <c r="PBP243" s="1"/>
      <c r="PBQ243" s="1"/>
      <c r="PBR243" s="1"/>
      <c r="PBS243" s="1"/>
      <c r="PBT243" s="1"/>
      <c r="PBU243" s="1"/>
      <c r="PBV243" s="1"/>
      <c r="PBW243" s="1"/>
      <c r="PBX243" s="1"/>
      <c r="PBY243" s="1"/>
      <c r="PBZ243" s="1"/>
      <c r="PCA243" s="1"/>
      <c r="PCB243" s="1"/>
      <c r="PCC243" s="1"/>
      <c r="PCD243" s="1"/>
      <c r="PCE243" s="1"/>
      <c r="PCF243" s="1"/>
      <c r="PCG243" s="1"/>
      <c r="PCH243" s="1"/>
      <c r="PCI243" s="1"/>
      <c r="PCJ243" s="1"/>
      <c r="PCK243" s="1"/>
      <c r="PCL243" s="1"/>
      <c r="PCM243" s="1"/>
      <c r="PCN243" s="1"/>
      <c r="PCO243" s="1"/>
      <c r="PCP243" s="1"/>
      <c r="PCQ243" s="1"/>
      <c r="PCR243" s="1"/>
      <c r="PCS243" s="1"/>
      <c r="PCT243" s="1"/>
      <c r="PCU243" s="1"/>
      <c r="PCV243" s="1"/>
      <c r="PCW243" s="1"/>
      <c r="PCX243" s="1"/>
      <c r="PCY243" s="1"/>
      <c r="PCZ243" s="1"/>
      <c r="PDA243" s="1"/>
      <c r="PDB243" s="1"/>
      <c r="PDC243" s="1"/>
      <c r="PDD243" s="1"/>
      <c r="PDE243" s="1"/>
      <c r="PDF243" s="1"/>
      <c r="PDG243" s="1"/>
      <c r="PDH243" s="1"/>
      <c r="PDI243" s="1"/>
      <c r="PDJ243" s="1"/>
      <c r="PDK243" s="1"/>
      <c r="PDL243" s="1"/>
      <c r="PDM243" s="1"/>
      <c r="PDN243" s="1"/>
      <c r="PDO243" s="1"/>
      <c r="PDP243" s="1"/>
      <c r="PDQ243" s="1"/>
      <c r="PDR243" s="1"/>
      <c r="PDS243" s="1"/>
      <c r="PDT243" s="1"/>
      <c r="PDU243" s="1"/>
      <c r="PDV243" s="1"/>
      <c r="PDW243" s="1"/>
      <c r="PDX243" s="1"/>
      <c r="PDY243" s="1"/>
      <c r="PDZ243" s="1"/>
      <c r="PEA243" s="1"/>
      <c r="PEB243" s="1"/>
      <c r="PEC243" s="1"/>
      <c r="PED243" s="1"/>
      <c r="PEE243" s="1"/>
      <c r="PEF243" s="1"/>
      <c r="PEG243" s="1"/>
      <c r="PEH243" s="1"/>
      <c r="PEI243" s="1"/>
      <c r="PEJ243" s="1"/>
      <c r="PEK243" s="1"/>
      <c r="PEL243" s="1"/>
      <c r="PEM243" s="1"/>
      <c r="PEN243" s="1"/>
      <c r="PEO243" s="1"/>
      <c r="PEP243" s="1"/>
      <c r="PEQ243" s="1"/>
      <c r="PER243" s="1"/>
      <c r="PES243" s="1"/>
      <c r="PET243" s="1"/>
      <c r="PEU243" s="1"/>
      <c r="PEV243" s="1"/>
      <c r="PEW243" s="1"/>
      <c r="PEX243" s="1"/>
      <c r="PEY243" s="1"/>
      <c r="PEZ243" s="1"/>
      <c r="PFA243" s="1"/>
      <c r="PFB243" s="1"/>
      <c r="PFC243" s="1"/>
      <c r="PFD243" s="1"/>
      <c r="PFE243" s="1"/>
      <c r="PFF243" s="1"/>
      <c r="PFG243" s="1"/>
      <c r="PFH243" s="1"/>
      <c r="PFI243" s="1"/>
      <c r="PFJ243" s="1"/>
      <c r="PFK243" s="1"/>
      <c r="PFL243" s="1"/>
      <c r="PFM243" s="1"/>
      <c r="PFN243" s="1"/>
      <c r="PFO243" s="1"/>
      <c r="PFP243" s="1"/>
      <c r="PFQ243" s="1"/>
      <c r="PFR243" s="1"/>
      <c r="PFS243" s="1"/>
      <c r="PFT243" s="1"/>
      <c r="PFU243" s="1"/>
      <c r="PFV243" s="1"/>
      <c r="PFW243" s="1"/>
      <c r="PFX243" s="1"/>
      <c r="PFY243" s="1"/>
      <c r="PFZ243" s="1"/>
      <c r="PGA243" s="1"/>
      <c r="PGB243" s="1"/>
      <c r="PGC243" s="1"/>
      <c r="PGD243" s="1"/>
      <c r="PGE243" s="1"/>
      <c r="PGF243" s="1"/>
      <c r="PGG243" s="1"/>
      <c r="PGH243" s="1"/>
      <c r="PGI243" s="1"/>
      <c r="PGJ243" s="1"/>
      <c r="PGK243" s="1"/>
      <c r="PGL243" s="1"/>
      <c r="PGM243" s="1"/>
      <c r="PGN243" s="1"/>
      <c r="PGO243" s="1"/>
      <c r="PGP243" s="1"/>
      <c r="PGQ243" s="1"/>
      <c r="PGR243" s="1"/>
      <c r="PGS243" s="1"/>
      <c r="PGT243" s="1"/>
      <c r="PGU243" s="1"/>
      <c r="PGV243" s="1"/>
      <c r="PGW243" s="1"/>
      <c r="PGX243" s="1"/>
      <c r="PGY243" s="1"/>
      <c r="PGZ243" s="1"/>
      <c r="PHA243" s="1"/>
      <c r="PHB243" s="1"/>
      <c r="PHC243" s="1"/>
      <c r="PHD243" s="1"/>
      <c r="PHE243" s="1"/>
      <c r="PHF243" s="1"/>
      <c r="PHG243" s="1"/>
      <c r="PHH243" s="1"/>
      <c r="PHI243" s="1"/>
      <c r="PHJ243" s="1"/>
      <c r="PHK243" s="1"/>
      <c r="PHL243" s="1"/>
      <c r="PHM243" s="1"/>
      <c r="PHN243" s="1"/>
      <c r="PHO243" s="1"/>
      <c r="PHP243" s="1"/>
      <c r="PHQ243" s="1"/>
      <c r="PHR243" s="1"/>
      <c r="PHS243" s="1"/>
      <c r="PHT243" s="1"/>
      <c r="PHU243" s="1"/>
      <c r="PHV243" s="1"/>
      <c r="PHW243" s="1"/>
      <c r="PHX243" s="1"/>
      <c r="PHY243" s="1"/>
      <c r="PHZ243" s="1"/>
      <c r="PIA243" s="1"/>
      <c r="PIB243" s="1"/>
      <c r="PIC243" s="1"/>
      <c r="PID243" s="1"/>
      <c r="PIE243" s="1"/>
      <c r="PIF243" s="1"/>
      <c r="PIG243" s="1"/>
      <c r="PIH243" s="1"/>
      <c r="PII243" s="1"/>
      <c r="PIJ243" s="1"/>
      <c r="PIK243" s="1"/>
      <c r="PIL243" s="1"/>
      <c r="PIM243" s="1"/>
      <c r="PIN243" s="1"/>
      <c r="PIO243" s="1"/>
      <c r="PIP243" s="1"/>
      <c r="PIQ243" s="1"/>
      <c r="PIR243" s="1"/>
      <c r="PIS243" s="1"/>
      <c r="PIT243" s="1"/>
      <c r="PIU243" s="1"/>
      <c r="PIV243" s="1"/>
      <c r="PIW243" s="1"/>
      <c r="PIX243" s="1"/>
      <c r="PIY243" s="1"/>
      <c r="PIZ243" s="1"/>
      <c r="PJA243" s="1"/>
      <c r="PJB243" s="1"/>
      <c r="PJC243" s="1"/>
      <c r="PJD243" s="1"/>
      <c r="PJE243" s="1"/>
      <c r="PJF243" s="1"/>
      <c r="PJG243" s="1"/>
      <c r="PJH243" s="1"/>
      <c r="PJI243" s="1"/>
      <c r="PJJ243" s="1"/>
      <c r="PJK243" s="1"/>
      <c r="PJL243" s="1"/>
      <c r="PJM243" s="1"/>
      <c r="PJN243" s="1"/>
      <c r="PJO243" s="1"/>
      <c r="PJP243" s="1"/>
      <c r="PJQ243" s="1"/>
      <c r="PJR243" s="1"/>
      <c r="PJS243" s="1"/>
      <c r="PJT243" s="1"/>
      <c r="PJU243" s="1"/>
      <c r="PJV243" s="1"/>
      <c r="PJW243" s="1"/>
      <c r="PJX243" s="1"/>
      <c r="PJY243" s="1"/>
      <c r="PJZ243" s="1"/>
      <c r="PKA243" s="1"/>
      <c r="PKB243" s="1"/>
      <c r="PKC243" s="1"/>
      <c r="PKD243" s="1"/>
      <c r="PKE243" s="1"/>
      <c r="PKF243" s="1"/>
      <c r="PKG243" s="1"/>
      <c r="PKH243" s="1"/>
      <c r="PKI243" s="1"/>
      <c r="PKJ243" s="1"/>
      <c r="PKK243" s="1"/>
      <c r="PKL243" s="1"/>
      <c r="PKM243" s="1"/>
      <c r="PKN243" s="1"/>
      <c r="PKO243" s="1"/>
      <c r="PKP243" s="1"/>
      <c r="PKQ243" s="1"/>
      <c r="PKR243" s="1"/>
      <c r="PKS243" s="1"/>
      <c r="PKT243" s="1"/>
      <c r="PKU243" s="1"/>
      <c r="PKV243" s="1"/>
      <c r="PKW243" s="1"/>
      <c r="PKX243" s="1"/>
      <c r="PKY243" s="1"/>
      <c r="PKZ243" s="1"/>
      <c r="PLA243" s="1"/>
      <c r="PLB243" s="1"/>
      <c r="PLC243" s="1"/>
      <c r="PLD243" s="1"/>
      <c r="PLE243" s="1"/>
      <c r="PLF243" s="1"/>
      <c r="PLG243" s="1"/>
      <c r="PLH243" s="1"/>
      <c r="PLI243" s="1"/>
      <c r="PLJ243" s="1"/>
      <c r="PLK243" s="1"/>
      <c r="PLL243" s="1"/>
      <c r="PLM243" s="1"/>
      <c r="PLN243" s="1"/>
      <c r="PLO243" s="1"/>
      <c r="PLP243" s="1"/>
      <c r="PLQ243" s="1"/>
      <c r="PLR243" s="1"/>
      <c r="PLS243" s="1"/>
      <c r="PLT243" s="1"/>
      <c r="PLU243" s="1"/>
      <c r="PLV243" s="1"/>
      <c r="PLW243" s="1"/>
      <c r="PLX243" s="1"/>
      <c r="PLY243" s="1"/>
      <c r="PLZ243" s="1"/>
      <c r="PMA243" s="1"/>
      <c r="PMB243" s="1"/>
      <c r="PMC243" s="1"/>
      <c r="PMD243" s="1"/>
      <c r="PME243" s="1"/>
      <c r="PMF243" s="1"/>
      <c r="PMG243" s="1"/>
      <c r="PMH243" s="1"/>
      <c r="PMI243" s="1"/>
      <c r="PMJ243" s="1"/>
      <c r="PMK243" s="1"/>
      <c r="PML243" s="1"/>
      <c r="PMM243" s="1"/>
      <c r="PMN243" s="1"/>
      <c r="PMO243" s="1"/>
      <c r="PMP243" s="1"/>
      <c r="PMQ243" s="1"/>
      <c r="PMR243" s="1"/>
      <c r="PMS243" s="1"/>
      <c r="PMT243" s="1"/>
      <c r="PMU243" s="1"/>
      <c r="PMV243" s="1"/>
      <c r="PMW243" s="1"/>
      <c r="PMX243" s="1"/>
      <c r="PMY243" s="1"/>
      <c r="PMZ243" s="1"/>
      <c r="PNA243" s="1"/>
      <c r="PNB243" s="1"/>
      <c r="PNC243" s="1"/>
      <c r="PND243" s="1"/>
      <c r="PNE243" s="1"/>
      <c r="PNF243" s="1"/>
      <c r="PNG243" s="1"/>
      <c r="PNH243" s="1"/>
      <c r="PNI243" s="1"/>
      <c r="PNJ243" s="1"/>
      <c r="PNK243" s="1"/>
      <c r="PNL243" s="1"/>
      <c r="PNM243" s="1"/>
      <c r="PNN243" s="1"/>
      <c r="PNO243" s="1"/>
      <c r="PNP243" s="1"/>
      <c r="PNQ243" s="1"/>
      <c r="PNR243" s="1"/>
      <c r="PNS243" s="1"/>
      <c r="PNT243" s="1"/>
      <c r="PNU243" s="1"/>
      <c r="PNV243" s="1"/>
      <c r="PNW243" s="1"/>
      <c r="PNX243" s="1"/>
      <c r="PNY243" s="1"/>
      <c r="PNZ243" s="1"/>
      <c r="POA243" s="1"/>
      <c r="POB243" s="1"/>
      <c r="POC243" s="1"/>
      <c r="POD243" s="1"/>
      <c r="POE243" s="1"/>
      <c r="POF243" s="1"/>
      <c r="POG243" s="1"/>
      <c r="POH243" s="1"/>
      <c r="POI243" s="1"/>
      <c r="POJ243" s="1"/>
      <c r="POK243" s="1"/>
      <c r="POL243" s="1"/>
      <c r="POM243" s="1"/>
      <c r="PON243" s="1"/>
      <c r="POO243" s="1"/>
      <c r="POP243" s="1"/>
      <c r="POQ243" s="1"/>
      <c r="POR243" s="1"/>
      <c r="POS243" s="1"/>
      <c r="POT243" s="1"/>
      <c r="POU243" s="1"/>
      <c r="POV243" s="1"/>
      <c r="POW243" s="1"/>
      <c r="POX243" s="1"/>
      <c r="POY243" s="1"/>
      <c r="POZ243" s="1"/>
      <c r="PPA243" s="1"/>
      <c r="PPB243" s="1"/>
      <c r="PPC243" s="1"/>
      <c r="PPD243" s="1"/>
      <c r="PPE243" s="1"/>
      <c r="PPF243" s="1"/>
      <c r="PPG243" s="1"/>
      <c r="PPH243" s="1"/>
      <c r="PPI243" s="1"/>
      <c r="PPJ243" s="1"/>
      <c r="PPK243" s="1"/>
      <c r="PPL243" s="1"/>
      <c r="PPM243" s="1"/>
      <c r="PPN243" s="1"/>
      <c r="PPO243" s="1"/>
      <c r="PPP243" s="1"/>
      <c r="PPQ243" s="1"/>
      <c r="PPR243" s="1"/>
      <c r="PPS243" s="1"/>
      <c r="PPT243" s="1"/>
      <c r="PPU243" s="1"/>
      <c r="PPV243" s="1"/>
      <c r="PPW243" s="1"/>
      <c r="PPX243" s="1"/>
      <c r="PPY243" s="1"/>
      <c r="PPZ243" s="1"/>
      <c r="PQA243" s="1"/>
      <c r="PQB243" s="1"/>
      <c r="PQC243" s="1"/>
      <c r="PQD243" s="1"/>
      <c r="PQE243" s="1"/>
      <c r="PQF243" s="1"/>
      <c r="PQG243" s="1"/>
      <c r="PQH243" s="1"/>
      <c r="PQI243" s="1"/>
      <c r="PQJ243" s="1"/>
      <c r="PQK243" s="1"/>
      <c r="PQL243" s="1"/>
      <c r="PQM243" s="1"/>
      <c r="PQN243" s="1"/>
      <c r="PQO243" s="1"/>
      <c r="PQP243" s="1"/>
      <c r="PQQ243" s="1"/>
      <c r="PQR243" s="1"/>
      <c r="PQS243" s="1"/>
      <c r="PQT243" s="1"/>
      <c r="PQU243" s="1"/>
      <c r="PQV243" s="1"/>
      <c r="PQW243" s="1"/>
      <c r="PQX243" s="1"/>
      <c r="PQY243" s="1"/>
      <c r="PQZ243" s="1"/>
      <c r="PRA243" s="1"/>
      <c r="PRB243" s="1"/>
      <c r="PRC243" s="1"/>
      <c r="PRD243" s="1"/>
      <c r="PRE243" s="1"/>
      <c r="PRF243" s="1"/>
      <c r="PRG243" s="1"/>
      <c r="PRH243" s="1"/>
      <c r="PRI243" s="1"/>
      <c r="PRJ243" s="1"/>
      <c r="PRK243" s="1"/>
      <c r="PRL243" s="1"/>
      <c r="PRM243" s="1"/>
      <c r="PRN243" s="1"/>
      <c r="PRO243" s="1"/>
      <c r="PRP243" s="1"/>
      <c r="PRQ243" s="1"/>
      <c r="PRR243" s="1"/>
      <c r="PRS243" s="1"/>
      <c r="PRT243" s="1"/>
      <c r="PRU243" s="1"/>
      <c r="PRV243" s="1"/>
      <c r="PRW243" s="1"/>
      <c r="PRX243" s="1"/>
      <c r="PRY243" s="1"/>
      <c r="PRZ243" s="1"/>
      <c r="PSA243" s="1"/>
      <c r="PSB243" s="1"/>
      <c r="PSC243" s="1"/>
      <c r="PSD243" s="1"/>
      <c r="PSE243" s="1"/>
      <c r="PSF243" s="1"/>
      <c r="PSG243" s="1"/>
      <c r="PSH243" s="1"/>
      <c r="PSI243" s="1"/>
      <c r="PSJ243" s="1"/>
      <c r="PSK243" s="1"/>
      <c r="PSL243" s="1"/>
      <c r="PSM243" s="1"/>
      <c r="PSN243" s="1"/>
      <c r="PSO243" s="1"/>
      <c r="PSP243" s="1"/>
      <c r="PSQ243" s="1"/>
      <c r="PSR243" s="1"/>
      <c r="PSS243" s="1"/>
      <c r="PST243" s="1"/>
      <c r="PSU243" s="1"/>
      <c r="PSV243" s="1"/>
      <c r="PSW243" s="1"/>
      <c r="PSX243" s="1"/>
      <c r="PSY243" s="1"/>
      <c r="PSZ243" s="1"/>
      <c r="PTA243" s="1"/>
      <c r="PTB243" s="1"/>
      <c r="PTC243" s="1"/>
      <c r="PTD243" s="1"/>
      <c r="PTE243" s="1"/>
      <c r="PTF243" s="1"/>
      <c r="PTG243" s="1"/>
      <c r="PTH243" s="1"/>
      <c r="PTI243" s="1"/>
      <c r="PTJ243" s="1"/>
      <c r="PTK243" s="1"/>
      <c r="PTL243" s="1"/>
      <c r="PTM243" s="1"/>
      <c r="PTN243" s="1"/>
      <c r="PTO243" s="1"/>
      <c r="PTP243" s="1"/>
      <c r="PTQ243" s="1"/>
      <c r="PTR243" s="1"/>
      <c r="PTS243" s="1"/>
      <c r="PTT243" s="1"/>
      <c r="PTU243" s="1"/>
      <c r="PTV243" s="1"/>
      <c r="PTW243" s="1"/>
      <c r="PTX243" s="1"/>
      <c r="PTY243" s="1"/>
      <c r="PTZ243" s="1"/>
      <c r="PUA243" s="1"/>
      <c r="PUB243" s="1"/>
      <c r="PUC243" s="1"/>
      <c r="PUD243" s="1"/>
      <c r="PUE243" s="1"/>
      <c r="PUF243" s="1"/>
      <c r="PUG243" s="1"/>
      <c r="PUH243" s="1"/>
      <c r="PUI243" s="1"/>
      <c r="PUJ243" s="1"/>
      <c r="PUK243" s="1"/>
      <c r="PUL243" s="1"/>
      <c r="PUM243" s="1"/>
      <c r="PUN243" s="1"/>
      <c r="PUO243" s="1"/>
      <c r="PUP243" s="1"/>
      <c r="PUQ243" s="1"/>
      <c r="PUR243" s="1"/>
      <c r="PUS243" s="1"/>
      <c r="PUT243" s="1"/>
      <c r="PUU243" s="1"/>
      <c r="PUV243" s="1"/>
      <c r="PUW243" s="1"/>
      <c r="PUX243" s="1"/>
      <c r="PUY243" s="1"/>
      <c r="PUZ243" s="1"/>
      <c r="PVA243" s="1"/>
      <c r="PVB243" s="1"/>
      <c r="PVC243" s="1"/>
      <c r="PVD243" s="1"/>
      <c r="PVE243" s="1"/>
      <c r="PVF243" s="1"/>
      <c r="PVG243" s="1"/>
      <c r="PVH243" s="1"/>
      <c r="PVI243" s="1"/>
      <c r="PVJ243" s="1"/>
      <c r="PVK243" s="1"/>
      <c r="PVL243" s="1"/>
      <c r="PVM243" s="1"/>
      <c r="PVN243" s="1"/>
      <c r="PVO243" s="1"/>
      <c r="PVP243" s="1"/>
      <c r="PVQ243" s="1"/>
      <c r="PVR243" s="1"/>
      <c r="PVS243" s="1"/>
      <c r="PVT243" s="1"/>
      <c r="PVU243" s="1"/>
      <c r="PVV243" s="1"/>
      <c r="PVW243" s="1"/>
      <c r="PVX243" s="1"/>
      <c r="PVY243" s="1"/>
      <c r="PVZ243" s="1"/>
      <c r="PWA243" s="1"/>
      <c r="PWB243" s="1"/>
      <c r="PWC243" s="1"/>
      <c r="PWD243" s="1"/>
      <c r="PWE243" s="1"/>
      <c r="PWF243" s="1"/>
      <c r="PWG243" s="1"/>
      <c r="PWH243" s="1"/>
      <c r="PWI243" s="1"/>
      <c r="PWJ243" s="1"/>
      <c r="PWK243" s="1"/>
      <c r="PWL243" s="1"/>
      <c r="PWM243" s="1"/>
      <c r="PWN243" s="1"/>
      <c r="PWO243" s="1"/>
      <c r="PWP243" s="1"/>
      <c r="PWQ243" s="1"/>
      <c r="PWR243" s="1"/>
      <c r="PWS243" s="1"/>
      <c r="PWT243" s="1"/>
      <c r="PWU243" s="1"/>
      <c r="PWV243" s="1"/>
      <c r="PWW243" s="1"/>
      <c r="PWX243" s="1"/>
      <c r="PWY243" s="1"/>
      <c r="PWZ243" s="1"/>
      <c r="PXA243" s="1"/>
      <c r="PXB243" s="1"/>
      <c r="PXC243" s="1"/>
      <c r="PXD243" s="1"/>
      <c r="PXE243" s="1"/>
      <c r="PXF243" s="1"/>
      <c r="PXG243" s="1"/>
      <c r="PXH243" s="1"/>
      <c r="PXI243" s="1"/>
      <c r="PXJ243" s="1"/>
      <c r="PXK243" s="1"/>
      <c r="PXL243" s="1"/>
      <c r="PXM243" s="1"/>
      <c r="PXN243" s="1"/>
      <c r="PXO243" s="1"/>
      <c r="PXP243" s="1"/>
      <c r="PXQ243" s="1"/>
      <c r="PXR243" s="1"/>
      <c r="PXS243" s="1"/>
      <c r="PXT243" s="1"/>
      <c r="PXU243" s="1"/>
      <c r="PXV243" s="1"/>
      <c r="PXW243" s="1"/>
      <c r="PXX243" s="1"/>
      <c r="PXY243" s="1"/>
      <c r="PXZ243" s="1"/>
      <c r="PYA243" s="1"/>
      <c r="PYB243" s="1"/>
      <c r="PYC243" s="1"/>
      <c r="PYD243" s="1"/>
      <c r="PYE243" s="1"/>
      <c r="PYF243" s="1"/>
      <c r="PYG243" s="1"/>
      <c r="PYH243" s="1"/>
      <c r="PYI243" s="1"/>
      <c r="PYJ243" s="1"/>
      <c r="PYK243" s="1"/>
      <c r="PYL243" s="1"/>
      <c r="PYM243" s="1"/>
      <c r="PYN243" s="1"/>
      <c r="PYO243" s="1"/>
      <c r="PYP243" s="1"/>
      <c r="PYQ243" s="1"/>
      <c r="PYR243" s="1"/>
      <c r="PYS243" s="1"/>
      <c r="PYT243" s="1"/>
      <c r="PYU243" s="1"/>
      <c r="PYV243" s="1"/>
      <c r="PYW243" s="1"/>
      <c r="PYX243" s="1"/>
      <c r="PYY243" s="1"/>
      <c r="PYZ243" s="1"/>
      <c r="PZA243" s="1"/>
      <c r="PZB243" s="1"/>
      <c r="PZC243" s="1"/>
      <c r="PZD243" s="1"/>
      <c r="PZE243" s="1"/>
      <c r="PZF243" s="1"/>
      <c r="PZG243" s="1"/>
      <c r="PZH243" s="1"/>
      <c r="PZI243" s="1"/>
      <c r="PZJ243" s="1"/>
      <c r="PZK243" s="1"/>
      <c r="PZL243" s="1"/>
      <c r="PZM243" s="1"/>
      <c r="PZN243" s="1"/>
      <c r="PZO243" s="1"/>
      <c r="PZP243" s="1"/>
      <c r="PZQ243" s="1"/>
      <c r="PZR243" s="1"/>
      <c r="PZS243" s="1"/>
      <c r="PZT243" s="1"/>
      <c r="PZU243" s="1"/>
      <c r="PZV243" s="1"/>
      <c r="PZW243" s="1"/>
      <c r="PZX243" s="1"/>
      <c r="PZY243" s="1"/>
      <c r="PZZ243" s="1"/>
      <c r="QAA243" s="1"/>
      <c r="QAB243" s="1"/>
      <c r="QAC243" s="1"/>
      <c r="QAD243" s="1"/>
      <c r="QAE243" s="1"/>
      <c r="QAF243" s="1"/>
      <c r="QAG243" s="1"/>
      <c r="QAH243" s="1"/>
      <c r="QAI243" s="1"/>
      <c r="QAJ243" s="1"/>
      <c r="QAK243" s="1"/>
      <c r="QAL243" s="1"/>
      <c r="QAM243" s="1"/>
      <c r="QAN243" s="1"/>
      <c r="QAO243" s="1"/>
      <c r="QAP243" s="1"/>
      <c r="QAQ243" s="1"/>
      <c r="QAR243" s="1"/>
      <c r="QAS243" s="1"/>
      <c r="QAT243" s="1"/>
      <c r="QAU243" s="1"/>
      <c r="QAV243" s="1"/>
      <c r="QAW243" s="1"/>
      <c r="QAX243" s="1"/>
      <c r="QAY243" s="1"/>
      <c r="QAZ243" s="1"/>
      <c r="QBA243" s="1"/>
      <c r="QBB243" s="1"/>
      <c r="QBC243" s="1"/>
      <c r="QBD243" s="1"/>
      <c r="QBE243" s="1"/>
      <c r="QBF243" s="1"/>
      <c r="QBG243" s="1"/>
      <c r="QBH243" s="1"/>
      <c r="QBI243" s="1"/>
      <c r="QBJ243" s="1"/>
      <c r="QBK243" s="1"/>
      <c r="QBL243" s="1"/>
      <c r="QBM243" s="1"/>
      <c r="QBN243" s="1"/>
      <c r="QBO243" s="1"/>
      <c r="QBP243" s="1"/>
      <c r="QBQ243" s="1"/>
      <c r="QBR243" s="1"/>
      <c r="QBS243" s="1"/>
      <c r="QBT243" s="1"/>
      <c r="QBU243" s="1"/>
      <c r="QBV243" s="1"/>
      <c r="QBW243" s="1"/>
      <c r="QBX243" s="1"/>
      <c r="QBY243" s="1"/>
      <c r="QBZ243" s="1"/>
      <c r="QCA243" s="1"/>
      <c r="QCB243" s="1"/>
      <c r="QCC243" s="1"/>
      <c r="QCD243" s="1"/>
      <c r="QCE243" s="1"/>
      <c r="QCF243" s="1"/>
      <c r="QCG243" s="1"/>
      <c r="QCH243" s="1"/>
      <c r="QCI243" s="1"/>
      <c r="QCJ243" s="1"/>
      <c r="QCK243" s="1"/>
      <c r="QCL243" s="1"/>
      <c r="QCM243" s="1"/>
      <c r="QCN243" s="1"/>
      <c r="QCO243" s="1"/>
      <c r="QCP243" s="1"/>
      <c r="QCQ243" s="1"/>
      <c r="QCR243" s="1"/>
      <c r="QCS243" s="1"/>
      <c r="QCT243" s="1"/>
      <c r="QCU243" s="1"/>
      <c r="QCV243" s="1"/>
      <c r="QCW243" s="1"/>
      <c r="QCX243" s="1"/>
      <c r="QCY243" s="1"/>
      <c r="QCZ243" s="1"/>
      <c r="QDA243" s="1"/>
      <c r="QDB243" s="1"/>
      <c r="QDC243" s="1"/>
      <c r="QDD243" s="1"/>
      <c r="QDE243" s="1"/>
      <c r="QDF243" s="1"/>
      <c r="QDG243" s="1"/>
      <c r="QDH243" s="1"/>
      <c r="QDI243" s="1"/>
      <c r="QDJ243" s="1"/>
      <c r="QDK243" s="1"/>
      <c r="QDL243" s="1"/>
      <c r="QDM243" s="1"/>
      <c r="QDN243" s="1"/>
      <c r="QDO243" s="1"/>
      <c r="QDP243" s="1"/>
      <c r="QDQ243" s="1"/>
      <c r="QDR243" s="1"/>
      <c r="QDS243" s="1"/>
      <c r="QDT243" s="1"/>
      <c r="QDU243" s="1"/>
      <c r="QDV243" s="1"/>
      <c r="QDW243" s="1"/>
      <c r="QDX243" s="1"/>
      <c r="QDY243" s="1"/>
      <c r="QDZ243" s="1"/>
      <c r="QEA243" s="1"/>
      <c r="QEB243" s="1"/>
      <c r="QEC243" s="1"/>
      <c r="QED243" s="1"/>
      <c r="QEE243" s="1"/>
      <c r="QEF243" s="1"/>
      <c r="QEG243" s="1"/>
      <c r="QEH243" s="1"/>
      <c r="QEI243" s="1"/>
      <c r="QEJ243" s="1"/>
      <c r="QEK243" s="1"/>
      <c r="QEL243" s="1"/>
      <c r="QEM243" s="1"/>
      <c r="QEN243" s="1"/>
      <c r="QEO243" s="1"/>
      <c r="QEP243" s="1"/>
      <c r="QEQ243" s="1"/>
      <c r="QER243" s="1"/>
      <c r="QES243" s="1"/>
      <c r="QET243" s="1"/>
      <c r="QEU243" s="1"/>
      <c r="QEV243" s="1"/>
      <c r="QEW243" s="1"/>
      <c r="QEX243" s="1"/>
      <c r="QEY243" s="1"/>
      <c r="QEZ243" s="1"/>
      <c r="QFA243" s="1"/>
      <c r="QFB243" s="1"/>
      <c r="QFC243" s="1"/>
      <c r="QFD243" s="1"/>
      <c r="QFE243" s="1"/>
      <c r="QFF243" s="1"/>
      <c r="QFG243" s="1"/>
      <c r="QFH243" s="1"/>
      <c r="QFI243" s="1"/>
      <c r="QFJ243" s="1"/>
      <c r="QFK243" s="1"/>
      <c r="QFL243" s="1"/>
      <c r="QFM243" s="1"/>
      <c r="QFN243" s="1"/>
      <c r="QFO243" s="1"/>
      <c r="QFP243" s="1"/>
      <c r="QFQ243" s="1"/>
      <c r="QFR243" s="1"/>
      <c r="QFS243" s="1"/>
      <c r="QFT243" s="1"/>
      <c r="QFU243" s="1"/>
      <c r="QFV243" s="1"/>
      <c r="QFW243" s="1"/>
      <c r="QFX243" s="1"/>
      <c r="QFY243" s="1"/>
      <c r="QFZ243" s="1"/>
      <c r="QGA243" s="1"/>
      <c r="QGB243" s="1"/>
      <c r="QGC243" s="1"/>
      <c r="QGD243" s="1"/>
      <c r="QGE243" s="1"/>
      <c r="QGF243" s="1"/>
      <c r="QGG243" s="1"/>
      <c r="QGH243" s="1"/>
      <c r="QGI243" s="1"/>
      <c r="QGJ243" s="1"/>
      <c r="QGK243" s="1"/>
      <c r="QGL243" s="1"/>
      <c r="QGM243" s="1"/>
      <c r="QGN243" s="1"/>
      <c r="QGO243" s="1"/>
      <c r="QGP243" s="1"/>
      <c r="QGQ243" s="1"/>
      <c r="QGR243" s="1"/>
      <c r="QGS243" s="1"/>
      <c r="QGT243" s="1"/>
      <c r="QGU243" s="1"/>
      <c r="QGV243" s="1"/>
      <c r="QGW243" s="1"/>
      <c r="QGX243" s="1"/>
      <c r="QGY243" s="1"/>
      <c r="QGZ243" s="1"/>
      <c r="QHA243" s="1"/>
      <c r="QHB243" s="1"/>
      <c r="QHC243" s="1"/>
      <c r="QHD243" s="1"/>
      <c r="QHE243" s="1"/>
      <c r="QHF243" s="1"/>
      <c r="QHG243" s="1"/>
      <c r="QHH243" s="1"/>
      <c r="QHI243" s="1"/>
      <c r="QHJ243" s="1"/>
      <c r="QHK243" s="1"/>
      <c r="QHL243" s="1"/>
      <c r="QHM243" s="1"/>
      <c r="QHN243" s="1"/>
      <c r="QHO243" s="1"/>
      <c r="QHP243" s="1"/>
      <c r="QHQ243" s="1"/>
      <c r="QHR243" s="1"/>
      <c r="QHS243" s="1"/>
      <c r="QHT243" s="1"/>
      <c r="QHU243" s="1"/>
      <c r="QHV243" s="1"/>
      <c r="QHW243" s="1"/>
      <c r="QHX243" s="1"/>
      <c r="QHY243" s="1"/>
      <c r="QHZ243" s="1"/>
      <c r="QIA243" s="1"/>
      <c r="QIB243" s="1"/>
      <c r="QIC243" s="1"/>
      <c r="QID243" s="1"/>
      <c r="QIE243" s="1"/>
      <c r="QIF243" s="1"/>
      <c r="QIG243" s="1"/>
      <c r="QIH243" s="1"/>
      <c r="QII243" s="1"/>
      <c r="QIJ243" s="1"/>
      <c r="QIK243" s="1"/>
      <c r="QIL243" s="1"/>
      <c r="QIM243" s="1"/>
      <c r="QIN243" s="1"/>
      <c r="QIO243" s="1"/>
      <c r="QIP243" s="1"/>
      <c r="QIQ243" s="1"/>
      <c r="QIR243" s="1"/>
      <c r="QIS243" s="1"/>
      <c r="QIT243" s="1"/>
      <c r="QIU243" s="1"/>
      <c r="QIV243" s="1"/>
      <c r="QIW243" s="1"/>
      <c r="QIX243" s="1"/>
      <c r="QIY243" s="1"/>
      <c r="QIZ243" s="1"/>
      <c r="QJA243" s="1"/>
      <c r="QJB243" s="1"/>
      <c r="QJC243" s="1"/>
      <c r="QJD243" s="1"/>
      <c r="QJE243" s="1"/>
      <c r="QJF243" s="1"/>
      <c r="QJG243" s="1"/>
      <c r="QJH243" s="1"/>
      <c r="QJI243" s="1"/>
      <c r="QJJ243" s="1"/>
      <c r="QJK243" s="1"/>
      <c r="QJL243" s="1"/>
      <c r="QJM243" s="1"/>
      <c r="QJN243" s="1"/>
      <c r="QJO243" s="1"/>
      <c r="QJP243" s="1"/>
      <c r="QJQ243" s="1"/>
      <c r="QJR243" s="1"/>
      <c r="QJS243" s="1"/>
      <c r="QJT243" s="1"/>
      <c r="QJU243" s="1"/>
      <c r="QJV243" s="1"/>
      <c r="QJW243" s="1"/>
      <c r="QJX243" s="1"/>
      <c r="QJY243" s="1"/>
      <c r="QJZ243" s="1"/>
      <c r="QKA243" s="1"/>
      <c r="QKB243" s="1"/>
      <c r="QKC243" s="1"/>
      <c r="QKD243" s="1"/>
      <c r="QKE243" s="1"/>
      <c r="QKF243" s="1"/>
      <c r="QKG243" s="1"/>
      <c r="QKH243" s="1"/>
      <c r="QKI243" s="1"/>
      <c r="QKJ243" s="1"/>
      <c r="QKK243" s="1"/>
      <c r="QKL243" s="1"/>
      <c r="QKM243" s="1"/>
      <c r="QKN243" s="1"/>
      <c r="QKO243" s="1"/>
      <c r="QKP243" s="1"/>
      <c r="QKQ243" s="1"/>
      <c r="QKR243" s="1"/>
      <c r="QKS243" s="1"/>
      <c r="QKT243" s="1"/>
      <c r="QKU243" s="1"/>
      <c r="QKV243" s="1"/>
      <c r="QKW243" s="1"/>
      <c r="QKX243" s="1"/>
      <c r="QKY243" s="1"/>
      <c r="QKZ243" s="1"/>
      <c r="QLA243" s="1"/>
      <c r="QLB243" s="1"/>
      <c r="QLC243" s="1"/>
      <c r="QLD243" s="1"/>
      <c r="QLE243" s="1"/>
      <c r="QLF243" s="1"/>
      <c r="QLG243" s="1"/>
      <c r="QLH243" s="1"/>
      <c r="QLI243" s="1"/>
      <c r="QLJ243" s="1"/>
      <c r="QLK243" s="1"/>
      <c r="QLL243" s="1"/>
      <c r="QLM243" s="1"/>
      <c r="QLN243" s="1"/>
      <c r="QLO243" s="1"/>
      <c r="QLP243" s="1"/>
      <c r="QLQ243" s="1"/>
      <c r="QLR243" s="1"/>
      <c r="QLS243" s="1"/>
      <c r="QLT243" s="1"/>
      <c r="QLU243" s="1"/>
      <c r="QLV243" s="1"/>
      <c r="QLW243" s="1"/>
      <c r="QLX243" s="1"/>
      <c r="QLY243" s="1"/>
      <c r="QLZ243" s="1"/>
      <c r="QMA243" s="1"/>
      <c r="QMB243" s="1"/>
      <c r="QMC243" s="1"/>
      <c r="QMD243" s="1"/>
      <c r="QME243" s="1"/>
      <c r="QMF243" s="1"/>
      <c r="QMG243" s="1"/>
      <c r="QMH243" s="1"/>
      <c r="QMI243" s="1"/>
      <c r="QMJ243" s="1"/>
      <c r="QMK243" s="1"/>
      <c r="QML243" s="1"/>
      <c r="QMM243" s="1"/>
      <c r="QMN243" s="1"/>
      <c r="QMO243" s="1"/>
      <c r="QMP243" s="1"/>
      <c r="QMQ243" s="1"/>
      <c r="QMR243" s="1"/>
      <c r="QMS243" s="1"/>
      <c r="QMT243" s="1"/>
      <c r="QMU243" s="1"/>
      <c r="QMV243" s="1"/>
      <c r="QMW243" s="1"/>
      <c r="QMX243" s="1"/>
      <c r="QMY243" s="1"/>
      <c r="QMZ243" s="1"/>
      <c r="QNA243" s="1"/>
      <c r="QNB243" s="1"/>
      <c r="QNC243" s="1"/>
      <c r="QND243" s="1"/>
      <c r="QNE243" s="1"/>
      <c r="QNF243" s="1"/>
      <c r="QNG243" s="1"/>
      <c r="QNH243" s="1"/>
      <c r="QNI243" s="1"/>
      <c r="QNJ243" s="1"/>
      <c r="QNK243" s="1"/>
      <c r="QNL243" s="1"/>
      <c r="QNM243" s="1"/>
      <c r="QNN243" s="1"/>
      <c r="QNO243" s="1"/>
      <c r="QNP243" s="1"/>
      <c r="QNQ243" s="1"/>
      <c r="QNR243" s="1"/>
      <c r="QNS243" s="1"/>
      <c r="QNT243" s="1"/>
      <c r="QNU243" s="1"/>
      <c r="QNV243" s="1"/>
      <c r="QNW243" s="1"/>
      <c r="QNX243" s="1"/>
      <c r="QNY243" s="1"/>
      <c r="QNZ243" s="1"/>
      <c r="QOA243" s="1"/>
      <c r="QOB243" s="1"/>
      <c r="QOC243" s="1"/>
      <c r="QOD243" s="1"/>
      <c r="QOE243" s="1"/>
      <c r="QOF243" s="1"/>
      <c r="QOG243" s="1"/>
      <c r="QOH243" s="1"/>
      <c r="QOI243" s="1"/>
      <c r="QOJ243" s="1"/>
      <c r="QOK243" s="1"/>
      <c r="QOL243" s="1"/>
      <c r="QOM243" s="1"/>
      <c r="QON243" s="1"/>
      <c r="QOO243" s="1"/>
      <c r="QOP243" s="1"/>
      <c r="QOQ243" s="1"/>
      <c r="QOR243" s="1"/>
      <c r="QOS243" s="1"/>
      <c r="QOT243" s="1"/>
      <c r="QOU243" s="1"/>
      <c r="QOV243" s="1"/>
      <c r="QOW243" s="1"/>
      <c r="QOX243" s="1"/>
      <c r="QOY243" s="1"/>
      <c r="QOZ243" s="1"/>
      <c r="QPA243" s="1"/>
      <c r="QPB243" s="1"/>
      <c r="QPC243" s="1"/>
      <c r="QPD243" s="1"/>
      <c r="QPE243" s="1"/>
      <c r="QPF243" s="1"/>
      <c r="QPG243" s="1"/>
      <c r="QPH243" s="1"/>
      <c r="QPI243" s="1"/>
      <c r="QPJ243" s="1"/>
      <c r="QPK243" s="1"/>
      <c r="QPL243" s="1"/>
      <c r="QPM243" s="1"/>
      <c r="QPN243" s="1"/>
      <c r="QPO243" s="1"/>
      <c r="QPP243" s="1"/>
      <c r="QPQ243" s="1"/>
      <c r="QPR243" s="1"/>
      <c r="QPS243" s="1"/>
      <c r="QPT243" s="1"/>
      <c r="QPU243" s="1"/>
      <c r="QPV243" s="1"/>
      <c r="QPW243" s="1"/>
      <c r="QPX243" s="1"/>
      <c r="QPY243" s="1"/>
      <c r="QPZ243" s="1"/>
      <c r="QQA243" s="1"/>
      <c r="QQB243" s="1"/>
      <c r="QQC243" s="1"/>
      <c r="QQD243" s="1"/>
      <c r="QQE243" s="1"/>
      <c r="QQF243" s="1"/>
      <c r="QQG243" s="1"/>
      <c r="QQH243" s="1"/>
      <c r="QQI243" s="1"/>
      <c r="QQJ243" s="1"/>
      <c r="QQK243" s="1"/>
      <c r="QQL243" s="1"/>
      <c r="QQM243" s="1"/>
      <c r="QQN243" s="1"/>
      <c r="QQO243" s="1"/>
      <c r="QQP243" s="1"/>
      <c r="QQQ243" s="1"/>
      <c r="QQR243" s="1"/>
      <c r="QQS243" s="1"/>
      <c r="QQT243" s="1"/>
      <c r="QQU243" s="1"/>
      <c r="QQV243" s="1"/>
      <c r="QQW243" s="1"/>
      <c r="QQX243" s="1"/>
      <c r="QQY243" s="1"/>
      <c r="QQZ243" s="1"/>
      <c r="QRA243" s="1"/>
      <c r="QRB243" s="1"/>
      <c r="QRC243" s="1"/>
      <c r="QRD243" s="1"/>
      <c r="QRE243" s="1"/>
      <c r="QRF243" s="1"/>
      <c r="QRG243" s="1"/>
      <c r="QRH243" s="1"/>
      <c r="QRI243" s="1"/>
      <c r="QRJ243" s="1"/>
      <c r="QRK243" s="1"/>
      <c r="QRL243" s="1"/>
      <c r="QRM243" s="1"/>
      <c r="QRN243" s="1"/>
      <c r="QRO243" s="1"/>
      <c r="QRP243" s="1"/>
      <c r="QRQ243" s="1"/>
      <c r="QRR243" s="1"/>
      <c r="QRS243" s="1"/>
      <c r="QRT243" s="1"/>
      <c r="QRU243" s="1"/>
      <c r="QRV243" s="1"/>
      <c r="QRW243" s="1"/>
      <c r="QRX243" s="1"/>
      <c r="QRY243" s="1"/>
      <c r="QRZ243" s="1"/>
      <c r="QSA243" s="1"/>
      <c r="QSB243" s="1"/>
      <c r="QSC243" s="1"/>
      <c r="QSD243" s="1"/>
      <c r="QSE243" s="1"/>
      <c r="QSF243" s="1"/>
      <c r="QSG243" s="1"/>
      <c r="QSH243" s="1"/>
      <c r="QSI243" s="1"/>
      <c r="QSJ243" s="1"/>
      <c r="QSK243" s="1"/>
      <c r="QSL243" s="1"/>
      <c r="QSM243" s="1"/>
      <c r="QSN243" s="1"/>
      <c r="QSO243" s="1"/>
      <c r="QSP243" s="1"/>
      <c r="QSQ243" s="1"/>
      <c r="QSR243" s="1"/>
      <c r="QSS243" s="1"/>
      <c r="QST243" s="1"/>
      <c r="QSU243" s="1"/>
      <c r="QSV243" s="1"/>
      <c r="QSW243" s="1"/>
      <c r="QSX243" s="1"/>
      <c r="QSY243" s="1"/>
      <c r="QSZ243" s="1"/>
      <c r="QTA243" s="1"/>
      <c r="QTB243" s="1"/>
      <c r="QTC243" s="1"/>
      <c r="QTD243" s="1"/>
      <c r="QTE243" s="1"/>
      <c r="QTF243" s="1"/>
      <c r="QTG243" s="1"/>
      <c r="QTH243" s="1"/>
      <c r="QTI243" s="1"/>
      <c r="QTJ243" s="1"/>
      <c r="QTK243" s="1"/>
      <c r="QTL243" s="1"/>
      <c r="QTM243" s="1"/>
      <c r="QTN243" s="1"/>
      <c r="QTO243" s="1"/>
      <c r="QTP243" s="1"/>
      <c r="QTQ243" s="1"/>
      <c r="QTR243" s="1"/>
      <c r="QTS243" s="1"/>
      <c r="QTT243" s="1"/>
      <c r="QTU243" s="1"/>
      <c r="QTV243" s="1"/>
      <c r="QTW243" s="1"/>
      <c r="QTX243" s="1"/>
      <c r="QTY243" s="1"/>
      <c r="QTZ243" s="1"/>
      <c r="QUA243" s="1"/>
      <c r="QUB243" s="1"/>
      <c r="QUC243" s="1"/>
      <c r="QUD243" s="1"/>
      <c r="QUE243" s="1"/>
      <c r="QUF243" s="1"/>
      <c r="QUG243" s="1"/>
      <c r="QUH243" s="1"/>
      <c r="QUI243" s="1"/>
      <c r="QUJ243" s="1"/>
      <c r="QUK243" s="1"/>
      <c r="QUL243" s="1"/>
      <c r="QUM243" s="1"/>
      <c r="QUN243" s="1"/>
      <c r="QUO243" s="1"/>
      <c r="QUP243" s="1"/>
      <c r="QUQ243" s="1"/>
      <c r="QUR243" s="1"/>
      <c r="QUS243" s="1"/>
      <c r="QUT243" s="1"/>
      <c r="QUU243" s="1"/>
      <c r="QUV243" s="1"/>
      <c r="QUW243" s="1"/>
      <c r="QUX243" s="1"/>
      <c r="QUY243" s="1"/>
      <c r="QUZ243" s="1"/>
      <c r="QVA243" s="1"/>
      <c r="QVB243" s="1"/>
      <c r="QVC243" s="1"/>
      <c r="QVD243" s="1"/>
      <c r="QVE243" s="1"/>
      <c r="QVF243" s="1"/>
      <c r="QVG243" s="1"/>
      <c r="QVH243" s="1"/>
      <c r="QVI243" s="1"/>
      <c r="QVJ243" s="1"/>
      <c r="QVK243" s="1"/>
      <c r="QVL243" s="1"/>
      <c r="QVM243" s="1"/>
      <c r="QVN243" s="1"/>
      <c r="QVO243" s="1"/>
      <c r="QVP243" s="1"/>
      <c r="QVQ243" s="1"/>
      <c r="QVR243" s="1"/>
      <c r="QVS243" s="1"/>
      <c r="QVT243" s="1"/>
      <c r="QVU243" s="1"/>
      <c r="QVV243" s="1"/>
      <c r="QVW243" s="1"/>
      <c r="QVX243" s="1"/>
      <c r="QVY243" s="1"/>
      <c r="QVZ243" s="1"/>
      <c r="QWA243" s="1"/>
      <c r="QWB243" s="1"/>
      <c r="QWC243" s="1"/>
      <c r="QWD243" s="1"/>
      <c r="QWE243" s="1"/>
      <c r="QWF243" s="1"/>
      <c r="QWG243" s="1"/>
      <c r="QWH243" s="1"/>
      <c r="QWI243" s="1"/>
      <c r="QWJ243" s="1"/>
      <c r="QWK243" s="1"/>
      <c r="QWL243" s="1"/>
      <c r="QWM243" s="1"/>
      <c r="QWN243" s="1"/>
      <c r="QWO243" s="1"/>
      <c r="QWP243" s="1"/>
      <c r="QWQ243" s="1"/>
      <c r="QWR243" s="1"/>
      <c r="QWS243" s="1"/>
      <c r="QWT243" s="1"/>
      <c r="QWU243" s="1"/>
      <c r="QWV243" s="1"/>
      <c r="QWW243" s="1"/>
      <c r="QWX243" s="1"/>
      <c r="QWY243" s="1"/>
      <c r="QWZ243" s="1"/>
      <c r="QXA243" s="1"/>
      <c r="QXB243" s="1"/>
      <c r="QXC243" s="1"/>
      <c r="QXD243" s="1"/>
      <c r="QXE243" s="1"/>
      <c r="QXF243" s="1"/>
      <c r="QXG243" s="1"/>
      <c r="QXH243" s="1"/>
      <c r="QXI243" s="1"/>
      <c r="QXJ243" s="1"/>
      <c r="QXK243" s="1"/>
      <c r="QXL243" s="1"/>
      <c r="QXM243" s="1"/>
      <c r="QXN243" s="1"/>
      <c r="QXO243" s="1"/>
      <c r="QXP243" s="1"/>
      <c r="QXQ243" s="1"/>
      <c r="QXR243" s="1"/>
      <c r="QXS243" s="1"/>
      <c r="QXT243" s="1"/>
      <c r="QXU243" s="1"/>
      <c r="QXV243" s="1"/>
      <c r="QXW243" s="1"/>
      <c r="QXX243" s="1"/>
      <c r="QXY243" s="1"/>
      <c r="QXZ243" s="1"/>
      <c r="QYA243" s="1"/>
      <c r="QYB243" s="1"/>
      <c r="QYC243" s="1"/>
      <c r="QYD243" s="1"/>
      <c r="QYE243" s="1"/>
      <c r="QYF243" s="1"/>
      <c r="QYG243" s="1"/>
      <c r="QYH243" s="1"/>
      <c r="QYI243" s="1"/>
      <c r="QYJ243" s="1"/>
      <c r="QYK243" s="1"/>
      <c r="QYL243" s="1"/>
      <c r="QYM243" s="1"/>
      <c r="QYN243" s="1"/>
      <c r="QYO243" s="1"/>
      <c r="QYP243" s="1"/>
      <c r="QYQ243" s="1"/>
      <c r="QYR243" s="1"/>
      <c r="QYS243" s="1"/>
      <c r="QYT243" s="1"/>
      <c r="QYU243" s="1"/>
      <c r="QYV243" s="1"/>
      <c r="QYW243" s="1"/>
      <c r="QYX243" s="1"/>
      <c r="QYY243" s="1"/>
      <c r="QYZ243" s="1"/>
      <c r="QZA243" s="1"/>
      <c r="QZB243" s="1"/>
      <c r="QZC243" s="1"/>
      <c r="QZD243" s="1"/>
      <c r="QZE243" s="1"/>
      <c r="QZF243" s="1"/>
      <c r="QZG243" s="1"/>
      <c r="QZH243" s="1"/>
      <c r="QZI243" s="1"/>
      <c r="QZJ243" s="1"/>
      <c r="QZK243" s="1"/>
      <c r="QZL243" s="1"/>
      <c r="QZM243" s="1"/>
      <c r="QZN243" s="1"/>
      <c r="QZO243" s="1"/>
      <c r="QZP243" s="1"/>
      <c r="QZQ243" s="1"/>
      <c r="QZR243" s="1"/>
      <c r="QZS243" s="1"/>
      <c r="QZT243" s="1"/>
      <c r="QZU243" s="1"/>
      <c r="QZV243" s="1"/>
      <c r="QZW243" s="1"/>
      <c r="QZX243" s="1"/>
      <c r="QZY243" s="1"/>
      <c r="QZZ243" s="1"/>
      <c r="RAA243" s="1"/>
      <c r="RAB243" s="1"/>
      <c r="RAC243" s="1"/>
      <c r="RAD243" s="1"/>
      <c r="RAE243" s="1"/>
      <c r="RAF243" s="1"/>
      <c r="RAG243" s="1"/>
      <c r="RAH243" s="1"/>
      <c r="RAI243" s="1"/>
      <c r="RAJ243" s="1"/>
      <c r="RAK243" s="1"/>
      <c r="RAL243" s="1"/>
      <c r="RAM243" s="1"/>
      <c r="RAN243" s="1"/>
      <c r="RAO243" s="1"/>
      <c r="RAP243" s="1"/>
      <c r="RAQ243" s="1"/>
      <c r="RAR243" s="1"/>
      <c r="RAS243" s="1"/>
      <c r="RAT243" s="1"/>
      <c r="RAU243" s="1"/>
      <c r="RAV243" s="1"/>
      <c r="RAW243" s="1"/>
      <c r="RAX243" s="1"/>
      <c r="RAY243" s="1"/>
      <c r="RAZ243" s="1"/>
      <c r="RBA243" s="1"/>
      <c r="RBB243" s="1"/>
      <c r="RBC243" s="1"/>
      <c r="RBD243" s="1"/>
      <c r="RBE243" s="1"/>
      <c r="RBF243" s="1"/>
      <c r="RBG243" s="1"/>
      <c r="RBH243" s="1"/>
      <c r="RBI243" s="1"/>
      <c r="RBJ243" s="1"/>
      <c r="RBK243" s="1"/>
      <c r="RBL243" s="1"/>
      <c r="RBM243" s="1"/>
      <c r="RBN243" s="1"/>
      <c r="RBO243" s="1"/>
      <c r="RBP243" s="1"/>
      <c r="RBQ243" s="1"/>
      <c r="RBR243" s="1"/>
      <c r="RBS243" s="1"/>
      <c r="RBT243" s="1"/>
      <c r="RBU243" s="1"/>
      <c r="RBV243" s="1"/>
      <c r="RBW243" s="1"/>
      <c r="RBX243" s="1"/>
      <c r="RBY243" s="1"/>
      <c r="RBZ243" s="1"/>
      <c r="RCA243" s="1"/>
      <c r="RCB243" s="1"/>
      <c r="RCC243" s="1"/>
      <c r="RCD243" s="1"/>
      <c r="RCE243" s="1"/>
      <c r="RCF243" s="1"/>
      <c r="RCG243" s="1"/>
      <c r="RCH243" s="1"/>
      <c r="RCI243" s="1"/>
      <c r="RCJ243" s="1"/>
      <c r="RCK243" s="1"/>
      <c r="RCL243" s="1"/>
      <c r="RCM243" s="1"/>
      <c r="RCN243" s="1"/>
      <c r="RCO243" s="1"/>
      <c r="RCP243" s="1"/>
      <c r="RCQ243" s="1"/>
      <c r="RCR243" s="1"/>
      <c r="RCS243" s="1"/>
      <c r="RCT243" s="1"/>
      <c r="RCU243" s="1"/>
      <c r="RCV243" s="1"/>
      <c r="RCW243" s="1"/>
      <c r="RCX243" s="1"/>
      <c r="RCY243" s="1"/>
      <c r="RCZ243" s="1"/>
      <c r="RDA243" s="1"/>
      <c r="RDB243" s="1"/>
      <c r="RDC243" s="1"/>
      <c r="RDD243" s="1"/>
      <c r="RDE243" s="1"/>
      <c r="RDF243" s="1"/>
      <c r="RDG243" s="1"/>
      <c r="RDH243" s="1"/>
      <c r="RDI243" s="1"/>
      <c r="RDJ243" s="1"/>
      <c r="RDK243" s="1"/>
      <c r="RDL243" s="1"/>
      <c r="RDM243" s="1"/>
      <c r="RDN243" s="1"/>
      <c r="RDO243" s="1"/>
      <c r="RDP243" s="1"/>
      <c r="RDQ243" s="1"/>
      <c r="RDR243" s="1"/>
      <c r="RDS243" s="1"/>
      <c r="RDT243" s="1"/>
      <c r="RDU243" s="1"/>
      <c r="RDV243" s="1"/>
      <c r="RDW243" s="1"/>
      <c r="RDX243" s="1"/>
      <c r="RDY243" s="1"/>
      <c r="RDZ243" s="1"/>
      <c r="REA243" s="1"/>
      <c r="REB243" s="1"/>
      <c r="REC243" s="1"/>
      <c r="RED243" s="1"/>
      <c r="REE243" s="1"/>
      <c r="REF243" s="1"/>
      <c r="REG243" s="1"/>
      <c r="REH243" s="1"/>
      <c r="REI243" s="1"/>
      <c r="REJ243" s="1"/>
      <c r="REK243" s="1"/>
      <c r="REL243" s="1"/>
      <c r="REM243" s="1"/>
      <c r="REN243" s="1"/>
      <c r="REO243" s="1"/>
      <c r="REP243" s="1"/>
      <c r="REQ243" s="1"/>
      <c r="RER243" s="1"/>
      <c r="RES243" s="1"/>
      <c r="RET243" s="1"/>
      <c r="REU243" s="1"/>
      <c r="REV243" s="1"/>
      <c r="REW243" s="1"/>
      <c r="REX243" s="1"/>
      <c r="REY243" s="1"/>
      <c r="REZ243" s="1"/>
      <c r="RFA243" s="1"/>
      <c r="RFB243" s="1"/>
      <c r="RFC243" s="1"/>
      <c r="RFD243" s="1"/>
      <c r="RFE243" s="1"/>
      <c r="RFF243" s="1"/>
      <c r="RFG243" s="1"/>
      <c r="RFH243" s="1"/>
      <c r="RFI243" s="1"/>
      <c r="RFJ243" s="1"/>
      <c r="RFK243" s="1"/>
      <c r="RFL243" s="1"/>
      <c r="RFM243" s="1"/>
      <c r="RFN243" s="1"/>
      <c r="RFO243" s="1"/>
      <c r="RFP243" s="1"/>
      <c r="RFQ243" s="1"/>
      <c r="RFR243" s="1"/>
      <c r="RFS243" s="1"/>
      <c r="RFT243" s="1"/>
      <c r="RFU243" s="1"/>
      <c r="RFV243" s="1"/>
      <c r="RFW243" s="1"/>
      <c r="RFX243" s="1"/>
      <c r="RFY243" s="1"/>
      <c r="RFZ243" s="1"/>
      <c r="RGA243" s="1"/>
      <c r="RGB243" s="1"/>
      <c r="RGC243" s="1"/>
      <c r="RGD243" s="1"/>
      <c r="RGE243" s="1"/>
      <c r="RGF243" s="1"/>
      <c r="RGG243" s="1"/>
      <c r="RGH243" s="1"/>
      <c r="RGI243" s="1"/>
      <c r="RGJ243" s="1"/>
      <c r="RGK243" s="1"/>
      <c r="RGL243" s="1"/>
      <c r="RGM243" s="1"/>
      <c r="RGN243" s="1"/>
      <c r="RGO243" s="1"/>
      <c r="RGP243" s="1"/>
      <c r="RGQ243" s="1"/>
      <c r="RGR243" s="1"/>
      <c r="RGS243" s="1"/>
      <c r="RGT243" s="1"/>
      <c r="RGU243" s="1"/>
      <c r="RGV243" s="1"/>
      <c r="RGW243" s="1"/>
      <c r="RGX243" s="1"/>
      <c r="RGY243" s="1"/>
      <c r="RGZ243" s="1"/>
      <c r="RHA243" s="1"/>
      <c r="RHB243" s="1"/>
      <c r="RHC243" s="1"/>
      <c r="RHD243" s="1"/>
      <c r="RHE243" s="1"/>
      <c r="RHF243" s="1"/>
      <c r="RHG243" s="1"/>
      <c r="RHH243" s="1"/>
      <c r="RHI243" s="1"/>
      <c r="RHJ243" s="1"/>
      <c r="RHK243" s="1"/>
      <c r="RHL243" s="1"/>
      <c r="RHM243" s="1"/>
      <c r="RHN243" s="1"/>
      <c r="RHO243" s="1"/>
      <c r="RHP243" s="1"/>
      <c r="RHQ243" s="1"/>
      <c r="RHR243" s="1"/>
      <c r="RHS243" s="1"/>
      <c r="RHT243" s="1"/>
      <c r="RHU243" s="1"/>
      <c r="RHV243" s="1"/>
      <c r="RHW243" s="1"/>
      <c r="RHX243" s="1"/>
      <c r="RHY243" s="1"/>
      <c r="RHZ243" s="1"/>
      <c r="RIA243" s="1"/>
      <c r="RIB243" s="1"/>
      <c r="RIC243" s="1"/>
      <c r="RID243" s="1"/>
      <c r="RIE243" s="1"/>
      <c r="RIF243" s="1"/>
      <c r="RIG243" s="1"/>
      <c r="RIH243" s="1"/>
      <c r="RII243" s="1"/>
      <c r="RIJ243" s="1"/>
      <c r="RIK243" s="1"/>
      <c r="RIL243" s="1"/>
      <c r="RIM243" s="1"/>
      <c r="RIN243" s="1"/>
      <c r="RIO243" s="1"/>
      <c r="RIP243" s="1"/>
      <c r="RIQ243" s="1"/>
      <c r="RIR243" s="1"/>
      <c r="RIS243" s="1"/>
      <c r="RIT243" s="1"/>
      <c r="RIU243" s="1"/>
      <c r="RIV243" s="1"/>
      <c r="RIW243" s="1"/>
      <c r="RIX243" s="1"/>
      <c r="RIY243" s="1"/>
      <c r="RIZ243" s="1"/>
      <c r="RJA243" s="1"/>
      <c r="RJB243" s="1"/>
      <c r="RJC243" s="1"/>
      <c r="RJD243" s="1"/>
      <c r="RJE243" s="1"/>
      <c r="RJF243" s="1"/>
      <c r="RJG243" s="1"/>
      <c r="RJH243" s="1"/>
      <c r="RJI243" s="1"/>
      <c r="RJJ243" s="1"/>
      <c r="RJK243" s="1"/>
      <c r="RJL243" s="1"/>
      <c r="RJM243" s="1"/>
      <c r="RJN243" s="1"/>
      <c r="RJO243" s="1"/>
      <c r="RJP243" s="1"/>
      <c r="RJQ243" s="1"/>
      <c r="RJR243" s="1"/>
      <c r="RJS243" s="1"/>
      <c r="RJT243" s="1"/>
      <c r="RJU243" s="1"/>
      <c r="RJV243" s="1"/>
      <c r="RJW243" s="1"/>
      <c r="RJX243" s="1"/>
      <c r="RJY243" s="1"/>
      <c r="RJZ243" s="1"/>
      <c r="RKA243" s="1"/>
      <c r="RKB243" s="1"/>
      <c r="RKC243" s="1"/>
      <c r="RKD243" s="1"/>
      <c r="RKE243" s="1"/>
      <c r="RKF243" s="1"/>
      <c r="RKG243" s="1"/>
      <c r="RKH243" s="1"/>
      <c r="RKI243" s="1"/>
      <c r="RKJ243" s="1"/>
      <c r="RKK243" s="1"/>
      <c r="RKL243" s="1"/>
      <c r="RKM243" s="1"/>
      <c r="RKN243" s="1"/>
      <c r="RKO243" s="1"/>
      <c r="RKP243" s="1"/>
      <c r="RKQ243" s="1"/>
      <c r="RKR243" s="1"/>
      <c r="RKS243" s="1"/>
      <c r="RKT243" s="1"/>
      <c r="RKU243" s="1"/>
      <c r="RKV243" s="1"/>
      <c r="RKW243" s="1"/>
      <c r="RKX243" s="1"/>
      <c r="RKY243" s="1"/>
      <c r="RKZ243" s="1"/>
      <c r="RLA243" s="1"/>
      <c r="RLB243" s="1"/>
      <c r="RLC243" s="1"/>
      <c r="RLD243" s="1"/>
      <c r="RLE243" s="1"/>
      <c r="RLF243" s="1"/>
      <c r="RLG243" s="1"/>
      <c r="RLH243" s="1"/>
      <c r="RLI243" s="1"/>
      <c r="RLJ243" s="1"/>
      <c r="RLK243" s="1"/>
      <c r="RLL243" s="1"/>
      <c r="RLM243" s="1"/>
      <c r="RLN243" s="1"/>
      <c r="RLO243" s="1"/>
      <c r="RLP243" s="1"/>
      <c r="RLQ243" s="1"/>
      <c r="RLR243" s="1"/>
      <c r="RLS243" s="1"/>
      <c r="RLT243" s="1"/>
      <c r="RLU243" s="1"/>
      <c r="RLV243" s="1"/>
      <c r="RLW243" s="1"/>
      <c r="RLX243" s="1"/>
      <c r="RLY243" s="1"/>
      <c r="RLZ243" s="1"/>
      <c r="RMA243" s="1"/>
      <c r="RMB243" s="1"/>
      <c r="RMC243" s="1"/>
      <c r="RMD243" s="1"/>
      <c r="RME243" s="1"/>
      <c r="RMF243" s="1"/>
      <c r="RMG243" s="1"/>
      <c r="RMH243" s="1"/>
      <c r="RMI243" s="1"/>
      <c r="RMJ243" s="1"/>
      <c r="RMK243" s="1"/>
      <c r="RML243" s="1"/>
      <c r="RMM243" s="1"/>
      <c r="RMN243" s="1"/>
      <c r="RMO243" s="1"/>
      <c r="RMP243" s="1"/>
      <c r="RMQ243" s="1"/>
      <c r="RMR243" s="1"/>
      <c r="RMS243" s="1"/>
      <c r="RMT243" s="1"/>
      <c r="RMU243" s="1"/>
      <c r="RMV243" s="1"/>
      <c r="RMW243" s="1"/>
      <c r="RMX243" s="1"/>
      <c r="RMY243" s="1"/>
      <c r="RMZ243" s="1"/>
      <c r="RNA243" s="1"/>
      <c r="RNB243" s="1"/>
      <c r="RNC243" s="1"/>
      <c r="RND243" s="1"/>
      <c r="RNE243" s="1"/>
      <c r="RNF243" s="1"/>
      <c r="RNG243" s="1"/>
      <c r="RNH243" s="1"/>
      <c r="RNI243" s="1"/>
      <c r="RNJ243" s="1"/>
      <c r="RNK243" s="1"/>
      <c r="RNL243" s="1"/>
      <c r="RNM243" s="1"/>
      <c r="RNN243" s="1"/>
      <c r="RNO243" s="1"/>
      <c r="RNP243" s="1"/>
      <c r="RNQ243" s="1"/>
      <c r="RNR243" s="1"/>
      <c r="RNS243" s="1"/>
      <c r="RNT243" s="1"/>
      <c r="RNU243" s="1"/>
      <c r="RNV243" s="1"/>
      <c r="RNW243" s="1"/>
      <c r="RNX243" s="1"/>
      <c r="RNY243" s="1"/>
      <c r="RNZ243" s="1"/>
      <c r="ROA243" s="1"/>
      <c r="ROB243" s="1"/>
      <c r="ROC243" s="1"/>
      <c r="ROD243" s="1"/>
      <c r="ROE243" s="1"/>
      <c r="ROF243" s="1"/>
      <c r="ROG243" s="1"/>
      <c r="ROH243" s="1"/>
      <c r="ROI243" s="1"/>
      <c r="ROJ243" s="1"/>
      <c r="ROK243" s="1"/>
      <c r="ROL243" s="1"/>
      <c r="ROM243" s="1"/>
      <c r="RON243" s="1"/>
      <c r="ROO243" s="1"/>
      <c r="ROP243" s="1"/>
      <c r="ROQ243" s="1"/>
      <c r="ROR243" s="1"/>
      <c r="ROS243" s="1"/>
      <c r="ROT243" s="1"/>
      <c r="ROU243" s="1"/>
      <c r="ROV243" s="1"/>
      <c r="ROW243" s="1"/>
      <c r="ROX243" s="1"/>
      <c r="ROY243" s="1"/>
      <c r="ROZ243" s="1"/>
      <c r="RPA243" s="1"/>
      <c r="RPB243" s="1"/>
      <c r="RPC243" s="1"/>
      <c r="RPD243" s="1"/>
      <c r="RPE243" s="1"/>
      <c r="RPF243" s="1"/>
      <c r="RPG243" s="1"/>
      <c r="RPH243" s="1"/>
      <c r="RPI243" s="1"/>
      <c r="RPJ243" s="1"/>
      <c r="RPK243" s="1"/>
      <c r="RPL243" s="1"/>
      <c r="RPM243" s="1"/>
      <c r="RPN243" s="1"/>
      <c r="RPO243" s="1"/>
      <c r="RPP243" s="1"/>
      <c r="RPQ243" s="1"/>
      <c r="RPR243" s="1"/>
      <c r="RPS243" s="1"/>
      <c r="RPT243" s="1"/>
      <c r="RPU243" s="1"/>
      <c r="RPV243" s="1"/>
      <c r="RPW243" s="1"/>
      <c r="RPX243" s="1"/>
      <c r="RPY243" s="1"/>
      <c r="RPZ243" s="1"/>
      <c r="RQA243" s="1"/>
      <c r="RQB243" s="1"/>
      <c r="RQC243" s="1"/>
      <c r="RQD243" s="1"/>
      <c r="RQE243" s="1"/>
      <c r="RQF243" s="1"/>
      <c r="RQG243" s="1"/>
      <c r="RQH243" s="1"/>
      <c r="RQI243" s="1"/>
      <c r="RQJ243" s="1"/>
      <c r="RQK243" s="1"/>
      <c r="RQL243" s="1"/>
      <c r="RQM243" s="1"/>
      <c r="RQN243" s="1"/>
      <c r="RQO243" s="1"/>
      <c r="RQP243" s="1"/>
      <c r="RQQ243" s="1"/>
      <c r="RQR243" s="1"/>
      <c r="RQS243" s="1"/>
      <c r="RQT243" s="1"/>
      <c r="RQU243" s="1"/>
      <c r="RQV243" s="1"/>
      <c r="RQW243" s="1"/>
      <c r="RQX243" s="1"/>
      <c r="RQY243" s="1"/>
      <c r="RQZ243" s="1"/>
      <c r="RRA243" s="1"/>
      <c r="RRB243" s="1"/>
      <c r="RRC243" s="1"/>
      <c r="RRD243" s="1"/>
      <c r="RRE243" s="1"/>
      <c r="RRF243" s="1"/>
      <c r="RRG243" s="1"/>
      <c r="RRH243" s="1"/>
      <c r="RRI243" s="1"/>
      <c r="RRJ243" s="1"/>
      <c r="RRK243" s="1"/>
      <c r="RRL243" s="1"/>
      <c r="RRM243" s="1"/>
      <c r="RRN243" s="1"/>
      <c r="RRO243" s="1"/>
      <c r="RRP243" s="1"/>
      <c r="RRQ243" s="1"/>
      <c r="RRR243" s="1"/>
      <c r="RRS243" s="1"/>
      <c r="RRT243" s="1"/>
      <c r="RRU243" s="1"/>
      <c r="RRV243" s="1"/>
      <c r="RRW243" s="1"/>
      <c r="RRX243" s="1"/>
      <c r="RRY243" s="1"/>
      <c r="RRZ243" s="1"/>
      <c r="RSA243" s="1"/>
      <c r="RSB243" s="1"/>
      <c r="RSC243" s="1"/>
      <c r="RSD243" s="1"/>
      <c r="RSE243" s="1"/>
      <c r="RSF243" s="1"/>
      <c r="RSG243" s="1"/>
      <c r="RSH243" s="1"/>
      <c r="RSI243" s="1"/>
      <c r="RSJ243" s="1"/>
      <c r="RSK243" s="1"/>
      <c r="RSL243" s="1"/>
      <c r="RSM243" s="1"/>
      <c r="RSN243" s="1"/>
      <c r="RSO243" s="1"/>
      <c r="RSP243" s="1"/>
      <c r="RSQ243" s="1"/>
      <c r="RSR243" s="1"/>
      <c r="RSS243" s="1"/>
      <c r="RST243" s="1"/>
      <c r="RSU243" s="1"/>
      <c r="RSV243" s="1"/>
      <c r="RSW243" s="1"/>
      <c r="RSX243" s="1"/>
      <c r="RSY243" s="1"/>
      <c r="RSZ243" s="1"/>
      <c r="RTA243" s="1"/>
      <c r="RTB243" s="1"/>
      <c r="RTC243" s="1"/>
      <c r="RTD243" s="1"/>
      <c r="RTE243" s="1"/>
      <c r="RTF243" s="1"/>
      <c r="RTG243" s="1"/>
      <c r="RTH243" s="1"/>
      <c r="RTI243" s="1"/>
      <c r="RTJ243" s="1"/>
      <c r="RTK243" s="1"/>
      <c r="RTL243" s="1"/>
      <c r="RTM243" s="1"/>
      <c r="RTN243" s="1"/>
      <c r="RTO243" s="1"/>
      <c r="RTP243" s="1"/>
      <c r="RTQ243" s="1"/>
      <c r="RTR243" s="1"/>
      <c r="RTS243" s="1"/>
      <c r="RTT243" s="1"/>
      <c r="RTU243" s="1"/>
      <c r="RTV243" s="1"/>
      <c r="RTW243" s="1"/>
      <c r="RTX243" s="1"/>
      <c r="RTY243" s="1"/>
      <c r="RTZ243" s="1"/>
      <c r="RUA243" s="1"/>
      <c r="RUB243" s="1"/>
      <c r="RUC243" s="1"/>
      <c r="RUD243" s="1"/>
      <c r="RUE243" s="1"/>
      <c r="RUF243" s="1"/>
      <c r="RUG243" s="1"/>
      <c r="RUH243" s="1"/>
      <c r="RUI243" s="1"/>
      <c r="RUJ243" s="1"/>
      <c r="RUK243" s="1"/>
      <c r="RUL243" s="1"/>
      <c r="RUM243" s="1"/>
      <c r="RUN243" s="1"/>
      <c r="RUO243" s="1"/>
      <c r="RUP243" s="1"/>
      <c r="RUQ243" s="1"/>
      <c r="RUR243" s="1"/>
      <c r="RUS243" s="1"/>
      <c r="RUT243" s="1"/>
      <c r="RUU243" s="1"/>
      <c r="RUV243" s="1"/>
      <c r="RUW243" s="1"/>
      <c r="RUX243" s="1"/>
      <c r="RUY243" s="1"/>
      <c r="RUZ243" s="1"/>
      <c r="RVA243" s="1"/>
      <c r="RVB243" s="1"/>
      <c r="RVC243" s="1"/>
      <c r="RVD243" s="1"/>
      <c r="RVE243" s="1"/>
      <c r="RVF243" s="1"/>
      <c r="RVG243" s="1"/>
      <c r="RVH243" s="1"/>
      <c r="RVI243" s="1"/>
      <c r="RVJ243" s="1"/>
      <c r="RVK243" s="1"/>
      <c r="RVL243" s="1"/>
      <c r="RVM243" s="1"/>
      <c r="RVN243" s="1"/>
      <c r="RVO243" s="1"/>
      <c r="RVP243" s="1"/>
      <c r="RVQ243" s="1"/>
      <c r="RVR243" s="1"/>
      <c r="RVS243" s="1"/>
      <c r="RVT243" s="1"/>
      <c r="RVU243" s="1"/>
      <c r="RVV243" s="1"/>
      <c r="RVW243" s="1"/>
      <c r="RVX243" s="1"/>
      <c r="RVY243" s="1"/>
      <c r="RVZ243" s="1"/>
      <c r="RWA243" s="1"/>
      <c r="RWB243" s="1"/>
      <c r="RWC243" s="1"/>
      <c r="RWD243" s="1"/>
      <c r="RWE243" s="1"/>
      <c r="RWF243" s="1"/>
      <c r="RWG243" s="1"/>
      <c r="RWH243" s="1"/>
      <c r="RWI243" s="1"/>
      <c r="RWJ243" s="1"/>
      <c r="RWK243" s="1"/>
      <c r="RWL243" s="1"/>
      <c r="RWM243" s="1"/>
      <c r="RWN243" s="1"/>
      <c r="RWO243" s="1"/>
      <c r="RWP243" s="1"/>
      <c r="RWQ243" s="1"/>
      <c r="RWR243" s="1"/>
      <c r="RWS243" s="1"/>
      <c r="RWT243" s="1"/>
      <c r="RWU243" s="1"/>
      <c r="RWV243" s="1"/>
      <c r="RWW243" s="1"/>
      <c r="RWX243" s="1"/>
      <c r="RWY243" s="1"/>
      <c r="RWZ243" s="1"/>
      <c r="RXA243" s="1"/>
      <c r="RXB243" s="1"/>
      <c r="RXC243" s="1"/>
      <c r="RXD243" s="1"/>
      <c r="RXE243" s="1"/>
      <c r="RXF243" s="1"/>
      <c r="RXG243" s="1"/>
      <c r="RXH243" s="1"/>
      <c r="RXI243" s="1"/>
      <c r="RXJ243" s="1"/>
      <c r="RXK243" s="1"/>
      <c r="RXL243" s="1"/>
      <c r="RXM243" s="1"/>
      <c r="RXN243" s="1"/>
      <c r="RXO243" s="1"/>
      <c r="RXP243" s="1"/>
      <c r="RXQ243" s="1"/>
      <c r="RXR243" s="1"/>
      <c r="RXS243" s="1"/>
      <c r="RXT243" s="1"/>
      <c r="RXU243" s="1"/>
      <c r="RXV243" s="1"/>
      <c r="RXW243" s="1"/>
      <c r="RXX243" s="1"/>
      <c r="RXY243" s="1"/>
      <c r="RXZ243" s="1"/>
      <c r="RYA243" s="1"/>
      <c r="RYB243" s="1"/>
      <c r="RYC243" s="1"/>
      <c r="RYD243" s="1"/>
      <c r="RYE243" s="1"/>
      <c r="RYF243" s="1"/>
      <c r="RYG243" s="1"/>
      <c r="RYH243" s="1"/>
      <c r="RYI243" s="1"/>
      <c r="RYJ243" s="1"/>
      <c r="RYK243" s="1"/>
      <c r="RYL243" s="1"/>
      <c r="RYM243" s="1"/>
      <c r="RYN243" s="1"/>
      <c r="RYO243" s="1"/>
      <c r="RYP243" s="1"/>
      <c r="RYQ243" s="1"/>
      <c r="RYR243" s="1"/>
      <c r="RYS243" s="1"/>
      <c r="RYT243" s="1"/>
      <c r="RYU243" s="1"/>
      <c r="RYV243" s="1"/>
      <c r="RYW243" s="1"/>
      <c r="RYX243" s="1"/>
      <c r="RYY243" s="1"/>
      <c r="RYZ243" s="1"/>
      <c r="RZA243" s="1"/>
      <c r="RZB243" s="1"/>
      <c r="RZC243" s="1"/>
      <c r="RZD243" s="1"/>
      <c r="RZE243" s="1"/>
      <c r="RZF243" s="1"/>
      <c r="RZG243" s="1"/>
      <c r="RZH243" s="1"/>
      <c r="RZI243" s="1"/>
      <c r="RZJ243" s="1"/>
      <c r="RZK243" s="1"/>
      <c r="RZL243" s="1"/>
      <c r="RZM243" s="1"/>
      <c r="RZN243" s="1"/>
      <c r="RZO243" s="1"/>
      <c r="RZP243" s="1"/>
      <c r="RZQ243" s="1"/>
      <c r="RZR243" s="1"/>
      <c r="RZS243" s="1"/>
      <c r="RZT243" s="1"/>
      <c r="RZU243" s="1"/>
      <c r="RZV243" s="1"/>
      <c r="RZW243" s="1"/>
      <c r="RZX243" s="1"/>
      <c r="RZY243" s="1"/>
      <c r="RZZ243" s="1"/>
      <c r="SAA243" s="1"/>
      <c r="SAB243" s="1"/>
      <c r="SAC243" s="1"/>
      <c r="SAD243" s="1"/>
      <c r="SAE243" s="1"/>
      <c r="SAF243" s="1"/>
      <c r="SAG243" s="1"/>
      <c r="SAH243" s="1"/>
      <c r="SAI243" s="1"/>
      <c r="SAJ243" s="1"/>
      <c r="SAK243" s="1"/>
      <c r="SAL243" s="1"/>
      <c r="SAM243" s="1"/>
      <c r="SAN243" s="1"/>
      <c r="SAO243" s="1"/>
      <c r="SAP243" s="1"/>
      <c r="SAQ243" s="1"/>
      <c r="SAR243" s="1"/>
      <c r="SAS243" s="1"/>
      <c r="SAT243" s="1"/>
      <c r="SAU243" s="1"/>
      <c r="SAV243" s="1"/>
      <c r="SAW243" s="1"/>
      <c r="SAX243" s="1"/>
      <c r="SAY243" s="1"/>
      <c r="SAZ243" s="1"/>
      <c r="SBA243" s="1"/>
      <c r="SBB243" s="1"/>
      <c r="SBC243" s="1"/>
      <c r="SBD243" s="1"/>
      <c r="SBE243" s="1"/>
      <c r="SBF243" s="1"/>
      <c r="SBG243" s="1"/>
      <c r="SBH243" s="1"/>
      <c r="SBI243" s="1"/>
      <c r="SBJ243" s="1"/>
      <c r="SBK243" s="1"/>
      <c r="SBL243" s="1"/>
      <c r="SBM243" s="1"/>
      <c r="SBN243" s="1"/>
      <c r="SBO243" s="1"/>
      <c r="SBP243" s="1"/>
      <c r="SBQ243" s="1"/>
      <c r="SBR243" s="1"/>
      <c r="SBS243" s="1"/>
      <c r="SBT243" s="1"/>
      <c r="SBU243" s="1"/>
      <c r="SBV243" s="1"/>
      <c r="SBW243" s="1"/>
      <c r="SBX243" s="1"/>
      <c r="SBY243" s="1"/>
      <c r="SBZ243" s="1"/>
      <c r="SCA243" s="1"/>
      <c r="SCB243" s="1"/>
      <c r="SCC243" s="1"/>
      <c r="SCD243" s="1"/>
      <c r="SCE243" s="1"/>
      <c r="SCF243" s="1"/>
      <c r="SCG243" s="1"/>
      <c r="SCH243" s="1"/>
      <c r="SCI243" s="1"/>
      <c r="SCJ243" s="1"/>
      <c r="SCK243" s="1"/>
      <c r="SCL243" s="1"/>
      <c r="SCM243" s="1"/>
      <c r="SCN243" s="1"/>
      <c r="SCO243" s="1"/>
      <c r="SCP243" s="1"/>
      <c r="SCQ243" s="1"/>
      <c r="SCR243" s="1"/>
      <c r="SCS243" s="1"/>
      <c r="SCT243" s="1"/>
      <c r="SCU243" s="1"/>
      <c r="SCV243" s="1"/>
      <c r="SCW243" s="1"/>
      <c r="SCX243" s="1"/>
      <c r="SCY243" s="1"/>
      <c r="SCZ243" s="1"/>
      <c r="SDA243" s="1"/>
      <c r="SDB243" s="1"/>
      <c r="SDC243" s="1"/>
      <c r="SDD243" s="1"/>
      <c r="SDE243" s="1"/>
      <c r="SDF243" s="1"/>
      <c r="SDG243" s="1"/>
      <c r="SDH243" s="1"/>
      <c r="SDI243" s="1"/>
      <c r="SDJ243" s="1"/>
      <c r="SDK243" s="1"/>
      <c r="SDL243" s="1"/>
      <c r="SDM243" s="1"/>
      <c r="SDN243" s="1"/>
      <c r="SDO243" s="1"/>
      <c r="SDP243" s="1"/>
      <c r="SDQ243" s="1"/>
      <c r="SDR243" s="1"/>
      <c r="SDS243" s="1"/>
      <c r="SDT243" s="1"/>
      <c r="SDU243" s="1"/>
      <c r="SDV243" s="1"/>
      <c r="SDW243" s="1"/>
      <c r="SDX243" s="1"/>
      <c r="SDY243" s="1"/>
      <c r="SDZ243" s="1"/>
      <c r="SEA243" s="1"/>
      <c r="SEB243" s="1"/>
      <c r="SEC243" s="1"/>
      <c r="SED243" s="1"/>
      <c r="SEE243" s="1"/>
      <c r="SEF243" s="1"/>
      <c r="SEG243" s="1"/>
      <c r="SEH243" s="1"/>
      <c r="SEI243" s="1"/>
      <c r="SEJ243" s="1"/>
      <c r="SEK243" s="1"/>
      <c r="SEL243" s="1"/>
      <c r="SEM243" s="1"/>
      <c r="SEN243" s="1"/>
      <c r="SEO243" s="1"/>
      <c r="SEP243" s="1"/>
      <c r="SEQ243" s="1"/>
      <c r="SER243" s="1"/>
      <c r="SES243" s="1"/>
      <c r="SET243" s="1"/>
      <c r="SEU243" s="1"/>
      <c r="SEV243" s="1"/>
      <c r="SEW243" s="1"/>
      <c r="SEX243" s="1"/>
      <c r="SEY243" s="1"/>
      <c r="SEZ243" s="1"/>
      <c r="SFA243" s="1"/>
      <c r="SFB243" s="1"/>
      <c r="SFC243" s="1"/>
      <c r="SFD243" s="1"/>
      <c r="SFE243" s="1"/>
      <c r="SFF243" s="1"/>
      <c r="SFG243" s="1"/>
      <c r="SFH243" s="1"/>
      <c r="SFI243" s="1"/>
      <c r="SFJ243" s="1"/>
      <c r="SFK243" s="1"/>
      <c r="SFL243" s="1"/>
      <c r="SFM243" s="1"/>
      <c r="SFN243" s="1"/>
      <c r="SFO243" s="1"/>
      <c r="SFP243" s="1"/>
      <c r="SFQ243" s="1"/>
      <c r="SFR243" s="1"/>
      <c r="SFS243" s="1"/>
      <c r="SFT243" s="1"/>
      <c r="SFU243" s="1"/>
      <c r="SFV243" s="1"/>
      <c r="SFW243" s="1"/>
      <c r="SFX243" s="1"/>
      <c r="SFY243" s="1"/>
      <c r="SFZ243" s="1"/>
      <c r="SGA243" s="1"/>
      <c r="SGB243" s="1"/>
      <c r="SGC243" s="1"/>
      <c r="SGD243" s="1"/>
      <c r="SGE243" s="1"/>
      <c r="SGF243" s="1"/>
      <c r="SGG243" s="1"/>
      <c r="SGH243" s="1"/>
      <c r="SGI243" s="1"/>
      <c r="SGJ243" s="1"/>
      <c r="SGK243" s="1"/>
      <c r="SGL243" s="1"/>
      <c r="SGM243" s="1"/>
      <c r="SGN243" s="1"/>
      <c r="SGO243" s="1"/>
      <c r="SGP243" s="1"/>
      <c r="SGQ243" s="1"/>
      <c r="SGR243" s="1"/>
      <c r="SGS243" s="1"/>
      <c r="SGT243" s="1"/>
      <c r="SGU243" s="1"/>
      <c r="SGV243" s="1"/>
      <c r="SGW243" s="1"/>
      <c r="SGX243" s="1"/>
      <c r="SGY243" s="1"/>
      <c r="SGZ243" s="1"/>
      <c r="SHA243" s="1"/>
      <c r="SHB243" s="1"/>
      <c r="SHC243" s="1"/>
      <c r="SHD243" s="1"/>
      <c r="SHE243" s="1"/>
      <c r="SHF243" s="1"/>
      <c r="SHG243" s="1"/>
      <c r="SHH243" s="1"/>
      <c r="SHI243" s="1"/>
      <c r="SHJ243" s="1"/>
      <c r="SHK243" s="1"/>
      <c r="SHL243" s="1"/>
      <c r="SHM243" s="1"/>
      <c r="SHN243" s="1"/>
      <c r="SHO243" s="1"/>
      <c r="SHP243" s="1"/>
      <c r="SHQ243" s="1"/>
      <c r="SHR243" s="1"/>
      <c r="SHS243" s="1"/>
      <c r="SHT243" s="1"/>
      <c r="SHU243" s="1"/>
      <c r="SHV243" s="1"/>
      <c r="SHW243" s="1"/>
      <c r="SHX243" s="1"/>
      <c r="SHY243" s="1"/>
      <c r="SHZ243" s="1"/>
      <c r="SIA243" s="1"/>
      <c r="SIB243" s="1"/>
      <c r="SIC243" s="1"/>
      <c r="SID243" s="1"/>
      <c r="SIE243" s="1"/>
      <c r="SIF243" s="1"/>
      <c r="SIG243" s="1"/>
      <c r="SIH243" s="1"/>
      <c r="SII243" s="1"/>
      <c r="SIJ243" s="1"/>
      <c r="SIK243" s="1"/>
      <c r="SIL243" s="1"/>
      <c r="SIM243" s="1"/>
      <c r="SIN243" s="1"/>
      <c r="SIO243" s="1"/>
      <c r="SIP243" s="1"/>
      <c r="SIQ243" s="1"/>
      <c r="SIR243" s="1"/>
      <c r="SIS243" s="1"/>
      <c r="SIT243" s="1"/>
      <c r="SIU243" s="1"/>
      <c r="SIV243" s="1"/>
      <c r="SIW243" s="1"/>
      <c r="SIX243" s="1"/>
      <c r="SIY243" s="1"/>
      <c r="SIZ243" s="1"/>
      <c r="SJA243" s="1"/>
      <c r="SJB243" s="1"/>
      <c r="SJC243" s="1"/>
      <c r="SJD243" s="1"/>
      <c r="SJE243" s="1"/>
      <c r="SJF243" s="1"/>
      <c r="SJG243" s="1"/>
      <c r="SJH243" s="1"/>
      <c r="SJI243" s="1"/>
      <c r="SJJ243" s="1"/>
      <c r="SJK243" s="1"/>
      <c r="SJL243" s="1"/>
      <c r="SJM243" s="1"/>
      <c r="SJN243" s="1"/>
      <c r="SJO243" s="1"/>
      <c r="SJP243" s="1"/>
      <c r="SJQ243" s="1"/>
      <c r="SJR243" s="1"/>
      <c r="SJS243" s="1"/>
      <c r="SJT243" s="1"/>
      <c r="SJU243" s="1"/>
      <c r="SJV243" s="1"/>
      <c r="SJW243" s="1"/>
      <c r="SJX243" s="1"/>
      <c r="SJY243" s="1"/>
      <c r="SJZ243" s="1"/>
      <c r="SKA243" s="1"/>
      <c r="SKB243" s="1"/>
      <c r="SKC243" s="1"/>
      <c r="SKD243" s="1"/>
      <c r="SKE243" s="1"/>
      <c r="SKF243" s="1"/>
      <c r="SKG243" s="1"/>
      <c r="SKH243" s="1"/>
      <c r="SKI243" s="1"/>
      <c r="SKJ243" s="1"/>
      <c r="SKK243" s="1"/>
      <c r="SKL243" s="1"/>
      <c r="SKM243" s="1"/>
      <c r="SKN243" s="1"/>
      <c r="SKO243" s="1"/>
      <c r="SKP243" s="1"/>
      <c r="SKQ243" s="1"/>
      <c r="SKR243" s="1"/>
      <c r="SKS243" s="1"/>
      <c r="SKT243" s="1"/>
      <c r="SKU243" s="1"/>
      <c r="SKV243" s="1"/>
      <c r="SKW243" s="1"/>
      <c r="SKX243" s="1"/>
      <c r="SKY243" s="1"/>
      <c r="SKZ243" s="1"/>
      <c r="SLA243" s="1"/>
      <c r="SLB243" s="1"/>
      <c r="SLC243" s="1"/>
      <c r="SLD243" s="1"/>
      <c r="SLE243" s="1"/>
      <c r="SLF243" s="1"/>
      <c r="SLG243" s="1"/>
      <c r="SLH243" s="1"/>
      <c r="SLI243" s="1"/>
      <c r="SLJ243" s="1"/>
      <c r="SLK243" s="1"/>
      <c r="SLL243" s="1"/>
      <c r="SLM243" s="1"/>
      <c r="SLN243" s="1"/>
      <c r="SLO243" s="1"/>
      <c r="SLP243" s="1"/>
      <c r="SLQ243" s="1"/>
      <c r="SLR243" s="1"/>
      <c r="SLS243" s="1"/>
      <c r="SLT243" s="1"/>
      <c r="SLU243" s="1"/>
      <c r="SLV243" s="1"/>
      <c r="SLW243" s="1"/>
      <c r="SLX243" s="1"/>
      <c r="SLY243" s="1"/>
      <c r="SLZ243" s="1"/>
      <c r="SMA243" s="1"/>
      <c r="SMB243" s="1"/>
      <c r="SMC243" s="1"/>
      <c r="SMD243" s="1"/>
      <c r="SME243" s="1"/>
      <c r="SMF243" s="1"/>
      <c r="SMG243" s="1"/>
      <c r="SMH243" s="1"/>
      <c r="SMI243" s="1"/>
      <c r="SMJ243" s="1"/>
      <c r="SMK243" s="1"/>
      <c r="SML243" s="1"/>
      <c r="SMM243" s="1"/>
      <c r="SMN243" s="1"/>
      <c r="SMO243" s="1"/>
      <c r="SMP243" s="1"/>
      <c r="SMQ243" s="1"/>
      <c r="SMR243" s="1"/>
      <c r="SMS243" s="1"/>
      <c r="SMT243" s="1"/>
      <c r="SMU243" s="1"/>
      <c r="SMV243" s="1"/>
      <c r="SMW243" s="1"/>
      <c r="SMX243" s="1"/>
      <c r="SMY243" s="1"/>
      <c r="SMZ243" s="1"/>
      <c r="SNA243" s="1"/>
      <c r="SNB243" s="1"/>
      <c r="SNC243" s="1"/>
      <c r="SND243" s="1"/>
      <c r="SNE243" s="1"/>
      <c r="SNF243" s="1"/>
      <c r="SNG243" s="1"/>
      <c r="SNH243" s="1"/>
      <c r="SNI243" s="1"/>
      <c r="SNJ243" s="1"/>
      <c r="SNK243" s="1"/>
      <c r="SNL243" s="1"/>
      <c r="SNM243" s="1"/>
      <c r="SNN243" s="1"/>
      <c r="SNO243" s="1"/>
      <c r="SNP243" s="1"/>
      <c r="SNQ243" s="1"/>
      <c r="SNR243" s="1"/>
      <c r="SNS243" s="1"/>
      <c r="SNT243" s="1"/>
      <c r="SNU243" s="1"/>
      <c r="SNV243" s="1"/>
      <c r="SNW243" s="1"/>
      <c r="SNX243" s="1"/>
      <c r="SNY243" s="1"/>
      <c r="SNZ243" s="1"/>
      <c r="SOA243" s="1"/>
      <c r="SOB243" s="1"/>
      <c r="SOC243" s="1"/>
      <c r="SOD243" s="1"/>
      <c r="SOE243" s="1"/>
      <c r="SOF243" s="1"/>
      <c r="SOG243" s="1"/>
      <c r="SOH243" s="1"/>
      <c r="SOI243" s="1"/>
      <c r="SOJ243" s="1"/>
      <c r="SOK243" s="1"/>
      <c r="SOL243" s="1"/>
      <c r="SOM243" s="1"/>
      <c r="SON243" s="1"/>
      <c r="SOO243" s="1"/>
      <c r="SOP243" s="1"/>
      <c r="SOQ243" s="1"/>
      <c r="SOR243" s="1"/>
      <c r="SOS243" s="1"/>
      <c r="SOT243" s="1"/>
      <c r="SOU243" s="1"/>
      <c r="SOV243" s="1"/>
      <c r="SOW243" s="1"/>
      <c r="SOX243" s="1"/>
      <c r="SOY243" s="1"/>
      <c r="SOZ243" s="1"/>
      <c r="SPA243" s="1"/>
      <c r="SPB243" s="1"/>
      <c r="SPC243" s="1"/>
      <c r="SPD243" s="1"/>
      <c r="SPE243" s="1"/>
      <c r="SPF243" s="1"/>
      <c r="SPG243" s="1"/>
      <c r="SPH243" s="1"/>
      <c r="SPI243" s="1"/>
      <c r="SPJ243" s="1"/>
      <c r="SPK243" s="1"/>
      <c r="SPL243" s="1"/>
      <c r="SPM243" s="1"/>
      <c r="SPN243" s="1"/>
      <c r="SPO243" s="1"/>
      <c r="SPP243" s="1"/>
      <c r="SPQ243" s="1"/>
      <c r="SPR243" s="1"/>
      <c r="SPS243" s="1"/>
      <c r="SPT243" s="1"/>
      <c r="SPU243" s="1"/>
      <c r="SPV243" s="1"/>
      <c r="SPW243" s="1"/>
      <c r="SPX243" s="1"/>
      <c r="SPY243" s="1"/>
      <c r="SPZ243" s="1"/>
      <c r="SQA243" s="1"/>
      <c r="SQB243" s="1"/>
      <c r="SQC243" s="1"/>
      <c r="SQD243" s="1"/>
      <c r="SQE243" s="1"/>
      <c r="SQF243" s="1"/>
      <c r="SQG243" s="1"/>
      <c r="SQH243" s="1"/>
      <c r="SQI243" s="1"/>
      <c r="SQJ243" s="1"/>
      <c r="SQK243" s="1"/>
      <c r="SQL243" s="1"/>
      <c r="SQM243" s="1"/>
      <c r="SQN243" s="1"/>
      <c r="SQO243" s="1"/>
      <c r="SQP243" s="1"/>
      <c r="SQQ243" s="1"/>
      <c r="SQR243" s="1"/>
      <c r="SQS243" s="1"/>
      <c r="SQT243" s="1"/>
      <c r="SQU243" s="1"/>
      <c r="SQV243" s="1"/>
      <c r="SQW243" s="1"/>
      <c r="SQX243" s="1"/>
      <c r="SQY243" s="1"/>
      <c r="SQZ243" s="1"/>
      <c r="SRA243" s="1"/>
      <c r="SRB243" s="1"/>
      <c r="SRC243" s="1"/>
      <c r="SRD243" s="1"/>
      <c r="SRE243" s="1"/>
      <c r="SRF243" s="1"/>
      <c r="SRG243" s="1"/>
      <c r="SRH243" s="1"/>
      <c r="SRI243" s="1"/>
      <c r="SRJ243" s="1"/>
      <c r="SRK243" s="1"/>
      <c r="SRL243" s="1"/>
      <c r="SRM243" s="1"/>
      <c r="SRN243" s="1"/>
      <c r="SRO243" s="1"/>
      <c r="SRP243" s="1"/>
      <c r="SRQ243" s="1"/>
      <c r="SRR243" s="1"/>
      <c r="SRS243" s="1"/>
      <c r="SRT243" s="1"/>
      <c r="SRU243" s="1"/>
      <c r="SRV243" s="1"/>
      <c r="SRW243" s="1"/>
      <c r="SRX243" s="1"/>
      <c r="SRY243" s="1"/>
      <c r="SRZ243" s="1"/>
      <c r="SSA243" s="1"/>
      <c r="SSB243" s="1"/>
      <c r="SSC243" s="1"/>
      <c r="SSD243" s="1"/>
      <c r="SSE243" s="1"/>
      <c r="SSF243" s="1"/>
      <c r="SSG243" s="1"/>
      <c r="SSH243" s="1"/>
      <c r="SSI243" s="1"/>
      <c r="SSJ243" s="1"/>
      <c r="SSK243" s="1"/>
      <c r="SSL243" s="1"/>
      <c r="SSM243" s="1"/>
      <c r="SSN243" s="1"/>
      <c r="SSO243" s="1"/>
      <c r="SSP243" s="1"/>
      <c r="SSQ243" s="1"/>
      <c r="SSR243" s="1"/>
      <c r="SSS243" s="1"/>
      <c r="SST243" s="1"/>
      <c r="SSU243" s="1"/>
      <c r="SSV243" s="1"/>
      <c r="SSW243" s="1"/>
      <c r="SSX243" s="1"/>
      <c r="SSY243" s="1"/>
      <c r="SSZ243" s="1"/>
      <c r="STA243" s="1"/>
      <c r="STB243" s="1"/>
      <c r="STC243" s="1"/>
      <c r="STD243" s="1"/>
      <c r="STE243" s="1"/>
      <c r="STF243" s="1"/>
      <c r="STG243" s="1"/>
      <c r="STH243" s="1"/>
      <c r="STI243" s="1"/>
      <c r="STJ243" s="1"/>
      <c r="STK243" s="1"/>
      <c r="STL243" s="1"/>
      <c r="STM243" s="1"/>
      <c r="STN243" s="1"/>
      <c r="STO243" s="1"/>
      <c r="STP243" s="1"/>
      <c r="STQ243" s="1"/>
      <c r="STR243" s="1"/>
      <c r="STS243" s="1"/>
      <c r="STT243" s="1"/>
      <c r="STU243" s="1"/>
      <c r="STV243" s="1"/>
      <c r="STW243" s="1"/>
      <c r="STX243" s="1"/>
      <c r="STY243" s="1"/>
      <c r="STZ243" s="1"/>
      <c r="SUA243" s="1"/>
      <c r="SUB243" s="1"/>
      <c r="SUC243" s="1"/>
      <c r="SUD243" s="1"/>
      <c r="SUE243" s="1"/>
      <c r="SUF243" s="1"/>
      <c r="SUG243" s="1"/>
      <c r="SUH243" s="1"/>
      <c r="SUI243" s="1"/>
      <c r="SUJ243" s="1"/>
      <c r="SUK243" s="1"/>
      <c r="SUL243" s="1"/>
      <c r="SUM243" s="1"/>
      <c r="SUN243" s="1"/>
      <c r="SUO243" s="1"/>
      <c r="SUP243" s="1"/>
      <c r="SUQ243" s="1"/>
      <c r="SUR243" s="1"/>
      <c r="SUS243" s="1"/>
      <c r="SUT243" s="1"/>
      <c r="SUU243" s="1"/>
      <c r="SUV243" s="1"/>
      <c r="SUW243" s="1"/>
      <c r="SUX243" s="1"/>
      <c r="SUY243" s="1"/>
      <c r="SUZ243" s="1"/>
      <c r="SVA243" s="1"/>
      <c r="SVB243" s="1"/>
      <c r="SVC243" s="1"/>
      <c r="SVD243" s="1"/>
      <c r="SVE243" s="1"/>
      <c r="SVF243" s="1"/>
      <c r="SVG243" s="1"/>
      <c r="SVH243" s="1"/>
      <c r="SVI243" s="1"/>
      <c r="SVJ243" s="1"/>
      <c r="SVK243" s="1"/>
      <c r="SVL243" s="1"/>
      <c r="SVM243" s="1"/>
      <c r="SVN243" s="1"/>
      <c r="SVO243" s="1"/>
      <c r="SVP243" s="1"/>
      <c r="SVQ243" s="1"/>
      <c r="SVR243" s="1"/>
      <c r="SVS243" s="1"/>
      <c r="SVT243" s="1"/>
      <c r="SVU243" s="1"/>
      <c r="SVV243" s="1"/>
      <c r="SVW243" s="1"/>
      <c r="SVX243" s="1"/>
      <c r="SVY243" s="1"/>
      <c r="SVZ243" s="1"/>
      <c r="SWA243" s="1"/>
      <c r="SWB243" s="1"/>
      <c r="SWC243" s="1"/>
      <c r="SWD243" s="1"/>
      <c r="SWE243" s="1"/>
      <c r="SWF243" s="1"/>
      <c r="SWG243" s="1"/>
      <c r="SWH243" s="1"/>
      <c r="SWI243" s="1"/>
      <c r="SWJ243" s="1"/>
      <c r="SWK243" s="1"/>
      <c r="SWL243" s="1"/>
      <c r="SWM243" s="1"/>
      <c r="SWN243" s="1"/>
      <c r="SWO243" s="1"/>
      <c r="SWP243" s="1"/>
      <c r="SWQ243" s="1"/>
      <c r="SWR243" s="1"/>
      <c r="SWS243" s="1"/>
      <c r="SWT243" s="1"/>
      <c r="SWU243" s="1"/>
      <c r="SWV243" s="1"/>
      <c r="SWW243" s="1"/>
      <c r="SWX243" s="1"/>
      <c r="SWY243" s="1"/>
      <c r="SWZ243" s="1"/>
      <c r="SXA243" s="1"/>
      <c r="SXB243" s="1"/>
      <c r="SXC243" s="1"/>
      <c r="SXD243" s="1"/>
      <c r="SXE243" s="1"/>
      <c r="SXF243" s="1"/>
      <c r="SXG243" s="1"/>
      <c r="SXH243" s="1"/>
      <c r="SXI243" s="1"/>
      <c r="SXJ243" s="1"/>
      <c r="SXK243" s="1"/>
      <c r="SXL243" s="1"/>
      <c r="SXM243" s="1"/>
      <c r="SXN243" s="1"/>
      <c r="SXO243" s="1"/>
      <c r="SXP243" s="1"/>
      <c r="SXQ243" s="1"/>
      <c r="SXR243" s="1"/>
      <c r="SXS243" s="1"/>
      <c r="SXT243" s="1"/>
      <c r="SXU243" s="1"/>
      <c r="SXV243" s="1"/>
      <c r="SXW243" s="1"/>
      <c r="SXX243" s="1"/>
      <c r="SXY243" s="1"/>
      <c r="SXZ243" s="1"/>
      <c r="SYA243" s="1"/>
      <c r="SYB243" s="1"/>
      <c r="SYC243" s="1"/>
      <c r="SYD243" s="1"/>
      <c r="SYE243" s="1"/>
      <c r="SYF243" s="1"/>
      <c r="SYG243" s="1"/>
      <c r="SYH243" s="1"/>
      <c r="SYI243" s="1"/>
      <c r="SYJ243" s="1"/>
      <c r="SYK243" s="1"/>
      <c r="SYL243" s="1"/>
      <c r="SYM243" s="1"/>
      <c r="SYN243" s="1"/>
      <c r="SYO243" s="1"/>
      <c r="SYP243" s="1"/>
      <c r="SYQ243" s="1"/>
      <c r="SYR243" s="1"/>
      <c r="SYS243" s="1"/>
      <c r="SYT243" s="1"/>
      <c r="SYU243" s="1"/>
      <c r="SYV243" s="1"/>
      <c r="SYW243" s="1"/>
      <c r="SYX243" s="1"/>
      <c r="SYY243" s="1"/>
      <c r="SYZ243" s="1"/>
      <c r="SZA243" s="1"/>
      <c r="SZB243" s="1"/>
      <c r="SZC243" s="1"/>
      <c r="SZD243" s="1"/>
      <c r="SZE243" s="1"/>
      <c r="SZF243" s="1"/>
      <c r="SZG243" s="1"/>
      <c r="SZH243" s="1"/>
      <c r="SZI243" s="1"/>
      <c r="SZJ243" s="1"/>
      <c r="SZK243" s="1"/>
      <c r="SZL243" s="1"/>
      <c r="SZM243" s="1"/>
      <c r="SZN243" s="1"/>
      <c r="SZO243" s="1"/>
      <c r="SZP243" s="1"/>
      <c r="SZQ243" s="1"/>
      <c r="SZR243" s="1"/>
      <c r="SZS243" s="1"/>
      <c r="SZT243" s="1"/>
      <c r="SZU243" s="1"/>
      <c r="SZV243" s="1"/>
      <c r="SZW243" s="1"/>
      <c r="SZX243" s="1"/>
      <c r="SZY243" s="1"/>
      <c r="SZZ243" s="1"/>
      <c r="TAA243" s="1"/>
      <c r="TAB243" s="1"/>
      <c r="TAC243" s="1"/>
      <c r="TAD243" s="1"/>
      <c r="TAE243" s="1"/>
      <c r="TAF243" s="1"/>
      <c r="TAG243" s="1"/>
      <c r="TAH243" s="1"/>
      <c r="TAI243" s="1"/>
      <c r="TAJ243" s="1"/>
      <c r="TAK243" s="1"/>
      <c r="TAL243" s="1"/>
      <c r="TAM243" s="1"/>
      <c r="TAN243" s="1"/>
      <c r="TAO243" s="1"/>
      <c r="TAP243" s="1"/>
      <c r="TAQ243" s="1"/>
      <c r="TAR243" s="1"/>
      <c r="TAS243" s="1"/>
      <c r="TAT243" s="1"/>
      <c r="TAU243" s="1"/>
      <c r="TAV243" s="1"/>
      <c r="TAW243" s="1"/>
      <c r="TAX243" s="1"/>
      <c r="TAY243" s="1"/>
      <c r="TAZ243" s="1"/>
      <c r="TBA243" s="1"/>
      <c r="TBB243" s="1"/>
      <c r="TBC243" s="1"/>
      <c r="TBD243" s="1"/>
      <c r="TBE243" s="1"/>
      <c r="TBF243" s="1"/>
      <c r="TBG243" s="1"/>
      <c r="TBH243" s="1"/>
      <c r="TBI243" s="1"/>
      <c r="TBJ243" s="1"/>
      <c r="TBK243" s="1"/>
      <c r="TBL243" s="1"/>
      <c r="TBM243" s="1"/>
      <c r="TBN243" s="1"/>
      <c r="TBO243" s="1"/>
      <c r="TBP243" s="1"/>
      <c r="TBQ243" s="1"/>
      <c r="TBR243" s="1"/>
      <c r="TBS243" s="1"/>
      <c r="TBT243" s="1"/>
      <c r="TBU243" s="1"/>
      <c r="TBV243" s="1"/>
      <c r="TBW243" s="1"/>
      <c r="TBX243" s="1"/>
      <c r="TBY243" s="1"/>
      <c r="TBZ243" s="1"/>
      <c r="TCA243" s="1"/>
      <c r="TCB243" s="1"/>
      <c r="TCC243" s="1"/>
      <c r="TCD243" s="1"/>
      <c r="TCE243" s="1"/>
      <c r="TCF243" s="1"/>
      <c r="TCG243" s="1"/>
      <c r="TCH243" s="1"/>
      <c r="TCI243" s="1"/>
      <c r="TCJ243" s="1"/>
      <c r="TCK243" s="1"/>
      <c r="TCL243" s="1"/>
      <c r="TCM243" s="1"/>
      <c r="TCN243" s="1"/>
      <c r="TCO243" s="1"/>
      <c r="TCP243" s="1"/>
      <c r="TCQ243" s="1"/>
      <c r="TCR243" s="1"/>
      <c r="TCS243" s="1"/>
      <c r="TCT243" s="1"/>
      <c r="TCU243" s="1"/>
      <c r="TCV243" s="1"/>
      <c r="TCW243" s="1"/>
      <c r="TCX243" s="1"/>
      <c r="TCY243" s="1"/>
      <c r="TCZ243" s="1"/>
      <c r="TDA243" s="1"/>
      <c r="TDB243" s="1"/>
      <c r="TDC243" s="1"/>
      <c r="TDD243" s="1"/>
      <c r="TDE243" s="1"/>
      <c r="TDF243" s="1"/>
      <c r="TDG243" s="1"/>
      <c r="TDH243" s="1"/>
      <c r="TDI243" s="1"/>
      <c r="TDJ243" s="1"/>
      <c r="TDK243" s="1"/>
      <c r="TDL243" s="1"/>
      <c r="TDM243" s="1"/>
      <c r="TDN243" s="1"/>
      <c r="TDO243" s="1"/>
      <c r="TDP243" s="1"/>
      <c r="TDQ243" s="1"/>
      <c r="TDR243" s="1"/>
      <c r="TDS243" s="1"/>
      <c r="TDT243" s="1"/>
      <c r="TDU243" s="1"/>
      <c r="TDV243" s="1"/>
      <c r="TDW243" s="1"/>
      <c r="TDX243" s="1"/>
      <c r="TDY243" s="1"/>
      <c r="TDZ243" s="1"/>
      <c r="TEA243" s="1"/>
      <c r="TEB243" s="1"/>
      <c r="TEC243" s="1"/>
      <c r="TED243" s="1"/>
      <c r="TEE243" s="1"/>
      <c r="TEF243" s="1"/>
      <c r="TEG243" s="1"/>
      <c r="TEH243" s="1"/>
      <c r="TEI243" s="1"/>
      <c r="TEJ243" s="1"/>
      <c r="TEK243" s="1"/>
      <c r="TEL243" s="1"/>
      <c r="TEM243" s="1"/>
      <c r="TEN243" s="1"/>
      <c r="TEO243" s="1"/>
      <c r="TEP243" s="1"/>
      <c r="TEQ243" s="1"/>
      <c r="TER243" s="1"/>
      <c r="TES243" s="1"/>
      <c r="TET243" s="1"/>
      <c r="TEU243" s="1"/>
      <c r="TEV243" s="1"/>
      <c r="TEW243" s="1"/>
      <c r="TEX243" s="1"/>
      <c r="TEY243" s="1"/>
      <c r="TEZ243" s="1"/>
      <c r="TFA243" s="1"/>
      <c r="TFB243" s="1"/>
      <c r="TFC243" s="1"/>
      <c r="TFD243" s="1"/>
      <c r="TFE243" s="1"/>
      <c r="TFF243" s="1"/>
      <c r="TFG243" s="1"/>
      <c r="TFH243" s="1"/>
      <c r="TFI243" s="1"/>
      <c r="TFJ243" s="1"/>
      <c r="TFK243" s="1"/>
      <c r="TFL243" s="1"/>
      <c r="TFM243" s="1"/>
      <c r="TFN243" s="1"/>
      <c r="TFO243" s="1"/>
      <c r="TFP243" s="1"/>
      <c r="TFQ243" s="1"/>
      <c r="TFR243" s="1"/>
      <c r="TFS243" s="1"/>
      <c r="TFT243" s="1"/>
      <c r="TFU243" s="1"/>
      <c r="TFV243" s="1"/>
      <c r="TFW243" s="1"/>
      <c r="TFX243" s="1"/>
      <c r="TFY243" s="1"/>
      <c r="TFZ243" s="1"/>
      <c r="TGA243" s="1"/>
      <c r="TGB243" s="1"/>
      <c r="TGC243" s="1"/>
      <c r="TGD243" s="1"/>
      <c r="TGE243" s="1"/>
      <c r="TGF243" s="1"/>
      <c r="TGG243" s="1"/>
      <c r="TGH243" s="1"/>
      <c r="TGI243" s="1"/>
      <c r="TGJ243" s="1"/>
      <c r="TGK243" s="1"/>
      <c r="TGL243" s="1"/>
      <c r="TGM243" s="1"/>
      <c r="TGN243" s="1"/>
      <c r="TGO243" s="1"/>
      <c r="TGP243" s="1"/>
      <c r="TGQ243" s="1"/>
      <c r="TGR243" s="1"/>
      <c r="TGS243" s="1"/>
      <c r="TGT243" s="1"/>
      <c r="TGU243" s="1"/>
      <c r="TGV243" s="1"/>
      <c r="TGW243" s="1"/>
      <c r="TGX243" s="1"/>
      <c r="TGY243" s="1"/>
      <c r="TGZ243" s="1"/>
      <c r="THA243" s="1"/>
      <c r="THB243" s="1"/>
      <c r="THC243" s="1"/>
      <c r="THD243" s="1"/>
      <c r="THE243" s="1"/>
      <c r="THF243" s="1"/>
      <c r="THG243" s="1"/>
      <c r="THH243" s="1"/>
      <c r="THI243" s="1"/>
      <c r="THJ243" s="1"/>
      <c r="THK243" s="1"/>
      <c r="THL243" s="1"/>
      <c r="THM243" s="1"/>
      <c r="THN243" s="1"/>
      <c r="THO243" s="1"/>
      <c r="THP243" s="1"/>
      <c r="THQ243" s="1"/>
      <c r="THR243" s="1"/>
      <c r="THS243" s="1"/>
      <c r="THT243" s="1"/>
      <c r="THU243" s="1"/>
      <c r="THV243" s="1"/>
      <c r="THW243" s="1"/>
      <c r="THX243" s="1"/>
      <c r="THY243" s="1"/>
      <c r="THZ243" s="1"/>
      <c r="TIA243" s="1"/>
      <c r="TIB243" s="1"/>
      <c r="TIC243" s="1"/>
      <c r="TID243" s="1"/>
      <c r="TIE243" s="1"/>
      <c r="TIF243" s="1"/>
      <c r="TIG243" s="1"/>
      <c r="TIH243" s="1"/>
      <c r="TII243" s="1"/>
      <c r="TIJ243" s="1"/>
      <c r="TIK243" s="1"/>
      <c r="TIL243" s="1"/>
      <c r="TIM243" s="1"/>
      <c r="TIN243" s="1"/>
      <c r="TIO243" s="1"/>
      <c r="TIP243" s="1"/>
      <c r="TIQ243" s="1"/>
      <c r="TIR243" s="1"/>
      <c r="TIS243" s="1"/>
      <c r="TIT243" s="1"/>
      <c r="TIU243" s="1"/>
      <c r="TIV243" s="1"/>
      <c r="TIW243" s="1"/>
      <c r="TIX243" s="1"/>
      <c r="TIY243" s="1"/>
      <c r="TIZ243" s="1"/>
      <c r="TJA243" s="1"/>
      <c r="TJB243" s="1"/>
      <c r="TJC243" s="1"/>
      <c r="TJD243" s="1"/>
      <c r="TJE243" s="1"/>
      <c r="TJF243" s="1"/>
      <c r="TJG243" s="1"/>
      <c r="TJH243" s="1"/>
      <c r="TJI243" s="1"/>
      <c r="TJJ243" s="1"/>
      <c r="TJK243" s="1"/>
      <c r="TJL243" s="1"/>
      <c r="TJM243" s="1"/>
      <c r="TJN243" s="1"/>
      <c r="TJO243" s="1"/>
      <c r="TJP243" s="1"/>
      <c r="TJQ243" s="1"/>
      <c r="TJR243" s="1"/>
      <c r="TJS243" s="1"/>
      <c r="TJT243" s="1"/>
      <c r="TJU243" s="1"/>
      <c r="TJV243" s="1"/>
      <c r="TJW243" s="1"/>
      <c r="TJX243" s="1"/>
      <c r="TJY243" s="1"/>
      <c r="TJZ243" s="1"/>
      <c r="TKA243" s="1"/>
      <c r="TKB243" s="1"/>
      <c r="TKC243" s="1"/>
      <c r="TKD243" s="1"/>
      <c r="TKE243" s="1"/>
      <c r="TKF243" s="1"/>
      <c r="TKG243" s="1"/>
      <c r="TKH243" s="1"/>
      <c r="TKI243" s="1"/>
      <c r="TKJ243" s="1"/>
      <c r="TKK243" s="1"/>
      <c r="TKL243" s="1"/>
      <c r="TKM243" s="1"/>
      <c r="TKN243" s="1"/>
      <c r="TKO243" s="1"/>
      <c r="TKP243" s="1"/>
      <c r="TKQ243" s="1"/>
      <c r="TKR243" s="1"/>
      <c r="TKS243" s="1"/>
      <c r="TKT243" s="1"/>
      <c r="TKU243" s="1"/>
      <c r="TKV243" s="1"/>
      <c r="TKW243" s="1"/>
      <c r="TKX243" s="1"/>
      <c r="TKY243" s="1"/>
      <c r="TKZ243" s="1"/>
      <c r="TLA243" s="1"/>
      <c r="TLB243" s="1"/>
      <c r="TLC243" s="1"/>
      <c r="TLD243" s="1"/>
      <c r="TLE243" s="1"/>
      <c r="TLF243" s="1"/>
      <c r="TLG243" s="1"/>
      <c r="TLH243" s="1"/>
      <c r="TLI243" s="1"/>
      <c r="TLJ243" s="1"/>
      <c r="TLK243" s="1"/>
      <c r="TLL243" s="1"/>
      <c r="TLM243" s="1"/>
      <c r="TLN243" s="1"/>
      <c r="TLO243" s="1"/>
      <c r="TLP243" s="1"/>
      <c r="TLQ243" s="1"/>
      <c r="TLR243" s="1"/>
      <c r="TLS243" s="1"/>
      <c r="TLT243" s="1"/>
      <c r="TLU243" s="1"/>
      <c r="TLV243" s="1"/>
      <c r="TLW243" s="1"/>
      <c r="TLX243" s="1"/>
      <c r="TLY243" s="1"/>
      <c r="TLZ243" s="1"/>
      <c r="TMA243" s="1"/>
      <c r="TMB243" s="1"/>
      <c r="TMC243" s="1"/>
      <c r="TMD243" s="1"/>
      <c r="TME243" s="1"/>
      <c r="TMF243" s="1"/>
      <c r="TMG243" s="1"/>
      <c r="TMH243" s="1"/>
      <c r="TMI243" s="1"/>
      <c r="TMJ243" s="1"/>
      <c r="TMK243" s="1"/>
      <c r="TML243" s="1"/>
      <c r="TMM243" s="1"/>
      <c r="TMN243" s="1"/>
      <c r="TMO243" s="1"/>
      <c r="TMP243" s="1"/>
      <c r="TMQ243" s="1"/>
      <c r="TMR243" s="1"/>
      <c r="TMS243" s="1"/>
      <c r="TMT243" s="1"/>
      <c r="TMU243" s="1"/>
      <c r="TMV243" s="1"/>
      <c r="TMW243" s="1"/>
      <c r="TMX243" s="1"/>
      <c r="TMY243" s="1"/>
      <c r="TMZ243" s="1"/>
      <c r="TNA243" s="1"/>
      <c r="TNB243" s="1"/>
      <c r="TNC243" s="1"/>
      <c r="TND243" s="1"/>
      <c r="TNE243" s="1"/>
      <c r="TNF243" s="1"/>
      <c r="TNG243" s="1"/>
      <c r="TNH243" s="1"/>
      <c r="TNI243" s="1"/>
      <c r="TNJ243" s="1"/>
      <c r="TNK243" s="1"/>
      <c r="TNL243" s="1"/>
      <c r="TNM243" s="1"/>
      <c r="TNN243" s="1"/>
      <c r="TNO243" s="1"/>
      <c r="TNP243" s="1"/>
      <c r="TNQ243" s="1"/>
      <c r="TNR243" s="1"/>
      <c r="TNS243" s="1"/>
      <c r="TNT243" s="1"/>
      <c r="TNU243" s="1"/>
      <c r="TNV243" s="1"/>
      <c r="TNW243" s="1"/>
      <c r="TNX243" s="1"/>
      <c r="TNY243" s="1"/>
      <c r="TNZ243" s="1"/>
      <c r="TOA243" s="1"/>
      <c r="TOB243" s="1"/>
      <c r="TOC243" s="1"/>
      <c r="TOD243" s="1"/>
      <c r="TOE243" s="1"/>
      <c r="TOF243" s="1"/>
      <c r="TOG243" s="1"/>
      <c r="TOH243" s="1"/>
      <c r="TOI243" s="1"/>
      <c r="TOJ243" s="1"/>
      <c r="TOK243" s="1"/>
      <c r="TOL243" s="1"/>
      <c r="TOM243" s="1"/>
      <c r="TON243" s="1"/>
      <c r="TOO243" s="1"/>
      <c r="TOP243" s="1"/>
      <c r="TOQ243" s="1"/>
      <c r="TOR243" s="1"/>
      <c r="TOS243" s="1"/>
      <c r="TOT243" s="1"/>
      <c r="TOU243" s="1"/>
      <c r="TOV243" s="1"/>
      <c r="TOW243" s="1"/>
      <c r="TOX243" s="1"/>
      <c r="TOY243" s="1"/>
      <c r="TOZ243" s="1"/>
      <c r="TPA243" s="1"/>
      <c r="TPB243" s="1"/>
      <c r="TPC243" s="1"/>
      <c r="TPD243" s="1"/>
      <c r="TPE243" s="1"/>
      <c r="TPF243" s="1"/>
      <c r="TPG243" s="1"/>
      <c r="TPH243" s="1"/>
      <c r="TPI243" s="1"/>
      <c r="TPJ243" s="1"/>
      <c r="TPK243" s="1"/>
      <c r="TPL243" s="1"/>
      <c r="TPM243" s="1"/>
      <c r="TPN243" s="1"/>
      <c r="TPO243" s="1"/>
      <c r="TPP243" s="1"/>
      <c r="TPQ243" s="1"/>
      <c r="TPR243" s="1"/>
      <c r="TPS243" s="1"/>
      <c r="TPT243" s="1"/>
      <c r="TPU243" s="1"/>
      <c r="TPV243" s="1"/>
      <c r="TPW243" s="1"/>
      <c r="TPX243" s="1"/>
      <c r="TPY243" s="1"/>
      <c r="TPZ243" s="1"/>
      <c r="TQA243" s="1"/>
      <c r="TQB243" s="1"/>
      <c r="TQC243" s="1"/>
      <c r="TQD243" s="1"/>
      <c r="TQE243" s="1"/>
      <c r="TQF243" s="1"/>
      <c r="TQG243" s="1"/>
      <c r="TQH243" s="1"/>
      <c r="TQI243" s="1"/>
      <c r="TQJ243" s="1"/>
      <c r="TQK243" s="1"/>
      <c r="TQL243" s="1"/>
      <c r="TQM243" s="1"/>
      <c r="TQN243" s="1"/>
      <c r="TQO243" s="1"/>
      <c r="TQP243" s="1"/>
      <c r="TQQ243" s="1"/>
      <c r="TQR243" s="1"/>
      <c r="TQS243" s="1"/>
      <c r="TQT243" s="1"/>
      <c r="TQU243" s="1"/>
      <c r="TQV243" s="1"/>
      <c r="TQW243" s="1"/>
      <c r="TQX243" s="1"/>
      <c r="TQY243" s="1"/>
      <c r="TQZ243" s="1"/>
      <c r="TRA243" s="1"/>
      <c r="TRB243" s="1"/>
      <c r="TRC243" s="1"/>
      <c r="TRD243" s="1"/>
      <c r="TRE243" s="1"/>
      <c r="TRF243" s="1"/>
      <c r="TRG243" s="1"/>
      <c r="TRH243" s="1"/>
      <c r="TRI243" s="1"/>
      <c r="TRJ243" s="1"/>
      <c r="TRK243" s="1"/>
      <c r="TRL243" s="1"/>
      <c r="TRM243" s="1"/>
      <c r="TRN243" s="1"/>
      <c r="TRO243" s="1"/>
      <c r="TRP243" s="1"/>
      <c r="TRQ243" s="1"/>
      <c r="TRR243" s="1"/>
      <c r="TRS243" s="1"/>
      <c r="TRT243" s="1"/>
      <c r="TRU243" s="1"/>
      <c r="TRV243" s="1"/>
      <c r="TRW243" s="1"/>
      <c r="TRX243" s="1"/>
      <c r="TRY243" s="1"/>
      <c r="TRZ243" s="1"/>
      <c r="TSA243" s="1"/>
      <c r="TSB243" s="1"/>
      <c r="TSC243" s="1"/>
      <c r="TSD243" s="1"/>
      <c r="TSE243" s="1"/>
      <c r="TSF243" s="1"/>
      <c r="TSG243" s="1"/>
      <c r="TSH243" s="1"/>
      <c r="TSI243" s="1"/>
      <c r="TSJ243" s="1"/>
      <c r="TSK243" s="1"/>
      <c r="TSL243" s="1"/>
      <c r="TSM243" s="1"/>
      <c r="TSN243" s="1"/>
      <c r="TSO243" s="1"/>
      <c r="TSP243" s="1"/>
      <c r="TSQ243" s="1"/>
      <c r="TSR243" s="1"/>
      <c r="TSS243" s="1"/>
      <c r="TST243" s="1"/>
      <c r="TSU243" s="1"/>
      <c r="TSV243" s="1"/>
      <c r="TSW243" s="1"/>
      <c r="TSX243" s="1"/>
      <c r="TSY243" s="1"/>
      <c r="TSZ243" s="1"/>
      <c r="TTA243" s="1"/>
      <c r="TTB243" s="1"/>
      <c r="TTC243" s="1"/>
      <c r="TTD243" s="1"/>
      <c r="TTE243" s="1"/>
      <c r="TTF243" s="1"/>
      <c r="TTG243" s="1"/>
      <c r="TTH243" s="1"/>
      <c r="TTI243" s="1"/>
      <c r="TTJ243" s="1"/>
      <c r="TTK243" s="1"/>
      <c r="TTL243" s="1"/>
      <c r="TTM243" s="1"/>
      <c r="TTN243" s="1"/>
      <c r="TTO243" s="1"/>
      <c r="TTP243" s="1"/>
      <c r="TTQ243" s="1"/>
      <c r="TTR243" s="1"/>
      <c r="TTS243" s="1"/>
      <c r="TTT243" s="1"/>
      <c r="TTU243" s="1"/>
      <c r="TTV243" s="1"/>
      <c r="TTW243" s="1"/>
      <c r="TTX243" s="1"/>
      <c r="TTY243" s="1"/>
      <c r="TTZ243" s="1"/>
      <c r="TUA243" s="1"/>
      <c r="TUB243" s="1"/>
      <c r="TUC243" s="1"/>
      <c r="TUD243" s="1"/>
      <c r="TUE243" s="1"/>
      <c r="TUF243" s="1"/>
      <c r="TUG243" s="1"/>
      <c r="TUH243" s="1"/>
      <c r="TUI243" s="1"/>
      <c r="TUJ243" s="1"/>
      <c r="TUK243" s="1"/>
      <c r="TUL243" s="1"/>
      <c r="TUM243" s="1"/>
      <c r="TUN243" s="1"/>
      <c r="TUO243" s="1"/>
      <c r="TUP243" s="1"/>
      <c r="TUQ243" s="1"/>
      <c r="TUR243" s="1"/>
      <c r="TUS243" s="1"/>
      <c r="TUT243" s="1"/>
      <c r="TUU243" s="1"/>
      <c r="TUV243" s="1"/>
      <c r="TUW243" s="1"/>
      <c r="TUX243" s="1"/>
      <c r="TUY243" s="1"/>
      <c r="TUZ243" s="1"/>
      <c r="TVA243" s="1"/>
      <c r="TVB243" s="1"/>
      <c r="TVC243" s="1"/>
      <c r="TVD243" s="1"/>
      <c r="TVE243" s="1"/>
      <c r="TVF243" s="1"/>
      <c r="TVG243" s="1"/>
      <c r="TVH243" s="1"/>
      <c r="TVI243" s="1"/>
      <c r="TVJ243" s="1"/>
      <c r="TVK243" s="1"/>
      <c r="TVL243" s="1"/>
      <c r="TVM243" s="1"/>
      <c r="TVN243" s="1"/>
      <c r="TVO243" s="1"/>
      <c r="TVP243" s="1"/>
      <c r="TVQ243" s="1"/>
      <c r="TVR243" s="1"/>
      <c r="TVS243" s="1"/>
      <c r="TVT243" s="1"/>
      <c r="TVU243" s="1"/>
      <c r="TVV243" s="1"/>
      <c r="TVW243" s="1"/>
      <c r="TVX243" s="1"/>
      <c r="TVY243" s="1"/>
      <c r="TVZ243" s="1"/>
      <c r="TWA243" s="1"/>
      <c r="TWB243" s="1"/>
      <c r="TWC243" s="1"/>
      <c r="TWD243" s="1"/>
      <c r="TWE243" s="1"/>
      <c r="TWF243" s="1"/>
      <c r="TWG243" s="1"/>
      <c r="TWH243" s="1"/>
      <c r="TWI243" s="1"/>
      <c r="TWJ243" s="1"/>
      <c r="TWK243" s="1"/>
      <c r="TWL243" s="1"/>
      <c r="TWM243" s="1"/>
      <c r="TWN243" s="1"/>
      <c r="TWO243" s="1"/>
      <c r="TWP243" s="1"/>
      <c r="TWQ243" s="1"/>
      <c r="TWR243" s="1"/>
      <c r="TWS243" s="1"/>
      <c r="TWT243" s="1"/>
      <c r="TWU243" s="1"/>
      <c r="TWV243" s="1"/>
      <c r="TWW243" s="1"/>
      <c r="TWX243" s="1"/>
      <c r="TWY243" s="1"/>
      <c r="TWZ243" s="1"/>
      <c r="TXA243" s="1"/>
      <c r="TXB243" s="1"/>
      <c r="TXC243" s="1"/>
      <c r="TXD243" s="1"/>
      <c r="TXE243" s="1"/>
      <c r="TXF243" s="1"/>
      <c r="TXG243" s="1"/>
      <c r="TXH243" s="1"/>
      <c r="TXI243" s="1"/>
      <c r="TXJ243" s="1"/>
      <c r="TXK243" s="1"/>
      <c r="TXL243" s="1"/>
      <c r="TXM243" s="1"/>
      <c r="TXN243" s="1"/>
      <c r="TXO243" s="1"/>
      <c r="TXP243" s="1"/>
      <c r="TXQ243" s="1"/>
      <c r="TXR243" s="1"/>
      <c r="TXS243" s="1"/>
      <c r="TXT243" s="1"/>
      <c r="TXU243" s="1"/>
      <c r="TXV243" s="1"/>
      <c r="TXW243" s="1"/>
      <c r="TXX243" s="1"/>
      <c r="TXY243" s="1"/>
      <c r="TXZ243" s="1"/>
      <c r="TYA243" s="1"/>
      <c r="TYB243" s="1"/>
      <c r="TYC243" s="1"/>
      <c r="TYD243" s="1"/>
      <c r="TYE243" s="1"/>
      <c r="TYF243" s="1"/>
      <c r="TYG243" s="1"/>
      <c r="TYH243" s="1"/>
      <c r="TYI243" s="1"/>
      <c r="TYJ243" s="1"/>
      <c r="TYK243" s="1"/>
      <c r="TYL243" s="1"/>
      <c r="TYM243" s="1"/>
      <c r="TYN243" s="1"/>
      <c r="TYO243" s="1"/>
      <c r="TYP243" s="1"/>
      <c r="TYQ243" s="1"/>
      <c r="TYR243" s="1"/>
      <c r="TYS243" s="1"/>
      <c r="TYT243" s="1"/>
      <c r="TYU243" s="1"/>
      <c r="TYV243" s="1"/>
      <c r="TYW243" s="1"/>
      <c r="TYX243" s="1"/>
      <c r="TYY243" s="1"/>
      <c r="TYZ243" s="1"/>
      <c r="TZA243" s="1"/>
      <c r="TZB243" s="1"/>
      <c r="TZC243" s="1"/>
      <c r="TZD243" s="1"/>
      <c r="TZE243" s="1"/>
      <c r="TZF243" s="1"/>
      <c r="TZG243" s="1"/>
      <c r="TZH243" s="1"/>
      <c r="TZI243" s="1"/>
      <c r="TZJ243" s="1"/>
      <c r="TZK243" s="1"/>
      <c r="TZL243" s="1"/>
      <c r="TZM243" s="1"/>
      <c r="TZN243" s="1"/>
      <c r="TZO243" s="1"/>
      <c r="TZP243" s="1"/>
      <c r="TZQ243" s="1"/>
      <c r="TZR243" s="1"/>
      <c r="TZS243" s="1"/>
      <c r="TZT243" s="1"/>
      <c r="TZU243" s="1"/>
      <c r="TZV243" s="1"/>
      <c r="TZW243" s="1"/>
      <c r="TZX243" s="1"/>
      <c r="TZY243" s="1"/>
      <c r="TZZ243" s="1"/>
      <c r="UAA243" s="1"/>
      <c r="UAB243" s="1"/>
      <c r="UAC243" s="1"/>
      <c r="UAD243" s="1"/>
      <c r="UAE243" s="1"/>
      <c r="UAF243" s="1"/>
      <c r="UAG243" s="1"/>
      <c r="UAH243" s="1"/>
      <c r="UAI243" s="1"/>
      <c r="UAJ243" s="1"/>
      <c r="UAK243" s="1"/>
      <c r="UAL243" s="1"/>
      <c r="UAM243" s="1"/>
      <c r="UAN243" s="1"/>
      <c r="UAO243" s="1"/>
      <c r="UAP243" s="1"/>
      <c r="UAQ243" s="1"/>
      <c r="UAR243" s="1"/>
      <c r="UAS243" s="1"/>
      <c r="UAT243" s="1"/>
      <c r="UAU243" s="1"/>
      <c r="UAV243" s="1"/>
      <c r="UAW243" s="1"/>
      <c r="UAX243" s="1"/>
      <c r="UAY243" s="1"/>
      <c r="UAZ243" s="1"/>
      <c r="UBA243" s="1"/>
      <c r="UBB243" s="1"/>
      <c r="UBC243" s="1"/>
      <c r="UBD243" s="1"/>
      <c r="UBE243" s="1"/>
      <c r="UBF243" s="1"/>
      <c r="UBG243" s="1"/>
      <c r="UBH243" s="1"/>
      <c r="UBI243" s="1"/>
      <c r="UBJ243" s="1"/>
      <c r="UBK243" s="1"/>
      <c r="UBL243" s="1"/>
      <c r="UBM243" s="1"/>
      <c r="UBN243" s="1"/>
      <c r="UBO243" s="1"/>
      <c r="UBP243" s="1"/>
      <c r="UBQ243" s="1"/>
      <c r="UBR243" s="1"/>
      <c r="UBS243" s="1"/>
      <c r="UBT243" s="1"/>
      <c r="UBU243" s="1"/>
      <c r="UBV243" s="1"/>
      <c r="UBW243" s="1"/>
      <c r="UBX243" s="1"/>
      <c r="UBY243" s="1"/>
      <c r="UBZ243" s="1"/>
      <c r="UCA243" s="1"/>
      <c r="UCB243" s="1"/>
      <c r="UCC243" s="1"/>
      <c r="UCD243" s="1"/>
      <c r="UCE243" s="1"/>
      <c r="UCF243" s="1"/>
      <c r="UCG243" s="1"/>
      <c r="UCH243" s="1"/>
      <c r="UCI243" s="1"/>
      <c r="UCJ243" s="1"/>
      <c r="UCK243" s="1"/>
      <c r="UCL243" s="1"/>
      <c r="UCM243" s="1"/>
      <c r="UCN243" s="1"/>
      <c r="UCO243" s="1"/>
      <c r="UCP243" s="1"/>
      <c r="UCQ243" s="1"/>
      <c r="UCR243" s="1"/>
      <c r="UCS243" s="1"/>
      <c r="UCT243" s="1"/>
      <c r="UCU243" s="1"/>
      <c r="UCV243" s="1"/>
      <c r="UCW243" s="1"/>
      <c r="UCX243" s="1"/>
      <c r="UCY243" s="1"/>
      <c r="UCZ243" s="1"/>
      <c r="UDA243" s="1"/>
      <c r="UDB243" s="1"/>
      <c r="UDC243" s="1"/>
      <c r="UDD243" s="1"/>
      <c r="UDE243" s="1"/>
      <c r="UDF243" s="1"/>
      <c r="UDG243" s="1"/>
      <c r="UDH243" s="1"/>
      <c r="UDI243" s="1"/>
      <c r="UDJ243" s="1"/>
      <c r="UDK243" s="1"/>
      <c r="UDL243" s="1"/>
      <c r="UDM243" s="1"/>
      <c r="UDN243" s="1"/>
      <c r="UDO243" s="1"/>
      <c r="UDP243" s="1"/>
      <c r="UDQ243" s="1"/>
      <c r="UDR243" s="1"/>
      <c r="UDS243" s="1"/>
      <c r="UDT243" s="1"/>
      <c r="UDU243" s="1"/>
      <c r="UDV243" s="1"/>
      <c r="UDW243" s="1"/>
      <c r="UDX243" s="1"/>
      <c r="UDY243" s="1"/>
      <c r="UDZ243" s="1"/>
      <c r="UEA243" s="1"/>
      <c r="UEB243" s="1"/>
      <c r="UEC243" s="1"/>
      <c r="UED243" s="1"/>
      <c r="UEE243" s="1"/>
      <c r="UEF243" s="1"/>
      <c r="UEG243" s="1"/>
      <c r="UEH243" s="1"/>
      <c r="UEI243" s="1"/>
      <c r="UEJ243" s="1"/>
      <c r="UEK243" s="1"/>
      <c r="UEL243" s="1"/>
      <c r="UEM243" s="1"/>
      <c r="UEN243" s="1"/>
      <c r="UEO243" s="1"/>
      <c r="UEP243" s="1"/>
      <c r="UEQ243" s="1"/>
      <c r="UER243" s="1"/>
      <c r="UES243" s="1"/>
      <c r="UET243" s="1"/>
      <c r="UEU243" s="1"/>
      <c r="UEV243" s="1"/>
      <c r="UEW243" s="1"/>
      <c r="UEX243" s="1"/>
      <c r="UEY243" s="1"/>
      <c r="UEZ243" s="1"/>
      <c r="UFA243" s="1"/>
      <c r="UFB243" s="1"/>
      <c r="UFC243" s="1"/>
      <c r="UFD243" s="1"/>
      <c r="UFE243" s="1"/>
      <c r="UFF243" s="1"/>
      <c r="UFG243" s="1"/>
      <c r="UFH243" s="1"/>
      <c r="UFI243" s="1"/>
      <c r="UFJ243" s="1"/>
      <c r="UFK243" s="1"/>
      <c r="UFL243" s="1"/>
      <c r="UFM243" s="1"/>
      <c r="UFN243" s="1"/>
      <c r="UFO243" s="1"/>
      <c r="UFP243" s="1"/>
      <c r="UFQ243" s="1"/>
      <c r="UFR243" s="1"/>
      <c r="UFS243" s="1"/>
      <c r="UFT243" s="1"/>
      <c r="UFU243" s="1"/>
      <c r="UFV243" s="1"/>
      <c r="UFW243" s="1"/>
      <c r="UFX243" s="1"/>
      <c r="UFY243" s="1"/>
      <c r="UFZ243" s="1"/>
      <c r="UGA243" s="1"/>
      <c r="UGB243" s="1"/>
      <c r="UGC243" s="1"/>
      <c r="UGD243" s="1"/>
      <c r="UGE243" s="1"/>
      <c r="UGF243" s="1"/>
      <c r="UGG243" s="1"/>
      <c r="UGH243" s="1"/>
      <c r="UGI243" s="1"/>
      <c r="UGJ243" s="1"/>
      <c r="UGK243" s="1"/>
      <c r="UGL243" s="1"/>
      <c r="UGM243" s="1"/>
      <c r="UGN243" s="1"/>
      <c r="UGO243" s="1"/>
      <c r="UGP243" s="1"/>
      <c r="UGQ243" s="1"/>
      <c r="UGR243" s="1"/>
      <c r="UGS243" s="1"/>
      <c r="UGT243" s="1"/>
      <c r="UGU243" s="1"/>
      <c r="UGV243" s="1"/>
      <c r="UGW243" s="1"/>
      <c r="UGX243" s="1"/>
      <c r="UGY243" s="1"/>
      <c r="UGZ243" s="1"/>
      <c r="UHA243" s="1"/>
      <c r="UHB243" s="1"/>
      <c r="UHC243" s="1"/>
      <c r="UHD243" s="1"/>
      <c r="UHE243" s="1"/>
      <c r="UHF243" s="1"/>
      <c r="UHG243" s="1"/>
      <c r="UHH243" s="1"/>
      <c r="UHI243" s="1"/>
      <c r="UHJ243" s="1"/>
      <c r="UHK243" s="1"/>
      <c r="UHL243" s="1"/>
      <c r="UHM243" s="1"/>
      <c r="UHN243" s="1"/>
      <c r="UHO243" s="1"/>
      <c r="UHP243" s="1"/>
      <c r="UHQ243" s="1"/>
      <c r="UHR243" s="1"/>
      <c r="UHS243" s="1"/>
      <c r="UHT243" s="1"/>
      <c r="UHU243" s="1"/>
      <c r="UHV243" s="1"/>
      <c r="UHW243" s="1"/>
      <c r="UHX243" s="1"/>
      <c r="UHY243" s="1"/>
      <c r="UHZ243" s="1"/>
      <c r="UIA243" s="1"/>
      <c r="UIB243" s="1"/>
      <c r="UIC243" s="1"/>
      <c r="UID243" s="1"/>
      <c r="UIE243" s="1"/>
      <c r="UIF243" s="1"/>
      <c r="UIG243" s="1"/>
      <c r="UIH243" s="1"/>
      <c r="UII243" s="1"/>
      <c r="UIJ243" s="1"/>
      <c r="UIK243" s="1"/>
      <c r="UIL243" s="1"/>
      <c r="UIM243" s="1"/>
      <c r="UIN243" s="1"/>
      <c r="UIO243" s="1"/>
      <c r="UIP243" s="1"/>
      <c r="UIQ243" s="1"/>
      <c r="UIR243" s="1"/>
      <c r="UIS243" s="1"/>
      <c r="UIT243" s="1"/>
      <c r="UIU243" s="1"/>
      <c r="UIV243" s="1"/>
      <c r="UIW243" s="1"/>
      <c r="UIX243" s="1"/>
      <c r="UIY243" s="1"/>
      <c r="UIZ243" s="1"/>
      <c r="UJA243" s="1"/>
      <c r="UJB243" s="1"/>
      <c r="UJC243" s="1"/>
      <c r="UJD243" s="1"/>
      <c r="UJE243" s="1"/>
      <c r="UJF243" s="1"/>
      <c r="UJG243" s="1"/>
      <c r="UJH243" s="1"/>
      <c r="UJI243" s="1"/>
      <c r="UJJ243" s="1"/>
      <c r="UJK243" s="1"/>
      <c r="UJL243" s="1"/>
      <c r="UJM243" s="1"/>
      <c r="UJN243" s="1"/>
      <c r="UJO243" s="1"/>
      <c r="UJP243" s="1"/>
      <c r="UJQ243" s="1"/>
      <c r="UJR243" s="1"/>
      <c r="UJS243" s="1"/>
      <c r="UJT243" s="1"/>
      <c r="UJU243" s="1"/>
      <c r="UJV243" s="1"/>
      <c r="UJW243" s="1"/>
      <c r="UJX243" s="1"/>
      <c r="UJY243" s="1"/>
      <c r="UJZ243" s="1"/>
      <c r="UKA243" s="1"/>
      <c r="UKB243" s="1"/>
      <c r="UKC243" s="1"/>
      <c r="UKD243" s="1"/>
      <c r="UKE243" s="1"/>
      <c r="UKF243" s="1"/>
      <c r="UKG243" s="1"/>
      <c r="UKH243" s="1"/>
      <c r="UKI243" s="1"/>
      <c r="UKJ243" s="1"/>
      <c r="UKK243" s="1"/>
      <c r="UKL243" s="1"/>
      <c r="UKM243" s="1"/>
      <c r="UKN243" s="1"/>
      <c r="UKO243" s="1"/>
      <c r="UKP243" s="1"/>
      <c r="UKQ243" s="1"/>
      <c r="UKR243" s="1"/>
      <c r="UKS243" s="1"/>
      <c r="UKT243" s="1"/>
      <c r="UKU243" s="1"/>
      <c r="UKV243" s="1"/>
      <c r="UKW243" s="1"/>
      <c r="UKX243" s="1"/>
      <c r="UKY243" s="1"/>
      <c r="UKZ243" s="1"/>
      <c r="ULA243" s="1"/>
      <c r="ULB243" s="1"/>
      <c r="ULC243" s="1"/>
      <c r="ULD243" s="1"/>
      <c r="ULE243" s="1"/>
      <c r="ULF243" s="1"/>
      <c r="ULG243" s="1"/>
      <c r="ULH243" s="1"/>
      <c r="ULI243" s="1"/>
      <c r="ULJ243" s="1"/>
      <c r="ULK243" s="1"/>
      <c r="ULL243" s="1"/>
      <c r="ULM243" s="1"/>
      <c r="ULN243" s="1"/>
      <c r="ULO243" s="1"/>
      <c r="ULP243" s="1"/>
      <c r="ULQ243" s="1"/>
      <c r="ULR243" s="1"/>
      <c r="ULS243" s="1"/>
      <c r="ULT243" s="1"/>
      <c r="ULU243" s="1"/>
      <c r="ULV243" s="1"/>
      <c r="ULW243" s="1"/>
      <c r="ULX243" s="1"/>
      <c r="ULY243" s="1"/>
      <c r="ULZ243" s="1"/>
      <c r="UMA243" s="1"/>
      <c r="UMB243" s="1"/>
      <c r="UMC243" s="1"/>
      <c r="UMD243" s="1"/>
      <c r="UME243" s="1"/>
      <c r="UMF243" s="1"/>
      <c r="UMG243" s="1"/>
      <c r="UMH243" s="1"/>
      <c r="UMI243" s="1"/>
      <c r="UMJ243" s="1"/>
      <c r="UMK243" s="1"/>
      <c r="UML243" s="1"/>
      <c r="UMM243" s="1"/>
      <c r="UMN243" s="1"/>
      <c r="UMO243" s="1"/>
      <c r="UMP243" s="1"/>
      <c r="UMQ243" s="1"/>
      <c r="UMR243" s="1"/>
      <c r="UMS243" s="1"/>
      <c r="UMT243" s="1"/>
      <c r="UMU243" s="1"/>
      <c r="UMV243" s="1"/>
      <c r="UMW243" s="1"/>
      <c r="UMX243" s="1"/>
      <c r="UMY243" s="1"/>
      <c r="UMZ243" s="1"/>
      <c r="UNA243" s="1"/>
      <c r="UNB243" s="1"/>
      <c r="UNC243" s="1"/>
      <c r="UND243" s="1"/>
      <c r="UNE243" s="1"/>
      <c r="UNF243" s="1"/>
      <c r="UNG243" s="1"/>
      <c r="UNH243" s="1"/>
      <c r="UNI243" s="1"/>
      <c r="UNJ243" s="1"/>
      <c r="UNK243" s="1"/>
      <c r="UNL243" s="1"/>
      <c r="UNM243" s="1"/>
      <c r="UNN243" s="1"/>
      <c r="UNO243" s="1"/>
      <c r="UNP243" s="1"/>
      <c r="UNQ243" s="1"/>
      <c r="UNR243" s="1"/>
      <c r="UNS243" s="1"/>
      <c r="UNT243" s="1"/>
      <c r="UNU243" s="1"/>
      <c r="UNV243" s="1"/>
      <c r="UNW243" s="1"/>
      <c r="UNX243" s="1"/>
      <c r="UNY243" s="1"/>
      <c r="UNZ243" s="1"/>
      <c r="UOA243" s="1"/>
      <c r="UOB243" s="1"/>
      <c r="UOC243" s="1"/>
      <c r="UOD243" s="1"/>
      <c r="UOE243" s="1"/>
      <c r="UOF243" s="1"/>
      <c r="UOG243" s="1"/>
      <c r="UOH243" s="1"/>
      <c r="UOI243" s="1"/>
      <c r="UOJ243" s="1"/>
      <c r="UOK243" s="1"/>
      <c r="UOL243" s="1"/>
      <c r="UOM243" s="1"/>
      <c r="UON243" s="1"/>
      <c r="UOO243" s="1"/>
      <c r="UOP243" s="1"/>
      <c r="UOQ243" s="1"/>
      <c r="UOR243" s="1"/>
      <c r="UOS243" s="1"/>
      <c r="UOT243" s="1"/>
      <c r="UOU243" s="1"/>
      <c r="UOV243" s="1"/>
      <c r="UOW243" s="1"/>
      <c r="UOX243" s="1"/>
      <c r="UOY243" s="1"/>
      <c r="UOZ243" s="1"/>
      <c r="UPA243" s="1"/>
      <c r="UPB243" s="1"/>
      <c r="UPC243" s="1"/>
      <c r="UPD243" s="1"/>
      <c r="UPE243" s="1"/>
      <c r="UPF243" s="1"/>
      <c r="UPG243" s="1"/>
      <c r="UPH243" s="1"/>
      <c r="UPI243" s="1"/>
      <c r="UPJ243" s="1"/>
      <c r="UPK243" s="1"/>
      <c r="UPL243" s="1"/>
      <c r="UPM243" s="1"/>
      <c r="UPN243" s="1"/>
      <c r="UPO243" s="1"/>
      <c r="UPP243" s="1"/>
      <c r="UPQ243" s="1"/>
      <c r="UPR243" s="1"/>
      <c r="UPS243" s="1"/>
      <c r="UPT243" s="1"/>
      <c r="UPU243" s="1"/>
      <c r="UPV243" s="1"/>
      <c r="UPW243" s="1"/>
      <c r="UPX243" s="1"/>
      <c r="UPY243" s="1"/>
      <c r="UPZ243" s="1"/>
      <c r="UQA243" s="1"/>
      <c r="UQB243" s="1"/>
      <c r="UQC243" s="1"/>
      <c r="UQD243" s="1"/>
      <c r="UQE243" s="1"/>
      <c r="UQF243" s="1"/>
      <c r="UQG243" s="1"/>
      <c r="UQH243" s="1"/>
      <c r="UQI243" s="1"/>
      <c r="UQJ243" s="1"/>
      <c r="UQK243" s="1"/>
      <c r="UQL243" s="1"/>
      <c r="UQM243" s="1"/>
      <c r="UQN243" s="1"/>
      <c r="UQO243" s="1"/>
      <c r="UQP243" s="1"/>
      <c r="UQQ243" s="1"/>
      <c r="UQR243" s="1"/>
      <c r="UQS243" s="1"/>
      <c r="UQT243" s="1"/>
      <c r="UQU243" s="1"/>
      <c r="UQV243" s="1"/>
      <c r="UQW243" s="1"/>
      <c r="UQX243" s="1"/>
      <c r="UQY243" s="1"/>
      <c r="UQZ243" s="1"/>
      <c r="URA243" s="1"/>
      <c r="URB243" s="1"/>
      <c r="URC243" s="1"/>
      <c r="URD243" s="1"/>
      <c r="URE243" s="1"/>
      <c r="URF243" s="1"/>
      <c r="URG243" s="1"/>
      <c r="URH243" s="1"/>
      <c r="URI243" s="1"/>
      <c r="URJ243" s="1"/>
      <c r="URK243" s="1"/>
      <c r="URL243" s="1"/>
      <c r="URM243" s="1"/>
      <c r="URN243" s="1"/>
      <c r="URO243" s="1"/>
      <c r="URP243" s="1"/>
      <c r="URQ243" s="1"/>
      <c r="URR243" s="1"/>
      <c r="URS243" s="1"/>
      <c r="URT243" s="1"/>
      <c r="URU243" s="1"/>
      <c r="URV243" s="1"/>
      <c r="URW243" s="1"/>
      <c r="URX243" s="1"/>
      <c r="URY243" s="1"/>
      <c r="URZ243" s="1"/>
      <c r="USA243" s="1"/>
      <c r="USB243" s="1"/>
      <c r="USC243" s="1"/>
      <c r="USD243" s="1"/>
      <c r="USE243" s="1"/>
      <c r="USF243" s="1"/>
      <c r="USG243" s="1"/>
      <c r="USH243" s="1"/>
      <c r="USI243" s="1"/>
      <c r="USJ243" s="1"/>
      <c r="USK243" s="1"/>
      <c r="USL243" s="1"/>
      <c r="USM243" s="1"/>
      <c r="USN243" s="1"/>
      <c r="USO243" s="1"/>
      <c r="USP243" s="1"/>
      <c r="USQ243" s="1"/>
      <c r="USR243" s="1"/>
      <c r="USS243" s="1"/>
      <c r="UST243" s="1"/>
      <c r="USU243" s="1"/>
      <c r="USV243" s="1"/>
      <c r="USW243" s="1"/>
      <c r="USX243" s="1"/>
      <c r="USY243" s="1"/>
      <c r="USZ243" s="1"/>
      <c r="UTA243" s="1"/>
      <c r="UTB243" s="1"/>
      <c r="UTC243" s="1"/>
      <c r="UTD243" s="1"/>
      <c r="UTE243" s="1"/>
      <c r="UTF243" s="1"/>
      <c r="UTG243" s="1"/>
      <c r="UTH243" s="1"/>
      <c r="UTI243" s="1"/>
      <c r="UTJ243" s="1"/>
      <c r="UTK243" s="1"/>
      <c r="UTL243" s="1"/>
      <c r="UTM243" s="1"/>
      <c r="UTN243" s="1"/>
      <c r="UTO243" s="1"/>
      <c r="UTP243" s="1"/>
      <c r="UTQ243" s="1"/>
      <c r="UTR243" s="1"/>
      <c r="UTS243" s="1"/>
      <c r="UTT243" s="1"/>
      <c r="UTU243" s="1"/>
      <c r="UTV243" s="1"/>
      <c r="UTW243" s="1"/>
      <c r="UTX243" s="1"/>
      <c r="UTY243" s="1"/>
      <c r="UTZ243" s="1"/>
      <c r="UUA243" s="1"/>
      <c r="UUB243" s="1"/>
      <c r="UUC243" s="1"/>
      <c r="UUD243" s="1"/>
      <c r="UUE243" s="1"/>
      <c r="UUF243" s="1"/>
      <c r="UUG243" s="1"/>
      <c r="UUH243" s="1"/>
      <c r="UUI243" s="1"/>
      <c r="UUJ243" s="1"/>
      <c r="UUK243" s="1"/>
      <c r="UUL243" s="1"/>
      <c r="UUM243" s="1"/>
      <c r="UUN243" s="1"/>
      <c r="UUO243" s="1"/>
      <c r="UUP243" s="1"/>
      <c r="UUQ243" s="1"/>
      <c r="UUR243" s="1"/>
      <c r="UUS243" s="1"/>
      <c r="UUT243" s="1"/>
      <c r="UUU243" s="1"/>
      <c r="UUV243" s="1"/>
      <c r="UUW243" s="1"/>
      <c r="UUX243" s="1"/>
      <c r="UUY243" s="1"/>
      <c r="UUZ243" s="1"/>
      <c r="UVA243" s="1"/>
      <c r="UVB243" s="1"/>
      <c r="UVC243" s="1"/>
      <c r="UVD243" s="1"/>
      <c r="UVE243" s="1"/>
      <c r="UVF243" s="1"/>
      <c r="UVG243" s="1"/>
      <c r="UVH243" s="1"/>
      <c r="UVI243" s="1"/>
      <c r="UVJ243" s="1"/>
      <c r="UVK243" s="1"/>
      <c r="UVL243" s="1"/>
      <c r="UVM243" s="1"/>
      <c r="UVN243" s="1"/>
      <c r="UVO243" s="1"/>
      <c r="UVP243" s="1"/>
      <c r="UVQ243" s="1"/>
      <c r="UVR243" s="1"/>
      <c r="UVS243" s="1"/>
      <c r="UVT243" s="1"/>
      <c r="UVU243" s="1"/>
      <c r="UVV243" s="1"/>
      <c r="UVW243" s="1"/>
      <c r="UVX243" s="1"/>
      <c r="UVY243" s="1"/>
      <c r="UVZ243" s="1"/>
      <c r="UWA243" s="1"/>
      <c r="UWB243" s="1"/>
      <c r="UWC243" s="1"/>
      <c r="UWD243" s="1"/>
      <c r="UWE243" s="1"/>
      <c r="UWF243" s="1"/>
      <c r="UWG243" s="1"/>
      <c r="UWH243" s="1"/>
      <c r="UWI243" s="1"/>
      <c r="UWJ243" s="1"/>
      <c r="UWK243" s="1"/>
      <c r="UWL243" s="1"/>
      <c r="UWM243" s="1"/>
      <c r="UWN243" s="1"/>
      <c r="UWO243" s="1"/>
      <c r="UWP243" s="1"/>
      <c r="UWQ243" s="1"/>
      <c r="UWR243" s="1"/>
      <c r="UWS243" s="1"/>
      <c r="UWT243" s="1"/>
      <c r="UWU243" s="1"/>
      <c r="UWV243" s="1"/>
      <c r="UWW243" s="1"/>
      <c r="UWX243" s="1"/>
      <c r="UWY243" s="1"/>
      <c r="UWZ243" s="1"/>
      <c r="UXA243" s="1"/>
      <c r="UXB243" s="1"/>
      <c r="UXC243" s="1"/>
      <c r="UXD243" s="1"/>
      <c r="UXE243" s="1"/>
      <c r="UXF243" s="1"/>
      <c r="UXG243" s="1"/>
      <c r="UXH243" s="1"/>
      <c r="UXI243" s="1"/>
      <c r="UXJ243" s="1"/>
      <c r="UXK243" s="1"/>
      <c r="UXL243" s="1"/>
      <c r="UXM243" s="1"/>
      <c r="UXN243" s="1"/>
      <c r="UXO243" s="1"/>
      <c r="UXP243" s="1"/>
      <c r="UXQ243" s="1"/>
      <c r="UXR243" s="1"/>
      <c r="UXS243" s="1"/>
      <c r="UXT243" s="1"/>
      <c r="UXU243" s="1"/>
      <c r="UXV243" s="1"/>
      <c r="UXW243" s="1"/>
      <c r="UXX243" s="1"/>
      <c r="UXY243" s="1"/>
      <c r="UXZ243" s="1"/>
      <c r="UYA243" s="1"/>
      <c r="UYB243" s="1"/>
      <c r="UYC243" s="1"/>
      <c r="UYD243" s="1"/>
      <c r="UYE243" s="1"/>
      <c r="UYF243" s="1"/>
      <c r="UYG243" s="1"/>
      <c r="UYH243" s="1"/>
      <c r="UYI243" s="1"/>
      <c r="UYJ243" s="1"/>
      <c r="UYK243" s="1"/>
      <c r="UYL243" s="1"/>
      <c r="UYM243" s="1"/>
      <c r="UYN243" s="1"/>
      <c r="UYO243" s="1"/>
      <c r="UYP243" s="1"/>
      <c r="UYQ243" s="1"/>
      <c r="UYR243" s="1"/>
      <c r="UYS243" s="1"/>
      <c r="UYT243" s="1"/>
      <c r="UYU243" s="1"/>
      <c r="UYV243" s="1"/>
      <c r="UYW243" s="1"/>
      <c r="UYX243" s="1"/>
      <c r="UYY243" s="1"/>
      <c r="UYZ243" s="1"/>
      <c r="UZA243" s="1"/>
      <c r="UZB243" s="1"/>
      <c r="UZC243" s="1"/>
      <c r="UZD243" s="1"/>
      <c r="UZE243" s="1"/>
      <c r="UZF243" s="1"/>
      <c r="UZG243" s="1"/>
      <c r="UZH243" s="1"/>
      <c r="UZI243" s="1"/>
      <c r="UZJ243" s="1"/>
      <c r="UZK243" s="1"/>
      <c r="UZL243" s="1"/>
      <c r="UZM243" s="1"/>
      <c r="UZN243" s="1"/>
      <c r="UZO243" s="1"/>
      <c r="UZP243" s="1"/>
      <c r="UZQ243" s="1"/>
      <c r="UZR243" s="1"/>
      <c r="UZS243" s="1"/>
      <c r="UZT243" s="1"/>
      <c r="UZU243" s="1"/>
      <c r="UZV243" s="1"/>
      <c r="UZW243" s="1"/>
      <c r="UZX243" s="1"/>
      <c r="UZY243" s="1"/>
      <c r="UZZ243" s="1"/>
      <c r="VAA243" s="1"/>
      <c r="VAB243" s="1"/>
      <c r="VAC243" s="1"/>
      <c r="VAD243" s="1"/>
      <c r="VAE243" s="1"/>
      <c r="VAF243" s="1"/>
      <c r="VAG243" s="1"/>
      <c r="VAH243" s="1"/>
      <c r="VAI243" s="1"/>
      <c r="VAJ243" s="1"/>
      <c r="VAK243" s="1"/>
      <c r="VAL243" s="1"/>
      <c r="VAM243" s="1"/>
      <c r="VAN243" s="1"/>
      <c r="VAO243" s="1"/>
      <c r="VAP243" s="1"/>
      <c r="VAQ243" s="1"/>
      <c r="VAR243" s="1"/>
      <c r="VAS243" s="1"/>
      <c r="VAT243" s="1"/>
      <c r="VAU243" s="1"/>
      <c r="VAV243" s="1"/>
      <c r="VAW243" s="1"/>
      <c r="VAX243" s="1"/>
      <c r="VAY243" s="1"/>
      <c r="VAZ243" s="1"/>
      <c r="VBA243" s="1"/>
      <c r="VBB243" s="1"/>
      <c r="VBC243" s="1"/>
      <c r="VBD243" s="1"/>
      <c r="VBE243" s="1"/>
      <c r="VBF243" s="1"/>
      <c r="VBG243" s="1"/>
      <c r="VBH243" s="1"/>
      <c r="VBI243" s="1"/>
      <c r="VBJ243" s="1"/>
      <c r="VBK243" s="1"/>
      <c r="VBL243" s="1"/>
      <c r="VBM243" s="1"/>
      <c r="VBN243" s="1"/>
      <c r="VBO243" s="1"/>
      <c r="VBP243" s="1"/>
      <c r="VBQ243" s="1"/>
      <c r="VBR243" s="1"/>
      <c r="VBS243" s="1"/>
      <c r="VBT243" s="1"/>
      <c r="VBU243" s="1"/>
      <c r="VBV243" s="1"/>
      <c r="VBW243" s="1"/>
      <c r="VBX243" s="1"/>
      <c r="VBY243" s="1"/>
      <c r="VBZ243" s="1"/>
      <c r="VCA243" s="1"/>
      <c r="VCB243" s="1"/>
      <c r="VCC243" s="1"/>
      <c r="VCD243" s="1"/>
      <c r="VCE243" s="1"/>
      <c r="VCF243" s="1"/>
      <c r="VCG243" s="1"/>
      <c r="VCH243" s="1"/>
      <c r="VCI243" s="1"/>
      <c r="VCJ243" s="1"/>
      <c r="VCK243" s="1"/>
      <c r="VCL243" s="1"/>
      <c r="VCM243" s="1"/>
      <c r="VCN243" s="1"/>
      <c r="VCO243" s="1"/>
      <c r="VCP243" s="1"/>
      <c r="VCQ243" s="1"/>
      <c r="VCR243" s="1"/>
      <c r="VCS243" s="1"/>
      <c r="VCT243" s="1"/>
      <c r="VCU243" s="1"/>
      <c r="VCV243" s="1"/>
      <c r="VCW243" s="1"/>
      <c r="VCX243" s="1"/>
      <c r="VCY243" s="1"/>
      <c r="VCZ243" s="1"/>
      <c r="VDA243" s="1"/>
      <c r="VDB243" s="1"/>
      <c r="VDC243" s="1"/>
      <c r="VDD243" s="1"/>
      <c r="VDE243" s="1"/>
      <c r="VDF243" s="1"/>
      <c r="VDG243" s="1"/>
      <c r="VDH243" s="1"/>
      <c r="VDI243" s="1"/>
      <c r="VDJ243" s="1"/>
      <c r="VDK243" s="1"/>
      <c r="VDL243" s="1"/>
      <c r="VDM243" s="1"/>
      <c r="VDN243" s="1"/>
      <c r="VDO243" s="1"/>
      <c r="VDP243" s="1"/>
      <c r="VDQ243" s="1"/>
      <c r="VDR243" s="1"/>
      <c r="VDS243" s="1"/>
      <c r="VDT243" s="1"/>
      <c r="VDU243" s="1"/>
      <c r="VDV243" s="1"/>
      <c r="VDW243" s="1"/>
      <c r="VDX243" s="1"/>
      <c r="VDY243" s="1"/>
      <c r="VDZ243" s="1"/>
      <c r="VEA243" s="1"/>
      <c r="VEB243" s="1"/>
      <c r="VEC243" s="1"/>
      <c r="VED243" s="1"/>
      <c r="VEE243" s="1"/>
      <c r="VEF243" s="1"/>
      <c r="VEG243" s="1"/>
      <c r="VEH243" s="1"/>
      <c r="VEI243" s="1"/>
      <c r="VEJ243" s="1"/>
      <c r="VEK243" s="1"/>
      <c r="VEL243" s="1"/>
      <c r="VEM243" s="1"/>
      <c r="VEN243" s="1"/>
      <c r="VEO243" s="1"/>
      <c r="VEP243" s="1"/>
      <c r="VEQ243" s="1"/>
      <c r="VER243" s="1"/>
      <c r="VES243" s="1"/>
      <c r="VET243" s="1"/>
      <c r="VEU243" s="1"/>
      <c r="VEV243" s="1"/>
      <c r="VEW243" s="1"/>
      <c r="VEX243" s="1"/>
      <c r="VEY243" s="1"/>
      <c r="VEZ243" s="1"/>
      <c r="VFA243" s="1"/>
      <c r="VFB243" s="1"/>
      <c r="VFC243" s="1"/>
      <c r="VFD243" s="1"/>
      <c r="VFE243" s="1"/>
      <c r="VFF243" s="1"/>
      <c r="VFG243" s="1"/>
      <c r="VFH243" s="1"/>
      <c r="VFI243" s="1"/>
      <c r="VFJ243" s="1"/>
      <c r="VFK243" s="1"/>
      <c r="VFL243" s="1"/>
      <c r="VFM243" s="1"/>
      <c r="VFN243" s="1"/>
      <c r="VFO243" s="1"/>
      <c r="VFP243" s="1"/>
      <c r="VFQ243" s="1"/>
      <c r="VFR243" s="1"/>
      <c r="VFS243" s="1"/>
      <c r="VFT243" s="1"/>
      <c r="VFU243" s="1"/>
      <c r="VFV243" s="1"/>
      <c r="VFW243" s="1"/>
      <c r="VFX243" s="1"/>
      <c r="VFY243" s="1"/>
      <c r="VFZ243" s="1"/>
      <c r="VGA243" s="1"/>
      <c r="VGB243" s="1"/>
      <c r="VGC243" s="1"/>
      <c r="VGD243" s="1"/>
      <c r="VGE243" s="1"/>
      <c r="VGF243" s="1"/>
      <c r="VGG243" s="1"/>
      <c r="VGH243" s="1"/>
      <c r="VGI243" s="1"/>
      <c r="VGJ243" s="1"/>
      <c r="VGK243" s="1"/>
      <c r="VGL243" s="1"/>
      <c r="VGM243" s="1"/>
      <c r="VGN243" s="1"/>
      <c r="VGO243" s="1"/>
      <c r="VGP243" s="1"/>
      <c r="VGQ243" s="1"/>
      <c r="VGR243" s="1"/>
      <c r="VGS243" s="1"/>
      <c r="VGT243" s="1"/>
      <c r="VGU243" s="1"/>
      <c r="VGV243" s="1"/>
      <c r="VGW243" s="1"/>
      <c r="VGX243" s="1"/>
      <c r="VGY243" s="1"/>
      <c r="VGZ243" s="1"/>
      <c r="VHA243" s="1"/>
      <c r="VHB243" s="1"/>
      <c r="VHC243" s="1"/>
      <c r="VHD243" s="1"/>
      <c r="VHE243" s="1"/>
      <c r="VHF243" s="1"/>
      <c r="VHG243" s="1"/>
      <c r="VHH243" s="1"/>
      <c r="VHI243" s="1"/>
      <c r="VHJ243" s="1"/>
      <c r="VHK243" s="1"/>
      <c r="VHL243" s="1"/>
      <c r="VHM243" s="1"/>
      <c r="VHN243" s="1"/>
      <c r="VHO243" s="1"/>
      <c r="VHP243" s="1"/>
      <c r="VHQ243" s="1"/>
      <c r="VHR243" s="1"/>
      <c r="VHS243" s="1"/>
      <c r="VHT243" s="1"/>
      <c r="VHU243" s="1"/>
      <c r="VHV243" s="1"/>
      <c r="VHW243" s="1"/>
      <c r="VHX243" s="1"/>
      <c r="VHY243" s="1"/>
      <c r="VHZ243" s="1"/>
      <c r="VIA243" s="1"/>
      <c r="VIB243" s="1"/>
      <c r="VIC243" s="1"/>
      <c r="VID243" s="1"/>
      <c r="VIE243" s="1"/>
      <c r="VIF243" s="1"/>
      <c r="VIG243" s="1"/>
      <c r="VIH243" s="1"/>
      <c r="VII243" s="1"/>
      <c r="VIJ243" s="1"/>
      <c r="VIK243" s="1"/>
      <c r="VIL243" s="1"/>
      <c r="VIM243" s="1"/>
      <c r="VIN243" s="1"/>
      <c r="VIO243" s="1"/>
      <c r="VIP243" s="1"/>
      <c r="VIQ243" s="1"/>
      <c r="VIR243" s="1"/>
      <c r="VIS243" s="1"/>
      <c r="VIT243" s="1"/>
      <c r="VIU243" s="1"/>
      <c r="VIV243" s="1"/>
      <c r="VIW243" s="1"/>
      <c r="VIX243" s="1"/>
      <c r="VIY243" s="1"/>
      <c r="VIZ243" s="1"/>
      <c r="VJA243" s="1"/>
      <c r="VJB243" s="1"/>
      <c r="VJC243" s="1"/>
      <c r="VJD243" s="1"/>
      <c r="VJE243" s="1"/>
      <c r="VJF243" s="1"/>
      <c r="VJG243" s="1"/>
      <c r="VJH243" s="1"/>
      <c r="VJI243" s="1"/>
      <c r="VJJ243" s="1"/>
      <c r="VJK243" s="1"/>
      <c r="VJL243" s="1"/>
      <c r="VJM243" s="1"/>
      <c r="VJN243" s="1"/>
      <c r="VJO243" s="1"/>
      <c r="VJP243" s="1"/>
      <c r="VJQ243" s="1"/>
      <c r="VJR243" s="1"/>
      <c r="VJS243" s="1"/>
      <c r="VJT243" s="1"/>
      <c r="VJU243" s="1"/>
      <c r="VJV243" s="1"/>
      <c r="VJW243" s="1"/>
      <c r="VJX243" s="1"/>
      <c r="VJY243" s="1"/>
      <c r="VJZ243" s="1"/>
      <c r="VKA243" s="1"/>
      <c r="VKB243" s="1"/>
      <c r="VKC243" s="1"/>
      <c r="VKD243" s="1"/>
      <c r="VKE243" s="1"/>
      <c r="VKF243" s="1"/>
      <c r="VKG243" s="1"/>
      <c r="VKH243" s="1"/>
      <c r="VKI243" s="1"/>
      <c r="VKJ243" s="1"/>
      <c r="VKK243" s="1"/>
      <c r="VKL243" s="1"/>
      <c r="VKM243" s="1"/>
      <c r="VKN243" s="1"/>
      <c r="VKO243" s="1"/>
      <c r="VKP243" s="1"/>
      <c r="VKQ243" s="1"/>
      <c r="VKR243" s="1"/>
      <c r="VKS243" s="1"/>
      <c r="VKT243" s="1"/>
      <c r="VKU243" s="1"/>
      <c r="VKV243" s="1"/>
      <c r="VKW243" s="1"/>
      <c r="VKX243" s="1"/>
      <c r="VKY243" s="1"/>
      <c r="VKZ243" s="1"/>
      <c r="VLA243" s="1"/>
      <c r="VLB243" s="1"/>
      <c r="VLC243" s="1"/>
      <c r="VLD243" s="1"/>
      <c r="VLE243" s="1"/>
      <c r="VLF243" s="1"/>
      <c r="VLG243" s="1"/>
      <c r="VLH243" s="1"/>
      <c r="VLI243" s="1"/>
      <c r="VLJ243" s="1"/>
      <c r="VLK243" s="1"/>
      <c r="VLL243" s="1"/>
      <c r="VLM243" s="1"/>
      <c r="VLN243" s="1"/>
      <c r="VLO243" s="1"/>
      <c r="VLP243" s="1"/>
      <c r="VLQ243" s="1"/>
      <c r="VLR243" s="1"/>
      <c r="VLS243" s="1"/>
      <c r="VLT243" s="1"/>
      <c r="VLU243" s="1"/>
      <c r="VLV243" s="1"/>
      <c r="VLW243" s="1"/>
      <c r="VLX243" s="1"/>
      <c r="VLY243" s="1"/>
      <c r="VLZ243" s="1"/>
      <c r="VMA243" s="1"/>
      <c r="VMB243" s="1"/>
      <c r="VMC243" s="1"/>
      <c r="VMD243" s="1"/>
      <c r="VME243" s="1"/>
      <c r="VMF243" s="1"/>
      <c r="VMG243" s="1"/>
      <c r="VMH243" s="1"/>
      <c r="VMI243" s="1"/>
      <c r="VMJ243" s="1"/>
      <c r="VMK243" s="1"/>
      <c r="VML243" s="1"/>
      <c r="VMM243" s="1"/>
      <c r="VMN243" s="1"/>
      <c r="VMO243" s="1"/>
      <c r="VMP243" s="1"/>
      <c r="VMQ243" s="1"/>
      <c r="VMR243" s="1"/>
      <c r="VMS243" s="1"/>
      <c r="VMT243" s="1"/>
      <c r="VMU243" s="1"/>
      <c r="VMV243" s="1"/>
      <c r="VMW243" s="1"/>
      <c r="VMX243" s="1"/>
      <c r="VMY243" s="1"/>
      <c r="VMZ243" s="1"/>
      <c r="VNA243" s="1"/>
      <c r="VNB243" s="1"/>
      <c r="VNC243" s="1"/>
      <c r="VND243" s="1"/>
      <c r="VNE243" s="1"/>
      <c r="VNF243" s="1"/>
      <c r="VNG243" s="1"/>
      <c r="VNH243" s="1"/>
      <c r="VNI243" s="1"/>
      <c r="VNJ243" s="1"/>
      <c r="VNK243" s="1"/>
      <c r="VNL243" s="1"/>
      <c r="VNM243" s="1"/>
      <c r="VNN243" s="1"/>
      <c r="VNO243" s="1"/>
      <c r="VNP243" s="1"/>
      <c r="VNQ243" s="1"/>
      <c r="VNR243" s="1"/>
      <c r="VNS243" s="1"/>
      <c r="VNT243" s="1"/>
      <c r="VNU243" s="1"/>
      <c r="VNV243" s="1"/>
      <c r="VNW243" s="1"/>
      <c r="VNX243" s="1"/>
      <c r="VNY243" s="1"/>
      <c r="VNZ243" s="1"/>
      <c r="VOA243" s="1"/>
      <c r="VOB243" s="1"/>
      <c r="VOC243" s="1"/>
      <c r="VOD243" s="1"/>
      <c r="VOE243" s="1"/>
      <c r="VOF243" s="1"/>
      <c r="VOG243" s="1"/>
      <c r="VOH243" s="1"/>
      <c r="VOI243" s="1"/>
      <c r="VOJ243" s="1"/>
      <c r="VOK243" s="1"/>
      <c r="VOL243" s="1"/>
      <c r="VOM243" s="1"/>
      <c r="VON243" s="1"/>
      <c r="VOO243" s="1"/>
      <c r="VOP243" s="1"/>
      <c r="VOQ243" s="1"/>
      <c r="VOR243" s="1"/>
      <c r="VOS243" s="1"/>
      <c r="VOT243" s="1"/>
      <c r="VOU243" s="1"/>
      <c r="VOV243" s="1"/>
      <c r="VOW243" s="1"/>
      <c r="VOX243" s="1"/>
      <c r="VOY243" s="1"/>
      <c r="VOZ243" s="1"/>
      <c r="VPA243" s="1"/>
      <c r="VPB243" s="1"/>
      <c r="VPC243" s="1"/>
      <c r="VPD243" s="1"/>
      <c r="VPE243" s="1"/>
      <c r="VPF243" s="1"/>
      <c r="VPG243" s="1"/>
      <c r="VPH243" s="1"/>
      <c r="VPI243" s="1"/>
      <c r="VPJ243" s="1"/>
      <c r="VPK243" s="1"/>
      <c r="VPL243" s="1"/>
      <c r="VPM243" s="1"/>
      <c r="VPN243" s="1"/>
      <c r="VPO243" s="1"/>
      <c r="VPP243" s="1"/>
      <c r="VPQ243" s="1"/>
      <c r="VPR243" s="1"/>
      <c r="VPS243" s="1"/>
      <c r="VPT243" s="1"/>
      <c r="VPU243" s="1"/>
      <c r="VPV243" s="1"/>
      <c r="VPW243" s="1"/>
      <c r="VPX243" s="1"/>
      <c r="VPY243" s="1"/>
      <c r="VPZ243" s="1"/>
      <c r="VQA243" s="1"/>
      <c r="VQB243" s="1"/>
      <c r="VQC243" s="1"/>
      <c r="VQD243" s="1"/>
      <c r="VQE243" s="1"/>
      <c r="VQF243" s="1"/>
      <c r="VQG243" s="1"/>
      <c r="VQH243" s="1"/>
      <c r="VQI243" s="1"/>
      <c r="VQJ243" s="1"/>
      <c r="VQK243" s="1"/>
      <c r="VQL243" s="1"/>
      <c r="VQM243" s="1"/>
      <c r="VQN243" s="1"/>
      <c r="VQO243" s="1"/>
      <c r="VQP243" s="1"/>
      <c r="VQQ243" s="1"/>
      <c r="VQR243" s="1"/>
      <c r="VQS243" s="1"/>
      <c r="VQT243" s="1"/>
      <c r="VQU243" s="1"/>
      <c r="VQV243" s="1"/>
      <c r="VQW243" s="1"/>
      <c r="VQX243" s="1"/>
      <c r="VQY243" s="1"/>
      <c r="VQZ243" s="1"/>
      <c r="VRA243" s="1"/>
      <c r="VRB243" s="1"/>
      <c r="VRC243" s="1"/>
      <c r="VRD243" s="1"/>
      <c r="VRE243" s="1"/>
      <c r="VRF243" s="1"/>
      <c r="VRG243" s="1"/>
      <c r="VRH243" s="1"/>
      <c r="VRI243" s="1"/>
      <c r="VRJ243" s="1"/>
      <c r="VRK243" s="1"/>
      <c r="VRL243" s="1"/>
      <c r="VRM243" s="1"/>
      <c r="VRN243" s="1"/>
      <c r="VRO243" s="1"/>
      <c r="VRP243" s="1"/>
      <c r="VRQ243" s="1"/>
      <c r="VRR243" s="1"/>
      <c r="VRS243" s="1"/>
      <c r="VRT243" s="1"/>
      <c r="VRU243" s="1"/>
      <c r="VRV243" s="1"/>
      <c r="VRW243" s="1"/>
      <c r="VRX243" s="1"/>
      <c r="VRY243" s="1"/>
      <c r="VRZ243" s="1"/>
      <c r="VSA243" s="1"/>
      <c r="VSB243" s="1"/>
      <c r="VSC243" s="1"/>
      <c r="VSD243" s="1"/>
      <c r="VSE243" s="1"/>
      <c r="VSF243" s="1"/>
      <c r="VSG243" s="1"/>
      <c r="VSH243" s="1"/>
      <c r="VSI243" s="1"/>
      <c r="VSJ243" s="1"/>
      <c r="VSK243" s="1"/>
      <c r="VSL243" s="1"/>
      <c r="VSM243" s="1"/>
      <c r="VSN243" s="1"/>
      <c r="VSO243" s="1"/>
      <c r="VSP243" s="1"/>
      <c r="VSQ243" s="1"/>
      <c r="VSR243" s="1"/>
      <c r="VSS243" s="1"/>
      <c r="VST243" s="1"/>
      <c r="VSU243" s="1"/>
      <c r="VSV243" s="1"/>
      <c r="VSW243" s="1"/>
      <c r="VSX243" s="1"/>
      <c r="VSY243" s="1"/>
      <c r="VSZ243" s="1"/>
      <c r="VTA243" s="1"/>
      <c r="VTB243" s="1"/>
      <c r="VTC243" s="1"/>
      <c r="VTD243" s="1"/>
      <c r="VTE243" s="1"/>
      <c r="VTF243" s="1"/>
      <c r="VTG243" s="1"/>
      <c r="VTH243" s="1"/>
      <c r="VTI243" s="1"/>
      <c r="VTJ243" s="1"/>
      <c r="VTK243" s="1"/>
      <c r="VTL243" s="1"/>
      <c r="VTM243" s="1"/>
      <c r="VTN243" s="1"/>
      <c r="VTO243" s="1"/>
      <c r="VTP243" s="1"/>
      <c r="VTQ243" s="1"/>
      <c r="VTR243" s="1"/>
      <c r="VTS243" s="1"/>
      <c r="VTT243" s="1"/>
      <c r="VTU243" s="1"/>
      <c r="VTV243" s="1"/>
      <c r="VTW243" s="1"/>
      <c r="VTX243" s="1"/>
      <c r="VTY243" s="1"/>
      <c r="VTZ243" s="1"/>
      <c r="VUA243" s="1"/>
      <c r="VUB243" s="1"/>
      <c r="VUC243" s="1"/>
      <c r="VUD243" s="1"/>
      <c r="VUE243" s="1"/>
      <c r="VUF243" s="1"/>
      <c r="VUG243" s="1"/>
      <c r="VUH243" s="1"/>
      <c r="VUI243" s="1"/>
      <c r="VUJ243" s="1"/>
      <c r="VUK243" s="1"/>
      <c r="VUL243" s="1"/>
      <c r="VUM243" s="1"/>
      <c r="VUN243" s="1"/>
      <c r="VUO243" s="1"/>
      <c r="VUP243" s="1"/>
      <c r="VUQ243" s="1"/>
      <c r="VUR243" s="1"/>
      <c r="VUS243" s="1"/>
      <c r="VUT243" s="1"/>
      <c r="VUU243" s="1"/>
      <c r="VUV243" s="1"/>
      <c r="VUW243" s="1"/>
      <c r="VUX243" s="1"/>
      <c r="VUY243" s="1"/>
      <c r="VUZ243" s="1"/>
      <c r="VVA243" s="1"/>
      <c r="VVB243" s="1"/>
      <c r="VVC243" s="1"/>
      <c r="VVD243" s="1"/>
      <c r="VVE243" s="1"/>
      <c r="VVF243" s="1"/>
      <c r="VVG243" s="1"/>
      <c r="VVH243" s="1"/>
      <c r="VVI243" s="1"/>
      <c r="VVJ243" s="1"/>
      <c r="VVK243" s="1"/>
      <c r="VVL243" s="1"/>
      <c r="VVM243" s="1"/>
      <c r="VVN243" s="1"/>
      <c r="VVO243" s="1"/>
      <c r="VVP243" s="1"/>
      <c r="VVQ243" s="1"/>
      <c r="VVR243" s="1"/>
      <c r="VVS243" s="1"/>
      <c r="VVT243" s="1"/>
      <c r="VVU243" s="1"/>
      <c r="VVV243" s="1"/>
      <c r="VVW243" s="1"/>
      <c r="VVX243" s="1"/>
      <c r="VVY243" s="1"/>
      <c r="VVZ243" s="1"/>
      <c r="VWA243" s="1"/>
      <c r="VWB243" s="1"/>
      <c r="VWC243" s="1"/>
      <c r="VWD243" s="1"/>
      <c r="VWE243" s="1"/>
      <c r="VWF243" s="1"/>
      <c r="VWG243" s="1"/>
      <c r="VWH243" s="1"/>
      <c r="VWI243" s="1"/>
      <c r="VWJ243" s="1"/>
      <c r="VWK243" s="1"/>
      <c r="VWL243" s="1"/>
      <c r="VWM243" s="1"/>
      <c r="VWN243" s="1"/>
      <c r="VWO243" s="1"/>
      <c r="VWP243" s="1"/>
      <c r="VWQ243" s="1"/>
      <c r="VWR243" s="1"/>
      <c r="VWS243" s="1"/>
      <c r="VWT243" s="1"/>
      <c r="VWU243" s="1"/>
      <c r="VWV243" s="1"/>
      <c r="VWW243" s="1"/>
      <c r="VWX243" s="1"/>
      <c r="VWY243" s="1"/>
      <c r="VWZ243" s="1"/>
      <c r="VXA243" s="1"/>
      <c r="VXB243" s="1"/>
      <c r="VXC243" s="1"/>
      <c r="VXD243" s="1"/>
      <c r="VXE243" s="1"/>
      <c r="VXF243" s="1"/>
      <c r="VXG243" s="1"/>
      <c r="VXH243" s="1"/>
      <c r="VXI243" s="1"/>
      <c r="VXJ243" s="1"/>
      <c r="VXK243" s="1"/>
      <c r="VXL243" s="1"/>
      <c r="VXM243" s="1"/>
      <c r="VXN243" s="1"/>
      <c r="VXO243" s="1"/>
      <c r="VXP243" s="1"/>
      <c r="VXQ243" s="1"/>
      <c r="VXR243" s="1"/>
      <c r="VXS243" s="1"/>
      <c r="VXT243" s="1"/>
      <c r="VXU243" s="1"/>
      <c r="VXV243" s="1"/>
      <c r="VXW243" s="1"/>
      <c r="VXX243" s="1"/>
      <c r="VXY243" s="1"/>
      <c r="VXZ243" s="1"/>
      <c r="VYA243" s="1"/>
      <c r="VYB243" s="1"/>
      <c r="VYC243" s="1"/>
      <c r="VYD243" s="1"/>
      <c r="VYE243" s="1"/>
      <c r="VYF243" s="1"/>
      <c r="VYG243" s="1"/>
      <c r="VYH243" s="1"/>
      <c r="VYI243" s="1"/>
      <c r="VYJ243" s="1"/>
      <c r="VYK243" s="1"/>
      <c r="VYL243" s="1"/>
      <c r="VYM243" s="1"/>
      <c r="VYN243" s="1"/>
      <c r="VYO243" s="1"/>
      <c r="VYP243" s="1"/>
      <c r="VYQ243" s="1"/>
      <c r="VYR243" s="1"/>
      <c r="VYS243" s="1"/>
      <c r="VYT243" s="1"/>
      <c r="VYU243" s="1"/>
      <c r="VYV243" s="1"/>
      <c r="VYW243" s="1"/>
      <c r="VYX243" s="1"/>
      <c r="VYY243" s="1"/>
      <c r="VYZ243" s="1"/>
      <c r="VZA243" s="1"/>
      <c r="VZB243" s="1"/>
      <c r="VZC243" s="1"/>
      <c r="VZD243" s="1"/>
      <c r="VZE243" s="1"/>
      <c r="VZF243" s="1"/>
      <c r="VZG243" s="1"/>
      <c r="VZH243" s="1"/>
      <c r="VZI243" s="1"/>
      <c r="VZJ243" s="1"/>
      <c r="VZK243" s="1"/>
      <c r="VZL243" s="1"/>
      <c r="VZM243" s="1"/>
      <c r="VZN243" s="1"/>
      <c r="VZO243" s="1"/>
      <c r="VZP243" s="1"/>
      <c r="VZQ243" s="1"/>
      <c r="VZR243" s="1"/>
      <c r="VZS243" s="1"/>
      <c r="VZT243" s="1"/>
      <c r="VZU243" s="1"/>
      <c r="VZV243" s="1"/>
      <c r="VZW243" s="1"/>
      <c r="VZX243" s="1"/>
      <c r="VZY243" s="1"/>
      <c r="VZZ243" s="1"/>
      <c r="WAA243" s="1"/>
      <c r="WAB243" s="1"/>
      <c r="WAC243" s="1"/>
      <c r="WAD243" s="1"/>
      <c r="WAE243" s="1"/>
      <c r="WAF243" s="1"/>
      <c r="WAG243" s="1"/>
      <c r="WAH243" s="1"/>
      <c r="WAI243" s="1"/>
      <c r="WAJ243" s="1"/>
      <c r="WAK243" s="1"/>
      <c r="WAL243" s="1"/>
      <c r="WAM243" s="1"/>
      <c r="WAN243" s="1"/>
      <c r="WAO243" s="1"/>
      <c r="WAP243" s="1"/>
      <c r="WAQ243" s="1"/>
      <c r="WAR243" s="1"/>
      <c r="WAS243" s="1"/>
      <c r="WAT243" s="1"/>
      <c r="WAU243" s="1"/>
      <c r="WAV243" s="1"/>
      <c r="WAW243" s="1"/>
      <c r="WAX243" s="1"/>
      <c r="WAY243" s="1"/>
      <c r="WAZ243" s="1"/>
      <c r="WBA243" s="1"/>
      <c r="WBB243" s="1"/>
      <c r="WBC243" s="1"/>
      <c r="WBD243" s="1"/>
      <c r="WBE243" s="1"/>
      <c r="WBF243" s="1"/>
      <c r="WBG243" s="1"/>
      <c r="WBH243" s="1"/>
      <c r="WBI243" s="1"/>
      <c r="WBJ243" s="1"/>
      <c r="WBK243" s="1"/>
      <c r="WBL243" s="1"/>
      <c r="WBM243" s="1"/>
      <c r="WBN243" s="1"/>
      <c r="WBO243" s="1"/>
      <c r="WBP243" s="1"/>
      <c r="WBQ243" s="1"/>
      <c r="WBR243" s="1"/>
      <c r="WBS243" s="1"/>
      <c r="WBT243" s="1"/>
      <c r="WBU243" s="1"/>
      <c r="WBV243" s="1"/>
      <c r="WBW243" s="1"/>
      <c r="WBX243" s="1"/>
      <c r="WBY243" s="1"/>
      <c r="WBZ243" s="1"/>
      <c r="WCA243" s="1"/>
      <c r="WCB243" s="1"/>
      <c r="WCC243" s="1"/>
      <c r="WCD243" s="1"/>
      <c r="WCE243" s="1"/>
      <c r="WCF243" s="1"/>
      <c r="WCG243" s="1"/>
      <c r="WCH243" s="1"/>
      <c r="WCI243" s="1"/>
      <c r="WCJ243" s="1"/>
      <c r="WCK243" s="1"/>
      <c r="WCL243" s="1"/>
      <c r="WCM243" s="1"/>
      <c r="WCN243" s="1"/>
      <c r="WCO243" s="1"/>
      <c r="WCP243" s="1"/>
      <c r="WCQ243" s="1"/>
      <c r="WCR243" s="1"/>
      <c r="WCS243" s="1"/>
      <c r="WCT243" s="1"/>
      <c r="WCU243" s="1"/>
      <c r="WCV243" s="1"/>
      <c r="WCW243" s="1"/>
      <c r="WCX243" s="1"/>
      <c r="WCY243" s="1"/>
      <c r="WCZ243" s="1"/>
      <c r="WDA243" s="1"/>
      <c r="WDB243" s="1"/>
      <c r="WDC243" s="1"/>
      <c r="WDD243" s="1"/>
      <c r="WDE243" s="1"/>
      <c r="WDF243" s="1"/>
      <c r="WDG243" s="1"/>
      <c r="WDH243" s="1"/>
      <c r="WDI243" s="1"/>
      <c r="WDJ243" s="1"/>
      <c r="WDK243" s="1"/>
      <c r="WDL243" s="1"/>
      <c r="WDM243" s="1"/>
      <c r="WDN243" s="1"/>
      <c r="WDO243" s="1"/>
      <c r="WDP243" s="1"/>
      <c r="WDQ243" s="1"/>
      <c r="WDR243" s="1"/>
      <c r="WDS243" s="1"/>
      <c r="WDT243" s="1"/>
      <c r="WDU243" s="1"/>
      <c r="WDV243" s="1"/>
      <c r="WDW243" s="1"/>
      <c r="WDX243" s="1"/>
      <c r="WDY243" s="1"/>
      <c r="WDZ243" s="1"/>
      <c r="WEA243" s="1"/>
      <c r="WEB243" s="1"/>
      <c r="WEC243" s="1"/>
      <c r="WED243" s="1"/>
      <c r="WEE243" s="1"/>
      <c r="WEF243" s="1"/>
      <c r="WEG243" s="1"/>
      <c r="WEH243" s="1"/>
      <c r="WEI243" s="1"/>
      <c r="WEJ243" s="1"/>
      <c r="WEK243" s="1"/>
      <c r="WEL243" s="1"/>
      <c r="WEM243" s="1"/>
      <c r="WEN243" s="1"/>
      <c r="WEO243" s="1"/>
      <c r="WEP243" s="1"/>
      <c r="WEQ243" s="1"/>
      <c r="WER243" s="1"/>
      <c r="WES243" s="1"/>
      <c r="WET243" s="1"/>
      <c r="WEU243" s="1"/>
      <c r="WEV243" s="1"/>
      <c r="WEW243" s="1"/>
      <c r="WEX243" s="1"/>
      <c r="WEY243" s="1"/>
      <c r="WEZ243" s="1"/>
      <c r="WFA243" s="1"/>
      <c r="WFB243" s="1"/>
      <c r="WFC243" s="1"/>
      <c r="WFD243" s="1"/>
      <c r="WFE243" s="1"/>
      <c r="WFF243" s="1"/>
      <c r="WFG243" s="1"/>
      <c r="WFH243" s="1"/>
      <c r="WFI243" s="1"/>
      <c r="WFJ243" s="1"/>
      <c r="WFK243" s="1"/>
      <c r="WFL243" s="1"/>
      <c r="WFM243" s="1"/>
      <c r="WFN243" s="1"/>
      <c r="WFO243" s="1"/>
      <c r="WFP243" s="1"/>
      <c r="WFQ243" s="1"/>
      <c r="WFR243" s="1"/>
      <c r="WFS243" s="1"/>
      <c r="WFT243" s="1"/>
      <c r="WFU243" s="1"/>
      <c r="WFV243" s="1"/>
      <c r="WFW243" s="1"/>
      <c r="WFX243" s="1"/>
      <c r="WFY243" s="1"/>
      <c r="WFZ243" s="1"/>
      <c r="WGA243" s="1"/>
      <c r="WGB243" s="1"/>
      <c r="WGC243" s="1"/>
      <c r="WGD243" s="1"/>
      <c r="WGE243" s="1"/>
      <c r="WGF243" s="1"/>
      <c r="WGG243" s="1"/>
      <c r="WGH243" s="1"/>
      <c r="WGI243" s="1"/>
      <c r="WGJ243" s="1"/>
      <c r="WGK243" s="1"/>
      <c r="WGL243" s="1"/>
      <c r="WGM243" s="1"/>
      <c r="WGN243" s="1"/>
      <c r="WGO243" s="1"/>
      <c r="WGP243" s="1"/>
      <c r="WGQ243" s="1"/>
      <c r="WGR243" s="1"/>
      <c r="WGS243" s="1"/>
      <c r="WGT243" s="1"/>
      <c r="WGU243" s="1"/>
      <c r="WGV243" s="1"/>
      <c r="WGW243" s="1"/>
      <c r="WGX243" s="1"/>
      <c r="WGY243" s="1"/>
      <c r="WGZ243" s="1"/>
      <c r="WHA243" s="1"/>
      <c r="WHB243" s="1"/>
      <c r="WHC243" s="1"/>
      <c r="WHD243" s="1"/>
      <c r="WHE243" s="1"/>
      <c r="WHF243" s="1"/>
      <c r="WHG243" s="1"/>
      <c r="WHH243" s="1"/>
      <c r="WHI243" s="1"/>
      <c r="WHJ243" s="1"/>
      <c r="WHK243" s="1"/>
      <c r="WHL243" s="1"/>
      <c r="WHM243" s="1"/>
      <c r="WHN243" s="1"/>
      <c r="WHO243" s="1"/>
      <c r="WHP243" s="1"/>
      <c r="WHQ243" s="1"/>
      <c r="WHR243" s="1"/>
      <c r="WHS243" s="1"/>
      <c r="WHT243" s="1"/>
      <c r="WHU243" s="1"/>
      <c r="WHV243" s="1"/>
      <c r="WHW243" s="1"/>
      <c r="WHX243" s="1"/>
      <c r="WHY243" s="1"/>
      <c r="WHZ243" s="1"/>
      <c r="WIA243" s="1"/>
      <c r="WIB243" s="1"/>
      <c r="WIC243" s="1"/>
      <c r="WID243" s="1"/>
      <c r="WIE243" s="1"/>
      <c r="WIF243" s="1"/>
      <c r="WIG243" s="1"/>
      <c r="WIH243" s="1"/>
      <c r="WII243" s="1"/>
      <c r="WIJ243" s="1"/>
      <c r="WIK243" s="1"/>
      <c r="WIL243" s="1"/>
      <c r="WIM243" s="1"/>
      <c r="WIN243" s="1"/>
      <c r="WIO243" s="1"/>
      <c r="WIP243" s="1"/>
      <c r="WIQ243" s="1"/>
      <c r="WIR243" s="1"/>
      <c r="WIS243" s="1"/>
      <c r="WIT243" s="1"/>
      <c r="WIU243" s="1"/>
      <c r="WIV243" s="1"/>
      <c r="WIW243" s="1"/>
      <c r="WIX243" s="1"/>
      <c r="WIY243" s="1"/>
      <c r="WIZ243" s="1"/>
      <c r="WJA243" s="1"/>
      <c r="WJB243" s="1"/>
      <c r="WJC243" s="1"/>
      <c r="WJD243" s="1"/>
      <c r="WJE243" s="1"/>
      <c r="WJF243" s="1"/>
      <c r="WJG243" s="1"/>
      <c r="WJH243" s="1"/>
      <c r="WJI243" s="1"/>
      <c r="WJJ243" s="1"/>
      <c r="WJK243" s="1"/>
      <c r="WJL243" s="1"/>
      <c r="WJM243" s="1"/>
      <c r="WJN243" s="1"/>
      <c r="WJO243" s="1"/>
      <c r="WJP243" s="1"/>
      <c r="WJQ243" s="1"/>
      <c r="WJR243" s="1"/>
      <c r="WJS243" s="1"/>
      <c r="WJT243" s="1"/>
      <c r="WJU243" s="1"/>
      <c r="WJV243" s="1"/>
      <c r="WJW243" s="1"/>
      <c r="WJX243" s="1"/>
      <c r="WJY243" s="1"/>
      <c r="WJZ243" s="1"/>
      <c r="WKA243" s="1"/>
      <c r="WKB243" s="1"/>
      <c r="WKC243" s="1"/>
      <c r="WKD243" s="1"/>
      <c r="WKE243" s="1"/>
      <c r="WKF243" s="1"/>
      <c r="WKG243" s="1"/>
      <c r="WKH243" s="1"/>
      <c r="WKI243" s="1"/>
      <c r="WKJ243" s="1"/>
      <c r="WKK243" s="1"/>
      <c r="WKL243" s="1"/>
      <c r="WKM243" s="1"/>
      <c r="WKN243" s="1"/>
      <c r="WKO243" s="1"/>
      <c r="WKP243" s="1"/>
      <c r="WKQ243" s="1"/>
      <c r="WKR243" s="1"/>
      <c r="WKS243" s="1"/>
      <c r="WKT243" s="1"/>
      <c r="WKU243" s="1"/>
      <c r="WKV243" s="1"/>
      <c r="WKW243" s="1"/>
      <c r="WKX243" s="1"/>
      <c r="WKY243" s="1"/>
      <c r="WKZ243" s="1"/>
      <c r="WLA243" s="1"/>
      <c r="WLB243" s="1"/>
      <c r="WLC243" s="1"/>
      <c r="WLD243" s="1"/>
      <c r="WLE243" s="1"/>
      <c r="WLF243" s="1"/>
      <c r="WLG243" s="1"/>
      <c r="WLH243" s="1"/>
      <c r="WLI243" s="1"/>
      <c r="WLJ243" s="1"/>
      <c r="WLK243" s="1"/>
      <c r="WLL243" s="1"/>
      <c r="WLM243" s="1"/>
      <c r="WLN243" s="1"/>
      <c r="WLO243" s="1"/>
      <c r="WLP243" s="1"/>
      <c r="WLQ243" s="1"/>
      <c r="WLR243" s="1"/>
      <c r="WLS243" s="1"/>
      <c r="WLT243" s="1"/>
      <c r="WLU243" s="1"/>
      <c r="WLV243" s="1"/>
      <c r="WLW243" s="1"/>
      <c r="WLX243" s="1"/>
      <c r="WLY243" s="1"/>
      <c r="WLZ243" s="1"/>
      <c r="WMA243" s="1"/>
      <c r="WMB243" s="1"/>
      <c r="WMC243" s="1"/>
      <c r="WMD243" s="1"/>
      <c r="WME243" s="1"/>
      <c r="WMF243" s="1"/>
      <c r="WMG243" s="1"/>
      <c r="WMH243" s="1"/>
      <c r="WMI243" s="1"/>
      <c r="WMJ243" s="1"/>
      <c r="WMK243" s="1"/>
      <c r="WML243" s="1"/>
      <c r="WMM243" s="1"/>
      <c r="WMN243" s="1"/>
      <c r="WMO243" s="1"/>
      <c r="WMP243" s="1"/>
      <c r="WMQ243" s="1"/>
      <c r="WMR243" s="1"/>
      <c r="WMS243" s="1"/>
      <c r="WMT243" s="1"/>
      <c r="WMU243" s="1"/>
      <c r="WMV243" s="1"/>
      <c r="WMW243" s="1"/>
      <c r="WMX243" s="1"/>
      <c r="WMY243" s="1"/>
      <c r="WMZ243" s="1"/>
      <c r="WNA243" s="1"/>
      <c r="WNB243" s="1"/>
      <c r="WNC243" s="1"/>
      <c r="WND243" s="1"/>
      <c r="WNE243" s="1"/>
      <c r="WNF243" s="1"/>
      <c r="WNG243" s="1"/>
      <c r="WNH243" s="1"/>
      <c r="WNI243" s="1"/>
      <c r="WNJ243" s="1"/>
      <c r="WNK243" s="1"/>
      <c r="WNL243" s="1"/>
      <c r="WNM243" s="1"/>
      <c r="WNN243" s="1"/>
      <c r="WNO243" s="1"/>
      <c r="WNP243" s="1"/>
      <c r="WNQ243" s="1"/>
      <c r="WNR243" s="1"/>
      <c r="WNS243" s="1"/>
      <c r="WNT243" s="1"/>
      <c r="WNU243" s="1"/>
      <c r="WNV243" s="1"/>
      <c r="WNW243" s="1"/>
      <c r="WNX243" s="1"/>
      <c r="WNY243" s="1"/>
      <c r="WNZ243" s="1"/>
      <c r="WOA243" s="1"/>
      <c r="WOB243" s="1"/>
      <c r="WOC243" s="1"/>
      <c r="WOD243" s="1"/>
      <c r="WOE243" s="1"/>
      <c r="WOF243" s="1"/>
      <c r="WOG243" s="1"/>
      <c r="WOH243" s="1"/>
      <c r="WOI243" s="1"/>
      <c r="WOJ243" s="1"/>
      <c r="WOK243" s="1"/>
      <c r="WOL243" s="1"/>
      <c r="WOM243" s="1"/>
      <c r="WON243" s="1"/>
      <c r="WOO243" s="1"/>
      <c r="WOP243" s="1"/>
      <c r="WOQ243" s="1"/>
      <c r="WOR243" s="1"/>
      <c r="WOS243" s="1"/>
      <c r="WOT243" s="1"/>
      <c r="WOU243" s="1"/>
      <c r="WOV243" s="1"/>
      <c r="WOW243" s="1"/>
      <c r="WOX243" s="1"/>
      <c r="WOY243" s="1"/>
      <c r="WOZ243" s="1"/>
      <c r="WPA243" s="1"/>
      <c r="WPB243" s="1"/>
      <c r="WPC243" s="1"/>
      <c r="WPD243" s="1"/>
      <c r="WPE243" s="1"/>
      <c r="WPF243" s="1"/>
      <c r="WPG243" s="1"/>
      <c r="WPH243" s="1"/>
      <c r="WPI243" s="1"/>
      <c r="WPJ243" s="1"/>
      <c r="WPK243" s="1"/>
      <c r="WPL243" s="1"/>
      <c r="WPM243" s="1"/>
      <c r="WPN243" s="1"/>
      <c r="WPO243" s="1"/>
      <c r="WPP243" s="1"/>
      <c r="WPQ243" s="1"/>
      <c r="WPR243" s="1"/>
      <c r="WPS243" s="1"/>
      <c r="WPT243" s="1"/>
      <c r="WPU243" s="1"/>
      <c r="WPV243" s="1"/>
      <c r="WPW243" s="1"/>
      <c r="WPX243" s="1"/>
      <c r="WPY243" s="1"/>
      <c r="WPZ243" s="1"/>
      <c r="WQA243" s="1"/>
      <c r="WQB243" s="1"/>
      <c r="WQC243" s="1"/>
      <c r="WQD243" s="1"/>
      <c r="WQE243" s="1"/>
      <c r="WQF243" s="1"/>
      <c r="WQG243" s="1"/>
      <c r="WQH243" s="1"/>
      <c r="WQI243" s="1"/>
      <c r="WQJ243" s="1"/>
      <c r="WQK243" s="1"/>
      <c r="WQL243" s="1"/>
      <c r="WQM243" s="1"/>
      <c r="WQN243" s="1"/>
      <c r="WQO243" s="1"/>
      <c r="WQP243" s="1"/>
      <c r="WQQ243" s="1"/>
      <c r="WQR243" s="1"/>
      <c r="WQS243" s="1"/>
      <c r="WQT243" s="1"/>
      <c r="WQU243" s="1"/>
      <c r="WQV243" s="1"/>
      <c r="WQW243" s="1"/>
      <c r="WQX243" s="1"/>
      <c r="WQY243" s="1"/>
      <c r="WQZ243" s="1"/>
      <c r="WRA243" s="1"/>
      <c r="WRB243" s="1"/>
      <c r="WRC243" s="1"/>
      <c r="WRD243" s="1"/>
      <c r="WRE243" s="1"/>
      <c r="WRF243" s="1"/>
      <c r="WRG243" s="1"/>
      <c r="WRH243" s="1"/>
      <c r="WRI243" s="1"/>
      <c r="WRJ243" s="1"/>
      <c r="WRK243" s="1"/>
      <c r="WRL243" s="1"/>
      <c r="WRM243" s="1"/>
      <c r="WRN243" s="1"/>
      <c r="WRO243" s="1"/>
      <c r="WRP243" s="1"/>
      <c r="WRQ243" s="1"/>
      <c r="WRR243" s="1"/>
      <c r="WRS243" s="1"/>
      <c r="WRT243" s="1"/>
      <c r="WRU243" s="1"/>
      <c r="WRV243" s="1"/>
      <c r="WRW243" s="1"/>
      <c r="WRX243" s="1"/>
      <c r="WRY243" s="1"/>
      <c r="WRZ243" s="1"/>
      <c r="WSA243" s="1"/>
      <c r="WSB243" s="1"/>
      <c r="WSC243" s="1"/>
      <c r="WSD243" s="1"/>
      <c r="WSE243" s="1"/>
      <c r="WSF243" s="1"/>
      <c r="WSG243" s="1"/>
      <c r="WSH243" s="1"/>
      <c r="WSI243" s="1"/>
      <c r="WSJ243" s="1"/>
      <c r="WSK243" s="1"/>
      <c r="WSL243" s="1"/>
      <c r="WSM243" s="1"/>
      <c r="WSN243" s="1"/>
      <c r="WSO243" s="1"/>
      <c r="WSP243" s="1"/>
      <c r="WSQ243" s="1"/>
      <c r="WSR243" s="1"/>
      <c r="WSS243" s="1"/>
      <c r="WST243" s="1"/>
      <c r="WSU243" s="1"/>
      <c r="WSV243" s="1"/>
      <c r="WSW243" s="1"/>
      <c r="WSX243" s="1"/>
      <c r="WSY243" s="1"/>
      <c r="WSZ243" s="1"/>
      <c r="WTA243" s="1"/>
      <c r="WTB243" s="1"/>
      <c r="WTC243" s="1"/>
      <c r="WTD243" s="1"/>
      <c r="WTE243" s="1"/>
      <c r="WTF243" s="1"/>
      <c r="WTG243" s="1"/>
      <c r="WTH243" s="1"/>
      <c r="WTI243" s="1"/>
      <c r="WTJ243" s="1"/>
      <c r="WTK243" s="1"/>
      <c r="WTL243" s="1"/>
      <c r="WTM243" s="1"/>
      <c r="WTN243" s="1"/>
      <c r="WTO243" s="1"/>
      <c r="WTP243" s="1"/>
      <c r="WTQ243" s="1"/>
      <c r="WTR243" s="1"/>
      <c r="WTS243" s="1"/>
      <c r="WTT243" s="1"/>
      <c r="WTU243" s="1"/>
      <c r="WTV243" s="1"/>
      <c r="WTW243" s="1"/>
      <c r="WTX243" s="1"/>
      <c r="WTY243" s="1"/>
      <c r="WTZ243" s="1"/>
      <c r="WUA243" s="1"/>
      <c r="WUB243" s="1"/>
      <c r="WUC243" s="1"/>
      <c r="WUD243" s="1"/>
      <c r="WUE243" s="1"/>
      <c r="WUF243" s="1"/>
      <c r="WUG243" s="1"/>
      <c r="WUH243" s="1"/>
      <c r="WUI243" s="1"/>
      <c r="WUJ243" s="1"/>
      <c r="WUK243" s="1"/>
      <c r="WUL243" s="1"/>
      <c r="WUM243" s="1"/>
      <c r="WUN243" s="1"/>
      <c r="WUO243" s="1"/>
      <c r="WUP243" s="1"/>
      <c r="WUQ243" s="1"/>
      <c r="WUR243" s="1"/>
      <c r="WUS243" s="1"/>
      <c r="WUT243" s="1"/>
      <c r="WUU243" s="1"/>
      <c r="WUV243" s="1"/>
      <c r="WUW243" s="1"/>
      <c r="WUX243" s="1"/>
      <c r="WUY243" s="1"/>
      <c r="WUZ243" s="1"/>
      <c r="WVA243" s="1"/>
      <c r="WVB243" s="1"/>
      <c r="WVC243" s="1"/>
      <c r="WVD243" s="1"/>
      <c r="WVE243" s="1"/>
      <c r="WVF243" s="1"/>
      <c r="WVG243" s="1"/>
      <c r="WVH243" s="1"/>
      <c r="WVI243" s="1"/>
      <c r="WVJ243" s="1"/>
      <c r="WVK243" s="1"/>
      <c r="WVL243" s="1"/>
      <c r="WVM243" s="1"/>
      <c r="WVN243" s="1"/>
      <c r="WVO243" s="1"/>
      <c r="WVP243" s="1"/>
      <c r="WVQ243" s="1"/>
      <c r="WVR243" s="1"/>
      <c r="WVS243" s="1"/>
      <c r="WVT243" s="1"/>
      <c r="WVU243" s="1"/>
      <c r="WVV243" s="1"/>
      <c r="WVW243" s="1"/>
      <c r="WVX243" s="1"/>
      <c r="WVY243" s="1"/>
      <c r="WVZ243" s="1"/>
      <c r="WWA243" s="1"/>
      <c r="WWB243" s="1"/>
      <c r="WWC243" s="1"/>
      <c r="WWD243" s="1"/>
      <c r="WWE243" s="1"/>
      <c r="WWF243" s="1"/>
      <c r="WWG243" s="1"/>
      <c r="WWH243" s="1"/>
      <c r="WWI243" s="1"/>
      <c r="WWJ243" s="1"/>
      <c r="WWK243" s="1"/>
      <c r="WWL243" s="1"/>
      <c r="WWM243" s="1"/>
      <c r="WWN243" s="1"/>
      <c r="WWO243" s="1"/>
      <c r="WWP243" s="1"/>
      <c r="WWQ243" s="1"/>
      <c r="WWR243" s="1"/>
      <c r="WWS243" s="1"/>
      <c r="WWT243" s="1"/>
      <c r="WWU243" s="1"/>
      <c r="WWV243" s="1"/>
      <c r="WWW243" s="1"/>
      <c r="WWX243" s="1"/>
      <c r="WWY243" s="1"/>
      <c r="WWZ243" s="1"/>
      <c r="WXA243" s="1"/>
      <c r="WXB243" s="1"/>
      <c r="WXC243" s="1"/>
      <c r="WXD243" s="1"/>
      <c r="WXE243" s="1"/>
      <c r="WXF243" s="1"/>
      <c r="WXG243" s="1"/>
      <c r="WXH243" s="1"/>
      <c r="WXI243" s="1"/>
      <c r="WXJ243" s="1"/>
      <c r="WXK243" s="1"/>
      <c r="WXL243" s="1"/>
      <c r="WXM243" s="1"/>
      <c r="WXN243" s="1"/>
      <c r="WXO243" s="1"/>
      <c r="WXP243" s="1"/>
      <c r="WXQ243" s="1"/>
      <c r="WXR243" s="1"/>
      <c r="WXS243" s="1"/>
      <c r="WXT243" s="1"/>
      <c r="WXU243" s="1"/>
      <c r="WXV243" s="1"/>
      <c r="WXW243" s="1"/>
      <c r="WXX243" s="1"/>
      <c r="WXY243" s="1"/>
      <c r="WXZ243" s="1"/>
      <c r="WYA243" s="1"/>
      <c r="WYB243" s="1"/>
      <c r="WYC243" s="1"/>
      <c r="WYD243" s="1"/>
      <c r="WYE243" s="1"/>
      <c r="WYF243" s="1"/>
      <c r="WYG243" s="1"/>
      <c r="WYH243" s="1"/>
      <c r="WYI243" s="1"/>
      <c r="WYJ243" s="1"/>
      <c r="WYK243" s="1"/>
      <c r="WYL243" s="1"/>
      <c r="WYM243" s="1"/>
      <c r="WYN243" s="1"/>
      <c r="WYO243" s="1"/>
      <c r="WYP243" s="1"/>
      <c r="WYQ243" s="1"/>
      <c r="WYR243" s="1"/>
      <c r="WYS243" s="1"/>
      <c r="WYT243" s="1"/>
      <c r="WYU243" s="1"/>
      <c r="WYV243" s="1"/>
      <c r="WYW243" s="1"/>
      <c r="WYX243" s="1"/>
      <c r="WYY243" s="1"/>
      <c r="WYZ243" s="1"/>
      <c r="WZA243" s="1"/>
      <c r="WZB243" s="1"/>
      <c r="WZC243" s="1"/>
      <c r="WZD243" s="1"/>
      <c r="WZE243" s="1"/>
      <c r="WZF243" s="1"/>
      <c r="WZG243" s="1"/>
      <c r="WZH243" s="1"/>
      <c r="WZI243" s="1"/>
      <c r="WZJ243" s="1"/>
      <c r="WZK243" s="1"/>
      <c r="WZL243" s="1"/>
      <c r="WZM243" s="1"/>
      <c r="WZN243" s="1"/>
      <c r="WZO243" s="1"/>
      <c r="WZP243" s="1"/>
      <c r="WZQ243" s="1"/>
      <c r="WZR243" s="1"/>
      <c r="WZS243" s="1"/>
      <c r="WZT243" s="1"/>
      <c r="WZU243" s="1"/>
      <c r="WZV243" s="1"/>
      <c r="WZW243" s="1"/>
      <c r="WZX243" s="1"/>
      <c r="WZY243" s="1"/>
      <c r="WZZ243" s="1"/>
      <c r="XAA243" s="1"/>
      <c r="XAB243" s="1"/>
      <c r="XAC243" s="1"/>
      <c r="XAD243" s="1"/>
      <c r="XAE243" s="1"/>
      <c r="XAF243" s="1"/>
      <c r="XAG243" s="1"/>
      <c r="XAH243" s="1"/>
      <c r="XAI243" s="1"/>
      <c r="XAJ243" s="1"/>
      <c r="XAK243" s="1"/>
      <c r="XAL243" s="1"/>
      <c r="XAM243" s="1"/>
      <c r="XAN243" s="1"/>
      <c r="XAO243" s="1"/>
      <c r="XAP243" s="1"/>
      <c r="XAQ243" s="1"/>
      <c r="XAR243" s="1"/>
      <c r="XAS243" s="1"/>
      <c r="XAT243" s="1"/>
      <c r="XAU243" s="1"/>
      <c r="XAV243" s="1"/>
      <c r="XAW243" s="1"/>
      <c r="XAX243" s="1"/>
      <c r="XAY243" s="1"/>
      <c r="XAZ243" s="1"/>
      <c r="XBA243" s="1"/>
      <c r="XBB243" s="1"/>
      <c r="XBC243" s="1"/>
      <c r="XBD243" s="1"/>
      <c r="XBE243" s="1"/>
      <c r="XBF243" s="1"/>
      <c r="XBG243" s="1"/>
      <c r="XBH243" s="1"/>
      <c r="XBI243" s="1"/>
      <c r="XBJ243" s="1"/>
      <c r="XBK243" s="1"/>
      <c r="XBL243" s="1"/>
      <c r="XBM243" s="1"/>
      <c r="XBN243" s="1"/>
      <c r="XBO243" s="1"/>
      <c r="XBP243" s="1"/>
      <c r="XBQ243" s="1"/>
      <c r="XBR243" s="1"/>
      <c r="XBS243" s="1"/>
      <c r="XBT243" s="1"/>
      <c r="XBU243" s="1"/>
      <c r="XBV243" s="1"/>
      <c r="XBW243" s="1"/>
      <c r="XBX243" s="1"/>
      <c r="XBY243" s="1"/>
      <c r="XBZ243" s="1"/>
      <c r="XCA243" s="1"/>
      <c r="XCB243" s="1"/>
      <c r="XCC243" s="1"/>
      <c r="XCD243" s="1"/>
      <c r="XCE243" s="1"/>
      <c r="XCF243" s="1"/>
      <c r="XCG243" s="1"/>
      <c r="XCH243" s="1"/>
      <c r="XCI243" s="1"/>
      <c r="XCJ243" s="1"/>
      <c r="XCK243" s="1"/>
      <c r="XCL243" s="1"/>
      <c r="XCM243" s="1"/>
      <c r="XCN243" s="1"/>
      <c r="XCO243" s="1"/>
      <c r="XCP243" s="1"/>
      <c r="XCQ243" s="1"/>
      <c r="XCR243" s="1"/>
      <c r="XCS243" s="1"/>
      <c r="XCT243" s="1"/>
      <c r="XCU243" s="1"/>
      <c r="XCV243" s="1"/>
      <c r="XCW243" s="1"/>
      <c r="XCX243" s="1"/>
      <c r="XCY243" s="1"/>
      <c r="XCZ243" s="1"/>
      <c r="XDA243" s="1"/>
      <c r="XDB243" s="1"/>
      <c r="XDC243" s="1"/>
      <c r="XDD243" s="1"/>
      <c r="XDE243" s="1"/>
      <c r="XDF243" s="1"/>
      <c r="XDG243" s="1"/>
      <c r="XDH243" s="1"/>
      <c r="XDI243" s="1"/>
      <c r="XDJ243" s="1"/>
      <c r="XDK243" s="1"/>
      <c r="XDL243" s="1"/>
      <c r="XDM243" s="1"/>
      <c r="XDN243" s="1"/>
      <c r="XDO243" s="1"/>
      <c r="XDP243" s="1"/>
      <c r="XDQ243" s="1"/>
      <c r="XDR243" s="1"/>
      <c r="XDS243" s="1"/>
      <c r="XDT243" s="1"/>
      <c r="XDU243" s="1"/>
      <c r="XDV243" s="1"/>
      <c r="XDW243" s="1"/>
      <c r="XDX243" s="1"/>
      <c r="XDY243" s="1"/>
      <c r="XDZ243" s="1"/>
      <c r="XEA243" s="1"/>
      <c r="XEB243" s="1"/>
      <c r="XEC243" s="1"/>
      <c r="XED243" s="1"/>
      <c r="XEE243" s="1"/>
      <c r="XEF243" s="1"/>
      <c r="XEG243" s="1"/>
      <c r="XEH243" s="1"/>
      <c r="XEI243" s="1"/>
      <c r="XEJ243" s="1"/>
      <c r="XEK243" s="1"/>
      <c r="XEL243" s="1"/>
      <c r="XEM243" s="1"/>
      <c r="XEN243" s="1"/>
      <c r="XEO243" s="1"/>
      <c r="XEP243" s="1"/>
      <c r="XEQ243" s="1"/>
      <c r="XER243" s="1"/>
      <c r="XES243" s="1"/>
      <c r="XET243" s="1"/>
      <c r="XEU243" s="1"/>
      <c r="XEV243" s="1"/>
      <c r="XEW243" s="1"/>
      <c r="XEX243" s="1"/>
      <c r="XEY243" s="1"/>
      <c r="XEZ243" s="1"/>
      <c r="XFA243" s="1"/>
      <c r="XFB243" s="1"/>
      <c r="XFC243" s="1"/>
      <c r="XFD243" s="1"/>
    </row>
    <row r="244" spans="1:16384" x14ac:dyDescent="0.15">
      <c r="A244" s="1" t="str">
        <f>A243</f>
        <v>数码</v>
      </c>
      <c r="B244" s="1" t="str">
        <f>B243</f>
        <v>无线网络</v>
      </c>
      <c r="C244" s="1" t="s">
        <v>394</v>
      </c>
      <c r="D244" s="1" t="s">
        <v>71</v>
      </c>
      <c r="E244" s="1" t="s">
        <v>573</v>
      </c>
      <c r="F244" s="1" t="s">
        <v>574</v>
      </c>
      <c r="G244" s="1" t="s">
        <v>575</v>
      </c>
      <c r="H244" s="1" t="s">
        <v>576</v>
      </c>
      <c r="I244" s="1" t="s">
        <v>577</v>
      </c>
      <c r="J244" s="1" t="s">
        <v>578</v>
      </c>
      <c r="K244" s="1" t="s">
        <v>579</v>
      </c>
      <c r="L244" s="1" t="s">
        <v>580</v>
      </c>
      <c r="M244" s="1" t="s">
        <v>581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  <c r="BZZ244" s="1"/>
      <c r="CAA244" s="1"/>
      <c r="CAB244" s="1"/>
      <c r="CAC244" s="1"/>
      <c r="CAD244" s="1"/>
      <c r="CAE244" s="1"/>
      <c r="CAF244" s="1"/>
      <c r="CAG244" s="1"/>
      <c r="CAH244" s="1"/>
      <c r="CAI244" s="1"/>
      <c r="CAJ244" s="1"/>
      <c r="CAK244" s="1"/>
      <c r="CAL244" s="1"/>
      <c r="CAM244" s="1"/>
      <c r="CAN244" s="1"/>
      <c r="CAO244" s="1"/>
      <c r="CAP244" s="1"/>
      <c r="CAQ244" s="1"/>
      <c r="CAR244" s="1"/>
      <c r="CAS244" s="1"/>
      <c r="CAT244" s="1"/>
      <c r="CAU244" s="1"/>
      <c r="CAV244" s="1"/>
      <c r="CAW244" s="1"/>
      <c r="CAX244" s="1"/>
      <c r="CAY244" s="1"/>
      <c r="CAZ244" s="1"/>
      <c r="CBA244" s="1"/>
      <c r="CBB244" s="1"/>
      <c r="CBC244" s="1"/>
      <c r="CBD244" s="1"/>
      <c r="CBE244" s="1"/>
      <c r="CBF244" s="1"/>
      <c r="CBG244" s="1"/>
      <c r="CBH244" s="1"/>
      <c r="CBI244" s="1"/>
      <c r="CBJ244" s="1"/>
      <c r="CBK244" s="1"/>
      <c r="CBL244" s="1"/>
      <c r="CBM244" s="1"/>
      <c r="CBN244" s="1"/>
      <c r="CBO244" s="1"/>
      <c r="CBP244" s="1"/>
      <c r="CBQ244" s="1"/>
      <c r="CBR244" s="1"/>
      <c r="CBS244" s="1"/>
      <c r="CBT244" s="1"/>
      <c r="CBU244" s="1"/>
      <c r="CBV244" s="1"/>
      <c r="CBW244" s="1"/>
      <c r="CBX244" s="1"/>
      <c r="CBY244" s="1"/>
      <c r="CBZ244" s="1"/>
      <c r="CCA244" s="1"/>
      <c r="CCB244" s="1"/>
      <c r="CCC244" s="1"/>
      <c r="CCD244" s="1"/>
      <c r="CCE244" s="1"/>
      <c r="CCF244" s="1"/>
      <c r="CCG244" s="1"/>
      <c r="CCH244" s="1"/>
      <c r="CCI244" s="1"/>
      <c r="CCJ244" s="1"/>
      <c r="CCK244" s="1"/>
      <c r="CCL244" s="1"/>
      <c r="CCM244" s="1"/>
      <c r="CCN244" s="1"/>
      <c r="CCO244" s="1"/>
      <c r="CCP244" s="1"/>
      <c r="CCQ244" s="1"/>
      <c r="CCR244" s="1"/>
      <c r="CCS244" s="1"/>
      <c r="CCT244" s="1"/>
      <c r="CCU244" s="1"/>
      <c r="CCV244" s="1"/>
      <c r="CCW244" s="1"/>
      <c r="CCX244" s="1"/>
      <c r="CCY244" s="1"/>
      <c r="CCZ244" s="1"/>
      <c r="CDA244" s="1"/>
      <c r="CDB244" s="1"/>
      <c r="CDC244" s="1"/>
      <c r="CDD244" s="1"/>
      <c r="CDE244" s="1"/>
      <c r="CDF244" s="1"/>
      <c r="CDG244" s="1"/>
      <c r="CDH244" s="1"/>
      <c r="CDI244" s="1"/>
      <c r="CDJ244" s="1"/>
      <c r="CDK244" s="1"/>
      <c r="CDL244" s="1"/>
      <c r="CDM244" s="1"/>
      <c r="CDN244" s="1"/>
      <c r="CDO244" s="1"/>
      <c r="CDP244" s="1"/>
      <c r="CDQ244" s="1"/>
      <c r="CDR244" s="1"/>
      <c r="CDS244" s="1"/>
      <c r="CDT244" s="1"/>
      <c r="CDU244" s="1"/>
      <c r="CDV244" s="1"/>
      <c r="CDW244" s="1"/>
      <c r="CDX244" s="1"/>
      <c r="CDY244" s="1"/>
      <c r="CDZ244" s="1"/>
      <c r="CEA244" s="1"/>
      <c r="CEB244" s="1"/>
      <c r="CEC244" s="1"/>
      <c r="CED244" s="1"/>
      <c r="CEE244" s="1"/>
      <c r="CEF244" s="1"/>
      <c r="CEG244" s="1"/>
      <c r="CEH244" s="1"/>
      <c r="CEI244" s="1"/>
      <c r="CEJ244" s="1"/>
      <c r="CEK244" s="1"/>
      <c r="CEL244" s="1"/>
      <c r="CEM244" s="1"/>
      <c r="CEN244" s="1"/>
      <c r="CEO244" s="1"/>
      <c r="CEP244" s="1"/>
      <c r="CEQ244" s="1"/>
      <c r="CER244" s="1"/>
      <c r="CES244" s="1"/>
      <c r="CET244" s="1"/>
      <c r="CEU244" s="1"/>
      <c r="CEV244" s="1"/>
      <c r="CEW244" s="1"/>
      <c r="CEX244" s="1"/>
      <c r="CEY244" s="1"/>
      <c r="CEZ244" s="1"/>
      <c r="CFA244" s="1"/>
      <c r="CFB244" s="1"/>
      <c r="CFC244" s="1"/>
      <c r="CFD244" s="1"/>
      <c r="CFE244" s="1"/>
      <c r="CFF244" s="1"/>
      <c r="CFG244" s="1"/>
      <c r="CFH244" s="1"/>
      <c r="CFI244" s="1"/>
      <c r="CFJ244" s="1"/>
      <c r="CFK244" s="1"/>
      <c r="CFL244" s="1"/>
      <c r="CFM244" s="1"/>
      <c r="CFN244" s="1"/>
      <c r="CFO244" s="1"/>
      <c r="CFP244" s="1"/>
      <c r="CFQ244" s="1"/>
      <c r="CFR244" s="1"/>
      <c r="CFS244" s="1"/>
      <c r="CFT244" s="1"/>
      <c r="CFU244" s="1"/>
      <c r="CFV244" s="1"/>
      <c r="CFW244" s="1"/>
      <c r="CFX244" s="1"/>
      <c r="CFY244" s="1"/>
      <c r="CFZ244" s="1"/>
      <c r="CGA244" s="1"/>
      <c r="CGB244" s="1"/>
      <c r="CGC244" s="1"/>
      <c r="CGD244" s="1"/>
      <c r="CGE244" s="1"/>
      <c r="CGF244" s="1"/>
      <c r="CGG244" s="1"/>
      <c r="CGH244" s="1"/>
      <c r="CGI244" s="1"/>
      <c r="CGJ244" s="1"/>
      <c r="CGK244" s="1"/>
      <c r="CGL244" s="1"/>
      <c r="CGM244" s="1"/>
      <c r="CGN244" s="1"/>
      <c r="CGO244" s="1"/>
      <c r="CGP244" s="1"/>
      <c r="CGQ244" s="1"/>
      <c r="CGR244" s="1"/>
      <c r="CGS244" s="1"/>
      <c r="CGT244" s="1"/>
      <c r="CGU244" s="1"/>
      <c r="CGV244" s="1"/>
      <c r="CGW244" s="1"/>
      <c r="CGX244" s="1"/>
      <c r="CGY244" s="1"/>
      <c r="CGZ244" s="1"/>
      <c r="CHA244" s="1"/>
      <c r="CHB244" s="1"/>
      <c r="CHC244" s="1"/>
      <c r="CHD244" s="1"/>
      <c r="CHE244" s="1"/>
      <c r="CHF244" s="1"/>
      <c r="CHG244" s="1"/>
      <c r="CHH244" s="1"/>
      <c r="CHI244" s="1"/>
      <c r="CHJ244" s="1"/>
      <c r="CHK244" s="1"/>
      <c r="CHL244" s="1"/>
      <c r="CHM244" s="1"/>
      <c r="CHN244" s="1"/>
      <c r="CHO244" s="1"/>
      <c r="CHP244" s="1"/>
      <c r="CHQ244" s="1"/>
      <c r="CHR244" s="1"/>
      <c r="CHS244" s="1"/>
      <c r="CHT244" s="1"/>
      <c r="CHU244" s="1"/>
      <c r="CHV244" s="1"/>
      <c r="CHW244" s="1"/>
      <c r="CHX244" s="1"/>
      <c r="CHY244" s="1"/>
      <c r="CHZ244" s="1"/>
      <c r="CIA244" s="1"/>
      <c r="CIB244" s="1"/>
      <c r="CIC244" s="1"/>
      <c r="CID244" s="1"/>
      <c r="CIE244" s="1"/>
      <c r="CIF244" s="1"/>
      <c r="CIG244" s="1"/>
      <c r="CIH244" s="1"/>
      <c r="CII244" s="1"/>
      <c r="CIJ244" s="1"/>
      <c r="CIK244" s="1"/>
      <c r="CIL244" s="1"/>
      <c r="CIM244" s="1"/>
      <c r="CIN244" s="1"/>
      <c r="CIO244" s="1"/>
      <c r="CIP244" s="1"/>
      <c r="CIQ244" s="1"/>
      <c r="CIR244" s="1"/>
      <c r="CIS244" s="1"/>
      <c r="CIT244" s="1"/>
      <c r="CIU244" s="1"/>
      <c r="CIV244" s="1"/>
      <c r="CIW244" s="1"/>
      <c r="CIX244" s="1"/>
      <c r="CIY244" s="1"/>
      <c r="CIZ244" s="1"/>
      <c r="CJA244" s="1"/>
      <c r="CJB244" s="1"/>
      <c r="CJC244" s="1"/>
      <c r="CJD244" s="1"/>
      <c r="CJE244" s="1"/>
      <c r="CJF244" s="1"/>
      <c r="CJG244" s="1"/>
      <c r="CJH244" s="1"/>
      <c r="CJI244" s="1"/>
      <c r="CJJ244" s="1"/>
      <c r="CJK244" s="1"/>
      <c r="CJL244" s="1"/>
      <c r="CJM244" s="1"/>
      <c r="CJN244" s="1"/>
      <c r="CJO244" s="1"/>
      <c r="CJP244" s="1"/>
      <c r="CJQ244" s="1"/>
      <c r="CJR244" s="1"/>
      <c r="CJS244" s="1"/>
      <c r="CJT244" s="1"/>
      <c r="CJU244" s="1"/>
      <c r="CJV244" s="1"/>
      <c r="CJW244" s="1"/>
      <c r="CJX244" s="1"/>
      <c r="CJY244" s="1"/>
      <c r="CJZ244" s="1"/>
      <c r="CKA244" s="1"/>
      <c r="CKB244" s="1"/>
      <c r="CKC244" s="1"/>
      <c r="CKD244" s="1"/>
      <c r="CKE244" s="1"/>
      <c r="CKF244" s="1"/>
      <c r="CKG244" s="1"/>
      <c r="CKH244" s="1"/>
      <c r="CKI244" s="1"/>
      <c r="CKJ244" s="1"/>
      <c r="CKK244" s="1"/>
      <c r="CKL244" s="1"/>
      <c r="CKM244" s="1"/>
      <c r="CKN244" s="1"/>
      <c r="CKO244" s="1"/>
      <c r="CKP244" s="1"/>
      <c r="CKQ244" s="1"/>
      <c r="CKR244" s="1"/>
      <c r="CKS244" s="1"/>
      <c r="CKT244" s="1"/>
      <c r="CKU244" s="1"/>
      <c r="CKV244" s="1"/>
      <c r="CKW244" s="1"/>
      <c r="CKX244" s="1"/>
      <c r="CKY244" s="1"/>
      <c r="CKZ244" s="1"/>
      <c r="CLA244" s="1"/>
      <c r="CLB244" s="1"/>
      <c r="CLC244" s="1"/>
      <c r="CLD244" s="1"/>
      <c r="CLE244" s="1"/>
      <c r="CLF244" s="1"/>
      <c r="CLG244" s="1"/>
      <c r="CLH244" s="1"/>
      <c r="CLI244" s="1"/>
      <c r="CLJ244" s="1"/>
      <c r="CLK244" s="1"/>
      <c r="CLL244" s="1"/>
      <c r="CLM244" s="1"/>
      <c r="CLN244" s="1"/>
      <c r="CLO244" s="1"/>
      <c r="CLP244" s="1"/>
      <c r="CLQ244" s="1"/>
      <c r="CLR244" s="1"/>
      <c r="CLS244" s="1"/>
      <c r="CLT244" s="1"/>
      <c r="CLU244" s="1"/>
      <c r="CLV244" s="1"/>
      <c r="CLW244" s="1"/>
      <c r="CLX244" s="1"/>
      <c r="CLY244" s="1"/>
      <c r="CLZ244" s="1"/>
      <c r="CMA244" s="1"/>
      <c r="CMB244" s="1"/>
      <c r="CMC244" s="1"/>
      <c r="CMD244" s="1"/>
      <c r="CME244" s="1"/>
      <c r="CMF244" s="1"/>
      <c r="CMG244" s="1"/>
      <c r="CMH244" s="1"/>
      <c r="CMI244" s="1"/>
      <c r="CMJ244" s="1"/>
      <c r="CMK244" s="1"/>
      <c r="CML244" s="1"/>
      <c r="CMM244" s="1"/>
      <c r="CMN244" s="1"/>
      <c r="CMO244" s="1"/>
      <c r="CMP244" s="1"/>
      <c r="CMQ244" s="1"/>
      <c r="CMR244" s="1"/>
      <c r="CMS244" s="1"/>
      <c r="CMT244" s="1"/>
      <c r="CMU244" s="1"/>
      <c r="CMV244" s="1"/>
      <c r="CMW244" s="1"/>
      <c r="CMX244" s="1"/>
      <c r="CMY244" s="1"/>
      <c r="CMZ244" s="1"/>
      <c r="CNA244" s="1"/>
      <c r="CNB244" s="1"/>
      <c r="CNC244" s="1"/>
      <c r="CND244" s="1"/>
      <c r="CNE244" s="1"/>
      <c r="CNF244" s="1"/>
      <c r="CNG244" s="1"/>
      <c r="CNH244" s="1"/>
      <c r="CNI244" s="1"/>
      <c r="CNJ244" s="1"/>
      <c r="CNK244" s="1"/>
      <c r="CNL244" s="1"/>
      <c r="CNM244" s="1"/>
      <c r="CNN244" s="1"/>
      <c r="CNO244" s="1"/>
      <c r="CNP244" s="1"/>
      <c r="CNQ244" s="1"/>
      <c r="CNR244" s="1"/>
      <c r="CNS244" s="1"/>
      <c r="CNT244" s="1"/>
      <c r="CNU244" s="1"/>
      <c r="CNV244" s="1"/>
      <c r="CNW244" s="1"/>
      <c r="CNX244" s="1"/>
      <c r="CNY244" s="1"/>
      <c r="CNZ244" s="1"/>
      <c r="COA244" s="1"/>
      <c r="COB244" s="1"/>
      <c r="COC244" s="1"/>
      <c r="COD244" s="1"/>
      <c r="COE244" s="1"/>
      <c r="COF244" s="1"/>
      <c r="COG244" s="1"/>
      <c r="COH244" s="1"/>
      <c r="COI244" s="1"/>
      <c r="COJ244" s="1"/>
      <c r="COK244" s="1"/>
      <c r="COL244" s="1"/>
      <c r="COM244" s="1"/>
      <c r="CON244" s="1"/>
      <c r="COO244" s="1"/>
      <c r="COP244" s="1"/>
      <c r="COQ244" s="1"/>
      <c r="COR244" s="1"/>
      <c r="COS244" s="1"/>
      <c r="COT244" s="1"/>
      <c r="COU244" s="1"/>
      <c r="COV244" s="1"/>
      <c r="COW244" s="1"/>
      <c r="COX244" s="1"/>
      <c r="COY244" s="1"/>
      <c r="COZ244" s="1"/>
      <c r="CPA244" s="1"/>
      <c r="CPB244" s="1"/>
      <c r="CPC244" s="1"/>
      <c r="CPD244" s="1"/>
      <c r="CPE244" s="1"/>
      <c r="CPF244" s="1"/>
      <c r="CPG244" s="1"/>
      <c r="CPH244" s="1"/>
      <c r="CPI244" s="1"/>
      <c r="CPJ244" s="1"/>
      <c r="CPK244" s="1"/>
      <c r="CPL244" s="1"/>
      <c r="CPM244" s="1"/>
      <c r="CPN244" s="1"/>
      <c r="CPO244" s="1"/>
      <c r="CPP244" s="1"/>
      <c r="CPQ244" s="1"/>
      <c r="CPR244" s="1"/>
      <c r="CPS244" s="1"/>
      <c r="CPT244" s="1"/>
      <c r="CPU244" s="1"/>
      <c r="CPV244" s="1"/>
      <c r="CPW244" s="1"/>
      <c r="CPX244" s="1"/>
      <c r="CPY244" s="1"/>
      <c r="CPZ244" s="1"/>
      <c r="CQA244" s="1"/>
      <c r="CQB244" s="1"/>
      <c r="CQC244" s="1"/>
      <c r="CQD244" s="1"/>
      <c r="CQE244" s="1"/>
      <c r="CQF244" s="1"/>
      <c r="CQG244" s="1"/>
      <c r="CQH244" s="1"/>
      <c r="CQI244" s="1"/>
      <c r="CQJ244" s="1"/>
      <c r="CQK244" s="1"/>
      <c r="CQL244" s="1"/>
      <c r="CQM244" s="1"/>
      <c r="CQN244" s="1"/>
      <c r="CQO244" s="1"/>
      <c r="CQP244" s="1"/>
      <c r="CQQ244" s="1"/>
      <c r="CQR244" s="1"/>
      <c r="CQS244" s="1"/>
      <c r="CQT244" s="1"/>
      <c r="CQU244" s="1"/>
      <c r="CQV244" s="1"/>
      <c r="CQW244" s="1"/>
      <c r="CQX244" s="1"/>
      <c r="CQY244" s="1"/>
      <c r="CQZ244" s="1"/>
      <c r="CRA244" s="1"/>
      <c r="CRB244" s="1"/>
      <c r="CRC244" s="1"/>
      <c r="CRD244" s="1"/>
      <c r="CRE244" s="1"/>
      <c r="CRF244" s="1"/>
      <c r="CRG244" s="1"/>
      <c r="CRH244" s="1"/>
      <c r="CRI244" s="1"/>
      <c r="CRJ244" s="1"/>
      <c r="CRK244" s="1"/>
      <c r="CRL244" s="1"/>
      <c r="CRM244" s="1"/>
      <c r="CRN244" s="1"/>
      <c r="CRO244" s="1"/>
      <c r="CRP244" s="1"/>
      <c r="CRQ244" s="1"/>
      <c r="CRR244" s="1"/>
      <c r="CRS244" s="1"/>
      <c r="CRT244" s="1"/>
      <c r="CRU244" s="1"/>
      <c r="CRV244" s="1"/>
      <c r="CRW244" s="1"/>
      <c r="CRX244" s="1"/>
      <c r="CRY244" s="1"/>
      <c r="CRZ244" s="1"/>
      <c r="CSA244" s="1"/>
      <c r="CSB244" s="1"/>
      <c r="CSC244" s="1"/>
      <c r="CSD244" s="1"/>
      <c r="CSE244" s="1"/>
      <c r="CSF244" s="1"/>
      <c r="CSG244" s="1"/>
      <c r="CSH244" s="1"/>
      <c r="CSI244" s="1"/>
      <c r="CSJ244" s="1"/>
      <c r="CSK244" s="1"/>
      <c r="CSL244" s="1"/>
      <c r="CSM244" s="1"/>
      <c r="CSN244" s="1"/>
      <c r="CSO244" s="1"/>
      <c r="CSP244" s="1"/>
      <c r="CSQ244" s="1"/>
      <c r="CSR244" s="1"/>
      <c r="CSS244" s="1"/>
      <c r="CST244" s="1"/>
      <c r="CSU244" s="1"/>
      <c r="CSV244" s="1"/>
      <c r="CSW244" s="1"/>
      <c r="CSX244" s="1"/>
      <c r="CSY244" s="1"/>
      <c r="CSZ244" s="1"/>
      <c r="CTA244" s="1"/>
      <c r="CTB244" s="1"/>
      <c r="CTC244" s="1"/>
      <c r="CTD244" s="1"/>
      <c r="CTE244" s="1"/>
      <c r="CTF244" s="1"/>
      <c r="CTG244" s="1"/>
      <c r="CTH244" s="1"/>
      <c r="CTI244" s="1"/>
      <c r="CTJ244" s="1"/>
      <c r="CTK244" s="1"/>
      <c r="CTL244" s="1"/>
      <c r="CTM244" s="1"/>
      <c r="CTN244" s="1"/>
      <c r="CTO244" s="1"/>
      <c r="CTP244" s="1"/>
      <c r="CTQ244" s="1"/>
      <c r="CTR244" s="1"/>
      <c r="CTS244" s="1"/>
      <c r="CTT244" s="1"/>
      <c r="CTU244" s="1"/>
      <c r="CTV244" s="1"/>
      <c r="CTW244" s="1"/>
      <c r="CTX244" s="1"/>
      <c r="CTY244" s="1"/>
      <c r="CTZ244" s="1"/>
      <c r="CUA244" s="1"/>
      <c r="CUB244" s="1"/>
      <c r="CUC244" s="1"/>
      <c r="CUD244" s="1"/>
      <c r="CUE244" s="1"/>
      <c r="CUF244" s="1"/>
      <c r="CUG244" s="1"/>
      <c r="CUH244" s="1"/>
      <c r="CUI244" s="1"/>
      <c r="CUJ244" s="1"/>
      <c r="CUK244" s="1"/>
      <c r="CUL244" s="1"/>
      <c r="CUM244" s="1"/>
      <c r="CUN244" s="1"/>
      <c r="CUO244" s="1"/>
      <c r="CUP244" s="1"/>
      <c r="CUQ244" s="1"/>
      <c r="CUR244" s="1"/>
      <c r="CUS244" s="1"/>
      <c r="CUT244" s="1"/>
      <c r="CUU244" s="1"/>
      <c r="CUV244" s="1"/>
      <c r="CUW244" s="1"/>
      <c r="CUX244" s="1"/>
      <c r="CUY244" s="1"/>
      <c r="CUZ244" s="1"/>
      <c r="CVA244" s="1"/>
      <c r="CVB244" s="1"/>
      <c r="CVC244" s="1"/>
      <c r="CVD244" s="1"/>
      <c r="CVE244" s="1"/>
      <c r="CVF244" s="1"/>
      <c r="CVG244" s="1"/>
      <c r="CVH244" s="1"/>
      <c r="CVI244" s="1"/>
      <c r="CVJ244" s="1"/>
      <c r="CVK244" s="1"/>
      <c r="CVL244" s="1"/>
      <c r="CVM244" s="1"/>
      <c r="CVN244" s="1"/>
      <c r="CVO244" s="1"/>
      <c r="CVP244" s="1"/>
      <c r="CVQ244" s="1"/>
      <c r="CVR244" s="1"/>
      <c r="CVS244" s="1"/>
      <c r="CVT244" s="1"/>
      <c r="CVU244" s="1"/>
      <c r="CVV244" s="1"/>
      <c r="CVW244" s="1"/>
      <c r="CVX244" s="1"/>
      <c r="CVY244" s="1"/>
      <c r="CVZ244" s="1"/>
      <c r="CWA244" s="1"/>
      <c r="CWB244" s="1"/>
      <c r="CWC244" s="1"/>
      <c r="CWD244" s="1"/>
      <c r="CWE244" s="1"/>
      <c r="CWF244" s="1"/>
      <c r="CWG244" s="1"/>
      <c r="CWH244" s="1"/>
      <c r="CWI244" s="1"/>
      <c r="CWJ244" s="1"/>
      <c r="CWK244" s="1"/>
      <c r="CWL244" s="1"/>
      <c r="CWM244" s="1"/>
      <c r="CWN244" s="1"/>
      <c r="CWO244" s="1"/>
      <c r="CWP244" s="1"/>
      <c r="CWQ244" s="1"/>
      <c r="CWR244" s="1"/>
      <c r="CWS244" s="1"/>
      <c r="CWT244" s="1"/>
      <c r="CWU244" s="1"/>
      <c r="CWV244" s="1"/>
      <c r="CWW244" s="1"/>
      <c r="CWX244" s="1"/>
      <c r="CWY244" s="1"/>
      <c r="CWZ244" s="1"/>
      <c r="CXA244" s="1"/>
      <c r="CXB244" s="1"/>
      <c r="CXC244" s="1"/>
      <c r="CXD244" s="1"/>
      <c r="CXE244" s="1"/>
      <c r="CXF244" s="1"/>
      <c r="CXG244" s="1"/>
      <c r="CXH244" s="1"/>
      <c r="CXI244" s="1"/>
      <c r="CXJ244" s="1"/>
      <c r="CXK244" s="1"/>
      <c r="CXL244" s="1"/>
      <c r="CXM244" s="1"/>
      <c r="CXN244" s="1"/>
      <c r="CXO244" s="1"/>
      <c r="CXP244" s="1"/>
      <c r="CXQ244" s="1"/>
      <c r="CXR244" s="1"/>
      <c r="CXS244" s="1"/>
      <c r="CXT244" s="1"/>
      <c r="CXU244" s="1"/>
      <c r="CXV244" s="1"/>
      <c r="CXW244" s="1"/>
      <c r="CXX244" s="1"/>
      <c r="CXY244" s="1"/>
      <c r="CXZ244" s="1"/>
      <c r="CYA244" s="1"/>
      <c r="CYB244" s="1"/>
      <c r="CYC244" s="1"/>
      <c r="CYD244" s="1"/>
      <c r="CYE244" s="1"/>
      <c r="CYF244" s="1"/>
      <c r="CYG244" s="1"/>
      <c r="CYH244" s="1"/>
      <c r="CYI244" s="1"/>
      <c r="CYJ244" s="1"/>
      <c r="CYK244" s="1"/>
      <c r="CYL244" s="1"/>
      <c r="CYM244" s="1"/>
      <c r="CYN244" s="1"/>
      <c r="CYO244" s="1"/>
      <c r="CYP244" s="1"/>
      <c r="CYQ244" s="1"/>
      <c r="CYR244" s="1"/>
      <c r="CYS244" s="1"/>
      <c r="CYT244" s="1"/>
      <c r="CYU244" s="1"/>
      <c r="CYV244" s="1"/>
      <c r="CYW244" s="1"/>
      <c r="CYX244" s="1"/>
      <c r="CYY244" s="1"/>
      <c r="CYZ244" s="1"/>
      <c r="CZA244" s="1"/>
      <c r="CZB244" s="1"/>
      <c r="CZC244" s="1"/>
      <c r="CZD244" s="1"/>
      <c r="CZE244" s="1"/>
      <c r="CZF244" s="1"/>
      <c r="CZG244" s="1"/>
      <c r="CZH244" s="1"/>
      <c r="CZI244" s="1"/>
      <c r="CZJ244" s="1"/>
      <c r="CZK244" s="1"/>
      <c r="CZL244" s="1"/>
      <c r="CZM244" s="1"/>
      <c r="CZN244" s="1"/>
      <c r="CZO244" s="1"/>
      <c r="CZP244" s="1"/>
      <c r="CZQ244" s="1"/>
      <c r="CZR244" s="1"/>
      <c r="CZS244" s="1"/>
      <c r="CZT244" s="1"/>
      <c r="CZU244" s="1"/>
      <c r="CZV244" s="1"/>
      <c r="CZW244" s="1"/>
      <c r="CZX244" s="1"/>
      <c r="CZY244" s="1"/>
      <c r="CZZ244" s="1"/>
      <c r="DAA244" s="1"/>
      <c r="DAB244" s="1"/>
      <c r="DAC244" s="1"/>
      <c r="DAD244" s="1"/>
      <c r="DAE244" s="1"/>
      <c r="DAF244" s="1"/>
      <c r="DAG244" s="1"/>
      <c r="DAH244" s="1"/>
      <c r="DAI244" s="1"/>
      <c r="DAJ244" s="1"/>
      <c r="DAK244" s="1"/>
      <c r="DAL244" s="1"/>
      <c r="DAM244" s="1"/>
      <c r="DAN244" s="1"/>
      <c r="DAO244" s="1"/>
      <c r="DAP244" s="1"/>
      <c r="DAQ244" s="1"/>
      <c r="DAR244" s="1"/>
      <c r="DAS244" s="1"/>
      <c r="DAT244" s="1"/>
      <c r="DAU244" s="1"/>
      <c r="DAV244" s="1"/>
      <c r="DAW244" s="1"/>
      <c r="DAX244" s="1"/>
      <c r="DAY244" s="1"/>
      <c r="DAZ244" s="1"/>
      <c r="DBA244" s="1"/>
      <c r="DBB244" s="1"/>
      <c r="DBC244" s="1"/>
      <c r="DBD244" s="1"/>
      <c r="DBE244" s="1"/>
      <c r="DBF244" s="1"/>
      <c r="DBG244" s="1"/>
      <c r="DBH244" s="1"/>
      <c r="DBI244" s="1"/>
      <c r="DBJ244" s="1"/>
      <c r="DBK244" s="1"/>
      <c r="DBL244" s="1"/>
      <c r="DBM244" s="1"/>
      <c r="DBN244" s="1"/>
      <c r="DBO244" s="1"/>
      <c r="DBP244" s="1"/>
      <c r="DBQ244" s="1"/>
      <c r="DBR244" s="1"/>
      <c r="DBS244" s="1"/>
      <c r="DBT244" s="1"/>
      <c r="DBU244" s="1"/>
      <c r="DBV244" s="1"/>
      <c r="DBW244" s="1"/>
      <c r="DBX244" s="1"/>
      <c r="DBY244" s="1"/>
      <c r="DBZ244" s="1"/>
      <c r="DCA244" s="1"/>
      <c r="DCB244" s="1"/>
      <c r="DCC244" s="1"/>
      <c r="DCD244" s="1"/>
      <c r="DCE244" s="1"/>
      <c r="DCF244" s="1"/>
      <c r="DCG244" s="1"/>
      <c r="DCH244" s="1"/>
      <c r="DCI244" s="1"/>
      <c r="DCJ244" s="1"/>
      <c r="DCK244" s="1"/>
      <c r="DCL244" s="1"/>
      <c r="DCM244" s="1"/>
      <c r="DCN244" s="1"/>
      <c r="DCO244" s="1"/>
      <c r="DCP244" s="1"/>
      <c r="DCQ244" s="1"/>
      <c r="DCR244" s="1"/>
      <c r="DCS244" s="1"/>
      <c r="DCT244" s="1"/>
      <c r="DCU244" s="1"/>
      <c r="DCV244" s="1"/>
      <c r="DCW244" s="1"/>
      <c r="DCX244" s="1"/>
      <c r="DCY244" s="1"/>
      <c r="DCZ244" s="1"/>
      <c r="DDA244" s="1"/>
      <c r="DDB244" s="1"/>
      <c r="DDC244" s="1"/>
      <c r="DDD244" s="1"/>
      <c r="DDE244" s="1"/>
      <c r="DDF244" s="1"/>
      <c r="DDG244" s="1"/>
      <c r="DDH244" s="1"/>
      <c r="DDI244" s="1"/>
      <c r="DDJ244" s="1"/>
      <c r="DDK244" s="1"/>
      <c r="DDL244" s="1"/>
      <c r="DDM244" s="1"/>
      <c r="DDN244" s="1"/>
      <c r="DDO244" s="1"/>
      <c r="DDP244" s="1"/>
      <c r="DDQ244" s="1"/>
      <c r="DDR244" s="1"/>
      <c r="DDS244" s="1"/>
      <c r="DDT244" s="1"/>
      <c r="DDU244" s="1"/>
      <c r="DDV244" s="1"/>
      <c r="DDW244" s="1"/>
      <c r="DDX244" s="1"/>
      <c r="DDY244" s="1"/>
      <c r="DDZ244" s="1"/>
      <c r="DEA244" s="1"/>
      <c r="DEB244" s="1"/>
      <c r="DEC244" s="1"/>
      <c r="DED244" s="1"/>
      <c r="DEE244" s="1"/>
      <c r="DEF244" s="1"/>
      <c r="DEG244" s="1"/>
      <c r="DEH244" s="1"/>
      <c r="DEI244" s="1"/>
      <c r="DEJ244" s="1"/>
      <c r="DEK244" s="1"/>
      <c r="DEL244" s="1"/>
      <c r="DEM244" s="1"/>
      <c r="DEN244" s="1"/>
      <c r="DEO244" s="1"/>
      <c r="DEP244" s="1"/>
      <c r="DEQ244" s="1"/>
      <c r="DER244" s="1"/>
      <c r="DES244" s="1"/>
      <c r="DET244" s="1"/>
      <c r="DEU244" s="1"/>
      <c r="DEV244" s="1"/>
      <c r="DEW244" s="1"/>
      <c r="DEX244" s="1"/>
      <c r="DEY244" s="1"/>
      <c r="DEZ244" s="1"/>
      <c r="DFA244" s="1"/>
      <c r="DFB244" s="1"/>
      <c r="DFC244" s="1"/>
      <c r="DFD244" s="1"/>
      <c r="DFE244" s="1"/>
      <c r="DFF244" s="1"/>
      <c r="DFG244" s="1"/>
      <c r="DFH244" s="1"/>
      <c r="DFI244" s="1"/>
      <c r="DFJ244" s="1"/>
      <c r="DFK244" s="1"/>
      <c r="DFL244" s="1"/>
      <c r="DFM244" s="1"/>
      <c r="DFN244" s="1"/>
      <c r="DFO244" s="1"/>
      <c r="DFP244" s="1"/>
      <c r="DFQ244" s="1"/>
      <c r="DFR244" s="1"/>
      <c r="DFS244" s="1"/>
      <c r="DFT244" s="1"/>
      <c r="DFU244" s="1"/>
      <c r="DFV244" s="1"/>
      <c r="DFW244" s="1"/>
      <c r="DFX244" s="1"/>
      <c r="DFY244" s="1"/>
      <c r="DFZ244" s="1"/>
      <c r="DGA244" s="1"/>
      <c r="DGB244" s="1"/>
      <c r="DGC244" s="1"/>
      <c r="DGD244" s="1"/>
      <c r="DGE244" s="1"/>
      <c r="DGF244" s="1"/>
      <c r="DGG244" s="1"/>
      <c r="DGH244" s="1"/>
      <c r="DGI244" s="1"/>
      <c r="DGJ244" s="1"/>
      <c r="DGK244" s="1"/>
      <c r="DGL244" s="1"/>
      <c r="DGM244" s="1"/>
      <c r="DGN244" s="1"/>
      <c r="DGO244" s="1"/>
      <c r="DGP244" s="1"/>
      <c r="DGQ244" s="1"/>
      <c r="DGR244" s="1"/>
      <c r="DGS244" s="1"/>
      <c r="DGT244" s="1"/>
      <c r="DGU244" s="1"/>
      <c r="DGV244" s="1"/>
      <c r="DGW244" s="1"/>
      <c r="DGX244" s="1"/>
      <c r="DGY244" s="1"/>
      <c r="DGZ244" s="1"/>
      <c r="DHA244" s="1"/>
      <c r="DHB244" s="1"/>
      <c r="DHC244" s="1"/>
      <c r="DHD244" s="1"/>
      <c r="DHE244" s="1"/>
      <c r="DHF244" s="1"/>
      <c r="DHG244" s="1"/>
      <c r="DHH244" s="1"/>
      <c r="DHI244" s="1"/>
      <c r="DHJ244" s="1"/>
      <c r="DHK244" s="1"/>
      <c r="DHL244" s="1"/>
      <c r="DHM244" s="1"/>
      <c r="DHN244" s="1"/>
      <c r="DHO244" s="1"/>
      <c r="DHP244" s="1"/>
      <c r="DHQ244" s="1"/>
      <c r="DHR244" s="1"/>
      <c r="DHS244" s="1"/>
      <c r="DHT244" s="1"/>
      <c r="DHU244" s="1"/>
      <c r="DHV244" s="1"/>
      <c r="DHW244" s="1"/>
      <c r="DHX244" s="1"/>
      <c r="DHY244" s="1"/>
      <c r="DHZ244" s="1"/>
      <c r="DIA244" s="1"/>
      <c r="DIB244" s="1"/>
      <c r="DIC244" s="1"/>
      <c r="DID244" s="1"/>
      <c r="DIE244" s="1"/>
      <c r="DIF244" s="1"/>
      <c r="DIG244" s="1"/>
      <c r="DIH244" s="1"/>
      <c r="DII244" s="1"/>
      <c r="DIJ244" s="1"/>
      <c r="DIK244" s="1"/>
      <c r="DIL244" s="1"/>
      <c r="DIM244" s="1"/>
      <c r="DIN244" s="1"/>
      <c r="DIO244" s="1"/>
      <c r="DIP244" s="1"/>
      <c r="DIQ244" s="1"/>
      <c r="DIR244" s="1"/>
      <c r="DIS244" s="1"/>
      <c r="DIT244" s="1"/>
      <c r="DIU244" s="1"/>
      <c r="DIV244" s="1"/>
      <c r="DIW244" s="1"/>
      <c r="DIX244" s="1"/>
      <c r="DIY244" s="1"/>
      <c r="DIZ244" s="1"/>
      <c r="DJA244" s="1"/>
      <c r="DJB244" s="1"/>
      <c r="DJC244" s="1"/>
      <c r="DJD244" s="1"/>
      <c r="DJE244" s="1"/>
      <c r="DJF244" s="1"/>
      <c r="DJG244" s="1"/>
      <c r="DJH244" s="1"/>
      <c r="DJI244" s="1"/>
      <c r="DJJ244" s="1"/>
      <c r="DJK244" s="1"/>
      <c r="DJL244" s="1"/>
      <c r="DJM244" s="1"/>
      <c r="DJN244" s="1"/>
      <c r="DJO244" s="1"/>
      <c r="DJP244" s="1"/>
      <c r="DJQ244" s="1"/>
      <c r="DJR244" s="1"/>
      <c r="DJS244" s="1"/>
      <c r="DJT244" s="1"/>
      <c r="DJU244" s="1"/>
      <c r="DJV244" s="1"/>
      <c r="DJW244" s="1"/>
      <c r="DJX244" s="1"/>
      <c r="DJY244" s="1"/>
      <c r="DJZ244" s="1"/>
      <c r="DKA244" s="1"/>
      <c r="DKB244" s="1"/>
      <c r="DKC244" s="1"/>
      <c r="DKD244" s="1"/>
      <c r="DKE244" s="1"/>
      <c r="DKF244" s="1"/>
      <c r="DKG244" s="1"/>
      <c r="DKH244" s="1"/>
      <c r="DKI244" s="1"/>
      <c r="DKJ244" s="1"/>
      <c r="DKK244" s="1"/>
      <c r="DKL244" s="1"/>
      <c r="DKM244" s="1"/>
      <c r="DKN244" s="1"/>
      <c r="DKO244" s="1"/>
      <c r="DKP244" s="1"/>
      <c r="DKQ244" s="1"/>
      <c r="DKR244" s="1"/>
      <c r="DKS244" s="1"/>
      <c r="DKT244" s="1"/>
      <c r="DKU244" s="1"/>
      <c r="DKV244" s="1"/>
      <c r="DKW244" s="1"/>
      <c r="DKX244" s="1"/>
      <c r="DKY244" s="1"/>
      <c r="DKZ244" s="1"/>
      <c r="DLA244" s="1"/>
      <c r="DLB244" s="1"/>
      <c r="DLC244" s="1"/>
      <c r="DLD244" s="1"/>
      <c r="DLE244" s="1"/>
      <c r="DLF244" s="1"/>
      <c r="DLG244" s="1"/>
      <c r="DLH244" s="1"/>
      <c r="DLI244" s="1"/>
      <c r="DLJ244" s="1"/>
      <c r="DLK244" s="1"/>
      <c r="DLL244" s="1"/>
      <c r="DLM244" s="1"/>
      <c r="DLN244" s="1"/>
      <c r="DLO244" s="1"/>
      <c r="DLP244" s="1"/>
      <c r="DLQ244" s="1"/>
      <c r="DLR244" s="1"/>
      <c r="DLS244" s="1"/>
      <c r="DLT244" s="1"/>
      <c r="DLU244" s="1"/>
      <c r="DLV244" s="1"/>
      <c r="DLW244" s="1"/>
      <c r="DLX244" s="1"/>
      <c r="DLY244" s="1"/>
      <c r="DLZ244" s="1"/>
      <c r="DMA244" s="1"/>
      <c r="DMB244" s="1"/>
      <c r="DMC244" s="1"/>
      <c r="DMD244" s="1"/>
      <c r="DME244" s="1"/>
      <c r="DMF244" s="1"/>
      <c r="DMG244" s="1"/>
      <c r="DMH244" s="1"/>
      <c r="DMI244" s="1"/>
      <c r="DMJ244" s="1"/>
      <c r="DMK244" s="1"/>
      <c r="DML244" s="1"/>
      <c r="DMM244" s="1"/>
      <c r="DMN244" s="1"/>
      <c r="DMO244" s="1"/>
      <c r="DMP244" s="1"/>
      <c r="DMQ244" s="1"/>
      <c r="DMR244" s="1"/>
      <c r="DMS244" s="1"/>
      <c r="DMT244" s="1"/>
      <c r="DMU244" s="1"/>
      <c r="DMV244" s="1"/>
      <c r="DMW244" s="1"/>
      <c r="DMX244" s="1"/>
      <c r="DMY244" s="1"/>
      <c r="DMZ244" s="1"/>
      <c r="DNA244" s="1"/>
      <c r="DNB244" s="1"/>
      <c r="DNC244" s="1"/>
      <c r="DND244" s="1"/>
      <c r="DNE244" s="1"/>
      <c r="DNF244" s="1"/>
      <c r="DNG244" s="1"/>
      <c r="DNH244" s="1"/>
      <c r="DNI244" s="1"/>
      <c r="DNJ244" s="1"/>
      <c r="DNK244" s="1"/>
      <c r="DNL244" s="1"/>
      <c r="DNM244" s="1"/>
      <c r="DNN244" s="1"/>
      <c r="DNO244" s="1"/>
      <c r="DNP244" s="1"/>
      <c r="DNQ244" s="1"/>
      <c r="DNR244" s="1"/>
      <c r="DNS244" s="1"/>
      <c r="DNT244" s="1"/>
      <c r="DNU244" s="1"/>
      <c r="DNV244" s="1"/>
      <c r="DNW244" s="1"/>
      <c r="DNX244" s="1"/>
      <c r="DNY244" s="1"/>
      <c r="DNZ244" s="1"/>
      <c r="DOA244" s="1"/>
      <c r="DOB244" s="1"/>
      <c r="DOC244" s="1"/>
      <c r="DOD244" s="1"/>
      <c r="DOE244" s="1"/>
      <c r="DOF244" s="1"/>
      <c r="DOG244" s="1"/>
      <c r="DOH244" s="1"/>
      <c r="DOI244" s="1"/>
      <c r="DOJ244" s="1"/>
      <c r="DOK244" s="1"/>
      <c r="DOL244" s="1"/>
      <c r="DOM244" s="1"/>
      <c r="DON244" s="1"/>
      <c r="DOO244" s="1"/>
      <c r="DOP244" s="1"/>
      <c r="DOQ244" s="1"/>
      <c r="DOR244" s="1"/>
      <c r="DOS244" s="1"/>
      <c r="DOT244" s="1"/>
      <c r="DOU244" s="1"/>
      <c r="DOV244" s="1"/>
      <c r="DOW244" s="1"/>
      <c r="DOX244" s="1"/>
      <c r="DOY244" s="1"/>
      <c r="DOZ244" s="1"/>
      <c r="DPA244" s="1"/>
      <c r="DPB244" s="1"/>
      <c r="DPC244" s="1"/>
      <c r="DPD244" s="1"/>
      <c r="DPE244" s="1"/>
      <c r="DPF244" s="1"/>
      <c r="DPG244" s="1"/>
      <c r="DPH244" s="1"/>
      <c r="DPI244" s="1"/>
      <c r="DPJ244" s="1"/>
      <c r="DPK244" s="1"/>
      <c r="DPL244" s="1"/>
      <c r="DPM244" s="1"/>
      <c r="DPN244" s="1"/>
      <c r="DPO244" s="1"/>
      <c r="DPP244" s="1"/>
      <c r="DPQ244" s="1"/>
      <c r="DPR244" s="1"/>
      <c r="DPS244" s="1"/>
      <c r="DPT244" s="1"/>
      <c r="DPU244" s="1"/>
      <c r="DPV244" s="1"/>
      <c r="DPW244" s="1"/>
      <c r="DPX244" s="1"/>
      <c r="DPY244" s="1"/>
      <c r="DPZ244" s="1"/>
      <c r="DQA244" s="1"/>
      <c r="DQB244" s="1"/>
      <c r="DQC244" s="1"/>
      <c r="DQD244" s="1"/>
      <c r="DQE244" s="1"/>
      <c r="DQF244" s="1"/>
      <c r="DQG244" s="1"/>
      <c r="DQH244" s="1"/>
      <c r="DQI244" s="1"/>
      <c r="DQJ244" s="1"/>
      <c r="DQK244" s="1"/>
      <c r="DQL244" s="1"/>
      <c r="DQM244" s="1"/>
      <c r="DQN244" s="1"/>
      <c r="DQO244" s="1"/>
      <c r="DQP244" s="1"/>
      <c r="DQQ244" s="1"/>
      <c r="DQR244" s="1"/>
      <c r="DQS244" s="1"/>
      <c r="DQT244" s="1"/>
      <c r="DQU244" s="1"/>
      <c r="DQV244" s="1"/>
      <c r="DQW244" s="1"/>
      <c r="DQX244" s="1"/>
      <c r="DQY244" s="1"/>
      <c r="DQZ244" s="1"/>
      <c r="DRA244" s="1"/>
      <c r="DRB244" s="1"/>
      <c r="DRC244" s="1"/>
      <c r="DRD244" s="1"/>
      <c r="DRE244" s="1"/>
      <c r="DRF244" s="1"/>
      <c r="DRG244" s="1"/>
      <c r="DRH244" s="1"/>
      <c r="DRI244" s="1"/>
      <c r="DRJ244" s="1"/>
      <c r="DRK244" s="1"/>
      <c r="DRL244" s="1"/>
      <c r="DRM244" s="1"/>
      <c r="DRN244" s="1"/>
      <c r="DRO244" s="1"/>
      <c r="DRP244" s="1"/>
      <c r="DRQ244" s="1"/>
      <c r="DRR244" s="1"/>
      <c r="DRS244" s="1"/>
      <c r="DRT244" s="1"/>
      <c r="DRU244" s="1"/>
      <c r="DRV244" s="1"/>
      <c r="DRW244" s="1"/>
      <c r="DRX244" s="1"/>
      <c r="DRY244" s="1"/>
      <c r="DRZ244" s="1"/>
      <c r="DSA244" s="1"/>
      <c r="DSB244" s="1"/>
      <c r="DSC244" s="1"/>
      <c r="DSD244" s="1"/>
      <c r="DSE244" s="1"/>
      <c r="DSF244" s="1"/>
      <c r="DSG244" s="1"/>
      <c r="DSH244" s="1"/>
      <c r="DSI244" s="1"/>
      <c r="DSJ244" s="1"/>
      <c r="DSK244" s="1"/>
      <c r="DSL244" s="1"/>
      <c r="DSM244" s="1"/>
      <c r="DSN244" s="1"/>
      <c r="DSO244" s="1"/>
      <c r="DSP244" s="1"/>
      <c r="DSQ244" s="1"/>
      <c r="DSR244" s="1"/>
      <c r="DSS244" s="1"/>
      <c r="DST244" s="1"/>
      <c r="DSU244" s="1"/>
      <c r="DSV244" s="1"/>
      <c r="DSW244" s="1"/>
      <c r="DSX244" s="1"/>
      <c r="DSY244" s="1"/>
      <c r="DSZ244" s="1"/>
      <c r="DTA244" s="1"/>
      <c r="DTB244" s="1"/>
      <c r="DTC244" s="1"/>
      <c r="DTD244" s="1"/>
      <c r="DTE244" s="1"/>
      <c r="DTF244" s="1"/>
      <c r="DTG244" s="1"/>
      <c r="DTH244" s="1"/>
      <c r="DTI244" s="1"/>
      <c r="DTJ244" s="1"/>
      <c r="DTK244" s="1"/>
      <c r="DTL244" s="1"/>
      <c r="DTM244" s="1"/>
      <c r="DTN244" s="1"/>
      <c r="DTO244" s="1"/>
      <c r="DTP244" s="1"/>
      <c r="DTQ244" s="1"/>
      <c r="DTR244" s="1"/>
      <c r="DTS244" s="1"/>
      <c r="DTT244" s="1"/>
      <c r="DTU244" s="1"/>
      <c r="DTV244" s="1"/>
      <c r="DTW244" s="1"/>
      <c r="DTX244" s="1"/>
      <c r="DTY244" s="1"/>
      <c r="DTZ244" s="1"/>
      <c r="DUA244" s="1"/>
      <c r="DUB244" s="1"/>
      <c r="DUC244" s="1"/>
      <c r="DUD244" s="1"/>
      <c r="DUE244" s="1"/>
      <c r="DUF244" s="1"/>
      <c r="DUG244" s="1"/>
      <c r="DUH244" s="1"/>
      <c r="DUI244" s="1"/>
      <c r="DUJ244" s="1"/>
      <c r="DUK244" s="1"/>
      <c r="DUL244" s="1"/>
      <c r="DUM244" s="1"/>
      <c r="DUN244" s="1"/>
      <c r="DUO244" s="1"/>
      <c r="DUP244" s="1"/>
      <c r="DUQ244" s="1"/>
      <c r="DUR244" s="1"/>
      <c r="DUS244" s="1"/>
      <c r="DUT244" s="1"/>
      <c r="DUU244" s="1"/>
      <c r="DUV244" s="1"/>
      <c r="DUW244" s="1"/>
      <c r="DUX244" s="1"/>
      <c r="DUY244" s="1"/>
      <c r="DUZ244" s="1"/>
      <c r="DVA244" s="1"/>
      <c r="DVB244" s="1"/>
      <c r="DVC244" s="1"/>
      <c r="DVD244" s="1"/>
      <c r="DVE244" s="1"/>
      <c r="DVF244" s="1"/>
      <c r="DVG244" s="1"/>
      <c r="DVH244" s="1"/>
      <c r="DVI244" s="1"/>
      <c r="DVJ244" s="1"/>
      <c r="DVK244" s="1"/>
      <c r="DVL244" s="1"/>
      <c r="DVM244" s="1"/>
      <c r="DVN244" s="1"/>
      <c r="DVO244" s="1"/>
      <c r="DVP244" s="1"/>
      <c r="DVQ244" s="1"/>
      <c r="DVR244" s="1"/>
      <c r="DVS244" s="1"/>
      <c r="DVT244" s="1"/>
      <c r="DVU244" s="1"/>
      <c r="DVV244" s="1"/>
      <c r="DVW244" s="1"/>
      <c r="DVX244" s="1"/>
      <c r="DVY244" s="1"/>
      <c r="DVZ244" s="1"/>
      <c r="DWA244" s="1"/>
      <c r="DWB244" s="1"/>
      <c r="DWC244" s="1"/>
      <c r="DWD244" s="1"/>
      <c r="DWE244" s="1"/>
      <c r="DWF244" s="1"/>
      <c r="DWG244" s="1"/>
      <c r="DWH244" s="1"/>
      <c r="DWI244" s="1"/>
      <c r="DWJ244" s="1"/>
      <c r="DWK244" s="1"/>
      <c r="DWL244" s="1"/>
      <c r="DWM244" s="1"/>
      <c r="DWN244" s="1"/>
      <c r="DWO244" s="1"/>
      <c r="DWP244" s="1"/>
      <c r="DWQ244" s="1"/>
      <c r="DWR244" s="1"/>
      <c r="DWS244" s="1"/>
      <c r="DWT244" s="1"/>
      <c r="DWU244" s="1"/>
      <c r="DWV244" s="1"/>
      <c r="DWW244" s="1"/>
      <c r="DWX244" s="1"/>
      <c r="DWY244" s="1"/>
      <c r="DWZ244" s="1"/>
      <c r="DXA244" s="1"/>
      <c r="DXB244" s="1"/>
      <c r="DXC244" s="1"/>
      <c r="DXD244" s="1"/>
      <c r="DXE244" s="1"/>
      <c r="DXF244" s="1"/>
      <c r="DXG244" s="1"/>
      <c r="DXH244" s="1"/>
      <c r="DXI244" s="1"/>
      <c r="DXJ244" s="1"/>
      <c r="DXK244" s="1"/>
      <c r="DXL244" s="1"/>
      <c r="DXM244" s="1"/>
      <c r="DXN244" s="1"/>
      <c r="DXO244" s="1"/>
      <c r="DXP244" s="1"/>
      <c r="DXQ244" s="1"/>
      <c r="DXR244" s="1"/>
      <c r="DXS244" s="1"/>
      <c r="DXT244" s="1"/>
      <c r="DXU244" s="1"/>
      <c r="DXV244" s="1"/>
      <c r="DXW244" s="1"/>
      <c r="DXX244" s="1"/>
      <c r="DXY244" s="1"/>
      <c r="DXZ244" s="1"/>
      <c r="DYA244" s="1"/>
      <c r="DYB244" s="1"/>
      <c r="DYC244" s="1"/>
      <c r="DYD244" s="1"/>
      <c r="DYE244" s="1"/>
      <c r="DYF244" s="1"/>
      <c r="DYG244" s="1"/>
      <c r="DYH244" s="1"/>
      <c r="DYI244" s="1"/>
      <c r="DYJ244" s="1"/>
      <c r="DYK244" s="1"/>
      <c r="DYL244" s="1"/>
      <c r="DYM244" s="1"/>
      <c r="DYN244" s="1"/>
      <c r="DYO244" s="1"/>
      <c r="DYP244" s="1"/>
      <c r="DYQ244" s="1"/>
      <c r="DYR244" s="1"/>
      <c r="DYS244" s="1"/>
      <c r="DYT244" s="1"/>
      <c r="DYU244" s="1"/>
      <c r="DYV244" s="1"/>
      <c r="DYW244" s="1"/>
      <c r="DYX244" s="1"/>
      <c r="DYY244" s="1"/>
      <c r="DYZ244" s="1"/>
      <c r="DZA244" s="1"/>
      <c r="DZB244" s="1"/>
      <c r="DZC244" s="1"/>
      <c r="DZD244" s="1"/>
      <c r="DZE244" s="1"/>
      <c r="DZF244" s="1"/>
      <c r="DZG244" s="1"/>
      <c r="DZH244" s="1"/>
      <c r="DZI244" s="1"/>
      <c r="DZJ244" s="1"/>
      <c r="DZK244" s="1"/>
      <c r="DZL244" s="1"/>
      <c r="DZM244" s="1"/>
      <c r="DZN244" s="1"/>
      <c r="DZO244" s="1"/>
      <c r="DZP244" s="1"/>
      <c r="DZQ244" s="1"/>
      <c r="DZR244" s="1"/>
      <c r="DZS244" s="1"/>
      <c r="DZT244" s="1"/>
      <c r="DZU244" s="1"/>
      <c r="DZV244" s="1"/>
      <c r="DZW244" s="1"/>
      <c r="DZX244" s="1"/>
      <c r="DZY244" s="1"/>
      <c r="DZZ244" s="1"/>
      <c r="EAA244" s="1"/>
      <c r="EAB244" s="1"/>
      <c r="EAC244" s="1"/>
      <c r="EAD244" s="1"/>
      <c r="EAE244" s="1"/>
      <c r="EAF244" s="1"/>
      <c r="EAG244" s="1"/>
      <c r="EAH244" s="1"/>
      <c r="EAI244" s="1"/>
      <c r="EAJ244" s="1"/>
      <c r="EAK244" s="1"/>
      <c r="EAL244" s="1"/>
      <c r="EAM244" s="1"/>
      <c r="EAN244" s="1"/>
      <c r="EAO244" s="1"/>
      <c r="EAP244" s="1"/>
      <c r="EAQ244" s="1"/>
      <c r="EAR244" s="1"/>
      <c r="EAS244" s="1"/>
      <c r="EAT244" s="1"/>
      <c r="EAU244" s="1"/>
      <c r="EAV244" s="1"/>
      <c r="EAW244" s="1"/>
      <c r="EAX244" s="1"/>
      <c r="EAY244" s="1"/>
      <c r="EAZ244" s="1"/>
      <c r="EBA244" s="1"/>
      <c r="EBB244" s="1"/>
      <c r="EBC244" s="1"/>
      <c r="EBD244" s="1"/>
      <c r="EBE244" s="1"/>
      <c r="EBF244" s="1"/>
      <c r="EBG244" s="1"/>
      <c r="EBH244" s="1"/>
      <c r="EBI244" s="1"/>
      <c r="EBJ244" s="1"/>
      <c r="EBK244" s="1"/>
      <c r="EBL244" s="1"/>
      <c r="EBM244" s="1"/>
      <c r="EBN244" s="1"/>
      <c r="EBO244" s="1"/>
      <c r="EBP244" s="1"/>
      <c r="EBQ244" s="1"/>
      <c r="EBR244" s="1"/>
      <c r="EBS244" s="1"/>
      <c r="EBT244" s="1"/>
      <c r="EBU244" s="1"/>
      <c r="EBV244" s="1"/>
      <c r="EBW244" s="1"/>
      <c r="EBX244" s="1"/>
      <c r="EBY244" s="1"/>
      <c r="EBZ244" s="1"/>
      <c r="ECA244" s="1"/>
      <c r="ECB244" s="1"/>
      <c r="ECC244" s="1"/>
      <c r="ECD244" s="1"/>
      <c r="ECE244" s="1"/>
      <c r="ECF244" s="1"/>
      <c r="ECG244" s="1"/>
      <c r="ECH244" s="1"/>
      <c r="ECI244" s="1"/>
      <c r="ECJ244" s="1"/>
      <c r="ECK244" s="1"/>
      <c r="ECL244" s="1"/>
      <c r="ECM244" s="1"/>
      <c r="ECN244" s="1"/>
      <c r="ECO244" s="1"/>
      <c r="ECP244" s="1"/>
      <c r="ECQ244" s="1"/>
      <c r="ECR244" s="1"/>
      <c r="ECS244" s="1"/>
      <c r="ECT244" s="1"/>
      <c r="ECU244" s="1"/>
      <c r="ECV244" s="1"/>
      <c r="ECW244" s="1"/>
      <c r="ECX244" s="1"/>
      <c r="ECY244" s="1"/>
      <c r="ECZ244" s="1"/>
      <c r="EDA244" s="1"/>
      <c r="EDB244" s="1"/>
      <c r="EDC244" s="1"/>
      <c r="EDD244" s="1"/>
      <c r="EDE244" s="1"/>
      <c r="EDF244" s="1"/>
      <c r="EDG244" s="1"/>
      <c r="EDH244" s="1"/>
      <c r="EDI244" s="1"/>
      <c r="EDJ244" s="1"/>
      <c r="EDK244" s="1"/>
      <c r="EDL244" s="1"/>
      <c r="EDM244" s="1"/>
      <c r="EDN244" s="1"/>
      <c r="EDO244" s="1"/>
      <c r="EDP244" s="1"/>
      <c r="EDQ244" s="1"/>
      <c r="EDR244" s="1"/>
      <c r="EDS244" s="1"/>
      <c r="EDT244" s="1"/>
      <c r="EDU244" s="1"/>
      <c r="EDV244" s="1"/>
      <c r="EDW244" s="1"/>
      <c r="EDX244" s="1"/>
      <c r="EDY244" s="1"/>
      <c r="EDZ244" s="1"/>
      <c r="EEA244" s="1"/>
      <c r="EEB244" s="1"/>
      <c r="EEC244" s="1"/>
      <c r="EED244" s="1"/>
      <c r="EEE244" s="1"/>
      <c r="EEF244" s="1"/>
      <c r="EEG244" s="1"/>
      <c r="EEH244" s="1"/>
      <c r="EEI244" s="1"/>
      <c r="EEJ244" s="1"/>
      <c r="EEK244" s="1"/>
      <c r="EEL244" s="1"/>
      <c r="EEM244" s="1"/>
      <c r="EEN244" s="1"/>
      <c r="EEO244" s="1"/>
      <c r="EEP244" s="1"/>
      <c r="EEQ244" s="1"/>
      <c r="EER244" s="1"/>
      <c r="EES244" s="1"/>
      <c r="EET244" s="1"/>
      <c r="EEU244" s="1"/>
      <c r="EEV244" s="1"/>
      <c r="EEW244" s="1"/>
      <c r="EEX244" s="1"/>
      <c r="EEY244" s="1"/>
      <c r="EEZ244" s="1"/>
      <c r="EFA244" s="1"/>
      <c r="EFB244" s="1"/>
      <c r="EFC244" s="1"/>
      <c r="EFD244" s="1"/>
      <c r="EFE244" s="1"/>
      <c r="EFF244" s="1"/>
      <c r="EFG244" s="1"/>
      <c r="EFH244" s="1"/>
      <c r="EFI244" s="1"/>
      <c r="EFJ244" s="1"/>
      <c r="EFK244" s="1"/>
      <c r="EFL244" s="1"/>
      <c r="EFM244" s="1"/>
      <c r="EFN244" s="1"/>
      <c r="EFO244" s="1"/>
      <c r="EFP244" s="1"/>
      <c r="EFQ244" s="1"/>
      <c r="EFR244" s="1"/>
      <c r="EFS244" s="1"/>
      <c r="EFT244" s="1"/>
      <c r="EFU244" s="1"/>
      <c r="EFV244" s="1"/>
      <c r="EFW244" s="1"/>
      <c r="EFX244" s="1"/>
      <c r="EFY244" s="1"/>
      <c r="EFZ244" s="1"/>
      <c r="EGA244" s="1"/>
      <c r="EGB244" s="1"/>
      <c r="EGC244" s="1"/>
      <c r="EGD244" s="1"/>
      <c r="EGE244" s="1"/>
      <c r="EGF244" s="1"/>
      <c r="EGG244" s="1"/>
      <c r="EGH244" s="1"/>
      <c r="EGI244" s="1"/>
      <c r="EGJ244" s="1"/>
      <c r="EGK244" s="1"/>
      <c r="EGL244" s="1"/>
      <c r="EGM244" s="1"/>
      <c r="EGN244" s="1"/>
      <c r="EGO244" s="1"/>
      <c r="EGP244" s="1"/>
      <c r="EGQ244" s="1"/>
      <c r="EGR244" s="1"/>
      <c r="EGS244" s="1"/>
      <c r="EGT244" s="1"/>
      <c r="EGU244" s="1"/>
      <c r="EGV244" s="1"/>
      <c r="EGW244" s="1"/>
      <c r="EGX244" s="1"/>
      <c r="EGY244" s="1"/>
      <c r="EGZ244" s="1"/>
      <c r="EHA244" s="1"/>
      <c r="EHB244" s="1"/>
      <c r="EHC244" s="1"/>
      <c r="EHD244" s="1"/>
      <c r="EHE244" s="1"/>
      <c r="EHF244" s="1"/>
      <c r="EHG244" s="1"/>
      <c r="EHH244" s="1"/>
      <c r="EHI244" s="1"/>
      <c r="EHJ244" s="1"/>
      <c r="EHK244" s="1"/>
      <c r="EHL244" s="1"/>
      <c r="EHM244" s="1"/>
      <c r="EHN244" s="1"/>
      <c r="EHO244" s="1"/>
      <c r="EHP244" s="1"/>
      <c r="EHQ244" s="1"/>
      <c r="EHR244" s="1"/>
      <c r="EHS244" s="1"/>
      <c r="EHT244" s="1"/>
      <c r="EHU244" s="1"/>
      <c r="EHV244" s="1"/>
      <c r="EHW244" s="1"/>
      <c r="EHX244" s="1"/>
      <c r="EHY244" s="1"/>
      <c r="EHZ244" s="1"/>
      <c r="EIA244" s="1"/>
      <c r="EIB244" s="1"/>
      <c r="EIC244" s="1"/>
      <c r="EID244" s="1"/>
      <c r="EIE244" s="1"/>
      <c r="EIF244" s="1"/>
      <c r="EIG244" s="1"/>
      <c r="EIH244" s="1"/>
      <c r="EII244" s="1"/>
      <c r="EIJ244" s="1"/>
      <c r="EIK244" s="1"/>
      <c r="EIL244" s="1"/>
      <c r="EIM244" s="1"/>
      <c r="EIN244" s="1"/>
      <c r="EIO244" s="1"/>
      <c r="EIP244" s="1"/>
      <c r="EIQ244" s="1"/>
      <c r="EIR244" s="1"/>
      <c r="EIS244" s="1"/>
      <c r="EIT244" s="1"/>
      <c r="EIU244" s="1"/>
      <c r="EIV244" s="1"/>
      <c r="EIW244" s="1"/>
      <c r="EIX244" s="1"/>
      <c r="EIY244" s="1"/>
      <c r="EIZ244" s="1"/>
      <c r="EJA244" s="1"/>
      <c r="EJB244" s="1"/>
      <c r="EJC244" s="1"/>
      <c r="EJD244" s="1"/>
      <c r="EJE244" s="1"/>
      <c r="EJF244" s="1"/>
      <c r="EJG244" s="1"/>
      <c r="EJH244" s="1"/>
      <c r="EJI244" s="1"/>
      <c r="EJJ244" s="1"/>
      <c r="EJK244" s="1"/>
      <c r="EJL244" s="1"/>
      <c r="EJM244" s="1"/>
      <c r="EJN244" s="1"/>
      <c r="EJO244" s="1"/>
      <c r="EJP244" s="1"/>
      <c r="EJQ244" s="1"/>
      <c r="EJR244" s="1"/>
      <c r="EJS244" s="1"/>
      <c r="EJT244" s="1"/>
      <c r="EJU244" s="1"/>
      <c r="EJV244" s="1"/>
      <c r="EJW244" s="1"/>
      <c r="EJX244" s="1"/>
      <c r="EJY244" s="1"/>
      <c r="EJZ244" s="1"/>
      <c r="EKA244" s="1"/>
      <c r="EKB244" s="1"/>
      <c r="EKC244" s="1"/>
      <c r="EKD244" s="1"/>
      <c r="EKE244" s="1"/>
      <c r="EKF244" s="1"/>
      <c r="EKG244" s="1"/>
      <c r="EKH244" s="1"/>
      <c r="EKI244" s="1"/>
      <c r="EKJ244" s="1"/>
      <c r="EKK244" s="1"/>
      <c r="EKL244" s="1"/>
      <c r="EKM244" s="1"/>
      <c r="EKN244" s="1"/>
      <c r="EKO244" s="1"/>
      <c r="EKP244" s="1"/>
      <c r="EKQ244" s="1"/>
      <c r="EKR244" s="1"/>
      <c r="EKS244" s="1"/>
      <c r="EKT244" s="1"/>
      <c r="EKU244" s="1"/>
      <c r="EKV244" s="1"/>
      <c r="EKW244" s="1"/>
      <c r="EKX244" s="1"/>
      <c r="EKY244" s="1"/>
      <c r="EKZ244" s="1"/>
      <c r="ELA244" s="1"/>
      <c r="ELB244" s="1"/>
      <c r="ELC244" s="1"/>
      <c r="ELD244" s="1"/>
      <c r="ELE244" s="1"/>
      <c r="ELF244" s="1"/>
      <c r="ELG244" s="1"/>
      <c r="ELH244" s="1"/>
      <c r="ELI244" s="1"/>
      <c r="ELJ244" s="1"/>
      <c r="ELK244" s="1"/>
      <c r="ELL244" s="1"/>
      <c r="ELM244" s="1"/>
      <c r="ELN244" s="1"/>
      <c r="ELO244" s="1"/>
      <c r="ELP244" s="1"/>
      <c r="ELQ244" s="1"/>
      <c r="ELR244" s="1"/>
      <c r="ELS244" s="1"/>
      <c r="ELT244" s="1"/>
      <c r="ELU244" s="1"/>
      <c r="ELV244" s="1"/>
      <c r="ELW244" s="1"/>
      <c r="ELX244" s="1"/>
      <c r="ELY244" s="1"/>
      <c r="ELZ244" s="1"/>
      <c r="EMA244" s="1"/>
      <c r="EMB244" s="1"/>
      <c r="EMC244" s="1"/>
      <c r="EMD244" s="1"/>
      <c r="EME244" s="1"/>
      <c r="EMF244" s="1"/>
      <c r="EMG244" s="1"/>
      <c r="EMH244" s="1"/>
      <c r="EMI244" s="1"/>
      <c r="EMJ244" s="1"/>
      <c r="EMK244" s="1"/>
      <c r="EML244" s="1"/>
      <c r="EMM244" s="1"/>
      <c r="EMN244" s="1"/>
      <c r="EMO244" s="1"/>
      <c r="EMP244" s="1"/>
      <c r="EMQ244" s="1"/>
      <c r="EMR244" s="1"/>
      <c r="EMS244" s="1"/>
      <c r="EMT244" s="1"/>
      <c r="EMU244" s="1"/>
      <c r="EMV244" s="1"/>
      <c r="EMW244" s="1"/>
      <c r="EMX244" s="1"/>
      <c r="EMY244" s="1"/>
      <c r="EMZ244" s="1"/>
      <c r="ENA244" s="1"/>
      <c r="ENB244" s="1"/>
      <c r="ENC244" s="1"/>
      <c r="END244" s="1"/>
      <c r="ENE244" s="1"/>
      <c r="ENF244" s="1"/>
      <c r="ENG244" s="1"/>
      <c r="ENH244" s="1"/>
      <c r="ENI244" s="1"/>
      <c r="ENJ244" s="1"/>
      <c r="ENK244" s="1"/>
      <c r="ENL244" s="1"/>
      <c r="ENM244" s="1"/>
      <c r="ENN244" s="1"/>
      <c r="ENO244" s="1"/>
      <c r="ENP244" s="1"/>
      <c r="ENQ244" s="1"/>
      <c r="ENR244" s="1"/>
      <c r="ENS244" s="1"/>
      <c r="ENT244" s="1"/>
      <c r="ENU244" s="1"/>
      <c r="ENV244" s="1"/>
      <c r="ENW244" s="1"/>
      <c r="ENX244" s="1"/>
      <c r="ENY244" s="1"/>
      <c r="ENZ244" s="1"/>
      <c r="EOA244" s="1"/>
      <c r="EOB244" s="1"/>
      <c r="EOC244" s="1"/>
      <c r="EOD244" s="1"/>
      <c r="EOE244" s="1"/>
      <c r="EOF244" s="1"/>
      <c r="EOG244" s="1"/>
      <c r="EOH244" s="1"/>
      <c r="EOI244" s="1"/>
      <c r="EOJ244" s="1"/>
      <c r="EOK244" s="1"/>
      <c r="EOL244" s="1"/>
      <c r="EOM244" s="1"/>
      <c r="EON244" s="1"/>
      <c r="EOO244" s="1"/>
      <c r="EOP244" s="1"/>
      <c r="EOQ244" s="1"/>
      <c r="EOR244" s="1"/>
      <c r="EOS244" s="1"/>
      <c r="EOT244" s="1"/>
      <c r="EOU244" s="1"/>
      <c r="EOV244" s="1"/>
      <c r="EOW244" s="1"/>
      <c r="EOX244" s="1"/>
      <c r="EOY244" s="1"/>
      <c r="EOZ244" s="1"/>
      <c r="EPA244" s="1"/>
      <c r="EPB244" s="1"/>
      <c r="EPC244" s="1"/>
      <c r="EPD244" s="1"/>
      <c r="EPE244" s="1"/>
      <c r="EPF244" s="1"/>
      <c r="EPG244" s="1"/>
      <c r="EPH244" s="1"/>
      <c r="EPI244" s="1"/>
      <c r="EPJ244" s="1"/>
      <c r="EPK244" s="1"/>
      <c r="EPL244" s="1"/>
      <c r="EPM244" s="1"/>
      <c r="EPN244" s="1"/>
      <c r="EPO244" s="1"/>
      <c r="EPP244" s="1"/>
      <c r="EPQ244" s="1"/>
      <c r="EPR244" s="1"/>
      <c r="EPS244" s="1"/>
      <c r="EPT244" s="1"/>
      <c r="EPU244" s="1"/>
      <c r="EPV244" s="1"/>
      <c r="EPW244" s="1"/>
      <c r="EPX244" s="1"/>
      <c r="EPY244" s="1"/>
      <c r="EPZ244" s="1"/>
      <c r="EQA244" s="1"/>
      <c r="EQB244" s="1"/>
      <c r="EQC244" s="1"/>
      <c r="EQD244" s="1"/>
      <c r="EQE244" s="1"/>
      <c r="EQF244" s="1"/>
      <c r="EQG244" s="1"/>
      <c r="EQH244" s="1"/>
      <c r="EQI244" s="1"/>
      <c r="EQJ244" s="1"/>
      <c r="EQK244" s="1"/>
      <c r="EQL244" s="1"/>
      <c r="EQM244" s="1"/>
      <c r="EQN244" s="1"/>
      <c r="EQO244" s="1"/>
      <c r="EQP244" s="1"/>
      <c r="EQQ244" s="1"/>
      <c r="EQR244" s="1"/>
      <c r="EQS244" s="1"/>
      <c r="EQT244" s="1"/>
      <c r="EQU244" s="1"/>
      <c r="EQV244" s="1"/>
      <c r="EQW244" s="1"/>
      <c r="EQX244" s="1"/>
      <c r="EQY244" s="1"/>
      <c r="EQZ244" s="1"/>
      <c r="ERA244" s="1"/>
      <c r="ERB244" s="1"/>
      <c r="ERC244" s="1"/>
      <c r="ERD244" s="1"/>
      <c r="ERE244" s="1"/>
      <c r="ERF244" s="1"/>
      <c r="ERG244" s="1"/>
      <c r="ERH244" s="1"/>
      <c r="ERI244" s="1"/>
      <c r="ERJ244" s="1"/>
      <c r="ERK244" s="1"/>
      <c r="ERL244" s="1"/>
      <c r="ERM244" s="1"/>
      <c r="ERN244" s="1"/>
      <c r="ERO244" s="1"/>
      <c r="ERP244" s="1"/>
      <c r="ERQ244" s="1"/>
      <c r="ERR244" s="1"/>
      <c r="ERS244" s="1"/>
      <c r="ERT244" s="1"/>
      <c r="ERU244" s="1"/>
      <c r="ERV244" s="1"/>
      <c r="ERW244" s="1"/>
      <c r="ERX244" s="1"/>
      <c r="ERY244" s="1"/>
      <c r="ERZ244" s="1"/>
      <c r="ESA244" s="1"/>
      <c r="ESB244" s="1"/>
      <c r="ESC244" s="1"/>
      <c r="ESD244" s="1"/>
      <c r="ESE244" s="1"/>
      <c r="ESF244" s="1"/>
      <c r="ESG244" s="1"/>
      <c r="ESH244" s="1"/>
      <c r="ESI244" s="1"/>
      <c r="ESJ244" s="1"/>
      <c r="ESK244" s="1"/>
      <c r="ESL244" s="1"/>
      <c r="ESM244" s="1"/>
      <c r="ESN244" s="1"/>
      <c r="ESO244" s="1"/>
      <c r="ESP244" s="1"/>
      <c r="ESQ244" s="1"/>
      <c r="ESR244" s="1"/>
      <c r="ESS244" s="1"/>
      <c r="EST244" s="1"/>
      <c r="ESU244" s="1"/>
      <c r="ESV244" s="1"/>
      <c r="ESW244" s="1"/>
      <c r="ESX244" s="1"/>
      <c r="ESY244" s="1"/>
      <c r="ESZ244" s="1"/>
      <c r="ETA244" s="1"/>
      <c r="ETB244" s="1"/>
      <c r="ETC244" s="1"/>
      <c r="ETD244" s="1"/>
      <c r="ETE244" s="1"/>
      <c r="ETF244" s="1"/>
      <c r="ETG244" s="1"/>
      <c r="ETH244" s="1"/>
      <c r="ETI244" s="1"/>
      <c r="ETJ244" s="1"/>
      <c r="ETK244" s="1"/>
      <c r="ETL244" s="1"/>
      <c r="ETM244" s="1"/>
      <c r="ETN244" s="1"/>
      <c r="ETO244" s="1"/>
      <c r="ETP244" s="1"/>
      <c r="ETQ244" s="1"/>
      <c r="ETR244" s="1"/>
      <c r="ETS244" s="1"/>
      <c r="ETT244" s="1"/>
      <c r="ETU244" s="1"/>
      <c r="ETV244" s="1"/>
      <c r="ETW244" s="1"/>
      <c r="ETX244" s="1"/>
      <c r="ETY244" s="1"/>
      <c r="ETZ244" s="1"/>
      <c r="EUA244" s="1"/>
      <c r="EUB244" s="1"/>
      <c r="EUC244" s="1"/>
      <c r="EUD244" s="1"/>
      <c r="EUE244" s="1"/>
      <c r="EUF244" s="1"/>
      <c r="EUG244" s="1"/>
      <c r="EUH244" s="1"/>
      <c r="EUI244" s="1"/>
      <c r="EUJ244" s="1"/>
      <c r="EUK244" s="1"/>
      <c r="EUL244" s="1"/>
      <c r="EUM244" s="1"/>
      <c r="EUN244" s="1"/>
      <c r="EUO244" s="1"/>
      <c r="EUP244" s="1"/>
      <c r="EUQ244" s="1"/>
      <c r="EUR244" s="1"/>
      <c r="EUS244" s="1"/>
      <c r="EUT244" s="1"/>
      <c r="EUU244" s="1"/>
      <c r="EUV244" s="1"/>
      <c r="EUW244" s="1"/>
      <c r="EUX244" s="1"/>
      <c r="EUY244" s="1"/>
      <c r="EUZ244" s="1"/>
      <c r="EVA244" s="1"/>
      <c r="EVB244" s="1"/>
      <c r="EVC244" s="1"/>
      <c r="EVD244" s="1"/>
      <c r="EVE244" s="1"/>
      <c r="EVF244" s="1"/>
      <c r="EVG244" s="1"/>
      <c r="EVH244" s="1"/>
      <c r="EVI244" s="1"/>
      <c r="EVJ244" s="1"/>
      <c r="EVK244" s="1"/>
      <c r="EVL244" s="1"/>
      <c r="EVM244" s="1"/>
      <c r="EVN244" s="1"/>
      <c r="EVO244" s="1"/>
      <c r="EVP244" s="1"/>
      <c r="EVQ244" s="1"/>
      <c r="EVR244" s="1"/>
      <c r="EVS244" s="1"/>
      <c r="EVT244" s="1"/>
      <c r="EVU244" s="1"/>
      <c r="EVV244" s="1"/>
      <c r="EVW244" s="1"/>
      <c r="EVX244" s="1"/>
      <c r="EVY244" s="1"/>
      <c r="EVZ244" s="1"/>
      <c r="EWA244" s="1"/>
      <c r="EWB244" s="1"/>
      <c r="EWC244" s="1"/>
      <c r="EWD244" s="1"/>
      <c r="EWE244" s="1"/>
      <c r="EWF244" s="1"/>
      <c r="EWG244" s="1"/>
      <c r="EWH244" s="1"/>
      <c r="EWI244" s="1"/>
      <c r="EWJ244" s="1"/>
      <c r="EWK244" s="1"/>
      <c r="EWL244" s="1"/>
      <c r="EWM244" s="1"/>
      <c r="EWN244" s="1"/>
      <c r="EWO244" s="1"/>
      <c r="EWP244" s="1"/>
      <c r="EWQ244" s="1"/>
      <c r="EWR244" s="1"/>
      <c r="EWS244" s="1"/>
      <c r="EWT244" s="1"/>
      <c r="EWU244" s="1"/>
      <c r="EWV244" s="1"/>
      <c r="EWW244" s="1"/>
      <c r="EWX244" s="1"/>
      <c r="EWY244" s="1"/>
      <c r="EWZ244" s="1"/>
      <c r="EXA244" s="1"/>
      <c r="EXB244" s="1"/>
      <c r="EXC244" s="1"/>
      <c r="EXD244" s="1"/>
      <c r="EXE244" s="1"/>
      <c r="EXF244" s="1"/>
      <c r="EXG244" s="1"/>
      <c r="EXH244" s="1"/>
      <c r="EXI244" s="1"/>
      <c r="EXJ244" s="1"/>
      <c r="EXK244" s="1"/>
      <c r="EXL244" s="1"/>
      <c r="EXM244" s="1"/>
      <c r="EXN244" s="1"/>
      <c r="EXO244" s="1"/>
      <c r="EXP244" s="1"/>
      <c r="EXQ244" s="1"/>
      <c r="EXR244" s="1"/>
      <c r="EXS244" s="1"/>
      <c r="EXT244" s="1"/>
      <c r="EXU244" s="1"/>
      <c r="EXV244" s="1"/>
      <c r="EXW244" s="1"/>
      <c r="EXX244" s="1"/>
      <c r="EXY244" s="1"/>
      <c r="EXZ244" s="1"/>
      <c r="EYA244" s="1"/>
      <c r="EYB244" s="1"/>
      <c r="EYC244" s="1"/>
      <c r="EYD244" s="1"/>
      <c r="EYE244" s="1"/>
      <c r="EYF244" s="1"/>
      <c r="EYG244" s="1"/>
      <c r="EYH244" s="1"/>
      <c r="EYI244" s="1"/>
      <c r="EYJ244" s="1"/>
      <c r="EYK244" s="1"/>
      <c r="EYL244" s="1"/>
      <c r="EYM244" s="1"/>
      <c r="EYN244" s="1"/>
      <c r="EYO244" s="1"/>
      <c r="EYP244" s="1"/>
      <c r="EYQ244" s="1"/>
      <c r="EYR244" s="1"/>
      <c r="EYS244" s="1"/>
      <c r="EYT244" s="1"/>
      <c r="EYU244" s="1"/>
      <c r="EYV244" s="1"/>
      <c r="EYW244" s="1"/>
      <c r="EYX244" s="1"/>
      <c r="EYY244" s="1"/>
      <c r="EYZ244" s="1"/>
      <c r="EZA244" s="1"/>
      <c r="EZB244" s="1"/>
      <c r="EZC244" s="1"/>
      <c r="EZD244" s="1"/>
      <c r="EZE244" s="1"/>
      <c r="EZF244" s="1"/>
      <c r="EZG244" s="1"/>
      <c r="EZH244" s="1"/>
      <c r="EZI244" s="1"/>
      <c r="EZJ244" s="1"/>
      <c r="EZK244" s="1"/>
      <c r="EZL244" s="1"/>
      <c r="EZM244" s="1"/>
      <c r="EZN244" s="1"/>
      <c r="EZO244" s="1"/>
      <c r="EZP244" s="1"/>
      <c r="EZQ244" s="1"/>
      <c r="EZR244" s="1"/>
      <c r="EZS244" s="1"/>
      <c r="EZT244" s="1"/>
      <c r="EZU244" s="1"/>
      <c r="EZV244" s="1"/>
      <c r="EZW244" s="1"/>
      <c r="EZX244" s="1"/>
      <c r="EZY244" s="1"/>
      <c r="EZZ244" s="1"/>
      <c r="FAA244" s="1"/>
      <c r="FAB244" s="1"/>
      <c r="FAC244" s="1"/>
      <c r="FAD244" s="1"/>
      <c r="FAE244" s="1"/>
      <c r="FAF244" s="1"/>
      <c r="FAG244" s="1"/>
      <c r="FAH244" s="1"/>
      <c r="FAI244" s="1"/>
      <c r="FAJ244" s="1"/>
      <c r="FAK244" s="1"/>
      <c r="FAL244" s="1"/>
      <c r="FAM244" s="1"/>
      <c r="FAN244" s="1"/>
      <c r="FAO244" s="1"/>
      <c r="FAP244" s="1"/>
      <c r="FAQ244" s="1"/>
      <c r="FAR244" s="1"/>
      <c r="FAS244" s="1"/>
      <c r="FAT244" s="1"/>
      <c r="FAU244" s="1"/>
      <c r="FAV244" s="1"/>
      <c r="FAW244" s="1"/>
      <c r="FAX244" s="1"/>
      <c r="FAY244" s="1"/>
      <c r="FAZ244" s="1"/>
      <c r="FBA244" s="1"/>
      <c r="FBB244" s="1"/>
      <c r="FBC244" s="1"/>
      <c r="FBD244" s="1"/>
      <c r="FBE244" s="1"/>
      <c r="FBF244" s="1"/>
      <c r="FBG244" s="1"/>
      <c r="FBH244" s="1"/>
      <c r="FBI244" s="1"/>
      <c r="FBJ244" s="1"/>
      <c r="FBK244" s="1"/>
      <c r="FBL244" s="1"/>
      <c r="FBM244" s="1"/>
      <c r="FBN244" s="1"/>
      <c r="FBO244" s="1"/>
      <c r="FBP244" s="1"/>
      <c r="FBQ244" s="1"/>
      <c r="FBR244" s="1"/>
      <c r="FBS244" s="1"/>
      <c r="FBT244" s="1"/>
      <c r="FBU244" s="1"/>
      <c r="FBV244" s="1"/>
      <c r="FBW244" s="1"/>
      <c r="FBX244" s="1"/>
      <c r="FBY244" s="1"/>
      <c r="FBZ244" s="1"/>
      <c r="FCA244" s="1"/>
      <c r="FCB244" s="1"/>
      <c r="FCC244" s="1"/>
      <c r="FCD244" s="1"/>
      <c r="FCE244" s="1"/>
      <c r="FCF244" s="1"/>
      <c r="FCG244" s="1"/>
      <c r="FCH244" s="1"/>
      <c r="FCI244" s="1"/>
      <c r="FCJ244" s="1"/>
      <c r="FCK244" s="1"/>
      <c r="FCL244" s="1"/>
      <c r="FCM244" s="1"/>
      <c r="FCN244" s="1"/>
      <c r="FCO244" s="1"/>
      <c r="FCP244" s="1"/>
      <c r="FCQ244" s="1"/>
      <c r="FCR244" s="1"/>
      <c r="FCS244" s="1"/>
      <c r="FCT244" s="1"/>
      <c r="FCU244" s="1"/>
      <c r="FCV244" s="1"/>
      <c r="FCW244" s="1"/>
      <c r="FCX244" s="1"/>
      <c r="FCY244" s="1"/>
      <c r="FCZ244" s="1"/>
      <c r="FDA244" s="1"/>
      <c r="FDB244" s="1"/>
      <c r="FDC244" s="1"/>
      <c r="FDD244" s="1"/>
      <c r="FDE244" s="1"/>
      <c r="FDF244" s="1"/>
      <c r="FDG244" s="1"/>
      <c r="FDH244" s="1"/>
      <c r="FDI244" s="1"/>
      <c r="FDJ244" s="1"/>
      <c r="FDK244" s="1"/>
      <c r="FDL244" s="1"/>
      <c r="FDM244" s="1"/>
      <c r="FDN244" s="1"/>
      <c r="FDO244" s="1"/>
      <c r="FDP244" s="1"/>
      <c r="FDQ244" s="1"/>
      <c r="FDR244" s="1"/>
      <c r="FDS244" s="1"/>
      <c r="FDT244" s="1"/>
      <c r="FDU244" s="1"/>
      <c r="FDV244" s="1"/>
      <c r="FDW244" s="1"/>
      <c r="FDX244" s="1"/>
      <c r="FDY244" s="1"/>
      <c r="FDZ244" s="1"/>
      <c r="FEA244" s="1"/>
      <c r="FEB244" s="1"/>
      <c r="FEC244" s="1"/>
      <c r="FED244" s="1"/>
      <c r="FEE244" s="1"/>
      <c r="FEF244" s="1"/>
      <c r="FEG244" s="1"/>
      <c r="FEH244" s="1"/>
      <c r="FEI244" s="1"/>
      <c r="FEJ244" s="1"/>
      <c r="FEK244" s="1"/>
      <c r="FEL244" s="1"/>
      <c r="FEM244" s="1"/>
      <c r="FEN244" s="1"/>
      <c r="FEO244" s="1"/>
      <c r="FEP244" s="1"/>
      <c r="FEQ244" s="1"/>
      <c r="FER244" s="1"/>
      <c r="FES244" s="1"/>
      <c r="FET244" s="1"/>
      <c r="FEU244" s="1"/>
      <c r="FEV244" s="1"/>
      <c r="FEW244" s="1"/>
      <c r="FEX244" s="1"/>
      <c r="FEY244" s="1"/>
      <c r="FEZ244" s="1"/>
      <c r="FFA244" s="1"/>
      <c r="FFB244" s="1"/>
      <c r="FFC244" s="1"/>
      <c r="FFD244" s="1"/>
      <c r="FFE244" s="1"/>
      <c r="FFF244" s="1"/>
      <c r="FFG244" s="1"/>
      <c r="FFH244" s="1"/>
      <c r="FFI244" s="1"/>
      <c r="FFJ244" s="1"/>
      <c r="FFK244" s="1"/>
      <c r="FFL244" s="1"/>
      <c r="FFM244" s="1"/>
      <c r="FFN244" s="1"/>
      <c r="FFO244" s="1"/>
      <c r="FFP244" s="1"/>
      <c r="FFQ244" s="1"/>
      <c r="FFR244" s="1"/>
      <c r="FFS244" s="1"/>
      <c r="FFT244" s="1"/>
      <c r="FFU244" s="1"/>
      <c r="FFV244" s="1"/>
      <c r="FFW244" s="1"/>
      <c r="FFX244" s="1"/>
      <c r="FFY244" s="1"/>
      <c r="FFZ244" s="1"/>
      <c r="FGA244" s="1"/>
      <c r="FGB244" s="1"/>
      <c r="FGC244" s="1"/>
      <c r="FGD244" s="1"/>
      <c r="FGE244" s="1"/>
      <c r="FGF244" s="1"/>
      <c r="FGG244" s="1"/>
      <c r="FGH244" s="1"/>
      <c r="FGI244" s="1"/>
      <c r="FGJ244" s="1"/>
      <c r="FGK244" s="1"/>
      <c r="FGL244" s="1"/>
      <c r="FGM244" s="1"/>
      <c r="FGN244" s="1"/>
      <c r="FGO244" s="1"/>
      <c r="FGP244" s="1"/>
      <c r="FGQ244" s="1"/>
      <c r="FGR244" s="1"/>
      <c r="FGS244" s="1"/>
      <c r="FGT244" s="1"/>
      <c r="FGU244" s="1"/>
      <c r="FGV244" s="1"/>
      <c r="FGW244" s="1"/>
      <c r="FGX244" s="1"/>
      <c r="FGY244" s="1"/>
      <c r="FGZ244" s="1"/>
      <c r="FHA244" s="1"/>
      <c r="FHB244" s="1"/>
      <c r="FHC244" s="1"/>
      <c r="FHD244" s="1"/>
      <c r="FHE244" s="1"/>
      <c r="FHF244" s="1"/>
      <c r="FHG244" s="1"/>
      <c r="FHH244" s="1"/>
      <c r="FHI244" s="1"/>
      <c r="FHJ244" s="1"/>
      <c r="FHK244" s="1"/>
      <c r="FHL244" s="1"/>
      <c r="FHM244" s="1"/>
      <c r="FHN244" s="1"/>
      <c r="FHO244" s="1"/>
      <c r="FHP244" s="1"/>
      <c r="FHQ244" s="1"/>
      <c r="FHR244" s="1"/>
      <c r="FHS244" s="1"/>
      <c r="FHT244" s="1"/>
      <c r="FHU244" s="1"/>
      <c r="FHV244" s="1"/>
      <c r="FHW244" s="1"/>
      <c r="FHX244" s="1"/>
      <c r="FHY244" s="1"/>
      <c r="FHZ244" s="1"/>
      <c r="FIA244" s="1"/>
      <c r="FIB244" s="1"/>
      <c r="FIC244" s="1"/>
      <c r="FID244" s="1"/>
      <c r="FIE244" s="1"/>
      <c r="FIF244" s="1"/>
      <c r="FIG244" s="1"/>
      <c r="FIH244" s="1"/>
      <c r="FII244" s="1"/>
      <c r="FIJ244" s="1"/>
      <c r="FIK244" s="1"/>
      <c r="FIL244" s="1"/>
      <c r="FIM244" s="1"/>
      <c r="FIN244" s="1"/>
      <c r="FIO244" s="1"/>
      <c r="FIP244" s="1"/>
      <c r="FIQ244" s="1"/>
      <c r="FIR244" s="1"/>
      <c r="FIS244" s="1"/>
      <c r="FIT244" s="1"/>
      <c r="FIU244" s="1"/>
      <c r="FIV244" s="1"/>
      <c r="FIW244" s="1"/>
      <c r="FIX244" s="1"/>
      <c r="FIY244" s="1"/>
      <c r="FIZ244" s="1"/>
      <c r="FJA244" s="1"/>
      <c r="FJB244" s="1"/>
      <c r="FJC244" s="1"/>
      <c r="FJD244" s="1"/>
      <c r="FJE244" s="1"/>
      <c r="FJF244" s="1"/>
      <c r="FJG244" s="1"/>
      <c r="FJH244" s="1"/>
      <c r="FJI244" s="1"/>
      <c r="FJJ244" s="1"/>
      <c r="FJK244" s="1"/>
      <c r="FJL244" s="1"/>
      <c r="FJM244" s="1"/>
      <c r="FJN244" s="1"/>
      <c r="FJO244" s="1"/>
      <c r="FJP244" s="1"/>
      <c r="FJQ244" s="1"/>
      <c r="FJR244" s="1"/>
      <c r="FJS244" s="1"/>
      <c r="FJT244" s="1"/>
      <c r="FJU244" s="1"/>
      <c r="FJV244" s="1"/>
      <c r="FJW244" s="1"/>
      <c r="FJX244" s="1"/>
      <c r="FJY244" s="1"/>
      <c r="FJZ244" s="1"/>
      <c r="FKA244" s="1"/>
      <c r="FKB244" s="1"/>
      <c r="FKC244" s="1"/>
      <c r="FKD244" s="1"/>
      <c r="FKE244" s="1"/>
      <c r="FKF244" s="1"/>
      <c r="FKG244" s="1"/>
      <c r="FKH244" s="1"/>
      <c r="FKI244" s="1"/>
      <c r="FKJ244" s="1"/>
      <c r="FKK244" s="1"/>
      <c r="FKL244" s="1"/>
      <c r="FKM244" s="1"/>
      <c r="FKN244" s="1"/>
      <c r="FKO244" s="1"/>
      <c r="FKP244" s="1"/>
      <c r="FKQ244" s="1"/>
      <c r="FKR244" s="1"/>
      <c r="FKS244" s="1"/>
      <c r="FKT244" s="1"/>
      <c r="FKU244" s="1"/>
      <c r="FKV244" s="1"/>
      <c r="FKW244" s="1"/>
      <c r="FKX244" s="1"/>
      <c r="FKY244" s="1"/>
      <c r="FKZ244" s="1"/>
      <c r="FLA244" s="1"/>
      <c r="FLB244" s="1"/>
      <c r="FLC244" s="1"/>
      <c r="FLD244" s="1"/>
      <c r="FLE244" s="1"/>
      <c r="FLF244" s="1"/>
      <c r="FLG244" s="1"/>
      <c r="FLH244" s="1"/>
      <c r="FLI244" s="1"/>
      <c r="FLJ244" s="1"/>
      <c r="FLK244" s="1"/>
      <c r="FLL244" s="1"/>
      <c r="FLM244" s="1"/>
      <c r="FLN244" s="1"/>
      <c r="FLO244" s="1"/>
      <c r="FLP244" s="1"/>
      <c r="FLQ244" s="1"/>
      <c r="FLR244" s="1"/>
      <c r="FLS244" s="1"/>
      <c r="FLT244" s="1"/>
      <c r="FLU244" s="1"/>
      <c r="FLV244" s="1"/>
      <c r="FLW244" s="1"/>
      <c r="FLX244" s="1"/>
      <c r="FLY244" s="1"/>
      <c r="FLZ244" s="1"/>
      <c r="FMA244" s="1"/>
      <c r="FMB244" s="1"/>
      <c r="FMC244" s="1"/>
      <c r="FMD244" s="1"/>
      <c r="FME244" s="1"/>
      <c r="FMF244" s="1"/>
      <c r="FMG244" s="1"/>
      <c r="FMH244" s="1"/>
      <c r="FMI244" s="1"/>
      <c r="FMJ244" s="1"/>
      <c r="FMK244" s="1"/>
      <c r="FML244" s="1"/>
      <c r="FMM244" s="1"/>
      <c r="FMN244" s="1"/>
      <c r="FMO244" s="1"/>
      <c r="FMP244" s="1"/>
      <c r="FMQ244" s="1"/>
      <c r="FMR244" s="1"/>
      <c r="FMS244" s="1"/>
      <c r="FMT244" s="1"/>
      <c r="FMU244" s="1"/>
      <c r="FMV244" s="1"/>
      <c r="FMW244" s="1"/>
      <c r="FMX244" s="1"/>
      <c r="FMY244" s="1"/>
      <c r="FMZ244" s="1"/>
      <c r="FNA244" s="1"/>
      <c r="FNB244" s="1"/>
      <c r="FNC244" s="1"/>
      <c r="FND244" s="1"/>
      <c r="FNE244" s="1"/>
      <c r="FNF244" s="1"/>
      <c r="FNG244" s="1"/>
      <c r="FNH244" s="1"/>
      <c r="FNI244" s="1"/>
      <c r="FNJ244" s="1"/>
      <c r="FNK244" s="1"/>
      <c r="FNL244" s="1"/>
      <c r="FNM244" s="1"/>
      <c r="FNN244" s="1"/>
      <c r="FNO244" s="1"/>
      <c r="FNP244" s="1"/>
      <c r="FNQ244" s="1"/>
      <c r="FNR244" s="1"/>
      <c r="FNS244" s="1"/>
      <c r="FNT244" s="1"/>
      <c r="FNU244" s="1"/>
      <c r="FNV244" s="1"/>
      <c r="FNW244" s="1"/>
      <c r="FNX244" s="1"/>
      <c r="FNY244" s="1"/>
      <c r="FNZ244" s="1"/>
      <c r="FOA244" s="1"/>
      <c r="FOB244" s="1"/>
      <c r="FOC244" s="1"/>
      <c r="FOD244" s="1"/>
      <c r="FOE244" s="1"/>
      <c r="FOF244" s="1"/>
      <c r="FOG244" s="1"/>
      <c r="FOH244" s="1"/>
      <c r="FOI244" s="1"/>
      <c r="FOJ244" s="1"/>
      <c r="FOK244" s="1"/>
      <c r="FOL244" s="1"/>
      <c r="FOM244" s="1"/>
      <c r="FON244" s="1"/>
      <c r="FOO244" s="1"/>
      <c r="FOP244" s="1"/>
      <c r="FOQ244" s="1"/>
      <c r="FOR244" s="1"/>
      <c r="FOS244" s="1"/>
      <c r="FOT244" s="1"/>
      <c r="FOU244" s="1"/>
      <c r="FOV244" s="1"/>
      <c r="FOW244" s="1"/>
      <c r="FOX244" s="1"/>
      <c r="FOY244" s="1"/>
      <c r="FOZ244" s="1"/>
      <c r="FPA244" s="1"/>
      <c r="FPB244" s="1"/>
      <c r="FPC244" s="1"/>
      <c r="FPD244" s="1"/>
      <c r="FPE244" s="1"/>
      <c r="FPF244" s="1"/>
      <c r="FPG244" s="1"/>
      <c r="FPH244" s="1"/>
      <c r="FPI244" s="1"/>
      <c r="FPJ244" s="1"/>
      <c r="FPK244" s="1"/>
      <c r="FPL244" s="1"/>
      <c r="FPM244" s="1"/>
      <c r="FPN244" s="1"/>
      <c r="FPO244" s="1"/>
      <c r="FPP244" s="1"/>
      <c r="FPQ244" s="1"/>
      <c r="FPR244" s="1"/>
      <c r="FPS244" s="1"/>
      <c r="FPT244" s="1"/>
      <c r="FPU244" s="1"/>
      <c r="FPV244" s="1"/>
      <c r="FPW244" s="1"/>
      <c r="FPX244" s="1"/>
      <c r="FPY244" s="1"/>
      <c r="FPZ244" s="1"/>
      <c r="FQA244" s="1"/>
      <c r="FQB244" s="1"/>
      <c r="FQC244" s="1"/>
      <c r="FQD244" s="1"/>
      <c r="FQE244" s="1"/>
      <c r="FQF244" s="1"/>
      <c r="FQG244" s="1"/>
      <c r="FQH244" s="1"/>
      <c r="FQI244" s="1"/>
      <c r="FQJ244" s="1"/>
      <c r="FQK244" s="1"/>
      <c r="FQL244" s="1"/>
      <c r="FQM244" s="1"/>
      <c r="FQN244" s="1"/>
      <c r="FQO244" s="1"/>
      <c r="FQP244" s="1"/>
      <c r="FQQ244" s="1"/>
      <c r="FQR244" s="1"/>
      <c r="FQS244" s="1"/>
      <c r="FQT244" s="1"/>
      <c r="FQU244" s="1"/>
      <c r="FQV244" s="1"/>
      <c r="FQW244" s="1"/>
      <c r="FQX244" s="1"/>
      <c r="FQY244" s="1"/>
      <c r="FQZ244" s="1"/>
      <c r="FRA244" s="1"/>
      <c r="FRB244" s="1"/>
      <c r="FRC244" s="1"/>
      <c r="FRD244" s="1"/>
      <c r="FRE244" s="1"/>
      <c r="FRF244" s="1"/>
      <c r="FRG244" s="1"/>
      <c r="FRH244" s="1"/>
      <c r="FRI244" s="1"/>
      <c r="FRJ244" s="1"/>
      <c r="FRK244" s="1"/>
      <c r="FRL244" s="1"/>
      <c r="FRM244" s="1"/>
      <c r="FRN244" s="1"/>
      <c r="FRO244" s="1"/>
      <c r="FRP244" s="1"/>
      <c r="FRQ244" s="1"/>
      <c r="FRR244" s="1"/>
      <c r="FRS244" s="1"/>
      <c r="FRT244" s="1"/>
      <c r="FRU244" s="1"/>
      <c r="FRV244" s="1"/>
      <c r="FRW244" s="1"/>
      <c r="FRX244" s="1"/>
      <c r="FRY244" s="1"/>
      <c r="FRZ244" s="1"/>
      <c r="FSA244" s="1"/>
      <c r="FSB244" s="1"/>
      <c r="FSC244" s="1"/>
      <c r="FSD244" s="1"/>
      <c r="FSE244" s="1"/>
      <c r="FSF244" s="1"/>
      <c r="FSG244" s="1"/>
      <c r="FSH244" s="1"/>
      <c r="FSI244" s="1"/>
      <c r="FSJ244" s="1"/>
      <c r="FSK244" s="1"/>
      <c r="FSL244" s="1"/>
      <c r="FSM244" s="1"/>
      <c r="FSN244" s="1"/>
      <c r="FSO244" s="1"/>
      <c r="FSP244" s="1"/>
      <c r="FSQ244" s="1"/>
      <c r="FSR244" s="1"/>
      <c r="FSS244" s="1"/>
      <c r="FST244" s="1"/>
      <c r="FSU244" s="1"/>
      <c r="FSV244" s="1"/>
      <c r="FSW244" s="1"/>
      <c r="FSX244" s="1"/>
      <c r="FSY244" s="1"/>
      <c r="FSZ244" s="1"/>
      <c r="FTA244" s="1"/>
      <c r="FTB244" s="1"/>
      <c r="FTC244" s="1"/>
      <c r="FTD244" s="1"/>
      <c r="FTE244" s="1"/>
      <c r="FTF244" s="1"/>
      <c r="FTG244" s="1"/>
      <c r="FTH244" s="1"/>
      <c r="FTI244" s="1"/>
      <c r="FTJ244" s="1"/>
      <c r="FTK244" s="1"/>
      <c r="FTL244" s="1"/>
      <c r="FTM244" s="1"/>
      <c r="FTN244" s="1"/>
      <c r="FTO244" s="1"/>
      <c r="FTP244" s="1"/>
      <c r="FTQ244" s="1"/>
      <c r="FTR244" s="1"/>
      <c r="FTS244" s="1"/>
      <c r="FTT244" s="1"/>
      <c r="FTU244" s="1"/>
      <c r="FTV244" s="1"/>
      <c r="FTW244" s="1"/>
      <c r="FTX244" s="1"/>
      <c r="FTY244" s="1"/>
      <c r="FTZ244" s="1"/>
      <c r="FUA244" s="1"/>
      <c r="FUB244" s="1"/>
      <c r="FUC244" s="1"/>
      <c r="FUD244" s="1"/>
      <c r="FUE244" s="1"/>
      <c r="FUF244" s="1"/>
      <c r="FUG244" s="1"/>
      <c r="FUH244" s="1"/>
      <c r="FUI244" s="1"/>
      <c r="FUJ244" s="1"/>
      <c r="FUK244" s="1"/>
      <c r="FUL244" s="1"/>
      <c r="FUM244" s="1"/>
      <c r="FUN244" s="1"/>
      <c r="FUO244" s="1"/>
      <c r="FUP244" s="1"/>
      <c r="FUQ244" s="1"/>
      <c r="FUR244" s="1"/>
      <c r="FUS244" s="1"/>
      <c r="FUT244" s="1"/>
      <c r="FUU244" s="1"/>
      <c r="FUV244" s="1"/>
      <c r="FUW244" s="1"/>
      <c r="FUX244" s="1"/>
      <c r="FUY244" s="1"/>
      <c r="FUZ244" s="1"/>
      <c r="FVA244" s="1"/>
      <c r="FVB244" s="1"/>
      <c r="FVC244" s="1"/>
      <c r="FVD244" s="1"/>
      <c r="FVE244" s="1"/>
      <c r="FVF244" s="1"/>
      <c r="FVG244" s="1"/>
      <c r="FVH244" s="1"/>
      <c r="FVI244" s="1"/>
      <c r="FVJ244" s="1"/>
      <c r="FVK244" s="1"/>
      <c r="FVL244" s="1"/>
      <c r="FVM244" s="1"/>
      <c r="FVN244" s="1"/>
      <c r="FVO244" s="1"/>
      <c r="FVP244" s="1"/>
      <c r="FVQ244" s="1"/>
      <c r="FVR244" s="1"/>
      <c r="FVS244" s="1"/>
      <c r="FVT244" s="1"/>
      <c r="FVU244" s="1"/>
      <c r="FVV244" s="1"/>
      <c r="FVW244" s="1"/>
      <c r="FVX244" s="1"/>
      <c r="FVY244" s="1"/>
      <c r="FVZ244" s="1"/>
      <c r="FWA244" s="1"/>
      <c r="FWB244" s="1"/>
      <c r="FWC244" s="1"/>
      <c r="FWD244" s="1"/>
      <c r="FWE244" s="1"/>
      <c r="FWF244" s="1"/>
      <c r="FWG244" s="1"/>
      <c r="FWH244" s="1"/>
      <c r="FWI244" s="1"/>
      <c r="FWJ244" s="1"/>
      <c r="FWK244" s="1"/>
      <c r="FWL244" s="1"/>
      <c r="FWM244" s="1"/>
      <c r="FWN244" s="1"/>
      <c r="FWO244" s="1"/>
      <c r="FWP244" s="1"/>
      <c r="FWQ244" s="1"/>
      <c r="FWR244" s="1"/>
      <c r="FWS244" s="1"/>
      <c r="FWT244" s="1"/>
      <c r="FWU244" s="1"/>
      <c r="FWV244" s="1"/>
      <c r="FWW244" s="1"/>
      <c r="FWX244" s="1"/>
      <c r="FWY244" s="1"/>
      <c r="FWZ244" s="1"/>
      <c r="FXA244" s="1"/>
      <c r="FXB244" s="1"/>
      <c r="FXC244" s="1"/>
      <c r="FXD244" s="1"/>
      <c r="FXE244" s="1"/>
      <c r="FXF244" s="1"/>
      <c r="FXG244" s="1"/>
      <c r="FXH244" s="1"/>
      <c r="FXI244" s="1"/>
      <c r="FXJ244" s="1"/>
      <c r="FXK244" s="1"/>
      <c r="FXL244" s="1"/>
      <c r="FXM244" s="1"/>
      <c r="FXN244" s="1"/>
      <c r="FXO244" s="1"/>
      <c r="FXP244" s="1"/>
      <c r="FXQ244" s="1"/>
      <c r="FXR244" s="1"/>
      <c r="FXS244" s="1"/>
      <c r="FXT244" s="1"/>
      <c r="FXU244" s="1"/>
      <c r="FXV244" s="1"/>
      <c r="FXW244" s="1"/>
      <c r="FXX244" s="1"/>
      <c r="FXY244" s="1"/>
      <c r="FXZ244" s="1"/>
      <c r="FYA244" s="1"/>
      <c r="FYB244" s="1"/>
      <c r="FYC244" s="1"/>
      <c r="FYD244" s="1"/>
      <c r="FYE244" s="1"/>
      <c r="FYF244" s="1"/>
      <c r="FYG244" s="1"/>
      <c r="FYH244" s="1"/>
      <c r="FYI244" s="1"/>
      <c r="FYJ244" s="1"/>
      <c r="FYK244" s="1"/>
      <c r="FYL244" s="1"/>
      <c r="FYM244" s="1"/>
      <c r="FYN244" s="1"/>
      <c r="FYO244" s="1"/>
      <c r="FYP244" s="1"/>
      <c r="FYQ244" s="1"/>
      <c r="FYR244" s="1"/>
      <c r="FYS244" s="1"/>
      <c r="FYT244" s="1"/>
      <c r="FYU244" s="1"/>
      <c r="FYV244" s="1"/>
      <c r="FYW244" s="1"/>
      <c r="FYX244" s="1"/>
      <c r="FYY244" s="1"/>
      <c r="FYZ244" s="1"/>
      <c r="FZA244" s="1"/>
      <c r="FZB244" s="1"/>
      <c r="FZC244" s="1"/>
      <c r="FZD244" s="1"/>
      <c r="FZE244" s="1"/>
      <c r="FZF244" s="1"/>
      <c r="FZG244" s="1"/>
      <c r="FZH244" s="1"/>
      <c r="FZI244" s="1"/>
      <c r="FZJ244" s="1"/>
      <c r="FZK244" s="1"/>
      <c r="FZL244" s="1"/>
      <c r="FZM244" s="1"/>
      <c r="FZN244" s="1"/>
      <c r="FZO244" s="1"/>
      <c r="FZP244" s="1"/>
      <c r="FZQ244" s="1"/>
      <c r="FZR244" s="1"/>
      <c r="FZS244" s="1"/>
      <c r="FZT244" s="1"/>
      <c r="FZU244" s="1"/>
      <c r="FZV244" s="1"/>
      <c r="FZW244" s="1"/>
      <c r="FZX244" s="1"/>
      <c r="FZY244" s="1"/>
      <c r="FZZ244" s="1"/>
      <c r="GAA244" s="1"/>
      <c r="GAB244" s="1"/>
      <c r="GAC244" s="1"/>
      <c r="GAD244" s="1"/>
      <c r="GAE244" s="1"/>
      <c r="GAF244" s="1"/>
      <c r="GAG244" s="1"/>
      <c r="GAH244" s="1"/>
      <c r="GAI244" s="1"/>
      <c r="GAJ244" s="1"/>
      <c r="GAK244" s="1"/>
      <c r="GAL244" s="1"/>
      <c r="GAM244" s="1"/>
      <c r="GAN244" s="1"/>
      <c r="GAO244" s="1"/>
      <c r="GAP244" s="1"/>
      <c r="GAQ244" s="1"/>
      <c r="GAR244" s="1"/>
      <c r="GAS244" s="1"/>
      <c r="GAT244" s="1"/>
      <c r="GAU244" s="1"/>
      <c r="GAV244" s="1"/>
      <c r="GAW244" s="1"/>
      <c r="GAX244" s="1"/>
      <c r="GAY244" s="1"/>
      <c r="GAZ244" s="1"/>
      <c r="GBA244" s="1"/>
      <c r="GBB244" s="1"/>
      <c r="GBC244" s="1"/>
      <c r="GBD244" s="1"/>
      <c r="GBE244" s="1"/>
      <c r="GBF244" s="1"/>
      <c r="GBG244" s="1"/>
      <c r="GBH244" s="1"/>
      <c r="GBI244" s="1"/>
      <c r="GBJ244" s="1"/>
      <c r="GBK244" s="1"/>
      <c r="GBL244" s="1"/>
      <c r="GBM244" s="1"/>
      <c r="GBN244" s="1"/>
      <c r="GBO244" s="1"/>
      <c r="GBP244" s="1"/>
      <c r="GBQ244" s="1"/>
      <c r="GBR244" s="1"/>
      <c r="GBS244" s="1"/>
      <c r="GBT244" s="1"/>
      <c r="GBU244" s="1"/>
      <c r="GBV244" s="1"/>
      <c r="GBW244" s="1"/>
      <c r="GBX244" s="1"/>
      <c r="GBY244" s="1"/>
      <c r="GBZ244" s="1"/>
      <c r="GCA244" s="1"/>
      <c r="GCB244" s="1"/>
      <c r="GCC244" s="1"/>
      <c r="GCD244" s="1"/>
      <c r="GCE244" s="1"/>
      <c r="GCF244" s="1"/>
      <c r="GCG244" s="1"/>
      <c r="GCH244" s="1"/>
      <c r="GCI244" s="1"/>
      <c r="GCJ244" s="1"/>
      <c r="GCK244" s="1"/>
      <c r="GCL244" s="1"/>
      <c r="GCM244" s="1"/>
      <c r="GCN244" s="1"/>
      <c r="GCO244" s="1"/>
      <c r="GCP244" s="1"/>
      <c r="GCQ244" s="1"/>
      <c r="GCR244" s="1"/>
      <c r="GCS244" s="1"/>
      <c r="GCT244" s="1"/>
      <c r="GCU244" s="1"/>
      <c r="GCV244" s="1"/>
      <c r="GCW244" s="1"/>
      <c r="GCX244" s="1"/>
      <c r="GCY244" s="1"/>
      <c r="GCZ244" s="1"/>
      <c r="GDA244" s="1"/>
      <c r="GDB244" s="1"/>
      <c r="GDC244" s="1"/>
      <c r="GDD244" s="1"/>
      <c r="GDE244" s="1"/>
      <c r="GDF244" s="1"/>
      <c r="GDG244" s="1"/>
      <c r="GDH244" s="1"/>
      <c r="GDI244" s="1"/>
      <c r="GDJ244" s="1"/>
      <c r="GDK244" s="1"/>
      <c r="GDL244" s="1"/>
      <c r="GDM244" s="1"/>
      <c r="GDN244" s="1"/>
      <c r="GDO244" s="1"/>
      <c r="GDP244" s="1"/>
      <c r="GDQ244" s="1"/>
      <c r="GDR244" s="1"/>
      <c r="GDS244" s="1"/>
      <c r="GDT244" s="1"/>
      <c r="GDU244" s="1"/>
      <c r="GDV244" s="1"/>
      <c r="GDW244" s="1"/>
      <c r="GDX244" s="1"/>
      <c r="GDY244" s="1"/>
      <c r="GDZ244" s="1"/>
      <c r="GEA244" s="1"/>
      <c r="GEB244" s="1"/>
      <c r="GEC244" s="1"/>
      <c r="GED244" s="1"/>
      <c r="GEE244" s="1"/>
      <c r="GEF244" s="1"/>
      <c r="GEG244" s="1"/>
      <c r="GEH244" s="1"/>
      <c r="GEI244" s="1"/>
      <c r="GEJ244" s="1"/>
      <c r="GEK244" s="1"/>
      <c r="GEL244" s="1"/>
      <c r="GEM244" s="1"/>
      <c r="GEN244" s="1"/>
      <c r="GEO244" s="1"/>
      <c r="GEP244" s="1"/>
      <c r="GEQ244" s="1"/>
      <c r="GER244" s="1"/>
      <c r="GES244" s="1"/>
      <c r="GET244" s="1"/>
      <c r="GEU244" s="1"/>
      <c r="GEV244" s="1"/>
      <c r="GEW244" s="1"/>
      <c r="GEX244" s="1"/>
      <c r="GEY244" s="1"/>
      <c r="GEZ244" s="1"/>
      <c r="GFA244" s="1"/>
      <c r="GFB244" s="1"/>
      <c r="GFC244" s="1"/>
      <c r="GFD244" s="1"/>
      <c r="GFE244" s="1"/>
      <c r="GFF244" s="1"/>
      <c r="GFG244" s="1"/>
      <c r="GFH244" s="1"/>
      <c r="GFI244" s="1"/>
      <c r="GFJ244" s="1"/>
      <c r="GFK244" s="1"/>
      <c r="GFL244" s="1"/>
      <c r="GFM244" s="1"/>
      <c r="GFN244" s="1"/>
      <c r="GFO244" s="1"/>
      <c r="GFP244" s="1"/>
      <c r="GFQ244" s="1"/>
      <c r="GFR244" s="1"/>
      <c r="GFS244" s="1"/>
      <c r="GFT244" s="1"/>
      <c r="GFU244" s="1"/>
      <c r="GFV244" s="1"/>
      <c r="GFW244" s="1"/>
      <c r="GFX244" s="1"/>
      <c r="GFY244" s="1"/>
      <c r="GFZ244" s="1"/>
      <c r="GGA244" s="1"/>
      <c r="GGB244" s="1"/>
      <c r="GGC244" s="1"/>
      <c r="GGD244" s="1"/>
      <c r="GGE244" s="1"/>
      <c r="GGF244" s="1"/>
      <c r="GGG244" s="1"/>
      <c r="GGH244" s="1"/>
      <c r="GGI244" s="1"/>
      <c r="GGJ244" s="1"/>
      <c r="GGK244" s="1"/>
      <c r="GGL244" s="1"/>
      <c r="GGM244" s="1"/>
      <c r="GGN244" s="1"/>
      <c r="GGO244" s="1"/>
      <c r="GGP244" s="1"/>
      <c r="GGQ244" s="1"/>
      <c r="GGR244" s="1"/>
      <c r="GGS244" s="1"/>
      <c r="GGT244" s="1"/>
      <c r="GGU244" s="1"/>
      <c r="GGV244" s="1"/>
      <c r="GGW244" s="1"/>
      <c r="GGX244" s="1"/>
      <c r="GGY244" s="1"/>
      <c r="GGZ244" s="1"/>
      <c r="GHA244" s="1"/>
      <c r="GHB244" s="1"/>
      <c r="GHC244" s="1"/>
      <c r="GHD244" s="1"/>
      <c r="GHE244" s="1"/>
      <c r="GHF244" s="1"/>
      <c r="GHG244" s="1"/>
      <c r="GHH244" s="1"/>
      <c r="GHI244" s="1"/>
      <c r="GHJ244" s="1"/>
      <c r="GHK244" s="1"/>
      <c r="GHL244" s="1"/>
      <c r="GHM244" s="1"/>
      <c r="GHN244" s="1"/>
      <c r="GHO244" s="1"/>
      <c r="GHP244" s="1"/>
      <c r="GHQ244" s="1"/>
      <c r="GHR244" s="1"/>
      <c r="GHS244" s="1"/>
      <c r="GHT244" s="1"/>
      <c r="GHU244" s="1"/>
      <c r="GHV244" s="1"/>
      <c r="GHW244" s="1"/>
      <c r="GHX244" s="1"/>
      <c r="GHY244" s="1"/>
      <c r="GHZ244" s="1"/>
      <c r="GIA244" s="1"/>
      <c r="GIB244" s="1"/>
      <c r="GIC244" s="1"/>
      <c r="GID244" s="1"/>
      <c r="GIE244" s="1"/>
      <c r="GIF244" s="1"/>
      <c r="GIG244" s="1"/>
      <c r="GIH244" s="1"/>
      <c r="GII244" s="1"/>
      <c r="GIJ244" s="1"/>
      <c r="GIK244" s="1"/>
      <c r="GIL244" s="1"/>
      <c r="GIM244" s="1"/>
      <c r="GIN244" s="1"/>
      <c r="GIO244" s="1"/>
      <c r="GIP244" s="1"/>
      <c r="GIQ244" s="1"/>
      <c r="GIR244" s="1"/>
      <c r="GIS244" s="1"/>
      <c r="GIT244" s="1"/>
      <c r="GIU244" s="1"/>
      <c r="GIV244" s="1"/>
      <c r="GIW244" s="1"/>
      <c r="GIX244" s="1"/>
      <c r="GIY244" s="1"/>
      <c r="GIZ244" s="1"/>
      <c r="GJA244" s="1"/>
      <c r="GJB244" s="1"/>
      <c r="GJC244" s="1"/>
      <c r="GJD244" s="1"/>
      <c r="GJE244" s="1"/>
      <c r="GJF244" s="1"/>
      <c r="GJG244" s="1"/>
      <c r="GJH244" s="1"/>
      <c r="GJI244" s="1"/>
      <c r="GJJ244" s="1"/>
      <c r="GJK244" s="1"/>
      <c r="GJL244" s="1"/>
      <c r="GJM244" s="1"/>
      <c r="GJN244" s="1"/>
      <c r="GJO244" s="1"/>
      <c r="GJP244" s="1"/>
      <c r="GJQ244" s="1"/>
      <c r="GJR244" s="1"/>
      <c r="GJS244" s="1"/>
      <c r="GJT244" s="1"/>
      <c r="GJU244" s="1"/>
      <c r="GJV244" s="1"/>
      <c r="GJW244" s="1"/>
      <c r="GJX244" s="1"/>
      <c r="GJY244" s="1"/>
      <c r="GJZ244" s="1"/>
      <c r="GKA244" s="1"/>
      <c r="GKB244" s="1"/>
      <c r="GKC244" s="1"/>
      <c r="GKD244" s="1"/>
      <c r="GKE244" s="1"/>
      <c r="GKF244" s="1"/>
      <c r="GKG244" s="1"/>
      <c r="GKH244" s="1"/>
      <c r="GKI244" s="1"/>
      <c r="GKJ244" s="1"/>
      <c r="GKK244" s="1"/>
      <c r="GKL244" s="1"/>
      <c r="GKM244" s="1"/>
      <c r="GKN244" s="1"/>
      <c r="GKO244" s="1"/>
      <c r="GKP244" s="1"/>
      <c r="GKQ244" s="1"/>
      <c r="GKR244" s="1"/>
      <c r="GKS244" s="1"/>
      <c r="GKT244" s="1"/>
      <c r="GKU244" s="1"/>
      <c r="GKV244" s="1"/>
      <c r="GKW244" s="1"/>
      <c r="GKX244" s="1"/>
      <c r="GKY244" s="1"/>
      <c r="GKZ244" s="1"/>
      <c r="GLA244" s="1"/>
      <c r="GLB244" s="1"/>
      <c r="GLC244" s="1"/>
      <c r="GLD244" s="1"/>
      <c r="GLE244" s="1"/>
      <c r="GLF244" s="1"/>
      <c r="GLG244" s="1"/>
      <c r="GLH244" s="1"/>
      <c r="GLI244" s="1"/>
      <c r="GLJ244" s="1"/>
      <c r="GLK244" s="1"/>
      <c r="GLL244" s="1"/>
      <c r="GLM244" s="1"/>
      <c r="GLN244" s="1"/>
      <c r="GLO244" s="1"/>
      <c r="GLP244" s="1"/>
      <c r="GLQ244" s="1"/>
      <c r="GLR244" s="1"/>
      <c r="GLS244" s="1"/>
      <c r="GLT244" s="1"/>
      <c r="GLU244" s="1"/>
      <c r="GLV244" s="1"/>
      <c r="GLW244" s="1"/>
      <c r="GLX244" s="1"/>
      <c r="GLY244" s="1"/>
      <c r="GLZ244" s="1"/>
      <c r="GMA244" s="1"/>
      <c r="GMB244" s="1"/>
      <c r="GMC244" s="1"/>
      <c r="GMD244" s="1"/>
      <c r="GME244" s="1"/>
      <c r="GMF244" s="1"/>
      <c r="GMG244" s="1"/>
      <c r="GMH244" s="1"/>
      <c r="GMI244" s="1"/>
      <c r="GMJ244" s="1"/>
      <c r="GMK244" s="1"/>
      <c r="GML244" s="1"/>
      <c r="GMM244" s="1"/>
      <c r="GMN244" s="1"/>
      <c r="GMO244" s="1"/>
      <c r="GMP244" s="1"/>
      <c r="GMQ244" s="1"/>
      <c r="GMR244" s="1"/>
      <c r="GMS244" s="1"/>
      <c r="GMT244" s="1"/>
      <c r="GMU244" s="1"/>
      <c r="GMV244" s="1"/>
      <c r="GMW244" s="1"/>
      <c r="GMX244" s="1"/>
      <c r="GMY244" s="1"/>
      <c r="GMZ244" s="1"/>
      <c r="GNA244" s="1"/>
      <c r="GNB244" s="1"/>
      <c r="GNC244" s="1"/>
      <c r="GND244" s="1"/>
      <c r="GNE244" s="1"/>
      <c r="GNF244" s="1"/>
      <c r="GNG244" s="1"/>
      <c r="GNH244" s="1"/>
      <c r="GNI244" s="1"/>
      <c r="GNJ244" s="1"/>
      <c r="GNK244" s="1"/>
      <c r="GNL244" s="1"/>
      <c r="GNM244" s="1"/>
      <c r="GNN244" s="1"/>
      <c r="GNO244" s="1"/>
      <c r="GNP244" s="1"/>
      <c r="GNQ244" s="1"/>
      <c r="GNR244" s="1"/>
      <c r="GNS244" s="1"/>
      <c r="GNT244" s="1"/>
      <c r="GNU244" s="1"/>
      <c r="GNV244" s="1"/>
      <c r="GNW244" s="1"/>
      <c r="GNX244" s="1"/>
      <c r="GNY244" s="1"/>
      <c r="GNZ244" s="1"/>
      <c r="GOA244" s="1"/>
      <c r="GOB244" s="1"/>
      <c r="GOC244" s="1"/>
      <c r="GOD244" s="1"/>
      <c r="GOE244" s="1"/>
      <c r="GOF244" s="1"/>
      <c r="GOG244" s="1"/>
      <c r="GOH244" s="1"/>
      <c r="GOI244" s="1"/>
      <c r="GOJ244" s="1"/>
      <c r="GOK244" s="1"/>
      <c r="GOL244" s="1"/>
      <c r="GOM244" s="1"/>
      <c r="GON244" s="1"/>
      <c r="GOO244" s="1"/>
      <c r="GOP244" s="1"/>
      <c r="GOQ244" s="1"/>
      <c r="GOR244" s="1"/>
      <c r="GOS244" s="1"/>
      <c r="GOT244" s="1"/>
      <c r="GOU244" s="1"/>
      <c r="GOV244" s="1"/>
      <c r="GOW244" s="1"/>
      <c r="GOX244" s="1"/>
      <c r="GOY244" s="1"/>
      <c r="GOZ244" s="1"/>
      <c r="GPA244" s="1"/>
      <c r="GPB244" s="1"/>
      <c r="GPC244" s="1"/>
      <c r="GPD244" s="1"/>
      <c r="GPE244" s="1"/>
      <c r="GPF244" s="1"/>
      <c r="GPG244" s="1"/>
      <c r="GPH244" s="1"/>
      <c r="GPI244" s="1"/>
      <c r="GPJ244" s="1"/>
      <c r="GPK244" s="1"/>
      <c r="GPL244" s="1"/>
      <c r="GPM244" s="1"/>
      <c r="GPN244" s="1"/>
      <c r="GPO244" s="1"/>
      <c r="GPP244" s="1"/>
      <c r="GPQ244" s="1"/>
      <c r="GPR244" s="1"/>
      <c r="GPS244" s="1"/>
      <c r="GPT244" s="1"/>
      <c r="GPU244" s="1"/>
      <c r="GPV244" s="1"/>
      <c r="GPW244" s="1"/>
      <c r="GPX244" s="1"/>
      <c r="GPY244" s="1"/>
      <c r="GPZ244" s="1"/>
      <c r="GQA244" s="1"/>
      <c r="GQB244" s="1"/>
      <c r="GQC244" s="1"/>
      <c r="GQD244" s="1"/>
      <c r="GQE244" s="1"/>
      <c r="GQF244" s="1"/>
      <c r="GQG244" s="1"/>
      <c r="GQH244" s="1"/>
      <c r="GQI244" s="1"/>
      <c r="GQJ244" s="1"/>
      <c r="GQK244" s="1"/>
      <c r="GQL244" s="1"/>
      <c r="GQM244" s="1"/>
      <c r="GQN244" s="1"/>
      <c r="GQO244" s="1"/>
      <c r="GQP244" s="1"/>
      <c r="GQQ244" s="1"/>
      <c r="GQR244" s="1"/>
      <c r="GQS244" s="1"/>
      <c r="GQT244" s="1"/>
      <c r="GQU244" s="1"/>
      <c r="GQV244" s="1"/>
      <c r="GQW244" s="1"/>
      <c r="GQX244" s="1"/>
      <c r="GQY244" s="1"/>
      <c r="GQZ244" s="1"/>
      <c r="GRA244" s="1"/>
      <c r="GRB244" s="1"/>
      <c r="GRC244" s="1"/>
      <c r="GRD244" s="1"/>
      <c r="GRE244" s="1"/>
      <c r="GRF244" s="1"/>
      <c r="GRG244" s="1"/>
      <c r="GRH244" s="1"/>
      <c r="GRI244" s="1"/>
      <c r="GRJ244" s="1"/>
      <c r="GRK244" s="1"/>
      <c r="GRL244" s="1"/>
      <c r="GRM244" s="1"/>
      <c r="GRN244" s="1"/>
      <c r="GRO244" s="1"/>
      <c r="GRP244" s="1"/>
      <c r="GRQ244" s="1"/>
      <c r="GRR244" s="1"/>
      <c r="GRS244" s="1"/>
      <c r="GRT244" s="1"/>
      <c r="GRU244" s="1"/>
      <c r="GRV244" s="1"/>
      <c r="GRW244" s="1"/>
      <c r="GRX244" s="1"/>
      <c r="GRY244" s="1"/>
      <c r="GRZ244" s="1"/>
      <c r="GSA244" s="1"/>
      <c r="GSB244" s="1"/>
      <c r="GSC244" s="1"/>
      <c r="GSD244" s="1"/>
      <c r="GSE244" s="1"/>
      <c r="GSF244" s="1"/>
      <c r="GSG244" s="1"/>
      <c r="GSH244" s="1"/>
      <c r="GSI244" s="1"/>
      <c r="GSJ244" s="1"/>
      <c r="GSK244" s="1"/>
      <c r="GSL244" s="1"/>
      <c r="GSM244" s="1"/>
      <c r="GSN244" s="1"/>
      <c r="GSO244" s="1"/>
      <c r="GSP244" s="1"/>
      <c r="GSQ244" s="1"/>
      <c r="GSR244" s="1"/>
      <c r="GSS244" s="1"/>
      <c r="GST244" s="1"/>
      <c r="GSU244" s="1"/>
      <c r="GSV244" s="1"/>
      <c r="GSW244" s="1"/>
      <c r="GSX244" s="1"/>
      <c r="GSY244" s="1"/>
      <c r="GSZ244" s="1"/>
      <c r="GTA244" s="1"/>
      <c r="GTB244" s="1"/>
      <c r="GTC244" s="1"/>
      <c r="GTD244" s="1"/>
      <c r="GTE244" s="1"/>
      <c r="GTF244" s="1"/>
      <c r="GTG244" s="1"/>
      <c r="GTH244" s="1"/>
      <c r="GTI244" s="1"/>
      <c r="GTJ244" s="1"/>
      <c r="GTK244" s="1"/>
      <c r="GTL244" s="1"/>
      <c r="GTM244" s="1"/>
      <c r="GTN244" s="1"/>
      <c r="GTO244" s="1"/>
      <c r="GTP244" s="1"/>
      <c r="GTQ244" s="1"/>
      <c r="GTR244" s="1"/>
      <c r="GTS244" s="1"/>
      <c r="GTT244" s="1"/>
      <c r="GTU244" s="1"/>
      <c r="GTV244" s="1"/>
      <c r="GTW244" s="1"/>
      <c r="GTX244" s="1"/>
      <c r="GTY244" s="1"/>
      <c r="GTZ244" s="1"/>
      <c r="GUA244" s="1"/>
      <c r="GUB244" s="1"/>
      <c r="GUC244" s="1"/>
      <c r="GUD244" s="1"/>
      <c r="GUE244" s="1"/>
      <c r="GUF244" s="1"/>
      <c r="GUG244" s="1"/>
      <c r="GUH244" s="1"/>
      <c r="GUI244" s="1"/>
      <c r="GUJ244" s="1"/>
      <c r="GUK244" s="1"/>
      <c r="GUL244" s="1"/>
      <c r="GUM244" s="1"/>
      <c r="GUN244" s="1"/>
      <c r="GUO244" s="1"/>
      <c r="GUP244" s="1"/>
      <c r="GUQ244" s="1"/>
      <c r="GUR244" s="1"/>
      <c r="GUS244" s="1"/>
      <c r="GUT244" s="1"/>
      <c r="GUU244" s="1"/>
      <c r="GUV244" s="1"/>
      <c r="GUW244" s="1"/>
      <c r="GUX244" s="1"/>
      <c r="GUY244" s="1"/>
      <c r="GUZ244" s="1"/>
      <c r="GVA244" s="1"/>
      <c r="GVB244" s="1"/>
      <c r="GVC244" s="1"/>
      <c r="GVD244" s="1"/>
      <c r="GVE244" s="1"/>
      <c r="GVF244" s="1"/>
      <c r="GVG244" s="1"/>
      <c r="GVH244" s="1"/>
      <c r="GVI244" s="1"/>
      <c r="GVJ244" s="1"/>
      <c r="GVK244" s="1"/>
      <c r="GVL244" s="1"/>
      <c r="GVM244" s="1"/>
      <c r="GVN244" s="1"/>
      <c r="GVO244" s="1"/>
      <c r="GVP244" s="1"/>
      <c r="GVQ244" s="1"/>
      <c r="GVR244" s="1"/>
      <c r="GVS244" s="1"/>
      <c r="GVT244" s="1"/>
      <c r="GVU244" s="1"/>
      <c r="GVV244" s="1"/>
      <c r="GVW244" s="1"/>
      <c r="GVX244" s="1"/>
      <c r="GVY244" s="1"/>
      <c r="GVZ244" s="1"/>
      <c r="GWA244" s="1"/>
      <c r="GWB244" s="1"/>
      <c r="GWC244" s="1"/>
      <c r="GWD244" s="1"/>
      <c r="GWE244" s="1"/>
      <c r="GWF244" s="1"/>
      <c r="GWG244" s="1"/>
      <c r="GWH244" s="1"/>
      <c r="GWI244" s="1"/>
      <c r="GWJ244" s="1"/>
      <c r="GWK244" s="1"/>
      <c r="GWL244" s="1"/>
      <c r="GWM244" s="1"/>
      <c r="GWN244" s="1"/>
      <c r="GWO244" s="1"/>
      <c r="GWP244" s="1"/>
      <c r="GWQ244" s="1"/>
      <c r="GWR244" s="1"/>
      <c r="GWS244" s="1"/>
      <c r="GWT244" s="1"/>
      <c r="GWU244" s="1"/>
      <c r="GWV244" s="1"/>
      <c r="GWW244" s="1"/>
      <c r="GWX244" s="1"/>
      <c r="GWY244" s="1"/>
      <c r="GWZ244" s="1"/>
      <c r="GXA244" s="1"/>
      <c r="GXB244" s="1"/>
      <c r="GXC244" s="1"/>
      <c r="GXD244" s="1"/>
      <c r="GXE244" s="1"/>
      <c r="GXF244" s="1"/>
      <c r="GXG244" s="1"/>
      <c r="GXH244" s="1"/>
      <c r="GXI244" s="1"/>
      <c r="GXJ244" s="1"/>
      <c r="GXK244" s="1"/>
      <c r="GXL244" s="1"/>
      <c r="GXM244" s="1"/>
      <c r="GXN244" s="1"/>
      <c r="GXO244" s="1"/>
      <c r="GXP244" s="1"/>
      <c r="GXQ244" s="1"/>
      <c r="GXR244" s="1"/>
      <c r="GXS244" s="1"/>
      <c r="GXT244" s="1"/>
      <c r="GXU244" s="1"/>
      <c r="GXV244" s="1"/>
      <c r="GXW244" s="1"/>
      <c r="GXX244" s="1"/>
      <c r="GXY244" s="1"/>
      <c r="GXZ244" s="1"/>
      <c r="GYA244" s="1"/>
      <c r="GYB244" s="1"/>
      <c r="GYC244" s="1"/>
      <c r="GYD244" s="1"/>
      <c r="GYE244" s="1"/>
      <c r="GYF244" s="1"/>
      <c r="GYG244" s="1"/>
      <c r="GYH244" s="1"/>
      <c r="GYI244" s="1"/>
      <c r="GYJ244" s="1"/>
      <c r="GYK244" s="1"/>
      <c r="GYL244" s="1"/>
      <c r="GYM244" s="1"/>
      <c r="GYN244" s="1"/>
      <c r="GYO244" s="1"/>
      <c r="GYP244" s="1"/>
      <c r="GYQ244" s="1"/>
      <c r="GYR244" s="1"/>
      <c r="GYS244" s="1"/>
      <c r="GYT244" s="1"/>
      <c r="GYU244" s="1"/>
      <c r="GYV244" s="1"/>
      <c r="GYW244" s="1"/>
      <c r="GYX244" s="1"/>
      <c r="GYY244" s="1"/>
      <c r="GYZ244" s="1"/>
      <c r="GZA244" s="1"/>
      <c r="GZB244" s="1"/>
      <c r="GZC244" s="1"/>
      <c r="GZD244" s="1"/>
      <c r="GZE244" s="1"/>
      <c r="GZF244" s="1"/>
      <c r="GZG244" s="1"/>
      <c r="GZH244" s="1"/>
      <c r="GZI244" s="1"/>
      <c r="GZJ244" s="1"/>
      <c r="GZK244" s="1"/>
      <c r="GZL244" s="1"/>
      <c r="GZM244" s="1"/>
      <c r="GZN244" s="1"/>
      <c r="GZO244" s="1"/>
      <c r="GZP244" s="1"/>
      <c r="GZQ244" s="1"/>
      <c r="GZR244" s="1"/>
      <c r="GZS244" s="1"/>
      <c r="GZT244" s="1"/>
      <c r="GZU244" s="1"/>
      <c r="GZV244" s="1"/>
      <c r="GZW244" s="1"/>
      <c r="GZX244" s="1"/>
      <c r="GZY244" s="1"/>
      <c r="GZZ244" s="1"/>
      <c r="HAA244" s="1"/>
      <c r="HAB244" s="1"/>
      <c r="HAC244" s="1"/>
      <c r="HAD244" s="1"/>
      <c r="HAE244" s="1"/>
      <c r="HAF244" s="1"/>
      <c r="HAG244" s="1"/>
      <c r="HAH244" s="1"/>
      <c r="HAI244" s="1"/>
      <c r="HAJ244" s="1"/>
      <c r="HAK244" s="1"/>
      <c r="HAL244" s="1"/>
      <c r="HAM244" s="1"/>
      <c r="HAN244" s="1"/>
      <c r="HAO244" s="1"/>
      <c r="HAP244" s="1"/>
      <c r="HAQ244" s="1"/>
      <c r="HAR244" s="1"/>
      <c r="HAS244" s="1"/>
      <c r="HAT244" s="1"/>
      <c r="HAU244" s="1"/>
      <c r="HAV244" s="1"/>
      <c r="HAW244" s="1"/>
      <c r="HAX244" s="1"/>
      <c r="HAY244" s="1"/>
      <c r="HAZ244" s="1"/>
      <c r="HBA244" s="1"/>
      <c r="HBB244" s="1"/>
      <c r="HBC244" s="1"/>
      <c r="HBD244" s="1"/>
      <c r="HBE244" s="1"/>
      <c r="HBF244" s="1"/>
      <c r="HBG244" s="1"/>
      <c r="HBH244" s="1"/>
      <c r="HBI244" s="1"/>
      <c r="HBJ244" s="1"/>
      <c r="HBK244" s="1"/>
      <c r="HBL244" s="1"/>
      <c r="HBM244" s="1"/>
      <c r="HBN244" s="1"/>
      <c r="HBO244" s="1"/>
      <c r="HBP244" s="1"/>
      <c r="HBQ244" s="1"/>
      <c r="HBR244" s="1"/>
      <c r="HBS244" s="1"/>
      <c r="HBT244" s="1"/>
      <c r="HBU244" s="1"/>
      <c r="HBV244" s="1"/>
      <c r="HBW244" s="1"/>
      <c r="HBX244" s="1"/>
      <c r="HBY244" s="1"/>
      <c r="HBZ244" s="1"/>
      <c r="HCA244" s="1"/>
      <c r="HCB244" s="1"/>
      <c r="HCC244" s="1"/>
      <c r="HCD244" s="1"/>
      <c r="HCE244" s="1"/>
      <c r="HCF244" s="1"/>
      <c r="HCG244" s="1"/>
      <c r="HCH244" s="1"/>
      <c r="HCI244" s="1"/>
      <c r="HCJ244" s="1"/>
      <c r="HCK244" s="1"/>
      <c r="HCL244" s="1"/>
      <c r="HCM244" s="1"/>
      <c r="HCN244" s="1"/>
      <c r="HCO244" s="1"/>
      <c r="HCP244" s="1"/>
      <c r="HCQ244" s="1"/>
      <c r="HCR244" s="1"/>
      <c r="HCS244" s="1"/>
      <c r="HCT244" s="1"/>
      <c r="HCU244" s="1"/>
      <c r="HCV244" s="1"/>
      <c r="HCW244" s="1"/>
      <c r="HCX244" s="1"/>
      <c r="HCY244" s="1"/>
      <c r="HCZ244" s="1"/>
      <c r="HDA244" s="1"/>
      <c r="HDB244" s="1"/>
      <c r="HDC244" s="1"/>
      <c r="HDD244" s="1"/>
      <c r="HDE244" s="1"/>
      <c r="HDF244" s="1"/>
      <c r="HDG244" s="1"/>
      <c r="HDH244" s="1"/>
      <c r="HDI244" s="1"/>
      <c r="HDJ244" s="1"/>
      <c r="HDK244" s="1"/>
      <c r="HDL244" s="1"/>
      <c r="HDM244" s="1"/>
      <c r="HDN244" s="1"/>
      <c r="HDO244" s="1"/>
      <c r="HDP244" s="1"/>
      <c r="HDQ244" s="1"/>
      <c r="HDR244" s="1"/>
      <c r="HDS244" s="1"/>
      <c r="HDT244" s="1"/>
      <c r="HDU244" s="1"/>
      <c r="HDV244" s="1"/>
      <c r="HDW244" s="1"/>
      <c r="HDX244" s="1"/>
      <c r="HDY244" s="1"/>
      <c r="HDZ244" s="1"/>
      <c r="HEA244" s="1"/>
      <c r="HEB244" s="1"/>
      <c r="HEC244" s="1"/>
      <c r="HED244" s="1"/>
      <c r="HEE244" s="1"/>
      <c r="HEF244" s="1"/>
      <c r="HEG244" s="1"/>
      <c r="HEH244" s="1"/>
      <c r="HEI244" s="1"/>
      <c r="HEJ244" s="1"/>
      <c r="HEK244" s="1"/>
      <c r="HEL244" s="1"/>
      <c r="HEM244" s="1"/>
      <c r="HEN244" s="1"/>
      <c r="HEO244" s="1"/>
      <c r="HEP244" s="1"/>
      <c r="HEQ244" s="1"/>
      <c r="HER244" s="1"/>
      <c r="HES244" s="1"/>
      <c r="HET244" s="1"/>
      <c r="HEU244" s="1"/>
      <c r="HEV244" s="1"/>
      <c r="HEW244" s="1"/>
      <c r="HEX244" s="1"/>
      <c r="HEY244" s="1"/>
      <c r="HEZ244" s="1"/>
      <c r="HFA244" s="1"/>
      <c r="HFB244" s="1"/>
      <c r="HFC244" s="1"/>
      <c r="HFD244" s="1"/>
      <c r="HFE244" s="1"/>
      <c r="HFF244" s="1"/>
      <c r="HFG244" s="1"/>
      <c r="HFH244" s="1"/>
      <c r="HFI244" s="1"/>
      <c r="HFJ244" s="1"/>
      <c r="HFK244" s="1"/>
      <c r="HFL244" s="1"/>
      <c r="HFM244" s="1"/>
      <c r="HFN244" s="1"/>
      <c r="HFO244" s="1"/>
      <c r="HFP244" s="1"/>
      <c r="HFQ244" s="1"/>
      <c r="HFR244" s="1"/>
      <c r="HFS244" s="1"/>
      <c r="HFT244" s="1"/>
      <c r="HFU244" s="1"/>
      <c r="HFV244" s="1"/>
      <c r="HFW244" s="1"/>
      <c r="HFX244" s="1"/>
      <c r="HFY244" s="1"/>
      <c r="HFZ244" s="1"/>
      <c r="HGA244" s="1"/>
      <c r="HGB244" s="1"/>
      <c r="HGC244" s="1"/>
      <c r="HGD244" s="1"/>
      <c r="HGE244" s="1"/>
      <c r="HGF244" s="1"/>
      <c r="HGG244" s="1"/>
      <c r="HGH244" s="1"/>
      <c r="HGI244" s="1"/>
      <c r="HGJ244" s="1"/>
      <c r="HGK244" s="1"/>
      <c r="HGL244" s="1"/>
      <c r="HGM244" s="1"/>
      <c r="HGN244" s="1"/>
      <c r="HGO244" s="1"/>
      <c r="HGP244" s="1"/>
      <c r="HGQ244" s="1"/>
      <c r="HGR244" s="1"/>
      <c r="HGS244" s="1"/>
      <c r="HGT244" s="1"/>
      <c r="HGU244" s="1"/>
      <c r="HGV244" s="1"/>
      <c r="HGW244" s="1"/>
      <c r="HGX244" s="1"/>
      <c r="HGY244" s="1"/>
      <c r="HGZ244" s="1"/>
      <c r="HHA244" s="1"/>
      <c r="HHB244" s="1"/>
      <c r="HHC244" s="1"/>
      <c r="HHD244" s="1"/>
      <c r="HHE244" s="1"/>
      <c r="HHF244" s="1"/>
      <c r="HHG244" s="1"/>
      <c r="HHH244" s="1"/>
      <c r="HHI244" s="1"/>
      <c r="HHJ244" s="1"/>
      <c r="HHK244" s="1"/>
      <c r="HHL244" s="1"/>
      <c r="HHM244" s="1"/>
      <c r="HHN244" s="1"/>
      <c r="HHO244" s="1"/>
      <c r="HHP244" s="1"/>
      <c r="HHQ244" s="1"/>
      <c r="HHR244" s="1"/>
      <c r="HHS244" s="1"/>
      <c r="HHT244" s="1"/>
      <c r="HHU244" s="1"/>
      <c r="HHV244" s="1"/>
      <c r="HHW244" s="1"/>
      <c r="HHX244" s="1"/>
      <c r="HHY244" s="1"/>
      <c r="HHZ244" s="1"/>
      <c r="HIA244" s="1"/>
      <c r="HIB244" s="1"/>
      <c r="HIC244" s="1"/>
      <c r="HID244" s="1"/>
      <c r="HIE244" s="1"/>
      <c r="HIF244" s="1"/>
      <c r="HIG244" s="1"/>
      <c r="HIH244" s="1"/>
      <c r="HII244" s="1"/>
      <c r="HIJ244" s="1"/>
      <c r="HIK244" s="1"/>
      <c r="HIL244" s="1"/>
      <c r="HIM244" s="1"/>
      <c r="HIN244" s="1"/>
      <c r="HIO244" s="1"/>
      <c r="HIP244" s="1"/>
      <c r="HIQ244" s="1"/>
      <c r="HIR244" s="1"/>
      <c r="HIS244" s="1"/>
      <c r="HIT244" s="1"/>
      <c r="HIU244" s="1"/>
      <c r="HIV244" s="1"/>
      <c r="HIW244" s="1"/>
      <c r="HIX244" s="1"/>
      <c r="HIY244" s="1"/>
      <c r="HIZ244" s="1"/>
      <c r="HJA244" s="1"/>
      <c r="HJB244" s="1"/>
      <c r="HJC244" s="1"/>
      <c r="HJD244" s="1"/>
      <c r="HJE244" s="1"/>
      <c r="HJF244" s="1"/>
      <c r="HJG244" s="1"/>
      <c r="HJH244" s="1"/>
      <c r="HJI244" s="1"/>
      <c r="HJJ244" s="1"/>
      <c r="HJK244" s="1"/>
      <c r="HJL244" s="1"/>
      <c r="HJM244" s="1"/>
      <c r="HJN244" s="1"/>
      <c r="HJO244" s="1"/>
      <c r="HJP244" s="1"/>
      <c r="HJQ244" s="1"/>
      <c r="HJR244" s="1"/>
      <c r="HJS244" s="1"/>
      <c r="HJT244" s="1"/>
      <c r="HJU244" s="1"/>
      <c r="HJV244" s="1"/>
      <c r="HJW244" s="1"/>
      <c r="HJX244" s="1"/>
      <c r="HJY244" s="1"/>
      <c r="HJZ244" s="1"/>
      <c r="HKA244" s="1"/>
      <c r="HKB244" s="1"/>
      <c r="HKC244" s="1"/>
      <c r="HKD244" s="1"/>
      <c r="HKE244" s="1"/>
      <c r="HKF244" s="1"/>
      <c r="HKG244" s="1"/>
      <c r="HKH244" s="1"/>
      <c r="HKI244" s="1"/>
      <c r="HKJ244" s="1"/>
      <c r="HKK244" s="1"/>
      <c r="HKL244" s="1"/>
      <c r="HKM244" s="1"/>
      <c r="HKN244" s="1"/>
      <c r="HKO244" s="1"/>
      <c r="HKP244" s="1"/>
      <c r="HKQ244" s="1"/>
      <c r="HKR244" s="1"/>
      <c r="HKS244" s="1"/>
      <c r="HKT244" s="1"/>
      <c r="HKU244" s="1"/>
      <c r="HKV244" s="1"/>
      <c r="HKW244" s="1"/>
      <c r="HKX244" s="1"/>
      <c r="HKY244" s="1"/>
      <c r="HKZ244" s="1"/>
      <c r="HLA244" s="1"/>
      <c r="HLB244" s="1"/>
      <c r="HLC244" s="1"/>
      <c r="HLD244" s="1"/>
      <c r="HLE244" s="1"/>
      <c r="HLF244" s="1"/>
      <c r="HLG244" s="1"/>
      <c r="HLH244" s="1"/>
      <c r="HLI244" s="1"/>
      <c r="HLJ244" s="1"/>
      <c r="HLK244" s="1"/>
      <c r="HLL244" s="1"/>
      <c r="HLM244" s="1"/>
      <c r="HLN244" s="1"/>
      <c r="HLO244" s="1"/>
      <c r="HLP244" s="1"/>
      <c r="HLQ244" s="1"/>
      <c r="HLR244" s="1"/>
      <c r="HLS244" s="1"/>
      <c r="HLT244" s="1"/>
      <c r="HLU244" s="1"/>
      <c r="HLV244" s="1"/>
      <c r="HLW244" s="1"/>
      <c r="HLX244" s="1"/>
      <c r="HLY244" s="1"/>
      <c r="HLZ244" s="1"/>
      <c r="HMA244" s="1"/>
      <c r="HMB244" s="1"/>
      <c r="HMC244" s="1"/>
      <c r="HMD244" s="1"/>
      <c r="HME244" s="1"/>
      <c r="HMF244" s="1"/>
      <c r="HMG244" s="1"/>
      <c r="HMH244" s="1"/>
      <c r="HMI244" s="1"/>
      <c r="HMJ244" s="1"/>
      <c r="HMK244" s="1"/>
      <c r="HML244" s="1"/>
      <c r="HMM244" s="1"/>
      <c r="HMN244" s="1"/>
      <c r="HMO244" s="1"/>
      <c r="HMP244" s="1"/>
      <c r="HMQ244" s="1"/>
      <c r="HMR244" s="1"/>
      <c r="HMS244" s="1"/>
      <c r="HMT244" s="1"/>
      <c r="HMU244" s="1"/>
      <c r="HMV244" s="1"/>
      <c r="HMW244" s="1"/>
      <c r="HMX244" s="1"/>
      <c r="HMY244" s="1"/>
      <c r="HMZ244" s="1"/>
      <c r="HNA244" s="1"/>
      <c r="HNB244" s="1"/>
      <c r="HNC244" s="1"/>
      <c r="HND244" s="1"/>
      <c r="HNE244" s="1"/>
      <c r="HNF244" s="1"/>
      <c r="HNG244" s="1"/>
      <c r="HNH244" s="1"/>
      <c r="HNI244" s="1"/>
      <c r="HNJ244" s="1"/>
      <c r="HNK244" s="1"/>
      <c r="HNL244" s="1"/>
      <c r="HNM244" s="1"/>
      <c r="HNN244" s="1"/>
      <c r="HNO244" s="1"/>
      <c r="HNP244" s="1"/>
      <c r="HNQ244" s="1"/>
      <c r="HNR244" s="1"/>
      <c r="HNS244" s="1"/>
      <c r="HNT244" s="1"/>
      <c r="HNU244" s="1"/>
      <c r="HNV244" s="1"/>
      <c r="HNW244" s="1"/>
      <c r="HNX244" s="1"/>
      <c r="HNY244" s="1"/>
      <c r="HNZ244" s="1"/>
      <c r="HOA244" s="1"/>
      <c r="HOB244" s="1"/>
      <c r="HOC244" s="1"/>
      <c r="HOD244" s="1"/>
      <c r="HOE244" s="1"/>
      <c r="HOF244" s="1"/>
      <c r="HOG244" s="1"/>
      <c r="HOH244" s="1"/>
      <c r="HOI244" s="1"/>
      <c r="HOJ244" s="1"/>
      <c r="HOK244" s="1"/>
      <c r="HOL244" s="1"/>
      <c r="HOM244" s="1"/>
      <c r="HON244" s="1"/>
      <c r="HOO244" s="1"/>
      <c r="HOP244" s="1"/>
      <c r="HOQ244" s="1"/>
      <c r="HOR244" s="1"/>
      <c r="HOS244" s="1"/>
      <c r="HOT244" s="1"/>
      <c r="HOU244" s="1"/>
      <c r="HOV244" s="1"/>
      <c r="HOW244" s="1"/>
      <c r="HOX244" s="1"/>
      <c r="HOY244" s="1"/>
      <c r="HOZ244" s="1"/>
      <c r="HPA244" s="1"/>
      <c r="HPB244" s="1"/>
      <c r="HPC244" s="1"/>
      <c r="HPD244" s="1"/>
      <c r="HPE244" s="1"/>
      <c r="HPF244" s="1"/>
      <c r="HPG244" s="1"/>
      <c r="HPH244" s="1"/>
      <c r="HPI244" s="1"/>
      <c r="HPJ244" s="1"/>
      <c r="HPK244" s="1"/>
      <c r="HPL244" s="1"/>
      <c r="HPM244" s="1"/>
      <c r="HPN244" s="1"/>
      <c r="HPO244" s="1"/>
      <c r="HPP244" s="1"/>
      <c r="HPQ244" s="1"/>
      <c r="HPR244" s="1"/>
      <c r="HPS244" s="1"/>
      <c r="HPT244" s="1"/>
      <c r="HPU244" s="1"/>
      <c r="HPV244" s="1"/>
      <c r="HPW244" s="1"/>
      <c r="HPX244" s="1"/>
      <c r="HPY244" s="1"/>
      <c r="HPZ244" s="1"/>
      <c r="HQA244" s="1"/>
      <c r="HQB244" s="1"/>
      <c r="HQC244" s="1"/>
      <c r="HQD244" s="1"/>
      <c r="HQE244" s="1"/>
      <c r="HQF244" s="1"/>
      <c r="HQG244" s="1"/>
      <c r="HQH244" s="1"/>
      <c r="HQI244" s="1"/>
      <c r="HQJ244" s="1"/>
      <c r="HQK244" s="1"/>
      <c r="HQL244" s="1"/>
      <c r="HQM244" s="1"/>
      <c r="HQN244" s="1"/>
      <c r="HQO244" s="1"/>
      <c r="HQP244" s="1"/>
      <c r="HQQ244" s="1"/>
      <c r="HQR244" s="1"/>
      <c r="HQS244" s="1"/>
      <c r="HQT244" s="1"/>
      <c r="HQU244" s="1"/>
      <c r="HQV244" s="1"/>
      <c r="HQW244" s="1"/>
      <c r="HQX244" s="1"/>
      <c r="HQY244" s="1"/>
      <c r="HQZ244" s="1"/>
      <c r="HRA244" s="1"/>
      <c r="HRB244" s="1"/>
      <c r="HRC244" s="1"/>
      <c r="HRD244" s="1"/>
      <c r="HRE244" s="1"/>
      <c r="HRF244" s="1"/>
      <c r="HRG244" s="1"/>
      <c r="HRH244" s="1"/>
      <c r="HRI244" s="1"/>
      <c r="HRJ244" s="1"/>
      <c r="HRK244" s="1"/>
      <c r="HRL244" s="1"/>
      <c r="HRM244" s="1"/>
      <c r="HRN244" s="1"/>
      <c r="HRO244" s="1"/>
      <c r="HRP244" s="1"/>
      <c r="HRQ244" s="1"/>
      <c r="HRR244" s="1"/>
      <c r="HRS244" s="1"/>
      <c r="HRT244" s="1"/>
      <c r="HRU244" s="1"/>
      <c r="HRV244" s="1"/>
      <c r="HRW244" s="1"/>
      <c r="HRX244" s="1"/>
      <c r="HRY244" s="1"/>
      <c r="HRZ244" s="1"/>
      <c r="HSA244" s="1"/>
      <c r="HSB244" s="1"/>
      <c r="HSC244" s="1"/>
      <c r="HSD244" s="1"/>
      <c r="HSE244" s="1"/>
      <c r="HSF244" s="1"/>
      <c r="HSG244" s="1"/>
      <c r="HSH244" s="1"/>
      <c r="HSI244" s="1"/>
      <c r="HSJ244" s="1"/>
      <c r="HSK244" s="1"/>
      <c r="HSL244" s="1"/>
      <c r="HSM244" s="1"/>
      <c r="HSN244" s="1"/>
      <c r="HSO244" s="1"/>
      <c r="HSP244" s="1"/>
      <c r="HSQ244" s="1"/>
      <c r="HSR244" s="1"/>
      <c r="HSS244" s="1"/>
      <c r="HST244" s="1"/>
      <c r="HSU244" s="1"/>
      <c r="HSV244" s="1"/>
      <c r="HSW244" s="1"/>
      <c r="HSX244" s="1"/>
      <c r="HSY244" s="1"/>
      <c r="HSZ244" s="1"/>
      <c r="HTA244" s="1"/>
      <c r="HTB244" s="1"/>
      <c r="HTC244" s="1"/>
      <c r="HTD244" s="1"/>
      <c r="HTE244" s="1"/>
      <c r="HTF244" s="1"/>
      <c r="HTG244" s="1"/>
      <c r="HTH244" s="1"/>
      <c r="HTI244" s="1"/>
      <c r="HTJ244" s="1"/>
      <c r="HTK244" s="1"/>
      <c r="HTL244" s="1"/>
      <c r="HTM244" s="1"/>
      <c r="HTN244" s="1"/>
      <c r="HTO244" s="1"/>
      <c r="HTP244" s="1"/>
      <c r="HTQ244" s="1"/>
      <c r="HTR244" s="1"/>
      <c r="HTS244" s="1"/>
      <c r="HTT244" s="1"/>
      <c r="HTU244" s="1"/>
      <c r="HTV244" s="1"/>
      <c r="HTW244" s="1"/>
      <c r="HTX244" s="1"/>
      <c r="HTY244" s="1"/>
      <c r="HTZ244" s="1"/>
      <c r="HUA244" s="1"/>
      <c r="HUB244" s="1"/>
      <c r="HUC244" s="1"/>
      <c r="HUD244" s="1"/>
      <c r="HUE244" s="1"/>
      <c r="HUF244" s="1"/>
      <c r="HUG244" s="1"/>
      <c r="HUH244" s="1"/>
      <c r="HUI244" s="1"/>
      <c r="HUJ244" s="1"/>
      <c r="HUK244" s="1"/>
      <c r="HUL244" s="1"/>
      <c r="HUM244" s="1"/>
      <c r="HUN244" s="1"/>
      <c r="HUO244" s="1"/>
      <c r="HUP244" s="1"/>
      <c r="HUQ244" s="1"/>
      <c r="HUR244" s="1"/>
      <c r="HUS244" s="1"/>
      <c r="HUT244" s="1"/>
      <c r="HUU244" s="1"/>
      <c r="HUV244" s="1"/>
      <c r="HUW244" s="1"/>
      <c r="HUX244" s="1"/>
      <c r="HUY244" s="1"/>
      <c r="HUZ244" s="1"/>
      <c r="HVA244" s="1"/>
      <c r="HVB244" s="1"/>
      <c r="HVC244" s="1"/>
      <c r="HVD244" s="1"/>
      <c r="HVE244" s="1"/>
      <c r="HVF244" s="1"/>
      <c r="HVG244" s="1"/>
      <c r="HVH244" s="1"/>
      <c r="HVI244" s="1"/>
      <c r="HVJ244" s="1"/>
      <c r="HVK244" s="1"/>
      <c r="HVL244" s="1"/>
      <c r="HVM244" s="1"/>
      <c r="HVN244" s="1"/>
      <c r="HVO244" s="1"/>
      <c r="HVP244" s="1"/>
      <c r="HVQ244" s="1"/>
      <c r="HVR244" s="1"/>
      <c r="HVS244" s="1"/>
      <c r="HVT244" s="1"/>
      <c r="HVU244" s="1"/>
      <c r="HVV244" s="1"/>
      <c r="HVW244" s="1"/>
      <c r="HVX244" s="1"/>
      <c r="HVY244" s="1"/>
      <c r="HVZ244" s="1"/>
      <c r="HWA244" s="1"/>
      <c r="HWB244" s="1"/>
      <c r="HWC244" s="1"/>
      <c r="HWD244" s="1"/>
      <c r="HWE244" s="1"/>
      <c r="HWF244" s="1"/>
      <c r="HWG244" s="1"/>
      <c r="HWH244" s="1"/>
      <c r="HWI244" s="1"/>
      <c r="HWJ244" s="1"/>
      <c r="HWK244" s="1"/>
      <c r="HWL244" s="1"/>
      <c r="HWM244" s="1"/>
      <c r="HWN244" s="1"/>
      <c r="HWO244" s="1"/>
      <c r="HWP244" s="1"/>
      <c r="HWQ244" s="1"/>
      <c r="HWR244" s="1"/>
      <c r="HWS244" s="1"/>
      <c r="HWT244" s="1"/>
      <c r="HWU244" s="1"/>
      <c r="HWV244" s="1"/>
      <c r="HWW244" s="1"/>
      <c r="HWX244" s="1"/>
      <c r="HWY244" s="1"/>
      <c r="HWZ244" s="1"/>
      <c r="HXA244" s="1"/>
      <c r="HXB244" s="1"/>
      <c r="HXC244" s="1"/>
      <c r="HXD244" s="1"/>
      <c r="HXE244" s="1"/>
      <c r="HXF244" s="1"/>
      <c r="HXG244" s="1"/>
      <c r="HXH244" s="1"/>
      <c r="HXI244" s="1"/>
      <c r="HXJ244" s="1"/>
      <c r="HXK244" s="1"/>
      <c r="HXL244" s="1"/>
      <c r="HXM244" s="1"/>
      <c r="HXN244" s="1"/>
      <c r="HXO244" s="1"/>
      <c r="HXP244" s="1"/>
      <c r="HXQ244" s="1"/>
      <c r="HXR244" s="1"/>
      <c r="HXS244" s="1"/>
      <c r="HXT244" s="1"/>
      <c r="HXU244" s="1"/>
      <c r="HXV244" s="1"/>
      <c r="HXW244" s="1"/>
      <c r="HXX244" s="1"/>
      <c r="HXY244" s="1"/>
      <c r="HXZ244" s="1"/>
      <c r="HYA244" s="1"/>
      <c r="HYB244" s="1"/>
      <c r="HYC244" s="1"/>
      <c r="HYD244" s="1"/>
      <c r="HYE244" s="1"/>
      <c r="HYF244" s="1"/>
      <c r="HYG244" s="1"/>
      <c r="HYH244" s="1"/>
      <c r="HYI244" s="1"/>
      <c r="HYJ244" s="1"/>
      <c r="HYK244" s="1"/>
      <c r="HYL244" s="1"/>
      <c r="HYM244" s="1"/>
      <c r="HYN244" s="1"/>
      <c r="HYO244" s="1"/>
      <c r="HYP244" s="1"/>
      <c r="HYQ244" s="1"/>
      <c r="HYR244" s="1"/>
      <c r="HYS244" s="1"/>
      <c r="HYT244" s="1"/>
      <c r="HYU244" s="1"/>
      <c r="HYV244" s="1"/>
      <c r="HYW244" s="1"/>
      <c r="HYX244" s="1"/>
      <c r="HYY244" s="1"/>
      <c r="HYZ244" s="1"/>
      <c r="HZA244" s="1"/>
      <c r="HZB244" s="1"/>
      <c r="HZC244" s="1"/>
      <c r="HZD244" s="1"/>
      <c r="HZE244" s="1"/>
      <c r="HZF244" s="1"/>
      <c r="HZG244" s="1"/>
      <c r="HZH244" s="1"/>
      <c r="HZI244" s="1"/>
      <c r="HZJ244" s="1"/>
      <c r="HZK244" s="1"/>
      <c r="HZL244" s="1"/>
      <c r="HZM244" s="1"/>
      <c r="HZN244" s="1"/>
      <c r="HZO244" s="1"/>
      <c r="HZP244" s="1"/>
      <c r="HZQ244" s="1"/>
      <c r="HZR244" s="1"/>
      <c r="HZS244" s="1"/>
      <c r="HZT244" s="1"/>
      <c r="HZU244" s="1"/>
      <c r="HZV244" s="1"/>
      <c r="HZW244" s="1"/>
      <c r="HZX244" s="1"/>
      <c r="HZY244" s="1"/>
      <c r="HZZ244" s="1"/>
      <c r="IAA244" s="1"/>
      <c r="IAB244" s="1"/>
      <c r="IAC244" s="1"/>
      <c r="IAD244" s="1"/>
      <c r="IAE244" s="1"/>
      <c r="IAF244" s="1"/>
      <c r="IAG244" s="1"/>
      <c r="IAH244" s="1"/>
      <c r="IAI244" s="1"/>
      <c r="IAJ244" s="1"/>
      <c r="IAK244" s="1"/>
      <c r="IAL244" s="1"/>
      <c r="IAM244" s="1"/>
      <c r="IAN244" s="1"/>
      <c r="IAO244" s="1"/>
      <c r="IAP244" s="1"/>
      <c r="IAQ244" s="1"/>
      <c r="IAR244" s="1"/>
      <c r="IAS244" s="1"/>
      <c r="IAT244" s="1"/>
      <c r="IAU244" s="1"/>
      <c r="IAV244" s="1"/>
      <c r="IAW244" s="1"/>
      <c r="IAX244" s="1"/>
      <c r="IAY244" s="1"/>
      <c r="IAZ244" s="1"/>
      <c r="IBA244" s="1"/>
      <c r="IBB244" s="1"/>
      <c r="IBC244" s="1"/>
      <c r="IBD244" s="1"/>
      <c r="IBE244" s="1"/>
      <c r="IBF244" s="1"/>
      <c r="IBG244" s="1"/>
      <c r="IBH244" s="1"/>
      <c r="IBI244" s="1"/>
      <c r="IBJ244" s="1"/>
      <c r="IBK244" s="1"/>
      <c r="IBL244" s="1"/>
      <c r="IBM244" s="1"/>
      <c r="IBN244" s="1"/>
      <c r="IBO244" s="1"/>
      <c r="IBP244" s="1"/>
      <c r="IBQ244" s="1"/>
      <c r="IBR244" s="1"/>
      <c r="IBS244" s="1"/>
      <c r="IBT244" s="1"/>
      <c r="IBU244" s="1"/>
      <c r="IBV244" s="1"/>
      <c r="IBW244" s="1"/>
      <c r="IBX244" s="1"/>
      <c r="IBY244" s="1"/>
      <c r="IBZ244" s="1"/>
      <c r="ICA244" s="1"/>
      <c r="ICB244" s="1"/>
      <c r="ICC244" s="1"/>
      <c r="ICD244" s="1"/>
      <c r="ICE244" s="1"/>
      <c r="ICF244" s="1"/>
      <c r="ICG244" s="1"/>
      <c r="ICH244" s="1"/>
      <c r="ICI244" s="1"/>
      <c r="ICJ244" s="1"/>
      <c r="ICK244" s="1"/>
      <c r="ICL244" s="1"/>
      <c r="ICM244" s="1"/>
      <c r="ICN244" s="1"/>
      <c r="ICO244" s="1"/>
      <c r="ICP244" s="1"/>
      <c r="ICQ244" s="1"/>
      <c r="ICR244" s="1"/>
      <c r="ICS244" s="1"/>
      <c r="ICT244" s="1"/>
      <c r="ICU244" s="1"/>
      <c r="ICV244" s="1"/>
      <c r="ICW244" s="1"/>
      <c r="ICX244" s="1"/>
      <c r="ICY244" s="1"/>
      <c r="ICZ244" s="1"/>
      <c r="IDA244" s="1"/>
      <c r="IDB244" s="1"/>
      <c r="IDC244" s="1"/>
      <c r="IDD244" s="1"/>
      <c r="IDE244" s="1"/>
      <c r="IDF244" s="1"/>
      <c r="IDG244" s="1"/>
      <c r="IDH244" s="1"/>
      <c r="IDI244" s="1"/>
      <c r="IDJ244" s="1"/>
      <c r="IDK244" s="1"/>
      <c r="IDL244" s="1"/>
      <c r="IDM244" s="1"/>
      <c r="IDN244" s="1"/>
      <c r="IDO244" s="1"/>
      <c r="IDP244" s="1"/>
      <c r="IDQ244" s="1"/>
      <c r="IDR244" s="1"/>
      <c r="IDS244" s="1"/>
      <c r="IDT244" s="1"/>
      <c r="IDU244" s="1"/>
      <c r="IDV244" s="1"/>
      <c r="IDW244" s="1"/>
      <c r="IDX244" s="1"/>
      <c r="IDY244" s="1"/>
      <c r="IDZ244" s="1"/>
      <c r="IEA244" s="1"/>
      <c r="IEB244" s="1"/>
      <c r="IEC244" s="1"/>
      <c r="IED244" s="1"/>
      <c r="IEE244" s="1"/>
      <c r="IEF244" s="1"/>
      <c r="IEG244" s="1"/>
      <c r="IEH244" s="1"/>
      <c r="IEI244" s="1"/>
      <c r="IEJ244" s="1"/>
      <c r="IEK244" s="1"/>
      <c r="IEL244" s="1"/>
      <c r="IEM244" s="1"/>
      <c r="IEN244" s="1"/>
      <c r="IEO244" s="1"/>
      <c r="IEP244" s="1"/>
      <c r="IEQ244" s="1"/>
      <c r="IER244" s="1"/>
      <c r="IES244" s="1"/>
      <c r="IET244" s="1"/>
      <c r="IEU244" s="1"/>
      <c r="IEV244" s="1"/>
      <c r="IEW244" s="1"/>
      <c r="IEX244" s="1"/>
      <c r="IEY244" s="1"/>
      <c r="IEZ244" s="1"/>
      <c r="IFA244" s="1"/>
      <c r="IFB244" s="1"/>
      <c r="IFC244" s="1"/>
      <c r="IFD244" s="1"/>
      <c r="IFE244" s="1"/>
      <c r="IFF244" s="1"/>
      <c r="IFG244" s="1"/>
      <c r="IFH244" s="1"/>
      <c r="IFI244" s="1"/>
      <c r="IFJ244" s="1"/>
      <c r="IFK244" s="1"/>
      <c r="IFL244" s="1"/>
      <c r="IFM244" s="1"/>
      <c r="IFN244" s="1"/>
      <c r="IFO244" s="1"/>
      <c r="IFP244" s="1"/>
      <c r="IFQ244" s="1"/>
      <c r="IFR244" s="1"/>
      <c r="IFS244" s="1"/>
      <c r="IFT244" s="1"/>
      <c r="IFU244" s="1"/>
      <c r="IFV244" s="1"/>
      <c r="IFW244" s="1"/>
      <c r="IFX244" s="1"/>
      <c r="IFY244" s="1"/>
      <c r="IFZ244" s="1"/>
      <c r="IGA244" s="1"/>
      <c r="IGB244" s="1"/>
      <c r="IGC244" s="1"/>
      <c r="IGD244" s="1"/>
      <c r="IGE244" s="1"/>
      <c r="IGF244" s="1"/>
      <c r="IGG244" s="1"/>
      <c r="IGH244" s="1"/>
      <c r="IGI244" s="1"/>
      <c r="IGJ244" s="1"/>
      <c r="IGK244" s="1"/>
      <c r="IGL244" s="1"/>
      <c r="IGM244" s="1"/>
      <c r="IGN244" s="1"/>
      <c r="IGO244" s="1"/>
      <c r="IGP244" s="1"/>
      <c r="IGQ244" s="1"/>
      <c r="IGR244" s="1"/>
      <c r="IGS244" s="1"/>
      <c r="IGT244" s="1"/>
      <c r="IGU244" s="1"/>
      <c r="IGV244" s="1"/>
      <c r="IGW244" s="1"/>
      <c r="IGX244" s="1"/>
      <c r="IGY244" s="1"/>
      <c r="IGZ244" s="1"/>
      <c r="IHA244" s="1"/>
      <c r="IHB244" s="1"/>
      <c r="IHC244" s="1"/>
      <c r="IHD244" s="1"/>
      <c r="IHE244" s="1"/>
      <c r="IHF244" s="1"/>
      <c r="IHG244" s="1"/>
      <c r="IHH244" s="1"/>
      <c r="IHI244" s="1"/>
      <c r="IHJ244" s="1"/>
      <c r="IHK244" s="1"/>
      <c r="IHL244" s="1"/>
      <c r="IHM244" s="1"/>
      <c r="IHN244" s="1"/>
      <c r="IHO244" s="1"/>
      <c r="IHP244" s="1"/>
      <c r="IHQ244" s="1"/>
      <c r="IHR244" s="1"/>
      <c r="IHS244" s="1"/>
      <c r="IHT244" s="1"/>
      <c r="IHU244" s="1"/>
      <c r="IHV244" s="1"/>
      <c r="IHW244" s="1"/>
      <c r="IHX244" s="1"/>
      <c r="IHY244" s="1"/>
      <c r="IHZ244" s="1"/>
      <c r="IIA244" s="1"/>
      <c r="IIB244" s="1"/>
      <c r="IIC244" s="1"/>
      <c r="IID244" s="1"/>
      <c r="IIE244" s="1"/>
      <c r="IIF244" s="1"/>
      <c r="IIG244" s="1"/>
      <c r="IIH244" s="1"/>
      <c r="III244" s="1"/>
      <c r="IIJ244" s="1"/>
      <c r="IIK244" s="1"/>
      <c r="IIL244" s="1"/>
      <c r="IIM244" s="1"/>
      <c r="IIN244" s="1"/>
      <c r="IIO244" s="1"/>
      <c r="IIP244" s="1"/>
      <c r="IIQ244" s="1"/>
      <c r="IIR244" s="1"/>
      <c r="IIS244" s="1"/>
      <c r="IIT244" s="1"/>
      <c r="IIU244" s="1"/>
      <c r="IIV244" s="1"/>
      <c r="IIW244" s="1"/>
      <c r="IIX244" s="1"/>
      <c r="IIY244" s="1"/>
      <c r="IIZ244" s="1"/>
      <c r="IJA244" s="1"/>
      <c r="IJB244" s="1"/>
      <c r="IJC244" s="1"/>
      <c r="IJD244" s="1"/>
      <c r="IJE244" s="1"/>
      <c r="IJF244" s="1"/>
      <c r="IJG244" s="1"/>
      <c r="IJH244" s="1"/>
      <c r="IJI244" s="1"/>
      <c r="IJJ244" s="1"/>
      <c r="IJK244" s="1"/>
      <c r="IJL244" s="1"/>
      <c r="IJM244" s="1"/>
      <c r="IJN244" s="1"/>
      <c r="IJO244" s="1"/>
      <c r="IJP244" s="1"/>
      <c r="IJQ244" s="1"/>
      <c r="IJR244" s="1"/>
      <c r="IJS244" s="1"/>
      <c r="IJT244" s="1"/>
      <c r="IJU244" s="1"/>
      <c r="IJV244" s="1"/>
      <c r="IJW244" s="1"/>
      <c r="IJX244" s="1"/>
      <c r="IJY244" s="1"/>
      <c r="IJZ244" s="1"/>
      <c r="IKA244" s="1"/>
      <c r="IKB244" s="1"/>
      <c r="IKC244" s="1"/>
      <c r="IKD244" s="1"/>
      <c r="IKE244" s="1"/>
      <c r="IKF244" s="1"/>
      <c r="IKG244" s="1"/>
      <c r="IKH244" s="1"/>
      <c r="IKI244" s="1"/>
      <c r="IKJ244" s="1"/>
      <c r="IKK244" s="1"/>
      <c r="IKL244" s="1"/>
      <c r="IKM244" s="1"/>
      <c r="IKN244" s="1"/>
      <c r="IKO244" s="1"/>
      <c r="IKP244" s="1"/>
      <c r="IKQ244" s="1"/>
      <c r="IKR244" s="1"/>
      <c r="IKS244" s="1"/>
      <c r="IKT244" s="1"/>
      <c r="IKU244" s="1"/>
      <c r="IKV244" s="1"/>
      <c r="IKW244" s="1"/>
      <c r="IKX244" s="1"/>
      <c r="IKY244" s="1"/>
      <c r="IKZ244" s="1"/>
      <c r="ILA244" s="1"/>
      <c r="ILB244" s="1"/>
      <c r="ILC244" s="1"/>
      <c r="ILD244" s="1"/>
      <c r="ILE244" s="1"/>
      <c r="ILF244" s="1"/>
      <c r="ILG244" s="1"/>
      <c r="ILH244" s="1"/>
      <c r="ILI244" s="1"/>
      <c r="ILJ244" s="1"/>
      <c r="ILK244" s="1"/>
      <c r="ILL244" s="1"/>
      <c r="ILM244" s="1"/>
      <c r="ILN244" s="1"/>
      <c r="ILO244" s="1"/>
      <c r="ILP244" s="1"/>
      <c r="ILQ244" s="1"/>
      <c r="ILR244" s="1"/>
      <c r="ILS244" s="1"/>
      <c r="ILT244" s="1"/>
      <c r="ILU244" s="1"/>
      <c r="ILV244" s="1"/>
      <c r="ILW244" s="1"/>
      <c r="ILX244" s="1"/>
      <c r="ILY244" s="1"/>
      <c r="ILZ244" s="1"/>
      <c r="IMA244" s="1"/>
      <c r="IMB244" s="1"/>
      <c r="IMC244" s="1"/>
      <c r="IMD244" s="1"/>
      <c r="IME244" s="1"/>
      <c r="IMF244" s="1"/>
      <c r="IMG244" s="1"/>
      <c r="IMH244" s="1"/>
      <c r="IMI244" s="1"/>
      <c r="IMJ244" s="1"/>
      <c r="IMK244" s="1"/>
      <c r="IML244" s="1"/>
      <c r="IMM244" s="1"/>
      <c r="IMN244" s="1"/>
      <c r="IMO244" s="1"/>
      <c r="IMP244" s="1"/>
      <c r="IMQ244" s="1"/>
      <c r="IMR244" s="1"/>
      <c r="IMS244" s="1"/>
      <c r="IMT244" s="1"/>
      <c r="IMU244" s="1"/>
      <c r="IMV244" s="1"/>
      <c r="IMW244" s="1"/>
      <c r="IMX244" s="1"/>
      <c r="IMY244" s="1"/>
      <c r="IMZ244" s="1"/>
      <c r="INA244" s="1"/>
      <c r="INB244" s="1"/>
      <c r="INC244" s="1"/>
      <c r="IND244" s="1"/>
      <c r="INE244" s="1"/>
      <c r="INF244" s="1"/>
      <c r="ING244" s="1"/>
      <c r="INH244" s="1"/>
      <c r="INI244" s="1"/>
      <c r="INJ244" s="1"/>
      <c r="INK244" s="1"/>
      <c r="INL244" s="1"/>
      <c r="INM244" s="1"/>
      <c r="INN244" s="1"/>
      <c r="INO244" s="1"/>
      <c r="INP244" s="1"/>
      <c r="INQ244" s="1"/>
      <c r="INR244" s="1"/>
      <c r="INS244" s="1"/>
      <c r="INT244" s="1"/>
      <c r="INU244" s="1"/>
      <c r="INV244" s="1"/>
      <c r="INW244" s="1"/>
      <c r="INX244" s="1"/>
      <c r="INY244" s="1"/>
      <c r="INZ244" s="1"/>
      <c r="IOA244" s="1"/>
      <c r="IOB244" s="1"/>
      <c r="IOC244" s="1"/>
      <c r="IOD244" s="1"/>
      <c r="IOE244" s="1"/>
      <c r="IOF244" s="1"/>
      <c r="IOG244" s="1"/>
      <c r="IOH244" s="1"/>
      <c r="IOI244" s="1"/>
      <c r="IOJ244" s="1"/>
      <c r="IOK244" s="1"/>
      <c r="IOL244" s="1"/>
      <c r="IOM244" s="1"/>
      <c r="ION244" s="1"/>
      <c r="IOO244" s="1"/>
      <c r="IOP244" s="1"/>
      <c r="IOQ244" s="1"/>
      <c r="IOR244" s="1"/>
      <c r="IOS244" s="1"/>
      <c r="IOT244" s="1"/>
      <c r="IOU244" s="1"/>
      <c r="IOV244" s="1"/>
      <c r="IOW244" s="1"/>
      <c r="IOX244" s="1"/>
      <c r="IOY244" s="1"/>
      <c r="IOZ244" s="1"/>
      <c r="IPA244" s="1"/>
      <c r="IPB244" s="1"/>
      <c r="IPC244" s="1"/>
      <c r="IPD244" s="1"/>
      <c r="IPE244" s="1"/>
      <c r="IPF244" s="1"/>
      <c r="IPG244" s="1"/>
      <c r="IPH244" s="1"/>
      <c r="IPI244" s="1"/>
      <c r="IPJ244" s="1"/>
      <c r="IPK244" s="1"/>
      <c r="IPL244" s="1"/>
      <c r="IPM244" s="1"/>
      <c r="IPN244" s="1"/>
      <c r="IPO244" s="1"/>
      <c r="IPP244" s="1"/>
      <c r="IPQ244" s="1"/>
      <c r="IPR244" s="1"/>
      <c r="IPS244" s="1"/>
      <c r="IPT244" s="1"/>
      <c r="IPU244" s="1"/>
      <c r="IPV244" s="1"/>
      <c r="IPW244" s="1"/>
      <c r="IPX244" s="1"/>
      <c r="IPY244" s="1"/>
      <c r="IPZ244" s="1"/>
      <c r="IQA244" s="1"/>
      <c r="IQB244" s="1"/>
      <c r="IQC244" s="1"/>
      <c r="IQD244" s="1"/>
      <c r="IQE244" s="1"/>
      <c r="IQF244" s="1"/>
      <c r="IQG244" s="1"/>
      <c r="IQH244" s="1"/>
      <c r="IQI244" s="1"/>
      <c r="IQJ244" s="1"/>
      <c r="IQK244" s="1"/>
      <c r="IQL244" s="1"/>
      <c r="IQM244" s="1"/>
      <c r="IQN244" s="1"/>
      <c r="IQO244" s="1"/>
      <c r="IQP244" s="1"/>
      <c r="IQQ244" s="1"/>
      <c r="IQR244" s="1"/>
      <c r="IQS244" s="1"/>
      <c r="IQT244" s="1"/>
      <c r="IQU244" s="1"/>
      <c r="IQV244" s="1"/>
      <c r="IQW244" s="1"/>
      <c r="IQX244" s="1"/>
      <c r="IQY244" s="1"/>
      <c r="IQZ244" s="1"/>
      <c r="IRA244" s="1"/>
      <c r="IRB244" s="1"/>
      <c r="IRC244" s="1"/>
      <c r="IRD244" s="1"/>
      <c r="IRE244" s="1"/>
      <c r="IRF244" s="1"/>
      <c r="IRG244" s="1"/>
      <c r="IRH244" s="1"/>
      <c r="IRI244" s="1"/>
      <c r="IRJ244" s="1"/>
      <c r="IRK244" s="1"/>
      <c r="IRL244" s="1"/>
      <c r="IRM244" s="1"/>
      <c r="IRN244" s="1"/>
      <c r="IRO244" s="1"/>
      <c r="IRP244" s="1"/>
      <c r="IRQ244" s="1"/>
      <c r="IRR244" s="1"/>
      <c r="IRS244" s="1"/>
      <c r="IRT244" s="1"/>
      <c r="IRU244" s="1"/>
      <c r="IRV244" s="1"/>
      <c r="IRW244" s="1"/>
      <c r="IRX244" s="1"/>
      <c r="IRY244" s="1"/>
      <c r="IRZ244" s="1"/>
      <c r="ISA244" s="1"/>
      <c r="ISB244" s="1"/>
      <c r="ISC244" s="1"/>
      <c r="ISD244" s="1"/>
      <c r="ISE244" s="1"/>
      <c r="ISF244" s="1"/>
      <c r="ISG244" s="1"/>
      <c r="ISH244" s="1"/>
      <c r="ISI244" s="1"/>
      <c r="ISJ244" s="1"/>
      <c r="ISK244" s="1"/>
      <c r="ISL244" s="1"/>
      <c r="ISM244" s="1"/>
      <c r="ISN244" s="1"/>
      <c r="ISO244" s="1"/>
      <c r="ISP244" s="1"/>
      <c r="ISQ244" s="1"/>
      <c r="ISR244" s="1"/>
      <c r="ISS244" s="1"/>
      <c r="IST244" s="1"/>
      <c r="ISU244" s="1"/>
      <c r="ISV244" s="1"/>
      <c r="ISW244" s="1"/>
      <c r="ISX244" s="1"/>
      <c r="ISY244" s="1"/>
      <c r="ISZ244" s="1"/>
      <c r="ITA244" s="1"/>
      <c r="ITB244" s="1"/>
      <c r="ITC244" s="1"/>
      <c r="ITD244" s="1"/>
      <c r="ITE244" s="1"/>
      <c r="ITF244" s="1"/>
      <c r="ITG244" s="1"/>
      <c r="ITH244" s="1"/>
      <c r="ITI244" s="1"/>
      <c r="ITJ244" s="1"/>
      <c r="ITK244" s="1"/>
      <c r="ITL244" s="1"/>
      <c r="ITM244" s="1"/>
      <c r="ITN244" s="1"/>
      <c r="ITO244" s="1"/>
      <c r="ITP244" s="1"/>
      <c r="ITQ244" s="1"/>
      <c r="ITR244" s="1"/>
      <c r="ITS244" s="1"/>
      <c r="ITT244" s="1"/>
      <c r="ITU244" s="1"/>
      <c r="ITV244" s="1"/>
      <c r="ITW244" s="1"/>
      <c r="ITX244" s="1"/>
      <c r="ITY244" s="1"/>
      <c r="ITZ244" s="1"/>
      <c r="IUA244" s="1"/>
      <c r="IUB244" s="1"/>
      <c r="IUC244" s="1"/>
      <c r="IUD244" s="1"/>
      <c r="IUE244" s="1"/>
      <c r="IUF244" s="1"/>
      <c r="IUG244" s="1"/>
      <c r="IUH244" s="1"/>
      <c r="IUI244" s="1"/>
      <c r="IUJ244" s="1"/>
      <c r="IUK244" s="1"/>
      <c r="IUL244" s="1"/>
      <c r="IUM244" s="1"/>
      <c r="IUN244" s="1"/>
      <c r="IUO244" s="1"/>
      <c r="IUP244" s="1"/>
      <c r="IUQ244" s="1"/>
      <c r="IUR244" s="1"/>
      <c r="IUS244" s="1"/>
      <c r="IUT244" s="1"/>
      <c r="IUU244" s="1"/>
      <c r="IUV244" s="1"/>
      <c r="IUW244" s="1"/>
      <c r="IUX244" s="1"/>
      <c r="IUY244" s="1"/>
      <c r="IUZ244" s="1"/>
      <c r="IVA244" s="1"/>
      <c r="IVB244" s="1"/>
      <c r="IVC244" s="1"/>
      <c r="IVD244" s="1"/>
      <c r="IVE244" s="1"/>
      <c r="IVF244" s="1"/>
      <c r="IVG244" s="1"/>
      <c r="IVH244" s="1"/>
      <c r="IVI244" s="1"/>
      <c r="IVJ244" s="1"/>
      <c r="IVK244" s="1"/>
      <c r="IVL244" s="1"/>
      <c r="IVM244" s="1"/>
      <c r="IVN244" s="1"/>
      <c r="IVO244" s="1"/>
      <c r="IVP244" s="1"/>
      <c r="IVQ244" s="1"/>
      <c r="IVR244" s="1"/>
      <c r="IVS244" s="1"/>
      <c r="IVT244" s="1"/>
      <c r="IVU244" s="1"/>
      <c r="IVV244" s="1"/>
      <c r="IVW244" s="1"/>
      <c r="IVX244" s="1"/>
      <c r="IVY244" s="1"/>
      <c r="IVZ244" s="1"/>
      <c r="IWA244" s="1"/>
      <c r="IWB244" s="1"/>
      <c r="IWC244" s="1"/>
      <c r="IWD244" s="1"/>
      <c r="IWE244" s="1"/>
      <c r="IWF244" s="1"/>
      <c r="IWG244" s="1"/>
      <c r="IWH244" s="1"/>
      <c r="IWI244" s="1"/>
      <c r="IWJ244" s="1"/>
      <c r="IWK244" s="1"/>
      <c r="IWL244" s="1"/>
      <c r="IWM244" s="1"/>
      <c r="IWN244" s="1"/>
      <c r="IWO244" s="1"/>
      <c r="IWP244" s="1"/>
      <c r="IWQ244" s="1"/>
      <c r="IWR244" s="1"/>
      <c r="IWS244" s="1"/>
      <c r="IWT244" s="1"/>
      <c r="IWU244" s="1"/>
      <c r="IWV244" s="1"/>
      <c r="IWW244" s="1"/>
      <c r="IWX244" s="1"/>
      <c r="IWY244" s="1"/>
      <c r="IWZ244" s="1"/>
      <c r="IXA244" s="1"/>
      <c r="IXB244" s="1"/>
      <c r="IXC244" s="1"/>
      <c r="IXD244" s="1"/>
      <c r="IXE244" s="1"/>
      <c r="IXF244" s="1"/>
      <c r="IXG244" s="1"/>
      <c r="IXH244" s="1"/>
      <c r="IXI244" s="1"/>
      <c r="IXJ244" s="1"/>
      <c r="IXK244" s="1"/>
      <c r="IXL244" s="1"/>
      <c r="IXM244" s="1"/>
      <c r="IXN244" s="1"/>
      <c r="IXO244" s="1"/>
      <c r="IXP244" s="1"/>
      <c r="IXQ244" s="1"/>
      <c r="IXR244" s="1"/>
      <c r="IXS244" s="1"/>
      <c r="IXT244" s="1"/>
      <c r="IXU244" s="1"/>
      <c r="IXV244" s="1"/>
      <c r="IXW244" s="1"/>
      <c r="IXX244" s="1"/>
      <c r="IXY244" s="1"/>
      <c r="IXZ244" s="1"/>
      <c r="IYA244" s="1"/>
      <c r="IYB244" s="1"/>
      <c r="IYC244" s="1"/>
      <c r="IYD244" s="1"/>
      <c r="IYE244" s="1"/>
      <c r="IYF244" s="1"/>
      <c r="IYG244" s="1"/>
      <c r="IYH244" s="1"/>
      <c r="IYI244" s="1"/>
      <c r="IYJ244" s="1"/>
      <c r="IYK244" s="1"/>
      <c r="IYL244" s="1"/>
      <c r="IYM244" s="1"/>
      <c r="IYN244" s="1"/>
      <c r="IYO244" s="1"/>
      <c r="IYP244" s="1"/>
      <c r="IYQ244" s="1"/>
      <c r="IYR244" s="1"/>
      <c r="IYS244" s="1"/>
      <c r="IYT244" s="1"/>
      <c r="IYU244" s="1"/>
      <c r="IYV244" s="1"/>
      <c r="IYW244" s="1"/>
      <c r="IYX244" s="1"/>
      <c r="IYY244" s="1"/>
      <c r="IYZ244" s="1"/>
      <c r="IZA244" s="1"/>
      <c r="IZB244" s="1"/>
      <c r="IZC244" s="1"/>
      <c r="IZD244" s="1"/>
      <c r="IZE244" s="1"/>
      <c r="IZF244" s="1"/>
      <c r="IZG244" s="1"/>
      <c r="IZH244" s="1"/>
      <c r="IZI244" s="1"/>
      <c r="IZJ244" s="1"/>
      <c r="IZK244" s="1"/>
      <c r="IZL244" s="1"/>
      <c r="IZM244" s="1"/>
      <c r="IZN244" s="1"/>
      <c r="IZO244" s="1"/>
      <c r="IZP244" s="1"/>
      <c r="IZQ244" s="1"/>
      <c r="IZR244" s="1"/>
      <c r="IZS244" s="1"/>
      <c r="IZT244" s="1"/>
      <c r="IZU244" s="1"/>
      <c r="IZV244" s="1"/>
      <c r="IZW244" s="1"/>
      <c r="IZX244" s="1"/>
      <c r="IZY244" s="1"/>
      <c r="IZZ244" s="1"/>
      <c r="JAA244" s="1"/>
      <c r="JAB244" s="1"/>
      <c r="JAC244" s="1"/>
      <c r="JAD244" s="1"/>
      <c r="JAE244" s="1"/>
      <c r="JAF244" s="1"/>
      <c r="JAG244" s="1"/>
      <c r="JAH244" s="1"/>
      <c r="JAI244" s="1"/>
      <c r="JAJ244" s="1"/>
      <c r="JAK244" s="1"/>
      <c r="JAL244" s="1"/>
      <c r="JAM244" s="1"/>
      <c r="JAN244" s="1"/>
      <c r="JAO244" s="1"/>
      <c r="JAP244" s="1"/>
      <c r="JAQ244" s="1"/>
      <c r="JAR244" s="1"/>
      <c r="JAS244" s="1"/>
      <c r="JAT244" s="1"/>
      <c r="JAU244" s="1"/>
      <c r="JAV244" s="1"/>
      <c r="JAW244" s="1"/>
      <c r="JAX244" s="1"/>
      <c r="JAY244" s="1"/>
      <c r="JAZ244" s="1"/>
      <c r="JBA244" s="1"/>
      <c r="JBB244" s="1"/>
      <c r="JBC244" s="1"/>
      <c r="JBD244" s="1"/>
      <c r="JBE244" s="1"/>
      <c r="JBF244" s="1"/>
      <c r="JBG244" s="1"/>
      <c r="JBH244" s="1"/>
      <c r="JBI244" s="1"/>
      <c r="JBJ244" s="1"/>
      <c r="JBK244" s="1"/>
      <c r="JBL244" s="1"/>
      <c r="JBM244" s="1"/>
      <c r="JBN244" s="1"/>
      <c r="JBO244" s="1"/>
      <c r="JBP244" s="1"/>
      <c r="JBQ244" s="1"/>
      <c r="JBR244" s="1"/>
      <c r="JBS244" s="1"/>
      <c r="JBT244" s="1"/>
      <c r="JBU244" s="1"/>
      <c r="JBV244" s="1"/>
      <c r="JBW244" s="1"/>
      <c r="JBX244" s="1"/>
      <c r="JBY244" s="1"/>
      <c r="JBZ244" s="1"/>
      <c r="JCA244" s="1"/>
      <c r="JCB244" s="1"/>
      <c r="JCC244" s="1"/>
      <c r="JCD244" s="1"/>
      <c r="JCE244" s="1"/>
      <c r="JCF244" s="1"/>
      <c r="JCG244" s="1"/>
      <c r="JCH244" s="1"/>
      <c r="JCI244" s="1"/>
      <c r="JCJ244" s="1"/>
      <c r="JCK244" s="1"/>
      <c r="JCL244" s="1"/>
      <c r="JCM244" s="1"/>
      <c r="JCN244" s="1"/>
      <c r="JCO244" s="1"/>
      <c r="JCP244" s="1"/>
      <c r="JCQ244" s="1"/>
      <c r="JCR244" s="1"/>
      <c r="JCS244" s="1"/>
      <c r="JCT244" s="1"/>
      <c r="JCU244" s="1"/>
      <c r="JCV244" s="1"/>
      <c r="JCW244" s="1"/>
      <c r="JCX244" s="1"/>
      <c r="JCY244" s="1"/>
      <c r="JCZ244" s="1"/>
      <c r="JDA244" s="1"/>
      <c r="JDB244" s="1"/>
      <c r="JDC244" s="1"/>
      <c r="JDD244" s="1"/>
      <c r="JDE244" s="1"/>
      <c r="JDF244" s="1"/>
      <c r="JDG244" s="1"/>
      <c r="JDH244" s="1"/>
      <c r="JDI244" s="1"/>
      <c r="JDJ244" s="1"/>
      <c r="JDK244" s="1"/>
      <c r="JDL244" s="1"/>
      <c r="JDM244" s="1"/>
      <c r="JDN244" s="1"/>
      <c r="JDO244" s="1"/>
      <c r="JDP244" s="1"/>
      <c r="JDQ244" s="1"/>
      <c r="JDR244" s="1"/>
      <c r="JDS244" s="1"/>
      <c r="JDT244" s="1"/>
      <c r="JDU244" s="1"/>
      <c r="JDV244" s="1"/>
      <c r="JDW244" s="1"/>
      <c r="JDX244" s="1"/>
      <c r="JDY244" s="1"/>
      <c r="JDZ244" s="1"/>
      <c r="JEA244" s="1"/>
      <c r="JEB244" s="1"/>
      <c r="JEC244" s="1"/>
      <c r="JED244" s="1"/>
      <c r="JEE244" s="1"/>
      <c r="JEF244" s="1"/>
      <c r="JEG244" s="1"/>
      <c r="JEH244" s="1"/>
      <c r="JEI244" s="1"/>
      <c r="JEJ244" s="1"/>
      <c r="JEK244" s="1"/>
      <c r="JEL244" s="1"/>
      <c r="JEM244" s="1"/>
      <c r="JEN244" s="1"/>
      <c r="JEO244" s="1"/>
      <c r="JEP244" s="1"/>
      <c r="JEQ244" s="1"/>
      <c r="JER244" s="1"/>
      <c r="JES244" s="1"/>
      <c r="JET244" s="1"/>
      <c r="JEU244" s="1"/>
      <c r="JEV244" s="1"/>
      <c r="JEW244" s="1"/>
      <c r="JEX244" s="1"/>
      <c r="JEY244" s="1"/>
      <c r="JEZ244" s="1"/>
      <c r="JFA244" s="1"/>
      <c r="JFB244" s="1"/>
      <c r="JFC244" s="1"/>
      <c r="JFD244" s="1"/>
      <c r="JFE244" s="1"/>
      <c r="JFF244" s="1"/>
      <c r="JFG244" s="1"/>
      <c r="JFH244" s="1"/>
      <c r="JFI244" s="1"/>
      <c r="JFJ244" s="1"/>
      <c r="JFK244" s="1"/>
      <c r="JFL244" s="1"/>
      <c r="JFM244" s="1"/>
      <c r="JFN244" s="1"/>
      <c r="JFO244" s="1"/>
      <c r="JFP244" s="1"/>
      <c r="JFQ244" s="1"/>
      <c r="JFR244" s="1"/>
      <c r="JFS244" s="1"/>
      <c r="JFT244" s="1"/>
      <c r="JFU244" s="1"/>
      <c r="JFV244" s="1"/>
      <c r="JFW244" s="1"/>
      <c r="JFX244" s="1"/>
      <c r="JFY244" s="1"/>
      <c r="JFZ244" s="1"/>
      <c r="JGA244" s="1"/>
      <c r="JGB244" s="1"/>
      <c r="JGC244" s="1"/>
      <c r="JGD244" s="1"/>
      <c r="JGE244" s="1"/>
      <c r="JGF244" s="1"/>
      <c r="JGG244" s="1"/>
      <c r="JGH244" s="1"/>
      <c r="JGI244" s="1"/>
      <c r="JGJ244" s="1"/>
      <c r="JGK244" s="1"/>
      <c r="JGL244" s="1"/>
      <c r="JGM244" s="1"/>
      <c r="JGN244" s="1"/>
      <c r="JGO244" s="1"/>
      <c r="JGP244" s="1"/>
      <c r="JGQ244" s="1"/>
      <c r="JGR244" s="1"/>
      <c r="JGS244" s="1"/>
      <c r="JGT244" s="1"/>
      <c r="JGU244" s="1"/>
      <c r="JGV244" s="1"/>
      <c r="JGW244" s="1"/>
      <c r="JGX244" s="1"/>
      <c r="JGY244" s="1"/>
      <c r="JGZ244" s="1"/>
      <c r="JHA244" s="1"/>
      <c r="JHB244" s="1"/>
      <c r="JHC244" s="1"/>
      <c r="JHD244" s="1"/>
      <c r="JHE244" s="1"/>
      <c r="JHF244" s="1"/>
      <c r="JHG244" s="1"/>
      <c r="JHH244" s="1"/>
      <c r="JHI244" s="1"/>
      <c r="JHJ244" s="1"/>
      <c r="JHK244" s="1"/>
      <c r="JHL244" s="1"/>
      <c r="JHM244" s="1"/>
      <c r="JHN244" s="1"/>
      <c r="JHO244" s="1"/>
      <c r="JHP244" s="1"/>
      <c r="JHQ244" s="1"/>
      <c r="JHR244" s="1"/>
      <c r="JHS244" s="1"/>
      <c r="JHT244" s="1"/>
      <c r="JHU244" s="1"/>
      <c r="JHV244" s="1"/>
      <c r="JHW244" s="1"/>
      <c r="JHX244" s="1"/>
      <c r="JHY244" s="1"/>
      <c r="JHZ244" s="1"/>
      <c r="JIA244" s="1"/>
      <c r="JIB244" s="1"/>
      <c r="JIC244" s="1"/>
      <c r="JID244" s="1"/>
      <c r="JIE244" s="1"/>
      <c r="JIF244" s="1"/>
      <c r="JIG244" s="1"/>
      <c r="JIH244" s="1"/>
      <c r="JII244" s="1"/>
      <c r="JIJ244" s="1"/>
      <c r="JIK244" s="1"/>
      <c r="JIL244" s="1"/>
      <c r="JIM244" s="1"/>
      <c r="JIN244" s="1"/>
      <c r="JIO244" s="1"/>
      <c r="JIP244" s="1"/>
      <c r="JIQ244" s="1"/>
      <c r="JIR244" s="1"/>
      <c r="JIS244" s="1"/>
      <c r="JIT244" s="1"/>
      <c r="JIU244" s="1"/>
      <c r="JIV244" s="1"/>
      <c r="JIW244" s="1"/>
      <c r="JIX244" s="1"/>
      <c r="JIY244" s="1"/>
      <c r="JIZ244" s="1"/>
      <c r="JJA244" s="1"/>
      <c r="JJB244" s="1"/>
      <c r="JJC244" s="1"/>
      <c r="JJD244" s="1"/>
      <c r="JJE244" s="1"/>
      <c r="JJF244" s="1"/>
      <c r="JJG244" s="1"/>
      <c r="JJH244" s="1"/>
      <c r="JJI244" s="1"/>
      <c r="JJJ244" s="1"/>
      <c r="JJK244" s="1"/>
      <c r="JJL244" s="1"/>
      <c r="JJM244" s="1"/>
      <c r="JJN244" s="1"/>
      <c r="JJO244" s="1"/>
      <c r="JJP244" s="1"/>
      <c r="JJQ244" s="1"/>
      <c r="JJR244" s="1"/>
      <c r="JJS244" s="1"/>
      <c r="JJT244" s="1"/>
      <c r="JJU244" s="1"/>
      <c r="JJV244" s="1"/>
      <c r="JJW244" s="1"/>
      <c r="JJX244" s="1"/>
      <c r="JJY244" s="1"/>
      <c r="JJZ244" s="1"/>
      <c r="JKA244" s="1"/>
      <c r="JKB244" s="1"/>
      <c r="JKC244" s="1"/>
      <c r="JKD244" s="1"/>
      <c r="JKE244" s="1"/>
      <c r="JKF244" s="1"/>
      <c r="JKG244" s="1"/>
      <c r="JKH244" s="1"/>
      <c r="JKI244" s="1"/>
      <c r="JKJ244" s="1"/>
      <c r="JKK244" s="1"/>
      <c r="JKL244" s="1"/>
      <c r="JKM244" s="1"/>
      <c r="JKN244" s="1"/>
      <c r="JKO244" s="1"/>
      <c r="JKP244" s="1"/>
      <c r="JKQ244" s="1"/>
      <c r="JKR244" s="1"/>
      <c r="JKS244" s="1"/>
      <c r="JKT244" s="1"/>
      <c r="JKU244" s="1"/>
      <c r="JKV244" s="1"/>
      <c r="JKW244" s="1"/>
      <c r="JKX244" s="1"/>
      <c r="JKY244" s="1"/>
      <c r="JKZ244" s="1"/>
      <c r="JLA244" s="1"/>
      <c r="JLB244" s="1"/>
      <c r="JLC244" s="1"/>
      <c r="JLD244" s="1"/>
      <c r="JLE244" s="1"/>
      <c r="JLF244" s="1"/>
      <c r="JLG244" s="1"/>
      <c r="JLH244" s="1"/>
      <c r="JLI244" s="1"/>
      <c r="JLJ244" s="1"/>
      <c r="JLK244" s="1"/>
      <c r="JLL244" s="1"/>
      <c r="JLM244" s="1"/>
      <c r="JLN244" s="1"/>
      <c r="JLO244" s="1"/>
      <c r="JLP244" s="1"/>
      <c r="JLQ244" s="1"/>
      <c r="JLR244" s="1"/>
      <c r="JLS244" s="1"/>
      <c r="JLT244" s="1"/>
      <c r="JLU244" s="1"/>
      <c r="JLV244" s="1"/>
      <c r="JLW244" s="1"/>
      <c r="JLX244" s="1"/>
      <c r="JLY244" s="1"/>
      <c r="JLZ244" s="1"/>
      <c r="JMA244" s="1"/>
      <c r="JMB244" s="1"/>
      <c r="JMC244" s="1"/>
      <c r="JMD244" s="1"/>
      <c r="JME244" s="1"/>
      <c r="JMF244" s="1"/>
      <c r="JMG244" s="1"/>
      <c r="JMH244" s="1"/>
      <c r="JMI244" s="1"/>
      <c r="JMJ244" s="1"/>
      <c r="JMK244" s="1"/>
      <c r="JML244" s="1"/>
      <c r="JMM244" s="1"/>
      <c r="JMN244" s="1"/>
      <c r="JMO244" s="1"/>
      <c r="JMP244" s="1"/>
      <c r="JMQ244" s="1"/>
      <c r="JMR244" s="1"/>
      <c r="JMS244" s="1"/>
      <c r="JMT244" s="1"/>
      <c r="JMU244" s="1"/>
      <c r="JMV244" s="1"/>
      <c r="JMW244" s="1"/>
      <c r="JMX244" s="1"/>
      <c r="JMY244" s="1"/>
      <c r="JMZ244" s="1"/>
      <c r="JNA244" s="1"/>
      <c r="JNB244" s="1"/>
      <c r="JNC244" s="1"/>
      <c r="JND244" s="1"/>
      <c r="JNE244" s="1"/>
      <c r="JNF244" s="1"/>
      <c r="JNG244" s="1"/>
      <c r="JNH244" s="1"/>
      <c r="JNI244" s="1"/>
      <c r="JNJ244" s="1"/>
      <c r="JNK244" s="1"/>
      <c r="JNL244" s="1"/>
      <c r="JNM244" s="1"/>
      <c r="JNN244" s="1"/>
      <c r="JNO244" s="1"/>
      <c r="JNP244" s="1"/>
      <c r="JNQ244" s="1"/>
      <c r="JNR244" s="1"/>
      <c r="JNS244" s="1"/>
      <c r="JNT244" s="1"/>
      <c r="JNU244" s="1"/>
      <c r="JNV244" s="1"/>
      <c r="JNW244" s="1"/>
      <c r="JNX244" s="1"/>
      <c r="JNY244" s="1"/>
      <c r="JNZ244" s="1"/>
      <c r="JOA244" s="1"/>
      <c r="JOB244" s="1"/>
      <c r="JOC244" s="1"/>
      <c r="JOD244" s="1"/>
      <c r="JOE244" s="1"/>
      <c r="JOF244" s="1"/>
      <c r="JOG244" s="1"/>
      <c r="JOH244" s="1"/>
      <c r="JOI244" s="1"/>
      <c r="JOJ244" s="1"/>
      <c r="JOK244" s="1"/>
      <c r="JOL244" s="1"/>
      <c r="JOM244" s="1"/>
      <c r="JON244" s="1"/>
      <c r="JOO244" s="1"/>
      <c r="JOP244" s="1"/>
      <c r="JOQ244" s="1"/>
      <c r="JOR244" s="1"/>
      <c r="JOS244" s="1"/>
      <c r="JOT244" s="1"/>
      <c r="JOU244" s="1"/>
      <c r="JOV244" s="1"/>
      <c r="JOW244" s="1"/>
      <c r="JOX244" s="1"/>
      <c r="JOY244" s="1"/>
      <c r="JOZ244" s="1"/>
      <c r="JPA244" s="1"/>
      <c r="JPB244" s="1"/>
      <c r="JPC244" s="1"/>
      <c r="JPD244" s="1"/>
      <c r="JPE244" s="1"/>
      <c r="JPF244" s="1"/>
      <c r="JPG244" s="1"/>
      <c r="JPH244" s="1"/>
      <c r="JPI244" s="1"/>
      <c r="JPJ244" s="1"/>
      <c r="JPK244" s="1"/>
      <c r="JPL244" s="1"/>
      <c r="JPM244" s="1"/>
      <c r="JPN244" s="1"/>
      <c r="JPO244" s="1"/>
      <c r="JPP244" s="1"/>
      <c r="JPQ244" s="1"/>
      <c r="JPR244" s="1"/>
      <c r="JPS244" s="1"/>
      <c r="JPT244" s="1"/>
      <c r="JPU244" s="1"/>
      <c r="JPV244" s="1"/>
      <c r="JPW244" s="1"/>
      <c r="JPX244" s="1"/>
      <c r="JPY244" s="1"/>
      <c r="JPZ244" s="1"/>
      <c r="JQA244" s="1"/>
      <c r="JQB244" s="1"/>
      <c r="JQC244" s="1"/>
      <c r="JQD244" s="1"/>
      <c r="JQE244" s="1"/>
      <c r="JQF244" s="1"/>
      <c r="JQG244" s="1"/>
      <c r="JQH244" s="1"/>
      <c r="JQI244" s="1"/>
      <c r="JQJ244" s="1"/>
      <c r="JQK244" s="1"/>
      <c r="JQL244" s="1"/>
      <c r="JQM244" s="1"/>
      <c r="JQN244" s="1"/>
      <c r="JQO244" s="1"/>
      <c r="JQP244" s="1"/>
      <c r="JQQ244" s="1"/>
      <c r="JQR244" s="1"/>
      <c r="JQS244" s="1"/>
      <c r="JQT244" s="1"/>
      <c r="JQU244" s="1"/>
      <c r="JQV244" s="1"/>
      <c r="JQW244" s="1"/>
      <c r="JQX244" s="1"/>
      <c r="JQY244" s="1"/>
      <c r="JQZ244" s="1"/>
      <c r="JRA244" s="1"/>
      <c r="JRB244" s="1"/>
      <c r="JRC244" s="1"/>
      <c r="JRD244" s="1"/>
      <c r="JRE244" s="1"/>
      <c r="JRF244" s="1"/>
      <c r="JRG244" s="1"/>
      <c r="JRH244" s="1"/>
      <c r="JRI244" s="1"/>
      <c r="JRJ244" s="1"/>
      <c r="JRK244" s="1"/>
      <c r="JRL244" s="1"/>
      <c r="JRM244" s="1"/>
      <c r="JRN244" s="1"/>
      <c r="JRO244" s="1"/>
      <c r="JRP244" s="1"/>
      <c r="JRQ244" s="1"/>
      <c r="JRR244" s="1"/>
      <c r="JRS244" s="1"/>
      <c r="JRT244" s="1"/>
      <c r="JRU244" s="1"/>
      <c r="JRV244" s="1"/>
      <c r="JRW244" s="1"/>
      <c r="JRX244" s="1"/>
      <c r="JRY244" s="1"/>
      <c r="JRZ244" s="1"/>
      <c r="JSA244" s="1"/>
      <c r="JSB244" s="1"/>
      <c r="JSC244" s="1"/>
      <c r="JSD244" s="1"/>
      <c r="JSE244" s="1"/>
      <c r="JSF244" s="1"/>
      <c r="JSG244" s="1"/>
      <c r="JSH244" s="1"/>
      <c r="JSI244" s="1"/>
      <c r="JSJ244" s="1"/>
      <c r="JSK244" s="1"/>
      <c r="JSL244" s="1"/>
      <c r="JSM244" s="1"/>
      <c r="JSN244" s="1"/>
      <c r="JSO244" s="1"/>
      <c r="JSP244" s="1"/>
      <c r="JSQ244" s="1"/>
      <c r="JSR244" s="1"/>
      <c r="JSS244" s="1"/>
      <c r="JST244" s="1"/>
      <c r="JSU244" s="1"/>
      <c r="JSV244" s="1"/>
      <c r="JSW244" s="1"/>
      <c r="JSX244" s="1"/>
      <c r="JSY244" s="1"/>
      <c r="JSZ244" s="1"/>
      <c r="JTA244" s="1"/>
      <c r="JTB244" s="1"/>
      <c r="JTC244" s="1"/>
      <c r="JTD244" s="1"/>
      <c r="JTE244" s="1"/>
      <c r="JTF244" s="1"/>
      <c r="JTG244" s="1"/>
      <c r="JTH244" s="1"/>
      <c r="JTI244" s="1"/>
      <c r="JTJ244" s="1"/>
      <c r="JTK244" s="1"/>
      <c r="JTL244" s="1"/>
      <c r="JTM244" s="1"/>
      <c r="JTN244" s="1"/>
      <c r="JTO244" s="1"/>
      <c r="JTP244" s="1"/>
      <c r="JTQ244" s="1"/>
      <c r="JTR244" s="1"/>
      <c r="JTS244" s="1"/>
      <c r="JTT244" s="1"/>
      <c r="JTU244" s="1"/>
      <c r="JTV244" s="1"/>
      <c r="JTW244" s="1"/>
      <c r="JTX244" s="1"/>
      <c r="JTY244" s="1"/>
      <c r="JTZ244" s="1"/>
      <c r="JUA244" s="1"/>
      <c r="JUB244" s="1"/>
      <c r="JUC244" s="1"/>
      <c r="JUD244" s="1"/>
      <c r="JUE244" s="1"/>
      <c r="JUF244" s="1"/>
      <c r="JUG244" s="1"/>
      <c r="JUH244" s="1"/>
      <c r="JUI244" s="1"/>
      <c r="JUJ244" s="1"/>
      <c r="JUK244" s="1"/>
      <c r="JUL244" s="1"/>
      <c r="JUM244" s="1"/>
      <c r="JUN244" s="1"/>
      <c r="JUO244" s="1"/>
      <c r="JUP244" s="1"/>
      <c r="JUQ244" s="1"/>
      <c r="JUR244" s="1"/>
      <c r="JUS244" s="1"/>
      <c r="JUT244" s="1"/>
      <c r="JUU244" s="1"/>
      <c r="JUV244" s="1"/>
      <c r="JUW244" s="1"/>
      <c r="JUX244" s="1"/>
      <c r="JUY244" s="1"/>
      <c r="JUZ244" s="1"/>
      <c r="JVA244" s="1"/>
      <c r="JVB244" s="1"/>
      <c r="JVC244" s="1"/>
      <c r="JVD244" s="1"/>
      <c r="JVE244" s="1"/>
      <c r="JVF244" s="1"/>
      <c r="JVG244" s="1"/>
      <c r="JVH244" s="1"/>
      <c r="JVI244" s="1"/>
      <c r="JVJ244" s="1"/>
      <c r="JVK244" s="1"/>
      <c r="JVL244" s="1"/>
      <c r="JVM244" s="1"/>
      <c r="JVN244" s="1"/>
      <c r="JVO244" s="1"/>
      <c r="JVP244" s="1"/>
      <c r="JVQ244" s="1"/>
      <c r="JVR244" s="1"/>
      <c r="JVS244" s="1"/>
      <c r="JVT244" s="1"/>
      <c r="JVU244" s="1"/>
      <c r="JVV244" s="1"/>
      <c r="JVW244" s="1"/>
      <c r="JVX244" s="1"/>
      <c r="JVY244" s="1"/>
      <c r="JVZ244" s="1"/>
      <c r="JWA244" s="1"/>
      <c r="JWB244" s="1"/>
      <c r="JWC244" s="1"/>
      <c r="JWD244" s="1"/>
      <c r="JWE244" s="1"/>
      <c r="JWF244" s="1"/>
      <c r="JWG244" s="1"/>
      <c r="JWH244" s="1"/>
      <c r="JWI244" s="1"/>
      <c r="JWJ244" s="1"/>
      <c r="JWK244" s="1"/>
      <c r="JWL244" s="1"/>
      <c r="JWM244" s="1"/>
      <c r="JWN244" s="1"/>
      <c r="JWO244" s="1"/>
      <c r="JWP244" s="1"/>
      <c r="JWQ244" s="1"/>
      <c r="JWR244" s="1"/>
      <c r="JWS244" s="1"/>
      <c r="JWT244" s="1"/>
      <c r="JWU244" s="1"/>
      <c r="JWV244" s="1"/>
      <c r="JWW244" s="1"/>
      <c r="JWX244" s="1"/>
      <c r="JWY244" s="1"/>
      <c r="JWZ244" s="1"/>
      <c r="JXA244" s="1"/>
      <c r="JXB244" s="1"/>
      <c r="JXC244" s="1"/>
      <c r="JXD244" s="1"/>
      <c r="JXE244" s="1"/>
      <c r="JXF244" s="1"/>
      <c r="JXG244" s="1"/>
      <c r="JXH244" s="1"/>
      <c r="JXI244" s="1"/>
      <c r="JXJ244" s="1"/>
      <c r="JXK244" s="1"/>
      <c r="JXL244" s="1"/>
      <c r="JXM244" s="1"/>
      <c r="JXN244" s="1"/>
      <c r="JXO244" s="1"/>
      <c r="JXP244" s="1"/>
      <c r="JXQ244" s="1"/>
      <c r="JXR244" s="1"/>
      <c r="JXS244" s="1"/>
      <c r="JXT244" s="1"/>
      <c r="JXU244" s="1"/>
      <c r="JXV244" s="1"/>
      <c r="JXW244" s="1"/>
      <c r="JXX244" s="1"/>
      <c r="JXY244" s="1"/>
      <c r="JXZ244" s="1"/>
      <c r="JYA244" s="1"/>
      <c r="JYB244" s="1"/>
      <c r="JYC244" s="1"/>
      <c r="JYD244" s="1"/>
      <c r="JYE244" s="1"/>
      <c r="JYF244" s="1"/>
      <c r="JYG244" s="1"/>
      <c r="JYH244" s="1"/>
      <c r="JYI244" s="1"/>
      <c r="JYJ244" s="1"/>
      <c r="JYK244" s="1"/>
      <c r="JYL244" s="1"/>
      <c r="JYM244" s="1"/>
      <c r="JYN244" s="1"/>
      <c r="JYO244" s="1"/>
      <c r="JYP244" s="1"/>
      <c r="JYQ244" s="1"/>
      <c r="JYR244" s="1"/>
      <c r="JYS244" s="1"/>
      <c r="JYT244" s="1"/>
      <c r="JYU244" s="1"/>
      <c r="JYV244" s="1"/>
      <c r="JYW244" s="1"/>
      <c r="JYX244" s="1"/>
      <c r="JYY244" s="1"/>
      <c r="JYZ244" s="1"/>
      <c r="JZA244" s="1"/>
      <c r="JZB244" s="1"/>
      <c r="JZC244" s="1"/>
      <c r="JZD244" s="1"/>
      <c r="JZE244" s="1"/>
      <c r="JZF244" s="1"/>
      <c r="JZG244" s="1"/>
      <c r="JZH244" s="1"/>
      <c r="JZI244" s="1"/>
      <c r="JZJ244" s="1"/>
      <c r="JZK244" s="1"/>
      <c r="JZL244" s="1"/>
      <c r="JZM244" s="1"/>
      <c r="JZN244" s="1"/>
      <c r="JZO244" s="1"/>
      <c r="JZP244" s="1"/>
      <c r="JZQ244" s="1"/>
      <c r="JZR244" s="1"/>
      <c r="JZS244" s="1"/>
      <c r="JZT244" s="1"/>
      <c r="JZU244" s="1"/>
      <c r="JZV244" s="1"/>
      <c r="JZW244" s="1"/>
      <c r="JZX244" s="1"/>
      <c r="JZY244" s="1"/>
      <c r="JZZ244" s="1"/>
      <c r="KAA244" s="1"/>
      <c r="KAB244" s="1"/>
      <c r="KAC244" s="1"/>
      <c r="KAD244" s="1"/>
      <c r="KAE244" s="1"/>
      <c r="KAF244" s="1"/>
      <c r="KAG244" s="1"/>
      <c r="KAH244" s="1"/>
      <c r="KAI244" s="1"/>
      <c r="KAJ244" s="1"/>
      <c r="KAK244" s="1"/>
      <c r="KAL244" s="1"/>
      <c r="KAM244" s="1"/>
      <c r="KAN244" s="1"/>
      <c r="KAO244" s="1"/>
      <c r="KAP244" s="1"/>
      <c r="KAQ244" s="1"/>
      <c r="KAR244" s="1"/>
      <c r="KAS244" s="1"/>
      <c r="KAT244" s="1"/>
      <c r="KAU244" s="1"/>
      <c r="KAV244" s="1"/>
      <c r="KAW244" s="1"/>
      <c r="KAX244" s="1"/>
      <c r="KAY244" s="1"/>
      <c r="KAZ244" s="1"/>
      <c r="KBA244" s="1"/>
      <c r="KBB244" s="1"/>
      <c r="KBC244" s="1"/>
      <c r="KBD244" s="1"/>
      <c r="KBE244" s="1"/>
      <c r="KBF244" s="1"/>
      <c r="KBG244" s="1"/>
      <c r="KBH244" s="1"/>
      <c r="KBI244" s="1"/>
      <c r="KBJ244" s="1"/>
      <c r="KBK244" s="1"/>
      <c r="KBL244" s="1"/>
      <c r="KBM244" s="1"/>
      <c r="KBN244" s="1"/>
      <c r="KBO244" s="1"/>
      <c r="KBP244" s="1"/>
      <c r="KBQ244" s="1"/>
      <c r="KBR244" s="1"/>
      <c r="KBS244" s="1"/>
      <c r="KBT244" s="1"/>
      <c r="KBU244" s="1"/>
      <c r="KBV244" s="1"/>
      <c r="KBW244" s="1"/>
      <c r="KBX244" s="1"/>
      <c r="KBY244" s="1"/>
      <c r="KBZ244" s="1"/>
      <c r="KCA244" s="1"/>
      <c r="KCB244" s="1"/>
      <c r="KCC244" s="1"/>
      <c r="KCD244" s="1"/>
      <c r="KCE244" s="1"/>
      <c r="KCF244" s="1"/>
      <c r="KCG244" s="1"/>
      <c r="KCH244" s="1"/>
      <c r="KCI244" s="1"/>
      <c r="KCJ244" s="1"/>
      <c r="KCK244" s="1"/>
      <c r="KCL244" s="1"/>
      <c r="KCM244" s="1"/>
      <c r="KCN244" s="1"/>
      <c r="KCO244" s="1"/>
      <c r="KCP244" s="1"/>
      <c r="KCQ244" s="1"/>
      <c r="KCR244" s="1"/>
      <c r="KCS244" s="1"/>
      <c r="KCT244" s="1"/>
      <c r="KCU244" s="1"/>
      <c r="KCV244" s="1"/>
      <c r="KCW244" s="1"/>
      <c r="KCX244" s="1"/>
      <c r="KCY244" s="1"/>
      <c r="KCZ244" s="1"/>
      <c r="KDA244" s="1"/>
      <c r="KDB244" s="1"/>
      <c r="KDC244" s="1"/>
      <c r="KDD244" s="1"/>
      <c r="KDE244" s="1"/>
      <c r="KDF244" s="1"/>
      <c r="KDG244" s="1"/>
      <c r="KDH244" s="1"/>
      <c r="KDI244" s="1"/>
      <c r="KDJ244" s="1"/>
      <c r="KDK244" s="1"/>
      <c r="KDL244" s="1"/>
      <c r="KDM244" s="1"/>
      <c r="KDN244" s="1"/>
      <c r="KDO244" s="1"/>
      <c r="KDP244" s="1"/>
      <c r="KDQ244" s="1"/>
      <c r="KDR244" s="1"/>
      <c r="KDS244" s="1"/>
      <c r="KDT244" s="1"/>
      <c r="KDU244" s="1"/>
      <c r="KDV244" s="1"/>
      <c r="KDW244" s="1"/>
      <c r="KDX244" s="1"/>
      <c r="KDY244" s="1"/>
      <c r="KDZ244" s="1"/>
      <c r="KEA244" s="1"/>
      <c r="KEB244" s="1"/>
      <c r="KEC244" s="1"/>
      <c r="KED244" s="1"/>
      <c r="KEE244" s="1"/>
      <c r="KEF244" s="1"/>
      <c r="KEG244" s="1"/>
      <c r="KEH244" s="1"/>
      <c r="KEI244" s="1"/>
      <c r="KEJ244" s="1"/>
      <c r="KEK244" s="1"/>
      <c r="KEL244" s="1"/>
      <c r="KEM244" s="1"/>
      <c r="KEN244" s="1"/>
      <c r="KEO244" s="1"/>
      <c r="KEP244" s="1"/>
      <c r="KEQ244" s="1"/>
      <c r="KER244" s="1"/>
      <c r="KES244" s="1"/>
      <c r="KET244" s="1"/>
      <c r="KEU244" s="1"/>
      <c r="KEV244" s="1"/>
      <c r="KEW244" s="1"/>
      <c r="KEX244" s="1"/>
      <c r="KEY244" s="1"/>
      <c r="KEZ244" s="1"/>
      <c r="KFA244" s="1"/>
      <c r="KFB244" s="1"/>
      <c r="KFC244" s="1"/>
      <c r="KFD244" s="1"/>
      <c r="KFE244" s="1"/>
      <c r="KFF244" s="1"/>
      <c r="KFG244" s="1"/>
      <c r="KFH244" s="1"/>
      <c r="KFI244" s="1"/>
      <c r="KFJ244" s="1"/>
      <c r="KFK244" s="1"/>
      <c r="KFL244" s="1"/>
      <c r="KFM244" s="1"/>
      <c r="KFN244" s="1"/>
      <c r="KFO244" s="1"/>
      <c r="KFP244" s="1"/>
      <c r="KFQ244" s="1"/>
      <c r="KFR244" s="1"/>
      <c r="KFS244" s="1"/>
      <c r="KFT244" s="1"/>
      <c r="KFU244" s="1"/>
      <c r="KFV244" s="1"/>
      <c r="KFW244" s="1"/>
      <c r="KFX244" s="1"/>
      <c r="KFY244" s="1"/>
      <c r="KFZ244" s="1"/>
      <c r="KGA244" s="1"/>
      <c r="KGB244" s="1"/>
      <c r="KGC244" s="1"/>
      <c r="KGD244" s="1"/>
      <c r="KGE244" s="1"/>
      <c r="KGF244" s="1"/>
      <c r="KGG244" s="1"/>
      <c r="KGH244" s="1"/>
      <c r="KGI244" s="1"/>
      <c r="KGJ244" s="1"/>
      <c r="KGK244" s="1"/>
      <c r="KGL244" s="1"/>
      <c r="KGM244" s="1"/>
      <c r="KGN244" s="1"/>
      <c r="KGO244" s="1"/>
      <c r="KGP244" s="1"/>
      <c r="KGQ244" s="1"/>
      <c r="KGR244" s="1"/>
      <c r="KGS244" s="1"/>
      <c r="KGT244" s="1"/>
      <c r="KGU244" s="1"/>
      <c r="KGV244" s="1"/>
      <c r="KGW244" s="1"/>
      <c r="KGX244" s="1"/>
      <c r="KGY244" s="1"/>
      <c r="KGZ244" s="1"/>
      <c r="KHA244" s="1"/>
      <c r="KHB244" s="1"/>
      <c r="KHC244" s="1"/>
      <c r="KHD244" s="1"/>
      <c r="KHE244" s="1"/>
      <c r="KHF244" s="1"/>
      <c r="KHG244" s="1"/>
      <c r="KHH244" s="1"/>
      <c r="KHI244" s="1"/>
      <c r="KHJ244" s="1"/>
      <c r="KHK244" s="1"/>
      <c r="KHL244" s="1"/>
      <c r="KHM244" s="1"/>
      <c r="KHN244" s="1"/>
      <c r="KHO244" s="1"/>
      <c r="KHP244" s="1"/>
      <c r="KHQ244" s="1"/>
      <c r="KHR244" s="1"/>
      <c r="KHS244" s="1"/>
      <c r="KHT244" s="1"/>
      <c r="KHU244" s="1"/>
      <c r="KHV244" s="1"/>
      <c r="KHW244" s="1"/>
      <c r="KHX244" s="1"/>
      <c r="KHY244" s="1"/>
      <c r="KHZ244" s="1"/>
      <c r="KIA244" s="1"/>
      <c r="KIB244" s="1"/>
      <c r="KIC244" s="1"/>
      <c r="KID244" s="1"/>
      <c r="KIE244" s="1"/>
      <c r="KIF244" s="1"/>
      <c r="KIG244" s="1"/>
      <c r="KIH244" s="1"/>
      <c r="KII244" s="1"/>
      <c r="KIJ244" s="1"/>
      <c r="KIK244" s="1"/>
      <c r="KIL244" s="1"/>
      <c r="KIM244" s="1"/>
      <c r="KIN244" s="1"/>
      <c r="KIO244" s="1"/>
      <c r="KIP244" s="1"/>
      <c r="KIQ244" s="1"/>
      <c r="KIR244" s="1"/>
      <c r="KIS244" s="1"/>
      <c r="KIT244" s="1"/>
      <c r="KIU244" s="1"/>
      <c r="KIV244" s="1"/>
      <c r="KIW244" s="1"/>
      <c r="KIX244" s="1"/>
      <c r="KIY244" s="1"/>
      <c r="KIZ244" s="1"/>
      <c r="KJA244" s="1"/>
      <c r="KJB244" s="1"/>
      <c r="KJC244" s="1"/>
      <c r="KJD244" s="1"/>
      <c r="KJE244" s="1"/>
      <c r="KJF244" s="1"/>
      <c r="KJG244" s="1"/>
      <c r="KJH244" s="1"/>
      <c r="KJI244" s="1"/>
      <c r="KJJ244" s="1"/>
      <c r="KJK244" s="1"/>
      <c r="KJL244" s="1"/>
      <c r="KJM244" s="1"/>
      <c r="KJN244" s="1"/>
      <c r="KJO244" s="1"/>
      <c r="KJP244" s="1"/>
      <c r="KJQ244" s="1"/>
      <c r="KJR244" s="1"/>
      <c r="KJS244" s="1"/>
      <c r="KJT244" s="1"/>
      <c r="KJU244" s="1"/>
      <c r="KJV244" s="1"/>
      <c r="KJW244" s="1"/>
      <c r="KJX244" s="1"/>
      <c r="KJY244" s="1"/>
      <c r="KJZ244" s="1"/>
      <c r="KKA244" s="1"/>
      <c r="KKB244" s="1"/>
      <c r="KKC244" s="1"/>
      <c r="KKD244" s="1"/>
      <c r="KKE244" s="1"/>
      <c r="KKF244" s="1"/>
      <c r="KKG244" s="1"/>
      <c r="KKH244" s="1"/>
      <c r="KKI244" s="1"/>
      <c r="KKJ244" s="1"/>
      <c r="KKK244" s="1"/>
      <c r="KKL244" s="1"/>
      <c r="KKM244" s="1"/>
      <c r="KKN244" s="1"/>
      <c r="KKO244" s="1"/>
      <c r="KKP244" s="1"/>
      <c r="KKQ244" s="1"/>
      <c r="KKR244" s="1"/>
      <c r="KKS244" s="1"/>
      <c r="KKT244" s="1"/>
      <c r="KKU244" s="1"/>
      <c r="KKV244" s="1"/>
      <c r="KKW244" s="1"/>
      <c r="KKX244" s="1"/>
      <c r="KKY244" s="1"/>
      <c r="KKZ244" s="1"/>
      <c r="KLA244" s="1"/>
      <c r="KLB244" s="1"/>
      <c r="KLC244" s="1"/>
      <c r="KLD244" s="1"/>
      <c r="KLE244" s="1"/>
      <c r="KLF244" s="1"/>
      <c r="KLG244" s="1"/>
      <c r="KLH244" s="1"/>
      <c r="KLI244" s="1"/>
      <c r="KLJ244" s="1"/>
      <c r="KLK244" s="1"/>
      <c r="KLL244" s="1"/>
      <c r="KLM244" s="1"/>
      <c r="KLN244" s="1"/>
      <c r="KLO244" s="1"/>
      <c r="KLP244" s="1"/>
      <c r="KLQ244" s="1"/>
      <c r="KLR244" s="1"/>
      <c r="KLS244" s="1"/>
      <c r="KLT244" s="1"/>
      <c r="KLU244" s="1"/>
      <c r="KLV244" s="1"/>
      <c r="KLW244" s="1"/>
      <c r="KLX244" s="1"/>
      <c r="KLY244" s="1"/>
      <c r="KLZ244" s="1"/>
      <c r="KMA244" s="1"/>
      <c r="KMB244" s="1"/>
      <c r="KMC244" s="1"/>
      <c r="KMD244" s="1"/>
      <c r="KME244" s="1"/>
      <c r="KMF244" s="1"/>
      <c r="KMG244" s="1"/>
      <c r="KMH244" s="1"/>
      <c r="KMI244" s="1"/>
      <c r="KMJ244" s="1"/>
      <c r="KMK244" s="1"/>
      <c r="KML244" s="1"/>
      <c r="KMM244" s="1"/>
      <c r="KMN244" s="1"/>
      <c r="KMO244" s="1"/>
      <c r="KMP244" s="1"/>
      <c r="KMQ244" s="1"/>
      <c r="KMR244" s="1"/>
      <c r="KMS244" s="1"/>
      <c r="KMT244" s="1"/>
      <c r="KMU244" s="1"/>
      <c r="KMV244" s="1"/>
      <c r="KMW244" s="1"/>
      <c r="KMX244" s="1"/>
      <c r="KMY244" s="1"/>
      <c r="KMZ244" s="1"/>
      <c r="KNA244" s="1"/>
      <c r="KNB244" s="1"/>
      <c r="KNC244" s="1"/>
      <c r="KND244" s="1"/>
      <c r="KNE244" s="1"/>
      <c r="KNF244" s="1"/>
      <c r="KNG244" s="1"/>
      <c r="KNH244" s="1"/>
      <c r="KNI244" s="1"/>
      <c r="KNJ244" s="1"/>
      <c r="KNK244" s="1"/>
      <c r="KNL244" s="1"/>
      <c r="KNM244" s="1"/>
      <c r="KNN244" s="1"/>
      <c r="KNO244" s="1"/>
      <c r="KNP244" s="1"/>
      <c r="KNQ244" s="1"/>
      <c r="KNR244" s="1"/>
      <c r="KNS244" s="1"/>
      <c r="KNT244" s="1"/>
      <c r="KNU244" s="1"/>
      <c r="KNV244" s="1"/>
      <c r="KNW244" s="1"/>
      <c r="KNX244" s="1"/>
      <c r="KNY244" s="1"/>
      <c r="KNZ244" s="1"/>
      <c r="KOA244" s="1"/>
      <c r="KOB244" s="1"/>
      <c r="KOC244" s="1"/>
      <c r="KOD244" s="1"/>
      <c r="KOE244" s="1"/>
      <c r="KOF244" s="1"/>
      <c r="KOG244" s="1"/>
      <c r="KOH244" s="1"/>
      <c r="KOI244" s="1"/>
      <c r="KOJ244" s="1"/>
      <c r="KOK244" s="1"/>
      <c r="KOL244" s="1"/>
      <c r="KOM244" s="1"/>
      <c r="KON244" s="1"/>
      <c r="KOO244" s="1"/>
      <c r="KOP244" s="1"/>
      <c r="KOQ244" s="1"/>
      <c r="KOR244" s="1"/>
      <c r="KOS244" s="1"/>
      <c r="KOT244" s="1"/>
      <c r="KOU244" s="1"/>
      <c r="KOV244" s="1"/>
      <c r="KOW244" s="1"/>
      <c r="KOX244" s="1"/>
      <c r="KOY244" s="1"/>
      <c r="KOZ244" s="1"/>
      <c r="KPA244" s="1"/>
      <c r="KPB244" s="1"/>
      <c r="KPC244" s="1"/>
      <c r="KPD244" s="1"/>
      <c r="KPE244" s="1"/>
      <c r="KPF244" s="1"/>
      <c r="KPG244" s="1"/>
      <c r="KPH244" s="1"/>
      <c r="KPI244" s="1"/>
      <c r="KPJ244" s="1"/>
      <c r="KPK244" s="1"/>
      <c r="KPL244" s="1"/>
      <c r="KPM244" s="1"/>
      <c r="KPN244" s="1"/>
      <c r="KPO244" s="1"/>
      <c r="KPP244" s="1"/>
      <c r="KPQ244" s="1"/>
      <c r="KPR244" s="1"/>
      <c r="KPS244" s="1"/>
      <c r="KPT244" s="1"/>
      <c r="KPU244" s="1"/>
      <c r="KPV244" s="1"/>
      <c r="KPW244" s="1"/>
      <c r="KPX244" s="1"/>
      <c r="KPY244" s="1"/>
      <c r="KPZ244" s="1"/>
      <c r="KQA244" s="1"/>
      <c r="KQB244" s="1"/>
      <c r="KQC244" s="1"/>
      <c r="KQD244" s="1"/>
      <c r="KQE244" s="1"/>
      <c r="KQF244" s="1"/>
      <c r="KQG244" s="1"/>
      <c r="KQH244" s="1"/>
      <c r="KQI244" s="1"/>
      <c r="KQJ244" s="1"/>
      <c r="KQK244" s="1"/>
      <c r="KQL244" s="1"/>
      <c r="KQM244" s="1"/>
      <c r="KQN244" s="1"/>
      <c r="KQO244" s="1"/>
      <c r="KQP244" s="1"/>
      <c r="KQQ244" s="1"/>
      <c r="KQR244" s="1"/>
      <c r="KQS244" s="1"/>
      <c r="KQT244" s="1"/>
      <c r="KQU244" s="1"/>
      <c r="KQV244" s="1"/>
      <c r="KQW244" s="1"/>
      <c r="KQX244" s="1"/>
      <c r="KQY244" s="1"/>
      <c r="KQZ244" s="1"/>
      <c r="KRA244" s="1"/>
      <c r="KRB244" s="1"/>
      <c r="KRC244" s="1"/>
      <c r="KRD244" s="1"/>
      <c r="KRE244" s="1"/>
      <c r="KRF244" s="1"/>
      <c r="KRG244" s="1"/>
      <c r="KRH244" s="1"/>
      <c r="KRI244" s="1"/>
      <c r="KRJ244" s="1"/>
      <c r="KRK244" s="1"/>
      <c r="KRL244" s="1"/>
      <c r="KRM244" s="1"/>
      <c r="KRN244" s="1"/>
      <c r="KRO244" s="1"/>
      <c r="KRP244" s="1"/>
      <c r="KRQ244" s="1"/>
      <c r="KRR244" s="1"/>
      <c r="KRS244" s="1"/>
      <c r="KRT244" s="1"/>
      <c r="KRU244" s="1"/>
      <c r="KRV244" s="1"/>
      <c r="KRW244" s="1"/>
      <c r="KRX244" s="1"/>
      <c r="KRY244" s="1"/>
      <c r="KRZ244" s="1"/>
      <c r="KSA244" s="1"/>
      <c r="KSB244" s="1"/>
      <c r="KSC244" s="1"/>
      <c r="KSD244" s="1"/>
      <c r="KSE244" s="1"/>
      <c r="KSF244" s="1"/>
      <c r="KSG244" s="1"/>
      <c r="KSH244" s="1"/>
      <c r="KSI244" s="1"/>
      <c r="KSJ244" s="1"/>
      <c r="KSK244" s="1"/>
      <c r="KSL244" s="1"/>
      <c r="KSM244" s="1"/>
      <c r="KSN244" s="1"/>
      <c r="KSO244" s="1"/>
      <c r="KSP244" s="1"/>
      <c r="KSQ244" s="1"/>
      <c r="KSR244" s="1"/>
      <c r="KSS244" s="1"/>
      <c r="KST244" s="1"/>
      <c r="KSU244" s="1"/>
      <c r="KSV244" s="1"/>
      <c r="KSW244" s="1"/>
      <c r="KSX244" s="1"/>
      <c r="KSY244" s="1"/>
      <c r="KSZ244" s="1"/>
      <c r="KTA244" s="1"/>
      <c r="KTB244" s="1"/>
      <c r="KTC244" s="1"/>
      <c r="KTD244" s="1"/>
      <c r="KTE244" s="1"/>
      <c r="KTF244" s="1"/>
      <c r="KTG244" s="1"/>
      <c r="KTH244" s="1"/>
      <c r="KTI244" s="1"/>
      <c r="KTJ244" s="1"/>
      <c r="KTK244" s="1"/>
      <c r="KTL244" s="1"/>
      <c r="KTM244" s="1"/>
      <c r="KTN244" s="1"/>
      <c r="KTO244" s="1"/>
      <c r="KTP244" s="1"/>
      <c r="KTQ244" s="1"/>
      <c r="KTR244" s="1"/>
      <c r="KTS244" s="1"/>
      <c r="KTT244" s="1"/>
      <c r="KTU244" s="1"/>
      <c r="KTV244" s="1"/>
      <c r="KTW244" s="1"/>
      <c r="KTX244" s="1"/>
      <c r="KTY244" s="1"/>
      <c r="KTZ244" s="1"/>
      <c r="KUA244" s="1"/>
      <c r="KUB244" s="1"/>
      <c r="KUC244" s="1"/>
      <c r="KUD244" s="1"/>
      <c r="KUE244" s="1"/>
      <c r="KUF244" s="1"/>
      <c r="KUG244" s="1"/>
      <c r="KUH244" s="1"/>
      <c r="KUI244" s="1"/>
      <c r="KUJ244" s="1"/>
      <c r="KUK244" s="1"/>
      <c r="KUL244" s="1"/>
      <c r="KUM244" s="1"/>
      <c r="KUN244" s="1"/>
      <c r="KUO244" s="1"/>
      <c r="KUP244" s="1"/>
      <c r="KUQ244" s="1"/>
      <c r="KUR244" s="1"/>
      <c r="KUS244" s="1"/>
      <c r="KUT244" s="1"/>
      <c r="KUU244" s="1"/>
      <c r="KUV244" s="1"/>
      <c r="KUW244" s="1"/>
      <c r="KUX244" s="1"/>
      <c r="KUY244" s="1"/>
      <c r="KUZ244" s="1"/>
      <c r="KVA244" s="1"/>
      <c r="KVB244" s="1"/>
      <c r="KVC244" s="1"/>
      <c r="KVD244" s="1"/>
      <c r="KVE244" s="1"/>
      <c r="KVF244" s="1"/>
      <c r="KVG244" s="1"/>
      <c r="KVH244" s="1"/>
      <c r="KVI244" s="1"/>
      <c r="KVJ244" s="1"/>
      <c r="KVK244" s="1"/>
      <c r="KVL244" s="1"/>
      <c r="KVM244" s="1"/>
      <c r="KVN244" s="1"/>
      <c r="KVO244" s="1"/>
      <c r="KVP244" s="1"/>
      <c r="KVQ244" s="1"/>
      <c r="KVR244" s="1"/>
      <c r="KVS244" s="1"/>
      <c r="KVT244" s="1"/>
      <c r="KVU244" s="1"/>
      <c r="KVV244" s="1"/>
      <c r="KVW244" s="1"/>
      <c r="KVX244" s="1"/>
      <c r="KVY244" s="1"/>
      <c r="KVZ244" s="1"/>
      <c r="KWA244" s="1"/>
      <c r="KWB244" s="1"/>
      <c r="KWC244" s="1"/>
      <c r="KWD244" s="1"/>
      <c r="KWE244" s="1"/>
      <c r="KWF244" s="1"/>
      <c r="KWG244" s="1"/>
      <c r="KWH244" s="1"/>
      <c r="KWI244" s="1"/>
      <c r="KWJ244" s="1"/>
      <c r="KWK244" s="1"/>
      <c r="KWL244" s="1"/>
      <c r="KWM244" s="1"/>
      <c r="KWN244" s="1"/>
      <c r="KWO244" s="1"/>
      <c r="KWP244" s="1"/>
      <c r="KWQ244" s="1"/>
      <c r="KWR244" s="1"/>
      <c r="KWS244" s="1"/>
      <c r="KWT244" s="1"/>
      <c r="KWU244" s="1"/>
      <c r="KWV244" s="1"/>
      <c r="KWW244" s="1"/>
      <c r="KWX244" s="1"/>
      <c r="KWY244" s="1"/>
      <c r="KWZ244" s="1"/>
      <c r="KXA244" s="1"/>
      <c r="KXB244" s="1"/>
      <c r="KXC244" s="1"/>
      <c r="KXD244" s="1"/>
      <c r="KXE244" s="1"/>
      <c r="KXF244" s="1"/>
      <c r="KXG244" s="1"/>
      <c r="KXH244" s="1"/>
      <c r="KXI244" s="1"/>
      <c r="KXJ244" s="1"/>
      <c r="KXK244" s="1"/>
      <c r="KXL244" s="1"/>
      <c r="KXM244" s="1"/>
      <c r="KXN244" s="1"/>
      <c r="KXO244" s="1"/>
      <c r="KXP244" s="1"/>
      <c r="KXQ244" s="1"/>
      <c r="KXR244" s="1"/>
      <c r="KXS244" s="1"/>
      <c r="KXT244" s="1"/>
      <c r="KXU244" s="1"/>
      <c r="KXV244" s="1"/>
      <c r="KXW244" s="1"/>
      <c r="KXX244" s="1"/>
      <c r="KXY244" s="1"/>
      <c r="KXZ244" s="1"/>
      <c r="KYA244" s="1"/>
      <c r="KYB244" s="1"/>
      <c r="KYC244" s="1"/>
      <c r="KYD244" s="1"/>
      <c r="KYE244" s="1"/>
      <c r="KYF244" s="1"/>
      <c r="KYG244" s="1"/>
      <c r="KYH244" s="1"/>
      <c r="KYI244" s="1"/>
      <c r="KYJ244" s="1"/>
      <c r="KYK244" s="1"/>
      <c r="KYL244" s="1"/>
      <c r="KYM244" s="1"/>
      <c r="KYN244" s="1"/>
      <c r="KYO244" s="1"/>
      <c r="KYP244" s="1"/>
      <c r="KYQ244" s="1"/>
      <c r="KYR244" s="1"/>
      <c r="KYS244" s="1"/>
      <c r="KYT244" s="1"/>
      <c r="KYU244" s="1"/>
      <c r="KYV244" s="1"/>
      <c r="KYW244" s="1"/>
      <c r="KYX244" s="1"/>
      <c r="KYY244" s="1"/>
      <c r="KYZ244" s="1"/>
      <c r="KZA244" s="1"/>
      <c r="KZB244" s="1"/>
      <c r="KZC244" s="1"/>
      <c r="KZD244" s="1"/>
      <c r="KZE244" s="1"/>
      <c r="KZF244" s="1"/>
      <c r="KZG244" s="1"/>
      <c r="KZH244" s="1"/>
      <c r="KZI244" s="1"/>
      <c r="KZJ244" s="1"/>
      <c r="KZK244" s="1"/>
      <c r="KZL244" s="1"/>
      <c r="KZM244" s="1"/>
      <c r="KZN244" s="1"/>
      <c r="KZO244" s="1"/>
      <c r="KZP244" s="1"/>
      <c r="KZQ244" s="1"/>
      <c r="KZR244" s="1"/>
      <c r="KZS244" s="1"/>
      <c r="KZT244" s="1"/>
      <c r="KZU244" s="1"/>
      <c r="KZV244" s="1"/>
      <c r="KZW244" s="1"/>
      <c r="KZX244" s="1"/>
      <c r="KZY244" s="1"/>
      <c r="KZZ244" s="1"/>
      <c r="LAA244" s="1"/>
      <c r="LAB244" s="1"/>
      <c r="LAC244" s="1"/>
      <c r="LAD244" s="1"/>
      <c r="LAE244" s="1"/>
      <c r="LAF244" s="1"/>
      <c r="LAG244" s="1"/>
      <c r="LAH244" s="1"/>
      <c r="LAI244" s="1"/>
      <c r="LAJ244" s="1"/>
      <c r="LAK244" s="1"/>
      <c r="LAL244" s="1"/>
      <c r="LAM244" s="1"/>
      <c r="LAN244" s="1"/>
      <c r="LAO244" s="1"/>
      <c r="LAP244" s="1"/>
      <c r="LAQ244" s="1"/>
      <c r="LAR244" s="1"/>
      <c r="LAS244" s="1"/>
      <c r="LAT244" s="1"/>
      <c r="LAU244" s="1"/>
      <c r="LAV244" s="1"/>
      <c r="LAW244" s="1"/>
      <c r="LAX244" s="1"/>
      <c r="LAY244" s="1"/>
      <c r="LAZ244" s="1"/>
      <c r="LBA244" s="1"/>
      <c r="LBB244" s="1"/>
      <c r="LBC244" s="1"/>
      <c r="LBD244" s="1"/>
      <c r="LBE244" s="1"/>
      <c r="LBF244" s="1"/>
      <c r="LBG244" s="1"/>
      <c r="LBH244" s="1"/>
      <c r="LBI244" s="1"/>
      <c r="LBJ244" s="1"/>
      <c r="LBK244" s="1"/>
      <c r="LBL244" s="1"/>
      <c r="LBM244" s="1"/>
      <c r="LBN244" s="1"/>
      <c r="LBO244" s="1"/>
      <c r="LBP244" s="1"/>
      <c r="LBQ244" s="1"/>
      <c r="LBR244" s="1"/>
      <c r="LBS244" s="1"/>
      <c r="LBT244" s="1"/>
      <c r="LBU244" s="1"/>
      <c r="LBV244" s="1"/>
      <c r="LBW244" s="1"/>
      <c r="LBX244" s="1"/>
      <c r="LBY244" s="1"/>
      <c r="LBZ244" s="1"/>
      <c r="LCA244" s="1"/>
      <c r="LCB244" s="1"/>
      <c r="LCC244" s="1"/>
      <c r="LCD244" s="1"/>
      <c r="LCE244" s="1"/>
      <c r="LCF244" s="1"/>
      <c r="LCG244" s="1"/>
      <c r="LCH244" s="1"/>
      <c r="LCI244" s="1"/>
      <c r="LCJ244" s="1"/>
      <c r="LCK244" s="1"/>
      <c r="LCL244" s="1"/>
      <c r="LCM244" s="1"/>
      <c r="LCN244" s="1"/>
      <c r="LCO244" s="1"/>
      <c r="LCP244" s="1"/>
      <c r="LCQ244" s="1"/>
      <c r="LCR244" s="1"/>
      <c r="LCS244" s="1"/>
      <c r="LCT244" s="1"/>
      <c r="LCU244" s="1"/>
      <c r="LCV244" s="1"/>
      <c r="LCW244" s="1"/>
      <c r="LCX244" s="1"/>
      <c r="LCY244" s="1"/>
      <c r="LCZ244" s="1"/>
      <c r="LDA244" s="1"/>
      <c r="LDB244" s="1"/>
      <c r="LDC244" s="1"/>
      <c r="LDD244" s="1"/>
      <c r="LDE244" s="1"/>
      <c r="LDF244" s="1"/>
      <c r="LDG244" s="1"/>
      <c r="LDH244" s="1"/>
      <c r="LDI244" s="1"/>
      <c r="LDJ244" s="1"/>
      <c r="LDK244" s="1"/>
      <c r="LDL244" s="1"/>
      <c r="LDM244" s="1"/>
      <c r="LDN244" s="1"/>
      <c r="LDO244" s="1"/>
      <c r="LDP244" s="1"/>
      <c r="LDQ244" s="1"/>
      <c r="LDR244" s="1"/>
      <c r="LDS244" s="1"/>
      <c r="LDT244" s="1"/>
      <c r="LDU244" s="1"/>
      <c r="LDV244" s="1"/>
      <c r="LDW244" s="1"/>
      <c r="LDX244" s="1"/>
      <c r="LDY244" s="1"/>
      <c r="LDZ244" s="1"/>
      <c r="LEA244" s="1"/>
      <c r="LEB244" s="1"/>
      <c r="LEC244" s="1"/>
      <c r="LED244" s="1"/>
      <c r="LEE244" s="1"/>
      <c r="LEF244" s="1"/>
      <c r="LEG244" s="1"/>
      <c r="LEH244" s="1"/>
      <c r="LEI244" s="1"/>
      <c r="LEJ244" s="1"/>
      <c r="LEK244" s="1"/>
      <c r="LEL244" s="1"/>
      <c r="LEM244" s="1"/>
      <c r="LEN244" s="1"/>
      <c r="LEO244" s="1"/>
      <c r="LEP244" s="1"/>
      <c r="LEQ244" s="1"/>
      <c r="LER244" s="1"/>
      <c r="LES244" s="1"/>
      <c r="LET244" s="1"/>
      <c r="LEU244" s="1"/>
      <c r="LEV244" s="1"/>
      <c r="LEW244" s="1"/>
      <c r="LEX244" s="1"/>
      <c r="LEY244" s="1"/>
      <c r="LEZ244" s="1"/>
      <c r="LFA244" s="1"/>
      <c r="LFB244" s="1"/>
      <c r="LFC244" s="1"/>
      <c r="LFD244" s="1"/>
      <c r="LFE244" s="1"/>
      <c r="LFF244" s="1"/>
      <c r="LFG244" s="1"/>
      <c r="LFH244" s="1"/>
      <c r="LFI244" s="1"/>
      <c r="LFJ244" s="1"/>
      <c r="LFK244" s="1"/>
      <c r="LFL244" s="1"/>
      <c r="LFM244" s="1"/>
      <c r="LFN244" s="1"/>
      <c r="LFO244" s="1"/>
      <c r="LFP244" s="1"/>
      <c r="LFQ244" s="1"/>
      <c r="LFR244" s="1"/>
      <c r="LFS244" s="1"/>
      <c r="LFT244" s="1"/>
      <c r="LFU244" s="1"/>
      <c r="LFV244" s="1"/>
      <c r="LFW244" s="1"/>
      <c r="LFX244" s="1"/>
      <c r="LFY244" s="1"/>
      <c r="LFZ244" s="1"/>
      <c r="LGA244" s="1"/>
      <c r="LGB244" s="1"/>
      <c r="LGC244" s="1"/>
      <c r="LGD244" s="1"/>
      <c r="LGE244" s="1"/>
      <c r="LGF244" s="1"/>
      <c r="LGG244" s="1"/>
      <c r="LGH244" s="1"/>
      <c r="LGI244" s="1"/>
      <c r="LGJ244" s="1"/>
      <c r="LGK244" s="1"/>
      <c r="LGL244" s="1"/>
      <c r="LGM244" s="1"/>
      <c r="LGN244" s="1"/>
      <c r="LGO244" s="1"/>
      <c r="LGP244" s="1"/>
      <c r="LGQ244" s="1"/>
      <c r="LGR244" s="1"/>
      <c r="LGS244" s="1"/>
      <c r="LGT244" s="1"/>
      <c r="LGU244" s="1"/>
      <c r="LGV244" s="1"/>
      <c r="LGW244" s="1"/>
      <c r="LGX244" s="1"/>
      <c r="LGY244" s="1"/>
      <c r="LGZ244" s="1"/>
      <c r="LHA244" s="1"/>
      <c r="LHB244" s="1"/>
      <c r="LHC244" s="1"/>
      <c r="LHD244" s="1"/>
      <c r="LHE244" s="1"/>
      <c r="LHF244" s="1"/>
      <c r="LHG244" s="1"/>
      <c r="LHH244" s="1"/>
      <c r="LHI244" s="1"/>
      <c r="LHJ244" s="1"/>
      <c r="LHK244" s="1"/>
      <c r="LHL244" s="1"/>
      <c r="LHM244" s="1"/>
      <c r="LHN244" s="1"/>
      <c r="LHO244" s="1"/>
      <c r="LHP244" s="1"/>
      <c r="LHQ244" s="1"/>
      <c r="LHR244" s="1"/>
      <c r="LHS244" s="1"/>
      <c r="LHT244" s="1"/>
      <c r="LHU244" s="1"/>
      <c r="LHV244" s="1"/>
      <c r="LHW244" s="1"/>
      <c r="LHX244" s="1"/>
      <c r="LHY244" s="1"/>
      <c r="LHZ244" s="1"/>
      <c r="LIA244" s="1"/>
      <c r="LIB244" s="1"/>
      <c r="LIC244" s="1"/>
      <c r="LID244" s="1"/>
      <c r="LIE244" s="1"/>
      <c r="LIF244" s="1"/>
      <c r="LIG244" s="1"/>
      <c r="LIH244" s="1"/>
      <c r="LII244" s="1"/>
      <c r="LIJ244" s="1"/>
      <c r="LIK244" s="1"/>
      <c r="LIL244" s="1"/>
      <c r="LIM244" s="1"/>
      <c r="LIN244" s="1"/>
      <c r="LIO244" s="1"/>
      <c r="LIP244" s="1"/>
      <c r="LIQ244" s="1"/>
      <c r="LIR244" s="1"/>
      <c r="LIS244" s="1"/>
      <c r="LIT244" s="1"/>
      <c r="LIU244" s="1"/>
      <c r="LIV244" s="1"/>
      <c r="LIW244" s="1"/>
      <c r="LIX244" s="1"/>
      <c r="LIY244" s="1"/>
      <c r="LIZ244" s="1"/>
      <c r="LJA244" s="1"/>
      <c r="LJB244" s="1"/>
      <c r="LJC244" s="1"/>
      <c r="LJD244" s="1"/>
      <c r="LJE244" s="1"/>
      <c r="LJF244" s="1"/>
      <c r="LJG244" s="1"/>
      <c r="LJH244" s="1"/>
      <c r="LJI244" s="1"/>
      <c r="LJJ244" s="1"/>
      <c r="LJK244" s="1"/>
      <c r="LJL244" s="1"/>
      <c r="LJM244" s="1"/>
      <c r="LJN244" s="1"/>
      <c r="LJO244" s="1"/>
      <c r="LJP244" s="1"/>
      <c r="LJQ244" s="1"/>
      <c r="LJR244" s="1"/>
      <c r="LJS244" s="1"/>
      <c r="LJT244" s="1"/>
      <c r="LJU244" s="1"/>
      <c r="LJV244" s="1"/>
      <c r="LJW244" s="1"/>
      <c r="LJX244" s="1"/>
      <c r="LJY244" s="1"/>
      <c r="LJZ244" s="1"/>
      <c r="LKA244" s="1"/>
      <c r="LKB244" s="1"/>
      <c r="LKC244" s="1"/>
      <c r="LKD244" s="1"/>
      <c r="LKE244" s="1"/>
      <c r="LKF244" s="1"/>
      <c r="LKG244" s="1"/>
      <c r="LKH244" s="1"/>
      <c r="LKI244" s="1"/>
      <c r="LKJ244" s="1"/>
      <c r="LKK244" s="1"/>
      <c r="LKL244" s="1"/>
      <c r="LKM244" s="1"/>
      <c r="LKN244" s="1"/>
      <c r="LKO244" s="1"/>
      <c r="LKP244" s="1"/>
      <c r="LKQ244" s="1"/>
      <c r="LKR244" s="1"/>
      <c r="LKS244" s="1"/>
      <c r="LKT244" s="1"/>
      <c r="LKU244" s="1"/>
      <c r="LKV244" s="1"/>
      <c r="LKW244" s="1"/>
      <c r="LKX244" s="1"/>
      <c r="LKY244" s="1"/>
      <c r="LKZ244" s="1"/>
      <c r="LLA244" s="1"/>
      <c r="LLB244" s="1"/>
      <c r="LLC244" s="1"/>
      <c r="LLD244" s="1"/>
      <c r="LLE244" s="1"/>
      <c r="LLF244" s="1"/>
      <c r="LLG244" s="1"/>
      <c r="LLH244" s="1"/>
      <c r="LLI244" s="1"/>
      <c r="LLJ244" s="1"/>
      <c r="LLK244" s="1"/>
      <c r="LLL244" s="1"/>
      <c r="LLM244" s="1"/>
      <c r="LLN244" s="1"/>
      <c r="LLO244" s="1"/>
      <c r="LLP244" s="1"/>
      <c r="LLQ244" s="1"/>
      <c r="LLR244" s="1"/>
      <c r="LLS244" s="1"/>
      <c r="LLT244" s="1"/>
      <c r="LLU244" s="1"/>
      <c r="LLV244" s="1"/>
      <c r="LLW244" s="1"/>
      <c r="LLX244" s="1"/>
      <c r="LLY244" s="1"/>
      <c r="LLZ244" s="1"/>
      <c r="LMA244" s="1"/>
      <c r="LMB244" s="1"/>
      <c r="LMC244" s="1"/>
      <c r="LMD244" s="1"/>
      <c r="LME244" s="1"/>
      <c r="LMF244" s="1"/>
      <c r="LMG244" s="1"/>
      <c r="LMH244" s="1"/>
      <c r="LMI244" s="1"/>
      <c r="LMJ244" s="1"/>
      <c r="LMK244" s="1"/>
      <c r="LML244" s="1"/>
      <c r="LMM244" s="1"/>
      <c r="LMN244" s="1"/>
      <c r="LMO244" s="1"/>
      <c r="LMP244" s="1"/>
      <c r="LMQ244" s="1"/>
      <c r="LMR244" s="1"/>
      <c r="LMS244" s="1"/>
      <c r="LMT244" s="1"/>
      <c r="LMU244" s="1"/>
      <c r="LMV244" s="1"/>
      <c r="LMW244" s="1"/>
      <c r="LMX244" s="1"/>
      <c r="LMY244" s="1"/>
      <c r="LMZ244" s="1"/>
      <c r="LNA244" s="1"/>
      <c r="LNB244" s="1"/>
      <c r="LNC244" s="1"/>
      <c r="LND244" s="1"/>
      <c r="LNE244" s="1"/>
      <c r="LNF244" s="1"/>
      <c r="LNG244" s="1"/>
      <c r="LNH244" s="1"/>
      <c r="LNI244" s="1"/>
      <c r="LNJ244" s="1"/>
      <c r="LNK244" s="1"/>
      <c r="LNL244" s="1"/>
      <c r="LNM244" s="1"/>
      <c r="LNN244" s="1"/>
      <c r="LNO244" s="1"/>
      <c r="LNP244" s="1"/>
      <c r="LNQ244" s="1"/>
      <c r="LNR244" s="1"/>
      <c r="LNS244" s="1"/>
      <c r="LNT244" s="1"/>
      <c r="LNU244" s="1"/>
      <c r="LNV244" s="1"/>
      <c r="LNW244" s="1"/>
      <c r="LNX244" s="1"/>
      <c r="LNY244" s="1"/>
      <c r="LNZ244" s="1"/>
      <c r="LOA244" s="1"/>
      <c r="LOB244" s="1"/>
      <c r="LOC244" s="1"/>
      <c r="LOD244" s="1"/>
      <c r="LOE244" s="1"/>
      <c r="LOF244" s="1"/>
      <c r="LOG244" s="1"/>
      <c r="LOH244" s="1"/>
      <c r="LOI244" s="1"/>
      <c r="LOJ244" s="1"/>
      <c r="LOK244" s="1"/>
      <c r="LOL244" s="1"/>
      <c r="LOM244" s="1"/>
      <c r="LON244" s="1"/>
      <c r="LOO244" s="1"/>
      <c r="LOP244" s="1"/>
      <c r="LOQ244" s="1"/>
      <c r="LOR244" s="1"/>
      <c r="LOS244" s="1"/>
      <c r="LOT244" s="1"/>
      <c r="LOU244" s="1"/>
      <c r="LOV244" s="1"/>
      <c r="LOW244" s="1"/>
      <c r="LOX244" s="1"/>
      <c r="LOY244" s="1"/>
      <c r="LOZ244" s="1"/>
      <c r="LPA244" s="1"/>
      <c r="LPB244" s="1"/>
      <c r="LPC244" s="1"/>
      <c r="LPD244" s="1"/>
      <c r="LPE244" s="1"/>
      <c r="LPF244" s="1"/>
      <c r="LPG244" s="1"/>
      <c r="LPH244" s="1"/>
      <c r="LPI244" s="1"/>
      <c r="LPJ244" s="1"/>
      <c r="LPK244" s="1"/>
      <c r="LPL244" s="1"/>
      <c r="LPM244" s="1"/>
      <c r="LPN244" s="1"/>
      <c r="LPO244" s="1"/>
      <c r="LPP244" s="1"/>
      <c r="LPQ244" s="1"/>
      <c r="LPR244" s="1"/>
      <c r="LPS244" s="1"/>
      <c r="LPT244" s="1"/>
      <c r="LPU244" s="1"/>
      <c r="LPV244" s="1"/>
      <c r="LPW244" s="1"/>
      <c r="LPX244" s="1"/>
      <c r="LPY244" s="1"/>
      <c r="LPZ244" s="1"/>
      <c r="LQA244" s="1"/>
      <c r="LQB244" s="1"/>
      <c r="LQC244" s="1"/>
      <c r="LQD244" s="1"/>
      <c r="LQE244" s="1"/>
      <c r="LQF244" s="1"/>
      <c r="LQG244" s="1"/>
      <c r="LQH244" s="1"/>
      <c r="LQI244" s="1"/>
      <c r="LQJ244" s="1"/>
      <c r="LQK244" s="1"/>
      <c r="LQL244" s="1"/>
      <c r="LQM244" s="1"/>
      <c r="LQN244" s="1"/>
      <c r="LQO244" s="1"/>
      <c r="LQP244" s="1"/>
      <c r="LQQ244" s="1"/>
      <c r="LQR244" s="1"/>
      <c r="LQS244" s="1"/>
      <c r="LQT244" s="1"/>
      <c r="LQU244" s="1"/>
      <c r="LQV244" s="1"/>
      <c r="LQW244" s="1"/>
      <c r="LQX244" s="1"/>
      <c r="LQY244" s="1"/>
      <c r="LQZ244" s="1"/>
      <c r="LRA244" s="1"/>
      <c r="LRB244" s="1"/>
      <c r="LRC244" s="1"/>
      <c r="LRD244" s="1"/>
      <c r="LRE244" s="1"/>
      <c r="LRF244" s="1"/>
      <c r="LRG244" s="1"/>
      <c r="LRH244" s="1"/>
      <c r="LRI244" s="1"/>
      <c r="LRJ244" s="1"/>
      <c r="LRK244" s="1"/>
      <c r="LRL244" s="1"/>
      <c r="LRM244" s="1"/>
      <c r="LRN244" s="1"/>
      <c r="LRO244" s="1"/>
      <c r="LRP244" s="1"/>
      <c r="LRQ244" s="1"/>
      <c r="LRR244" s="1"/>
      <c r="LRS244" s="1"/>
      <c r="LRT244" s="1"/>
      <c r="LRU244" s="1"/>
      <c r="LRV244" s="1"/>
      <c r="LRW244" s="1"/>
      <c r="LRX244" s="1"/>
      <c r="LRY244" s="1"/>
      <c r="LRZ244" s="1"/>
      <c r="LSA244" s="1"/>
      <c r="LSB244" s="1"/>
      <c r="LSC244" s="1"/>
      <c r="LSD244" s="1"/>
      <c r="LSE244" s="1"/>
      <c r="LSF244" s="1"/>
      <c r="LSG244" s="1"/>
      <c r="LSH244" s="1"/>
      <c r="LSI244" s="1"/>
      <c r="LSJ244" s="1"/>
      <c r="LSK244" s="1"/>
      <c r="LSL244" s="1"/>
      <c r="LSM244" s="1"/>
      <c r="LSN244" s="1"/>
      <c r="LSO244" s="1"/>
      <c r="LSP244" s="1"/>
      <c r="LSQ244" s="1"/>
      <c r="LSR244" s="1"/>
      <c r="LSS244" s="1"/>
      <c r="LST244" s="1"/>
      <c r="LSU244" s="1"/>
      <c r="LSV244" s="1"/>
      <c r="LSW244" s="1"/>
      <c r="LSX244" s="1"/>
      <c r="LSY244" s="1"/>
      <c r="LSZ244" s="1"/>
      <c r="LTA244" s="1"/>
      <c r="LTB244" s="1"/>
      <c r="LTC244" s="1"/>
      <c r="LTD244" s="1"/>
      <c r="LTE244" s="1"/>
      <c r="LTF244" s="1"/>
      <c r="LTG244" s="1"/>
      <c r="LTH244" s="1"/>
      <c r="LTI244" s="1"/>
      <c r="LTJ244" s="1"/>
      <c r="LTK244" s="1"/>
      <c r="LTL244" s="1"/>
      <c r="LTM244" s="1"/>
      <c r="LTN244" s="1"/>
      <c r="LTO244" s="1"/>
      <c r="LTP244" s="1"/>
      <c r="LTQ244" s="1"/>
      <c r="LTR244" s="1"/>
      <c r="LTS244" s="1"/>
      <c r="LTT244" s="1"/>
      <c r="LTU244" s="1"/>
      <c r="LTV244" s="1"/>
      <c r="LTW244" s="1"/>
      <c r="LTX244" s="1"/>
      <c r="LTY244" s="1"/>
      <c r="LTZ244" s="1"/>
      <c r="LUA244" s="1"/>
      <c r="LUB244" s="1"/>
      <c r="LUC244" s="1"/>
      <c r="LUD244" s="1"/>
      <c r="LUE244" s="1"/>
      <c r="LUF244" s="1"/>
      <c r="LUG244" s="1"/>
      <c r="LUH244" s="1"/>
      <c r="LUI244" s="1"/>
      <c r="LUJ244" s="1"/>
      <c r="LUK244" s="1"/>
      <c r="LUL244" s="1"/>
      <c r="LUM244" s="1"/>
      <c r="LUN244" s="1"/>
      <c r="LUO244" s="1"/>
      <c r="LUP244" s="1"/>
      <c r="LUQ244" s="1"/>
      <c r="LUR244" s="1"/>
      <c r="LUS244" s="1"/>
      <c r="LUT244" s="1"/>
      <c r="LUU244" s="1"/>
      <c r="LUV244" s="1"/>
      <c r="LUW244" s="1"/>
      <c r="LUX244" s="1"/>
      <c r="LUY244" s="1"/>
      <c r="LUZ244" s="1"/>
      <c r="LVA244" s="1"/>
      <c r="LVB244" s="1"/>
      <c r="LVC244" s="1"/>
      <c r="LVD244" s="1"/>
      <c r="LVE244" s="1"/>
      <c r="LVF244" s="1"/>
      <c r="LVG244" s="1"/>
      <c r="LVH244" s="1"/>
      <c r="LVI244" s="1"/>
      <c r="LVJ244" s="1"/>
      <c r="LVK244" s="1"/>
      <c r="LVL244" s="1"/>
      <c r="LVM244" s="1"/>
      <c r="LVN244" s="1"/>
      <c r="LVO244" s="1"/>
      <c r="LVP244" s="1"/>
      <c r="LVQ244" s="1"/>
      <c r="LVR244" s="1"/>
      <c r="LVS244" s="1"/>
      <c r="LVT244" s="1"/>
      <c r="LVU244" s="1"/>
      <c r="LVV244" s="1"/>
      <c r="LVW244" s="1"/>
      <c r="LVX244" s="1"/>
      <c r="LVY244" s="1"/>
      <c r="LVZ244" s="1"/>
      <c r="LWA244" s="1"/>
      <c r="LWB244" s="1"/>
      <c r="LWC244" s="1"/>
      <c r="LWD244" s="1"/>
      <c r="LWE244" s="1"/>
      <c r="LWF244" s="1"/>
      <c r="LWG244" s="1"/>
      <c r="LWH244" s="1"/>
      <c r="LWI244" s="1"/>
      <c r="LWJ244" s="1"/>
      <c r="LWK244" s="1"/>
      <c r="LWL244" s="1"/>
      <c r="LWM244" s="1"/>
      <c r="LWN244" s="1"/>
      <c r="LWO244" s="1"/>
      <c r="LWP244" s="1"/>
      <c r="LWQ244" s="1"/>
      <c r="LWR244" s="1"/>
      <c r="LWS244" s="1"/>
      <c r="LWT244" s="1"/>
      <c r="LWU244" s="1"/>
      <c r="LWV244" s="1"/>
      <c r="LWW244" s="1"/>
      <c r="LWX244" s="1"/>
      <c r="LWY244" s="1"/>
      <c r="LWZ244" s="1"/>
      <c r="LXA244" s="1"/>
      <c r="LXB244" s="1"/>
      <c r="LXC244" s="1"/>
      <c r="LXD244" s="1"/>
      <c r="LXE244" s="1"/>
      <c r="LXF244" s="1"/>
      <c r="LXG244" s="1"/>
      <c r="LXH244" s="1"/>
      <c r="LXI244" s="1"/>
      <c r="LXJ244" s="1"/>
      <c r="LXK244" s="1"/>
      <c r="LXL244" s="1"/>
      <c r="LXM244" s="1"/>
      <c r="LXN244" s="1"/>
      <c r="LXO244" s="1"/>
      <c r="LXP244" s="1"/>
      <c r="LXQ244" s="1"/>
      <c r="LXR244" s="1"/>
      <c r="LXS244" s="1"/>
      <c r="LXT244" s="1"/>
      <c r="LXU244" s="1"/>
      <c r="LXV244" s="1"/>
      <c r="LXW244" s="1"/>
      <c r="LXX244" s="1"/>
      <c r="LXY244" s="1"/>
      <c r="LXZ244" s="1"/>
      <c r="LYA244" s="1"/>
      <c r="LYB244" s="1"/>
      <c r="LYC244" s="1"/>
      <c r="LYD244" s="1"/>
      <c r="LYE244" s="1"/>
      <c r="LYF244" s="1"/>
      <c r="LYG244" s="1"/>
      <c r="LYH244" s="1"/>
      <c r="LYI244" s="1"/>
      <c r="LYJ244" s="1"/>
      <c r="LYK244" s="1"/>
      <c r="LYL244" s="1"/>
      <c r="LYM244" s="1"/>
      <c r="LYN244" s="1"/>
      <c r="LYO244" s="1"/>
      <c r="LYP244" s="1"/>
      <c r="LYQ244" s="1"/>
      <c r="LYR244" s="1"/>
      <c r="LYS244" s="1"/>
      <c r="LYT244" s="1"/>
      <c r="LYU244" s="1"/>
      <c r="LYV244" s="1"/>
      <c r="LYW244" s="1"/>
      <c r="LYX244" s="1"/>
      <c r="LYY244" s="1"/>
      <c r="LYZ244" s="1"/>
      <c r="LZA244" s="1"/>
      <c r="LZB244" s="1"/>
      <c r="LZC244" s="1"/>
      <c r="LZD244" s="1"/>
      <c r="LZE244" s="1"/>
      <c r="LZF244" s="1"/>
      <c r="LZG244" s="1"/>
      <c r="LZH244" s="1"/>
      <c r="LZI244" s="1"/>
      <c r="LZJ244" s="1"/>
      <c r="LZK244" s="1"/>
      <c r="LZL244" s="1"/>
      <c r="LZM244" s="1"/>
      <c r="LZN244" s="1"/>
      <c r="LZO244" s="1"/>
      <c r="LZP244" s="1"/>
      <c r="LZQ244" s="1"/>
      <c r="LZR244" s="1"/>
      <c r="LZS244" s="1"/>
      <c r="LZT244" s="1"/>
      <c r="LZU244" s="1"/>
      <c r="LZV244" s="1"/>
      <c r="LZW244" s="1"/>
      <c r="LZX244" s="1"/>
      <c r="LZY244" s="1"/>
      <c r="LZZ244" s="1"/>
      <c r="MAA244" s="1"/>
      <c r="MAB244" s="1"/>
      <c r="MAC244" s="1"/>
      <c r="MAD244" s="1"/>
      <c r="MAE244" s="1"/>
      <c r="MAF244" s="1"/>
      <c r="MAG244" s="1"/>
      <c r="MAH244" s="1"/>
      <c r="MAI244" s="1"/>
      <c r="MAJ244" s="1"/>
      <c r="MAK244" s="1"/>
      <c r="MAL244" s="1"/>
      <c r="MAM244" s="1"/>
      <c r="MAN244" s="1"/>
      <c r="MAO244" s="1"/>
      <c r="MAP244" s="1"/>
      <c r="MAQ244" s="1"/>
      <c r="MAR244" s="1"/>
      <c r="MAS244" s="1"/>
      <c r="MAT244" s="1"/>
      <c r="MAU244" s="1"/>
      <c r="MAV244" s="1"/>
      <c r="MAW244" s="1"/>
      <c r="MAX244" s="1"/>
      <c r="MAY244" s="1"/>
      <c r="MAZ244" s="1"/>
      <c r="MBA244" s="1"/>
      <c r="MBB244" s="1"/>
      <c r="MBC244" s="1"/>
      <c r="MBD244" s="1"/>
      <c r="MBE244" s="1"/>
      <c r="MBF244" s="1"/>
      <c r="MBG244" s="1"/>
      <c r="MBH244" s="1"/>
      <c r="MBI244" s="1"/>
      <c r="MBJ244" s="1"/>
      <c r="MBK244" s="1"/>
      <c r="MBL244" s="1"/>
      <c r="MBM244" s="1"/>
      <c r="MBN244" s="1"/>
      <c r="MBO244" s="1"/>
      <c r="MBP244" s="1"/>
      <c r="MBQ244" s="1"/>
      <c r="MBR244" s="1"/>
      <c r="MBS244" s="1"/>
      <c r="MBT244" s="1"/>
      <c r="MBU244" s="1"/>
      <c r="MBV244" s="1"/>
      <c r="MBW244" s="1"/>
      <c r="MBX244" s="1"/>
      <c r="MBY244" s="1"/>
      <c r="MBZ244" s="1"/>
      <c r="MCA244" s="1"/>
      <c r="MCB244" s="1"/>
      <c r="MCC244" s="1"/>
      <c r="MCD244" s="1"/>
      <c r="MCE244" s="1"/>
      <c r="MCF244" s="1"/>
      <c r="MCG244" s="1"/>
      <c r="MCH244" s="1"/>
      <c r="MCI244" s="1"/>
      <c r="MCJ244" s="1"/>
      <c r="MCK244" s="1"/>
      <c r="MCL244" s="1"/>
      <c r="MCM244" s="1"/>
      <c r="MCN244" s="1"/>
      <c r="MCO244" s="1"/>
      <c r="MCP244" s="1"/>
      <c r="MCQ244" s="1"/>
      <c r="MCR244" s="1"/>
      <c r="MCS244" s="1"/>
      <c r="MCT244" s="1"/>
      <c r="MCU244" s="1"/>
      <c r="MCV244" s="1"/>
      <c r="MCW244" s="1"/>
      <c r="MCX244" s="1"/>
      <c r="MCY244" s="1"/>
      <c r="MCZ244" s="1"/>
      <c r="MDA244" s="1"/>
      <c r="MDB244" s="1"/>
      <c r="MDC244" s="1"/>
      <c r="MDD244" s="1"/>
      <c r="MDE244" s="1"/>
      <c r="MDF244" s="1"/>
      <c r="MDG244" s="1"/>
      <c r="MDH244" s="1"/>
      <c r="MDI244" s="1"/>
      <c r="MDJ244" s="1"/>
      <c r="MDK244" s="1"/>
      <c r="MDL244" s="1"/>
      <c r="MDM244" s="1"/>
      <c r="MDN244" s="1"/>
      <c r="MDO244" s="1"/>
      <c r="MDP244" s="1"/>
      <c r="MDQ244" s="1"/>
      <c r="MDR244" s="1"/>
      <c r="MDS244" s="1"/>
      <c r="MDT244" s="1"/>
      <c r="MDU244" s="1"/>
      <c r="MDV244" s="1"/>
      <c r="MDW244" s="1"/>
      <c r="MDX244" s="1"/>
      <c r="MDY244" s="1"/>
      <c r="MDZ244" s="1"/>
      <c r="MEA244" s="1"/>
      <c r="MEB244" s="1"/>
      <c r="MEC244" s="1"/>
      <c r="MED244" s="1"/>
      <c r="MEE244" s="1"/>
      <c r="MEF244" s="1"/>
      <c r="MEG244" s="1"/>
      <c r="MEH244" s="1"/>
      <c r="MEI244" s="1"/>
      <c r="MEJ244" s="1"/>
      <c r="MEK244" s="1"/>
      <c r="MEL244" s="1"/>
      <c r="MEM244" s="1"/>
      <c r="MEN244" s="1"/>
      <c r="MEO244" s="1"/>
      <c r="MEP244" s="1"/>
      <c r="MEQ244" s="1"/>
      <c r="MER244" s="1"/>
      <c r="MES244" s="1"/>
      <c r="MET244" s="1"/>
      <c r="MEU244" s="1"/>
      <c r="MEV244" s="1"/>
      <c r="MEW244" s="1"/>
      <c r="MEX244" s="1"/>
      <c r="MEY244" s="1"/>
      <c r="MEZ244" s="1"/>
      <c r="MFA244" s="1"/>
      <c r="MFB244" s="1"/>
      <c r="MFC244" s="1"/>
      <c r="MFD244" s="1"/>
      <c r="MFE244" s="1"/>
      <c r="MFF244" s="1"/>
      <c r="MFG244" s="1"/>
      <c r="MFH244" s="1"/>
      <c r="MFI244" s="1"/>
      <c r="MFJ244" s="1"/>
      <c r="MFK244" s="1"/>
      <c r="MFL244" s="1"/>
      <c r="MFM244" s="1"/>
      <c r="MFN244" s="1"/>
      <c r="MFO244" s="1"/>
      <c r="MFP244" s="1"/>
      <c r="MFQ244" s="1"/>
      <c r="MFR244" s="1"/>
      <c r="MFS244" s="1"/>
      <c r="MFT244" s="1"/>
      <c r="MFU244" s="1"/>
      <c r="MFV244" s="1"/>
      <c r="MFW244" s="1"/>
      <c r="MFX244" s="1"/>
      <c r="MFY244" s="1"/>
      <c r="MFZ244" s="1"/>
      <c r="MGA244" s="1"/>
      <c r="MGB244" s="1"/>
      <c r="MGC244" s="1"/>
      <c r="MGD244" s="1"/>
      <c r="MGE244" s="1"/>
      <c r="MGF244" s="1"/>
      <c r="MGG244" s="1"/>
      <c r="MGH244" s="1"/>
      <c r="MGI244" s="1"/>
      <c r="MGJ244" s="1"/>
      <c r="MGK244" s="1"/>
      <c r="MGL244" s="1"/>
      <c r="MGM244" s="1"/>
      <c r="MGN244" s="1"/>
      <c r="MGO244" s="1"/>
      <c r="MGP244" s="1"/>
      <c r="MGQ244" s="1"/>
      <c r="MGR244" s="1"/>
      <c r="MGS244" s="1"/>
      <c r="MGT244" s="1"/>
      <c r="MGU244" s="1"/>
      <c r="MGV244" s="1"/>
      <c r="MGW244" s="1"/>
      <c r="MGX244" s="1"/>
      <c r="MGY244" s="1"/>
      <c r="MGZ244" s="1"/>
      <c r="MHA244" s="1"/>
      <c r="MHB244" s="1"/>
      <c r="MHC244" s="1"/>
      <c r="MHD244" s="1"/>
      <c r="MHE244" s="1"/>
      <c r="MHF244" s="1"/>
      <c r="MHG244" s="1"/>
      <c r="MHH244" s="1"/>
      <c r="MHI244" s="1"/>
      <c r="MHJ244" s="1"/>
      <c r="MHK244" s="1"/>
      <c r="MHL244" s="1"/>
      <c r="MHM244" s="1"/>
      <c r="MHN244" s="1"/>
      <c r="MHO244" s="1"/>
      <c r="MHP244" s="1"/>
      <c r="MHQ244" s="1"/>
      <c r="MHR244" s="1"/>
      <c r="MHS244" s="1"/>
      <c r="MHT244" s="1"/>
      <c r="MHU244" s="1"/>
      <c r="MHV244" s="1"/>
      <c r="MHW244" s="1"/>
      <c r="MHX244" s="1"/>
      <c r="MHY244" s="1"/>
      <c r="MHZ244" s="1"/>
      <c r="MIA244" s="1"/>
      <c r="MIB244" s="1"/>
      <c r="MIC244" s="1"/>
      <c r="MID244" s="1"/>
      <c r="MIE244" s="1"/>
      <c r="MIF244" s="1"/>
      <c r="MIG244" s="1"/>
      <c r="MIH244" s="1"/>
      <c r="MII244" s="1"/>
      <c r="MIJ244" s="1"/>
      <c r="MIK244" s="1"/>
      <c r="MIL244" s="1"/>
      <c r="MIM244" s="1"/>
      <c r="MIN244" s="1"/>
      <c r="MIO244" s="1"/>
      <c r="MIP244" s="1"/>
      <c r="MIQ244" s="1"/>
      <c r="MIR244" s="1"/>
      <c r="MIS244" s="1"/>
      <c r="MIT244" s="1"/>
      <c r="MIU244" s="1"/>
      <c r="MIV244" s="1"/>
      <c r="MIW244" s="1"/>
      <c r="MIX244" s="1"/>
      <c r="MIY244" s="1"/>
      <c r="MIZ244" s="1"/>
      <c r="MJA244" s="1"/>
      <c r="MJB244" s="1"/>
      <c r="MJC244" s="1"/>
      <c r="MJD244" s="1"/>
      <c r="MJE244" s="1"/>
      <c r="MJF244" s="1"/>
      <c r="MJG244" s="1"/>
      <c r="MJH244" s="1"/>
      <c r="MJI244" s="1"/>
      <c r="MJJ244" s="1"/>
      <c r="MJK244" s="1"/>
      <c r="MJL244" s="1"/>
      <c r="MJM244" s="1"/>
      <c r="MJN244" s="1"/>
      <c r="MJO244" s="1"/>
      <c r="MJP244" s="1"/>
      <c r="MJQ244" s="1"/>
      <c r="MJR244" s="1"/>
      <c r="MJS244" s="1"/>
      <c r="MJT244" s="1"/>
      <c r="MJU244" s="1"/>
      <c r="MJV244" s="1"/>
      <c r="MJW244" s="1"/>
      <c r="MJX244" s="1"/>
      <c r="MJY244" s="1"/>
      <c r="MJZ244" s="1"/>
      <c r="MKA244" s="1"/>
      <c r="MKB244" s="1"/>
      <c r="MKC244" s="1"/>
      <c r="MKD244" s="1"/>
      <c r="MKE244" s="1"/>
      <c r="MKF244" s="1"/>
      <c r="MKG244" s="1"/>
      <c r="MKH244" s="1"/>
      <c r="MKI244" s="1"/>
      <c r="MKJ244" s="1"/>
      <c r="MKK244" s="1"/>
      <c r="MKL244" s="1"/>
      <c r="MKM244" s="1"/>
      <c r="MKN244" s="1"/>
      <c r="MKO244" s="1"/>
      <c r="MKP244" s="1"/>
      <c r="MKQ244" s="1"/>
      <c r="MKR244" s="1"/>
      <c r="MKS244" s="1"/>
      <c r="MKT244" s="1"/>
      <c r="MKU244" s="1"/>
      <c r="MKV244" s="1"/>
      <c r="MKW244" s="1"/>
      <c r="MKX244" s="1"/>
      <c r="MKY244" s="1"/>
      <c r="MKZ244" s="1"/>
      <c r="MLA244" s="1"/>
      <c r="MLB244" s="1"/>
      <c r="MLC244" s="1"/>
      <c r="MLD244" s="1"/>
      <c r="MLE244" s="1"/>
      <c r="MLF244" s="1"/>
      <c r="MLG244" s="1"/>
      <c r="MLH244" s="1"/>
      <c r="MLI244" s="1"/>
      <c r="MLJ244" s="1"/>
      <c r="MLK244" s="1"/>
      <c r="MLL244" s="1"/>
      <c r="MLM244" s="1"/>
      <c r="MLN244" s="1"/>
      <c r="MLO244" s="1"/>
      <c r="MLP244" s="1"/>
      <c r="MLQ244" s="1"/>
      <c r="MLR244" s="1"/>
      <c r="MLS244" s="1"/>
      <c r="MLT244" s="1"/>
      <c r="MLU244" s="1"/>
      <c r="MLV244" s="1"/>
      <c r="MLW244" s="1"/>
      <c r="MLX244" s="1"/>
      <c r="MLY244" s="1"/>
      <c r="MLZ244" s="1"/>
      <c r="MMA244" s="1"/>
      <c r="MMB244" s="1"/>
      <c r="MMC244" s="1"/>
      <c r="MMD244" s="1"/>
      <c r="MME244" s="1"/>
      <c r="MMF244" s="1"/>
      <c r="MMG244" s="1"/>
      <c r="MMH244" s="1"/>
      <c r="MMI244" s="1"/>
      <c r="MMJ244" s="1"/>
      <c r="MMK244" s="1"/>
      <c r="MML244" s="1"/>
      <c r="MMM244" s="1"/>
      <c r="MMN244" s="1"/>
      <c r="MMO244" s="1"/>
      <c r="MMP244" s="1"/>
      <c r="MMQ244" s="1"/>
      <c r="MMR244" s="1"/>
      <c r="MMS244" s="1"/>
      <c r="MMT244" s="1"/>
      <c r="MMU244" s="1"/>
      <c r="MMV244" s="1"/>
      <c r="MMW244" s="1"/>
      <c r="MMX244" s="1"/>
      <c r="MMY244" s="1"/>
      <c r="MMZ244" s="1"/>
      <c r="MNA244" s="1"/>
      <c r="MNB244" s="1"/>
      <c r="MNC244" s="1"/>
      <c r="MND244" s="1"/>
      <c r="MNE244" s="1"/>
      <c r="MNF244" s="1"/>
      <c r="MNG244" s="1"/>
      <c r="MNH244" s="1"/>
      <c r="MNI244" s="1"/>
      <c r="MNJ244" s="1"/>
      <c r="MNK244" s="1"/>
      <c r="MNL244" s="1"/>
      <c r="MNM244" s="1"/>
      <c r="MNN244" s="1"/>
      <c r="MNO244" s="1"/>
      <c r="MNP244" s="1"/>
      <c r="MNQ244" s="1"/>
      <c r="MNR244" s="1"/>
      <c r="MNS244" s="1"/>
      <c r="MNT244" s="1"/>
      <c r="MNU244" s="1"/>
      <c r="MNV244" s="1"/>
      <c r="MNW244" s="1"/>
      <c r="MNX244" s="1"/>
      <c r="MNY244" s="1"/>
      <c r="MNZ244" s="1"/>
      <c r="MOA244" s="1"/>
      <c r="MOB244" s="1"/>
      <c r="MOC244" s="1"/>
      <c r="MOD244" s="1"/>
      <c r="MOE244" s="1"/>
      <c r="MOF244" s="1"/>
      <c r="MOG244" s="1"/>
      <c r="MOH244" s="1"/>
      <c r="MOI244" s="1"/>
      <c r="MOJ244" s="1"/>
      <c r="MOK244" s="1"/>
      <c r="MOL244" s="1"/>
      <c r="MOM244" s="1"/>
      <c r="MON244" s="1"/>
      <c r="MOO244" s="1"/>
      <c r="MOP244" s="1"/>
      <c r="MOQ244" s="1"/>
      <c r="MOR244" s="1"/>
      <c r="MOS244" s="1"/>
      <c r="MOT244" s="1"/>
      <c r="MOU244" s="1"/>
      <c r="MOV244" s="1"/>
      <c r="MOW244" s="1"/>
      <c r="MOX244" s="1"/>
      <c r="MOY244" s="1"/>
      <c r="MOZ244" s="1"/>
      <c r="MPA244" s="1"/>
      <c r="MPB244" s="1"/>
      <c r="MPC244" s="1"/>
      <c r="MPD244" s="1"/>
      <c r="MPE244" s="1"/>
      <c r="MPF244" s="1"/>
      <c r="MPG244" s="1"/>
      <c r="MPH244" s="1"/>
      <c r="MPI244" s="1"/>
      <c r="MPJ244" s="1"/>
      <c r="MPK244" s="1"/>
      <c r="MPL244" s="1"/>
      <c r="MPM244" s="1"/>
      <c r="MPN244" s="1"/>
      <c r="MPO244" s="1"/>
      <c r="MPP244" s="1"/>
      <c r="MPQ244" s="1"/>
      <c r="MPR244" s="1"/>
      <c r="MPS244" s="1"/>
      <c r="MPT244" s="1"/>
      <c r="MPU244" s="1"/>
      <c r="MPV244" s="1"/>
      <c r="MPW244" s="1"/>
      <c r="MPX244" s="1"/>
      <c r="MPY244" s="1"/>
      <c r="MPZ244" s="1"/>
      <c r="MQA244" s="1"/>
      <c r="MQB244" s="1"/>
      <c r="MQC244" s="1"/>
      <c r="MQD244" s="1"/>
      <c r="MQE244" s="1"/>
      <c r="MQF244" s="1"/>
      <c r="MQG244" s="1"/>
      <c r="MQH244" s="1"/>
      <c r="MQI244" s="1"/>
      <c r="MQJ244" s="1"/>
      <c r="MQK244" s="1"/>
      <c r="MQL244" s="1"/>
      <c r="MQM244" s="1"/>
      <c r="MQN244" s="1"/>
      <c r="MQO244" s="1"/>
      <c r="MQP244" s="1"/>
      <c r="MQQ244" s="1"/>
      <c r="MQR244" s="1"/>
      <c r="MQS244" s="1"/>
      <c r="MQT244" s="1"/>
      <c r="MQU244" s="1"/>
      <c r="MQV244" s="1"/>
      <c r="MQW244" s="1"/>
      <c r="MQX244" s="1"/>
      <c r="MQY244" s="1"/>
      <c r="MQZ244" s="1"/>
      <c r="MRA244" s="1"/>
      <c r="MRB244" s="1"/>
      <c r="MRC244" s="1"/>
      <c r="MRD244" s="1"/>
      <c r="MRE244" s="1"/>
      <c r="MRF244" s="1"/>
      <c r="MRG244" s="1"/>
      <c r="MRH244" s="1"/>
      <c r="MRI244" s="1"/>
      <c r="MRJ244" s="1"/>
      <c r="MRK244" s="1"/>
      <c r="MRL244" s="1"/>
      <c r="MRM244" s="1"/>
      <c r="MRN244" s="1"/>
      <c r="MRO244" s="1"/>
      <c r="MRP244" s="1"/>
      <c r="MRQ244" s="1"/>
      <c r="MRR244" s="1"/>
      <c r="MRS244" s="1"/>
      <c r="MRT244" s="1"/>
      <c r="MRU244" s="1"/>
      <c r="MRV244" s="1"/>
      <c r="MRW244" s="1"/>
      <c r="MRX244" s="1"/>
      <c r="MRY244" s="1"/>
      <c r="MRZ244" s="1"/>
      <c r="MSA244" s="1"/>
      <c r="MSB244" s="1"/>
      <c r="MSC244" s="1"/>
      <c r="MSD244" s="1"/>
      <c r="MSE244" s="1"/>
      <c r="MSF244" s="1"/>
      <c r="MSG244" s="1"/>
      <c r="MSH244" s="1"/>
      <c r="MSI244" s="1"/>
      <c r="MSJ244" s="1"/>
      <c r="MSK244" s="1"/>
      <c r="MSL244" s="1"/>
      <c r="MSM244" s="1"/>
      <c r="MSN244" s="1"/>
      <c r="MSO244" s="1"/>
      <c r="MSP244" s="1"/>
      <c r="MSQ244" s="1"/>
      <c r="MSR244" s="1"/>
      <c r="MSS244" s="1"/>
      <c r="MST244" s="1"/>
      <c r="MSU244" s="1"/>
      <c r="MSV244" s="1"/>
      <c r="MSW244" s="1"/>
      <c r="MSX244" s="1"/>
      <c r="MSY244" s="1"/>
      <c r="MSZ244" s="1"/>
      <c r="MTA244" s="1"/>
      <c r="MTB244" s="1"/>
      <c r="MTC244" s="1"/>
      <c r="MTD244" s="1"/>
      <c r="MTE244" s="1"/>
      <c r="MTF244" s="1"/>
      <c r="MTG244" s="1"/>
      <c r="MTH244" s="1"/>
      <c r="MTI244" s="1"/>
      <c r="MTJ244" s="1"/>
      <c r="MTK244" s="1"/>
      <c r="MTL244" s="1"/>
      <c r="MTM244" s="1"/>
      <c r="MTN244" s="1"/>
      <c r="MTO244" s="1"/>
      <c r="MTP244" s="1"/>
      <c r="MTQ244" s="1"/>
      <c r="MTR244" s="1"/>
      <c r="MTS244" s="1"/>
      <c r="MTT244" s="1"/>
      <c r="MTU244" s="1"/>
      <c r="MTV244" s="1"/>
      <c r="MTW244" s="1"/>
      <c r="MTX244" s="1"/>
      <c r="MTY244" s="1"/>
      <c r="MTZ244" s="1"/>
      <c r="MUA244" s="1"/>
      <c r="MUB244" s="1"/>
      <c r="MUC244" s="1"/>
      <c r="MUD244" s="1"/>
      <c r="MUE244" s="1"/>
      <c r="MUF244" s="1"/>
      <c r="MUG244" s="1"/>
      <c r="MUH244" s="1"/>
      <c r="MUI244" s="1"/>
      <c r="MUJ244" s="1"/>
      <c r="MUK244" s="1"/>
      <c r="MUL244" s="1"/>
      <c r="MUM244" s="1"/>
      <c r="MUN244" s="1"/>
      <c r="MUO244" s="1"/>
      <c r="MUP244" s="1"/>
      <c r="MUQ244" s="1"/>
      <c r="MUR244" s="1"/>
      <c r="MUS244" s="1"/>
      <c r="MUT244" s="1"/>
      <c r="MUU244" s="1"/>
      <c r="MUV244" s="1"/>
      <c r="MUW244" s="1"/>
      <c r="MUX244" s="1"/>
      <c r="MUY244" s="1"/>
      <c r="MUZ244" s="1"/>
      <c r="MVA244" s="1"/>
      <c r="MVB244" s="1"/>
      <c r="MVC244" s="1"/>
      <c r="MVD244" s="1"/>
      <c r="MVE244" s="1"/>
      <c r="MVF244" s="1"/>
      <c r="MVG244" s="1"/>
      <c r="MVH244" s="1"/>
      <c r="MVI244" s="1"/>
      <c r="MVJ244" s="1"/>
      <c r="MVK244" s="1"/>
      <c r="MVL244" s="1"/>
      <c r="MVM244" s="1"/>
      <c r="MVN244" s="1"/>
      <c r="MVO244" s="1"/>
      <c r="MVP244" s="1"/>
      <c r="MVQ244" s="1"/>
      <c r="MVR244" s="1"/>
      <c r="MVS244" s="1"/>
      <c r="MVT244" s="1"/>
      <c r="MVU244" s="1"/>
      <c r="MVV244" s="1"/>
      <c r="MVW244" s="1"/>
      <c r="MVX244" s="1"/>
      <c r="MVY244" s="1"/>
      <c r="MVZ244" s="1"/>
      <c r="MWA244" s="1"/>
      <c r="MWB244" s="1"/>
      <c r="MWC244" s="1"/>
      <c r="MWD244" s="1"/>
      <c r="MWE244" s="1"/>
      <c r="MWF244" s="1"/>
      <c r="MWG244" s="1"/>
      <c r="MWH244" s="1"/>
      <c r="MWI244" s="1"/>
      <c r="MWJ244" s="1"/>
      <c r="MWK244" s="1"/>
      <c r="MWL244" s="1"/>
      <c r="MWM244" s="1"/>
      <c r="MWN244" s="1"/>
      <c r="MWO244" s="1"/>
      <c r="MWP244" s="1"/>
      <c r="MWQ244" s="1"/>
      <c r="MWR244" s="1"/>
      <c r="MWS244" s="1"/>
      <c r="MWT244" s="1"/>
      <c r="MWU244" s="1"/>
      <c r="MWV244" s="1"/>
      <c r="MWW244" s="1"/>
      <c r="MWX244" s="1"/>
      <c r="MWY244" s="1"/>
      <c r="MWZ244" s="1"/>
      <c r="MXA244" s="1"/>
      <c r="MXB244" s="1"/>
      <c r="MXC244" s="1"/>
      <c r="MXD244" s="1"/>
      <c r="MXE244" s="1"/>
      <c r="MXF244" s="1"/>
      <c r="MXG244" s="1"/>
      <c r="MXH244" s="1"/>
      <c r="MXI244" s="1"/>
      <c r="MXJ244" s="1"/>
      <c r="MXK244" s="1"/>
      <c r="MXL244" s="1"/>
      <c r="MXM244" s="1"/>
      <c r="MXN244" s="1"/>
      <c r="MXO244" s="1"/>
      <c r="MXP244" s="1"/>
      <c r="MXQ244" s="1"/>
      <c r="MXR244" s="1"/>
      <c r="MXS244" s="1"/>
      <c r="MXT244" s="1"/>
      <c r="MXU244" s="1"/>
      <c r="MXV244" s="1"/>
      <c r="MXW244" s="1"/>
      <c r="MXX244" s="1"/>
      <c r="MXY244" s="1"/>
      <c r="MXZ244" s="1"/>
      <c r="MYA244" s="1"/>
      <c r="MYB244" s="1"/>
      <c r="MYC244" s="1"/>
      <c r="MYD244" s="1"/>
      <c r="MYE244" s="1"/>
      <c r="MYF244" s="1"/>
      <c r="MYG244" s="1"/>
      <c r="MYH244" s="1"/>
      <c r="MYI244" s="1"/>
      <c r="MYJ244" s="1"/>
      <c r="MYK244" s="1"/>
      <c r="MYL244" s="1"/>
      <c r="MYM244" s="1"/>
      <c r="MYN244" s="1"/>
      <c r="MYO244" s="1"/>
      <c r="MYP244" s="1"/>
      <c r="MYQ244" s="1"/>
      <c r="MYR244" s="1"/>
      <c r="MYS244" s="1"/>
      <c r="MYT244" s="1"/>
      <c r="MYU244" s="1"/>
      <c r="MYV244" s="1"/>
      <c r="MYW244" s="1"/>
      <c r="MYX244" s="1"/>
      <c r="MYY244" s="1"/>
      <c r="MYZ244" s="1"/>
      <c r="MZA244" s="1"/>
      <c r="MZB244" s="1"/>
      <c r="MZC244" s="1"/>
      <c r="MZD244" s="1"/>
      <c r="MZE244" s="1"/>
      <c r="MZF244" s="1"/>
      <c r="MZG244" s="1"/>
      <c r="MZH244" s="1"/>
      <c r="MZI244" s="1"/>
      <c r="MZJ244" s="1"/>
      <c r="MZK244" s="1"/>
      <c r="MZL244" s="1"/>
      <c r="MZM244" s="1"/>
      <c r="MZN244" s="1"/>
      <c r="MZO244" s="1"/>
      <c r="MZP244" s="1"/>
      <c r="MZQ244" s="1"/>
      <c r="MZR244" s="1"/>
      <c r="MZS244" s="1"/>
      <c r="MZT244" s="1"/>
      <c r="MZU244" s="1"/>
      <c r="MZV244" s="1"/>
      <c r="MZW244" s="1"/>
      <c r="MZX244" s="1"/>
      <c r="MZY244" s="1"/>
      <c r="MZZ244" s="1"/>
      <c r="NAA244" s="1"/>
      <c r="NAB244" s="1"/>
      <c r="NAC244" s="1"/>
      <c r="NAD244" s="1"/>
      <c r="NAE244" s="1"/>
      <c r="NAF244" s="1"/>
      <c r="NAG244" s="1"/>
      <c r="NAH244" s="1"/>
      <c r="NAI244" s="1"/>
      <c r="NAJ244" s="1"/>
      <c r="NAK244" s="1"/>
      <c r="NAL244" s="1"/>
      <c r="NAM244" s="1"/>
      <c r="NAN244" s="1"/>
      <c r="NAO244" s="1"/>
      <c r="NAP244" s="1"/>
      <c r="NAQ244" s="1"/>
      <c r="NAR244" s="1"/>
      <c r="NAS244" s="1"/>
      <c r="NAT244" s="1"/>
      <c r="NAU244" s="1"/>
      <c r="NAV244" s="1"/>
      <c r="NAW244" s="1"/>
      <c r="NAX244" s="1"/>
      <c r="NAY244" s="1"/>
      <c r="NAZ244" s="1"/>
      <c r="NBA244" s="1"/>
      <c r="NBB244" s="1"/>
      <c r="NBC244" s="1"/>
      <c r="NBD244" s="1"/>
      <c r="NBE244" s="1"/>
      <c r="NBF244" s="1"/>
      <c r="NBG244" s="1"/>
      <c r="NBH244" s="1"/>
      <c r="NBI244" s="1"/>
      <c r="NBJ244" s="1"/>
      <c r="NBK244" s="1"/>
      <c r="NBL244" s="1"/>
      <c r="NBM244" s="1"/>
      <c r="NBN244" s="1"/>
      <c r="NBO244" s="1"/>
      <c r="NBP244" s="1"/>
      <c r="NBQ244" s="1"/>
      <c r="NBR244" s="1"/>
      <c r="NBS244" s="1"/>
      <c r="NBT244" s="1"/>
      <c r="NBU244" s="1"/>
      <c r="NBV244" s="1"/>
      <c r="NBW244" s="1"/>
      <c r="NBX244" s="1"/>
      <c r="NBY244" s="1"/>
      <c r="NBZ244" s="1"/>
      <c r="NCA244" s="1"/>
      <c r="NCB244" s="1"/>
      <c r="NCC244" s="1"/>
      <c r="NCD244" s="1"/>
      <c r="NCE244" s="1"/>
      <c r="NCF244" s="1"/>
      <c r="NCG244" s="1"/>
      <c r="NCH244" s="1"/>
      <c r="NCI244" s="1"/>
      <c r="NCJ244" s="1"/>
      <c r="NCK244" s="1"/>
      <c r="NCL244" s="1"/>
      <c r="NCM244" s="1"/>
      <c r="NCN244" s="1"/>
      <c r="NCO244" s="1"/>
      <c r="NCP244" s="1"/>
      <c r="NCQ244" s="1"/>
      <c r="NCR244" s="1"/>
      <c r="NCS244" s="1"/>
      <c r="NCT244" s="1"/>
      <c r="NCU244" s="1"/>
      <c r="NCV244" s="1"/>
      <c r="NCW244" s="1"/>
      <c r="NCX244" s="1"/>
      <c r="NCY244" s="1"/>
      <c r="NCZ244" s="1"/>
      <c r="NDA244" s="1"/>
      <c r="NDB244" s="1"/>
      <c r="NDC244" s="1"/>
      <c r="NDD244" s="1"/>
      <c r="NDE244" s="1"/>
      <c r="NDF244" s="1"/>
      <c r="NDG244" s="1"/>
      <c r="NDH244" s="1"/>
      <c r="NDI244" s="1"/>
      <c r="NDJ244" s="1"/>
      <c r="NDK244" s="1"/>
      <c r="NDL244" s="1"/>
      <c r="NDM244" s="1"/>
      <c r="NDN244" s="1"/>
      <c r="NDO244" s="1"/>
      <c r="NDP244" s="1"/>
      <c r="NDQ244" s="1"/>
      <c r="NDR244" s="1"/>
      <c r="NDS244" s="1"/>
      <c r="NDT244" s="1"/>
      <c r="NDU244" s="1"/>
      <c r="NDV244" s="1"/>
      <c r="NDW244" s="1"/>
      <c r="NDX244" s="1"/>
      <c r="NDY244" s="1"/>
      <c r="NDZ244" s="1"/>
      <c r="NEA244" s="1"/>
      <c r="NEB244" s="1"/>
      <c r="NEC244" s="1"/>
      <c r="NED244" s="1"/>
      <c r="NEE244" s="1"/>
      <c r="NEF244" s="1"/>
      <c r="NEG244" s="1"/>
      <c r="NEH244" s="1"/>
      <c r="NEI244" s="1"/>
      <c r="NEJ244" s="1"/>
      <c r="NEK244" s="1"/>
      <c r="NEL244" s="1"/>
      <c r="NEM244" s="1"/>
      <c r="NEN244" s="1"/>
      <c r="NEO244" s="1"/>
      <c r="NEP244" s="1"/>
      <c r="NEQ244" s="1"/>
      <c r="NER244" s="1"/>
      <c r="NES244" s="1"/>
      <c r="NET244" s="1"/>
      <c r="NEU244" s="1"/>
      <c r="NEV244" s="1"/>
      <c r="NEW244" s="1"/>
      <c r="NEX244" s="1"/>
      <c r="NEY244" s="1"/>
      <c r="NEZ244" s="1"/>
      <c r="NFA244" s="1"/>
      <c r="NFB244" s="1"/>
      <c r="NFC244" s="1"/>
      <c r="NFD244" s="1"/>
      <c r="NFE244" s="1"/>
      <c r="NFF244" s="1"/>
      <c r="NFG244" s="1"/>
      <c r="NFH244" s="1"/>
      <c r="NFI244" s="1"/>
      <c r="NFJ244" s="1"/>
      <c r="NFK244" s="1"/>
      <c r="NFL244" s="1"/>
      <c r="NFM244" s="1"/>
      <c r="NFN244" s="1"/>
      <c r="NFO244" s="1"/>
      <c r="NFP244" s="1"/>
      <c r="NFQ244" s="1"/>
      <c r="NFR244" s="1"/>
      <c r="NFS244" s="1"/>
      <c r="NFT244" s="1"/>
      <c r="NFU244" s="1"/>
      <c r="NFV244" s="1"/>
      <c r="NFW244" s="1"/>
      <c r="NFX244" s="1"/>
      <c r="NFY244" s="1"/>
      <c r="NFZ244" s="1"/>
      <c r="NGA244" s="1"/>
      <c r="NGB244" s="1"/>
      <c r="NGC244" s="1"/>
      <c r="NGD244" s="1"/>
      <c r="NGE244" s="1"/>
      <c r="NGF244" s="1"/>
      <c r="NGG244" s="1"/>
      <c r="NGH244" s="1"/>
      <c r="NGI244" s="1"/>
      <c r="NGJ244" s="1"/>
      <c r="NGK244" s="1"/>
      <c r="NGL244" s="1"/>
      <c r="NGM244" s="1"/>
      <c r="NGN244" s="1"/>
      <c r="NGO244" s="1"/>
      <c r="NGP244" s="1"/>
      <c r="NGQ244" s="1"/>
      <c r="NGR244" s="1"/>
      <c r="NGS244" s="1"/>
      <c r="NGT244" s="1"/>
      <c r="NGU244" s="1"/>
      <c r="NGV244" s="1"/>
      <c r="NGW244" s="1"/>
      <c r="NGX244" s="1"/>
      <c r="NGY244" s="1"/>
      <c r="NGZ244" s="1"/>
      <c r="NHA244" s="1"/>
      <c r="NHB244" s="1"/>
      <c r="NHC244" s="1"/>
      <c r="NHD244" s="1"/>
      <c r="NHE244" s="1"/>
      <c r="NHF244" s="1"/>
      <c r="NHG244" s="1"/>
      <c r="NHH244" s="1"/>
      <c r="NHI244" s="1"/>
      <c r="NHJ244" s="1"/>
      <c r="NHK244" s="1"/>
      <c r="NHL244" s="1"/>
      <c r="NHM244" s="1"/>
      <c r="NHN244" s="1"/>
      <c r="NHO244" s="1"/>
      <c r="NHP244" s="1"/>
      <c r="NHQ244" s="1"/>
      <c r="NHR244" s="1"/>
      <c r="NHS244" s="1"/>
      <c r="NHT244" s="1"/>
      <c r="NHU244" s="1"/>
      <c r="NHV244" s="1"/>
      <c r="NHW244" s="1"/>
      <c r="NHX244" s="1"/>
      <c r="NHY244" s="1"/>
      <c r="NHZ244" s="1"/>
      <c r="NIA244" s="1"/>
      <c r="NIB244" s="1"/>
      <c r="NIC244" s="1"/>
      <c r="NID244" s="1"/>
      <c r="NIE244" s="1"/>
      <c r="NIF244" s="1"/>
      <c r="NIG244" s="1"/>
      <c r="NIH244" s="1"/>
      <c r="NII244" s="1"/>
      <c r="NIJ244" s="1"/>
      <c r="NIK244" s="1"/>
      <c r="NIL244" s="1"/>
      <c r="NIM244" s="1"/>
      <c r="NIN244" s="1"/>
      <c r="NIO244" s="1"/>
      <c r="NIP244" s="1"/>
      <c r="NIQ244" s="1"/>
      <c r="NIR244" s="1"/>
      <c r="NIS244" s="1"/>
      <c r="NIT244" s="1"/>
      <c r="NIU244" s="1"/>
      <c r="NIV244" s="1"/>
      <c r="NIW244" s="1"/>
      <c r="NIX244" s="1"/>
      <c r="NIY244" s="1"/>
      <c r="NIZ244" s="1"/>
      <c r="NJA244" s="1"/>
      <c r="NJB244" s="1"/>
      <c r="NJC244" s="1"/>
      <c r="NJD244" s="1"/>
      <c r="NJE244" s="1"/>
      <c r="NJF244" s="1"/>
      <c r="NJG244" s="1"/>
      <c r="NJH244" s="1"/>
      <c r="NJI244" s="1"/>
      <c r="NJJ244" s="1"/>
      <c r="NJK244" s="1"/>
      <c r="NJL244" s="1"/>
      <c r="NJM244" s="1"/>
      <c r="NJN244" s="1"/>
      <c r="NJO244" s="1"/>
      <c r="NJP244" s="1"/>
      <c r="NJQ244" s="1"/>
      <c r="NJR244" s="1"/>
      <c r="NJS244" s="1"/>
      <c r="NJT244" s="1"/>
      <c r="NJU244" s="1"/>
      <c r="NJV244" s="1"/>
      <c r="NJW244" s="1"/>
      <c r="NJX244" s="1"/>
      <c r="NJY244" s="1"/>
      <c r="NJZ244" s="1"/>
      <c r="NKA244" s="1"/>
      <c r="NKB244" s="1"/>
      <c r="NKC244" s="1"/>
      <c r="NKD244" s="1"/>
      <c r="NKE244" s="1"/>
      <c r="NKF244" s="1"/>
      <c r="NKG244" s="1"/>
      <c r="NKH244" s="1"/>
      <c r="NKI244" s="1"/>
      <c r="NKJ244" s="1"/>
      <c r="NKK244" s="1"/>
      <c r="NKL244" s="1"/>
      <c r="NKM244" s="1"/>
      <c r="NKN244" s="1"/>
      <c r="NKO244" s="1"/>
      <c r="NKP244" s="1"/>
      <c r="NKQ244" s="1"/>
      <c r="NKR244" s="1"/>
      <c r="NKS244" s="1"/>
      <c r="NKT244" s="1"/>
      <c r="NKU244" s="1"/>
      <c r="NKV244" s="1"/>
      <c r="NKW244" s="1"/>
      <c r="NKX244" s="1"/>
      <c r="NKY244" s="1"/>
      <c r="NKZ244" s="1"/>
      <c r="NLA244" s="1"/>
      <c r="NLB244" s="1"/>
      <c r="NLC244" s="1"/>
      <c r="NLD244" s="1"/>
      <c r="NLE244" s="1"/>
      <c r="NLF244" s="1"/>
      <c r="NLG244" s="1"/>
      <c r="NLH244" s="1"/>
      <c r="NLI244" s="1"/>
      <c r="NLJ244" s="1"/>
      <c r="NLK244" s="1"/>
      <c r="NLL244" s="1"/>
      <c r="NLM244" s="1"/>
      <c r="NLN244" s="1"/>
      <c r="NLO244" s="1"/>
      <c r="NLP244" s="1"/>
      <c r="NLQ244" s="1"/>
      <c r="NLR244" s="1"/>
      <c r="NLS244" s="1"/>
      <c r="NLT244" s="1"/>
      <c r="NLU244" s="1"/>
      <c r="NLV244" s="1"/>
      <c r="NLW244" s="1"/>
      <c r="NLX244" s="1"/>
      <c r="NLY244" s="1"/>
      <c r="NLZ244" s="1"/>
      <c r="NMA244" s="1"/>
      <c r="NMB244" s="1"/>
      <c r="NMC244" s="1"/>
      <c r="NMD244" s="1"/>
      <c r="NME244" s="1"/>
      <c r="NMF244" s="1"/>
      <c r="NMG244" s="1"/>
      <c r="NMH244" s="1"/>
      <c r="NMI244" s="1"/>
      <c r="NMJ244" s="1"/>
      <c r="NMK244" s="1"/>
      <c r="NML244" s="1"/>
      <c r="NMM244" s="1"/>
      <c r="NMN244" s="1"/>
      <c r="NMO244" s="1"/>
      <c r="NMP244" s="1"/>
      <c r="NMQ244" s="1"/>
      <c r="NMR244" s="1"/>
      <c r="NMS244" s="1"/>
      <c r="NMT244" s="1"/>
      <c r="NMU244" s="1"/>
      <c r="NMV244" s="1"/>
      <c r="NMW244" s="1"/>
      <c r="NMX244" s="1"/>
      <c r="NMY244" s="1"/>
      <c r="NMZ244" s="1"/>
      <c r="NNA244" s="1"/>
      <c r="NNB244" s="1"/>
      <c r="NNC244" s="1"/>
      <c r="NND244" s="1"/>
      <c r="NNE244" s="1"/>
      <c r="NNF244" s="1"/>
      <c r="NNG244" s="1"/>
      <c r="NNH244" s="1"/>
      <c r="NNI244" s="1"/>
      <c r="NNJ244" s="1"/>
      <c r="NNK244" s="1"/>
      <c r="NNL244" s="1"/>
      <c r="NNM244" s="1"/>
      <c r="NNN244" s="1"/>
      <c r="NNO244" s="1"/>
      <c r="NNP244" s="1"/>
      <c r="NNQ244" s="1"/>
      <c r="NNR244" s="1"/>
      <c r="NNS244" s="1"/>
      <c r="NNT244" s="1"/>
      <c r="NNU244" s="1"/>
      <c r="NNV244" s="1"/>
      <c r="NNW244" s="1"/>
      <c r="NNX244" s="1"/>
      <c r="NNY244" s="1"/>
      <c r="NNZ244" s="1"/>
      <c r="NOA244" s="1"/>
      <c r="NOB244" s="1"/>
      <c r="NOC244" s="1"/>
      <c r="NOD244" s="1"/>
      <c r="NOE244" s="1"/>
      <c r="NOF244" s="1"/>
      <c r="NOG244" s="1"/>
      <c r="NOH244" s="1"/>
      <c r="NOI244" s="1"/>
      <c r="NOJ244" s="1"/>
      <c r="NOK244" s="1"/>
      <c r="NOL244" s="1"/>
      <c r="NOM244" s="1"/>
      <c r="NON244" s="1"/>
      <c r="NOO244" s="1"/>
      <c r="NOP244" s="1"/>
      <c r="NOQ244" s="1"/>
      <c r="NOR244" s="1"/>
      <c r="NOS244" s="1"/>
      <c r="NOT244" s="1"/>
      <c r="NOU244" s="1"/>
      <c r="NOV244" s="1"/>
      <c r="NOW244" s="1"/>
      <c r="NOX244" s="1"/>
      <c r="NOY244" s="1"/>
      <c r="NOZ244" s="1"/>
      <c r="NPA244" s="1"/>
      <c r="NPB244" s="1"/>
      <c r="NPC244" s="1"/>
      <c r="NPD244" s="1"/>
      <c r="NPE244" s="1"/>
      <c r="NPF244" s="1"/>
      <c r="NPG244" s="1"/>
      <c r="NPH244" s="1"/>
      <c r="NPI244" s="1"/>
      <c r="NPJ244" s="1"/>
      <c r="NPK244" s="1"/>
      <c r="NPL244" s="1"/>
      <c r="NPM244" s="1"/>
      <c r="NPN244" s="1"/>
      <c r="NPO244" s="1"/>
      <c r="NPP244" s="1"/>
      <c r="NPQ244" s="1"/>
      <c r="NPR244" s="1"/>
      <c r="NPS244" s="1"/>
      <c r="NPT244" s="1"/>
      <c r="NPU244" s="1"/>
      <c r="NPV244" s="1"/>
      <c r="NPW244" s="1"/>
      <c r="NPX244" s="1"/>
      <c r="NPY244" s="1"/>
      <c r="NPZ244" s="1"/>
      <c r="NQA244" s="1"/>
      <c r="NQB244" s="1"/>
      <c r="NQC244" s="1"/>
      <c r="NQD244" s="1"/>
      <c r="NQE244" s="1"/>
      <c r="NQF244" s="1"/>
      <c r="NQG244" s="1"/>
      <c r="NQH244" s="1"/>
      <c r="NQI244" s="1"/>
      <c r="NQJ244" s="1"/>
      <c r="NQK244" s="1"/>
      <c r="NQL244" s="1"/>
      <c r="NQM244" s="1"/>
      <c r="NQN244" s="1"/>
      <c r="NQO244" s="1"/>
      <c r="NQP244" s="1"/>
      <c r="NQQ244" s="1"/>
      <c r="NQR244" s="1"/>
      <c r="NQS244" s="1"/>
      <c r="NQT244" s="1"/>
      <c r="NQU244" s="1"/>
      <c r="NQV244" s="1"/>
      <c r="NQW244" s="1"/>
      <c r="NQX244" s="1"/>
      <c r="NQY244" s="1"/>
      <c r="NQZ244" s="1"/>
      <c r="NRA244" s="1"/>
      <c r="NRB244" s="1"/>
      <c r="NRC244" s="1"/>
      <c r="NRD244" s="1"/>
      <c r="NRE244" s="1"/>
      <c r="NRF244" s="1"/>
      <c r="NRG244" s="1"/>
      <c r="NRH244" s="1"/>
      <c r="NRI244" s="1"/>
      <c r="NRJ244" s="1"/>
      <c r="NRK244" s="1"/>
      <c r="NRL244" s="1"/>
      <c r="NRM244" s="1"/>
      <c r="NRN244" s="1"/>
      <c r="NRO244" s="1"/>
      <c r="NRP244" s="1"/>
      <c r="NRQ244" s="1"/>
      <c r="NRR244" s="1"/>
      <c r="NRS244" s="1"/>
      <c r="NRT244" s="1"/>
      <c r="NRU244" s="1"/>
      <c r="NRV244" s="1"/>
      <c r="NRW244" s="1"/>
      <c r="NRX244" s="1"/>
      <c r="NRY244" s="1"/>
      <c r="NRZ244" s="1"/>
      <c r="NSA244" s="1"/>
      <c r="NSB244" s="1"/>
      <c r="NSC244" s="1"/>
      <c r="NSD244" s="1"/>
      <c r="NSE244" s="1"/>
      <c r="NSF244" s="1"/>
      <c r="NSG244" s="1"/>
      <c r="NSH244" s="1"/>
      <c r="NSI244" s="1"/>
      <c r="NSJ244" s="1"/>
      <c r="NSK244" s="1"/>
      <c r="NSL244" s="1"/>
      <c r="NSM244" s="1"/>
      <c r="NSN244" s="1"/>
      <c r="NSO244" s="1"/>
      <c r="NSP244" s="1"/>
      <c r="NSQ244" s="1"/>
      <c r="NSR244" s="1"/>
      <c r="NSS244" s="1"/>
      <c r="NST244" s="1"/>
      <c r="NSU244" s="1"/>
      <c r="NSV244" s="1"/>
      <c r="NSW244" s="1"/>
      <c r="NSX244" s="1"/>
      <c r="NSY244" s="1"/>
      <c r="NSZ244" s="1"/>
      <c r="NTA244" s="1"/>
      <c r="NTB244" s="1"/>
      <c r="NTC244" s="1"/>
      <c r="NTD244" s="1"/>
      <c r="NTE244" s="1"/>
      <c r="NTF244" s="1"/>
      <c r="NTG244" s="1"/>
      <c r="NTH244" s="1"/>
      <c r="NTI244" s="1"/>
      <c r="NTJ244" s="1"/>
      <c r="NTK244" s="1"/>
      <c r="NTL244" s="1"/>
      <c r="NTM244" s="1"/>
      <c r="NTN244" s="1"/>
      <c r="NTO244" s="1"/>
      <c r="NTP244" s="1"/>
      <c r="NTQ244" s="1"/>
      <c r="NTR244" s="1"/>
      <c r="NTS244" s="1"/>
      <c r="NTT244" s="1"/>
      <c r="NTU244" s="1"/>
      <c r="NTV244" s="1"/>
      <c r="NTW244" s="1"/>
      <c r="NTX244" s="1"/>
      <c r="NTY244" s="1"/>
      <c r="NTZ244" s="1"/>
      <c r="NUA244" s="1"/>
      <c r="NUB244" s="1"/>
      <c r="NUC244" s="1"/>
      <c r="NUD244" s="1"/>
      <c r="NUE244" s="1"/>
      <c r="NUF244" s="1"/>
      <c r="NUG244" s="1"/>
      <c r="NUH244" s="1"/>
      <c r="NUI244" s="1"/>
      <c r="NUJ244" s="1"/>
      <c r="NUK244" s="1"/>
      <c r="NUL244" s="1"/>
      <c r="NUM244" s="1"/>
      <c r="NUN244" s="1"/>
      <c r="NUO244" s="1"/>
      <c r="NUP244" s="1"/>
      <c r="NUQ244" s="1"/>
      <c r="NUR244" s="1"/>
      <c r="NUS244" s="1"/>
      <c r="NUT244" s="1"/>
      <c r="NUU244" s="1"/>
      <c r="NUV244" s="1"/>
      <c r="NUW244" s="1"/>
      <c r="NUX244" s="1"/>
      <c r="NUY244" s="1"/>
      <c r="NUZ244" s="1"/>
      <c r="NVA244" s="1"/>
      <c r="NVB244" s="1"/>
      <c r="NVC244" s="1"/>
      <c r="NVD244" s="1"/>
      <c r="NVE244" s="1"/>
      <c r="NVF244" s="1"/>
      <c r="NVG244" s="1"/>
      <c r="NVH244" s="1"/>
      <c r="NVI244" s="1"/>
      <c r="NVJ244" s="1"/>
      <c r="NVK244" s="1"/>
      <c r="NVL244" s="1"/>
      <c r="NVM244" s="1"/>
      <c r="NVN244" s="1"/>
      <c r="NVO244" s="1"/>
      <c r="NVP244" s="1"/>
      <c r="NVQ244" s="1"/>
      <c r="NVR244" s="1"/>
      <c r="NVS244" s="1"/>
      <c r="NVT244" s="1"/>
      <c r="NVU244" s="1"/>
      <c r="NVV244" s="1"/>
      <c r="NVW244" s="1"/>
      <c r="NVX244" s="1"/>
      <c r="NVY244" s="1"/>
      <c r="NVZ244" s="1"/>
      <c r="NWA244" s="1"/>
      <c r="NWB244" s="1"/>
      <c r="NWC244" s="1"/>
      <c r="NWD244" s="1"/>
      <c r="NWE244" s="1"/>
      <c r="NWF244" s="1"/>
      <c r="NWG244" s="1"/>
      <c r="NWH244" s="1"/>
      <c r="NWI244" s="1"/>
      <c r="NWJ244" s="1"/>
      <c r="NWK244" s="1"/>
      <c r="NWL244" s="1"/>
      <c r="NWM244" s="1"/>
      <c r="NWN244" s="1"/>
      <c r="NWO244" s="1"/>
      <c r="NWP244" s="1"/>
      <c r="NWQ244" s="1"/>
      <c r="NWR244" s="1"/>
      <c r="NWS244" s="1"/>
      <c r="NWT244" s="1"/>
      <c r="NWU244" s="1"/>
      <c r="NWV244" s="1"/>
      <c r="NWW244" s="1"/>
      <c r="NWX244" s="1"/>
      <c r="NWY244" s="1"/>
      <c r="NWZ244" s="1"/>
      <c r="NXA244" s="1"/>
      <c r="NXB244" s="1"/>
      <c r="NXC244" s="1"/>
      <c r="NXD244" s="1"/>
      <c r="NXE244" s="1"/>
      <c r="NXF244" s="1"/>
      <c r="NXG244" s="1"/>
      <c r="NXH244" s="1"/>
      <c r="NXI244" s="1"/>
      <c r="NXJ244" s="1"/>
      <c r="NXK244" s="1"/>
      <c r="NXL244" s="1"/>
      <c r="NXM244" s="1"/>
      <c r="NXN244" s="1"/>
      <c r="NXO244" s="1"/>
      <c r="NXP244" s="1"/>
      <c r="NXQ244" s="1"/>
      <c r="NXR244" s="1"/>
      <c r="NXS244" s="1"/>
      <c r="NXT244" s="1"/>
      <c r="NXU244" s="1"/>
      <c r="NXV244" s="1"/>
      <c r="NXW244" s="1"/>
      <c r="NXX244" s="1"/>
      <c r="NXY244" s="1"/>
      <c r="NXZ244" s="1"/>
      <c r="NYA244" s="1"/>
      <c r="NYB244" s="1"/>
      <c r="NYC244" s="1"/>
      <c r="NYD244" s="1"/>
      <c r="NYE244" s="1"/>
      <c r="NYF244" s="1"/>
      <c r="NYG244" s="1"/>
      <c r="NYH244" s="1"/>
      <c r="NYI244" s="1"/>
      <c r="NYJ244" s="1"/>
      <c r="NYK244" s="1"/>
      <c r="NYL244" s="1"/>
      <c r="NYM244" s="1"/>
      <c r="NYN244" s="1"/>
      <c r="NYO244" s="1"/>
      <c r="NYP244" s="1"/>
      <c r="NYQ244" s="1"/>
      <c r="NYR244" s="1"/>
      <c r="NYS244" s="1"/>
      <c r="NYT244" s="1"/>
      <c r="NYU244" s="1"/>
      <c r="NYV244" s="1"/>
      <c r="NYW244" s="1"/>
      <c r="NYX244" s="1"/>
      <c r="NYY244" s="1"/>
      <c r="NYZ244" s="1"/>
      <c r="NZA244" s="1"/>
      <c r="NZB244" s="1"/>
      <c r="NZC244" s="1"/>
      <c r="NZD244" s="1"/>
      <c r="NZE244" s="1"/>
      <c r="NZF244" s="1"/>
      <c r="NZG244" s="1"/>
      <c r="NZH244" s="1"/>
      <c r="NZI244" s="1"/>
      <c r="NZJ244" s="1"/>
      <c r="NZK244" s="1"/>
      <c r="NZL244" s="1"/>
      <c r="NZM244" s="1"/>
      <c r="NZN244" s="1"/>
      <c r="NZO244" s="1"/>
      <c r="NZP244" s="1"/>
      <c r="NZQ244" s="1"/>
      <c r="NZR244" s="1"/>
      <c r="NZS244" s="1"/>
      <c r="NZT244" s="1"/>
      <c r="NZU244" s="1"/>
      <c r="NZV244" s="1"/>
      <c r="NZW244" s="1"/>
      <c r="NZX244" s="1"/>
      <c r="NZY244" s="1"/>
      <c r="NZZ244" s="1"/>
      <c r="OAA244" s="1"/>
      <c r="OAB244" s="1"/>
      <c r="OAC244" s="1"/>
      <c r="OAD244" s="1"/>
      <c r="OAE244" s="1"/>
      <c r="OAF244" s="1"/>
      <c r="OAG244" s="1"/>
      <c r="OAH244" s="1"/>
      <c r="OAI244" s="1"/>
      <c r="OAJ244" s="1"/>
      <c r="OAK244" s="1"/>
      <c r="OAL244" s="1"/>
      <c r="OAM244" s="1"/>
      <c r="OAN244" s="1"/>
      <c r="OAO244" s="1"/>
      <c r="OAP244" s="1"/>
      <c r="OAQ244" s="1"/>
      <c r="OAR244" s="1"/>
      <c r="OAS244" s="1"/>
      <c r="OAT244" s="1"/>
      <c r="OAU244" s="1"/>
      <c r="OAV244" s="1"/>
      <c r="OAW244" s="1"/>
      <c r="OAX244" s="1"/>
      <c r="OAY244" s="1"/>
      <c r="OAZ244" s="1"/>
      <c r="OBA244" s="1"/>
      <c r="OBB244" s="1"/>
      <c r="OBC244" s="1"/>
      <c r="OBD244" s="1"/>
      <c r="OBE244" s="1"/>
      <c r="OBF244" s="1"/>
      <c r="OBG244" s="1"/>
      <c r="OBH244" s="1"/>
      <c r="OBI244" s="1"/>
      <c r="OBJ244" s="1"/>
      <c r="OBK244" s="1"/>
      <c r="OBL244" s="1"/>
      <c r="OBM244" s="1"/>
      <c r="OBN244" s="1"/>
      <c r="OBO244" s="1"/>
      <c r="OBP244" s="1"/>
      <c r="OBQ244" s="1"/>
      <c r="OBR244" s="1"/>
      <c r="OBS244" s="1"/>
      <c r="OBT244" s="1"/>
      <c r="OBU244" s="1"/>
      <c r="OBV244" s="1"/>
      <c r="OBW244" s="1"/>
      <c r="OBX244" s="1"/>
      <c r="OBY244" s="1"/>
      <c r="OBZ244" s="1"/>
      <c r="OCA244" s="1"/>
      <c r="OCB244" s="1"/>
      <c r="OCC244" s="1"/>
      <c r="OCD244" s="1"/>
      <c r="OCE244" s="1"/>
      <c r="OCF244" s="1"/>
      <c r="OCG244" s="1"/>
      <c r="OCH244" s="1"/>
      <c r="OCI244" s="1"/>
      <c r="OCJ244" s="1"/>
      <c r="OCK244" s="1"/>
      <c r="OCL244" s="1"/>
      <c r="OCM244" s="1"/>
      <c r="OCN244" s="1"/>
      <c r="OCO244" s="1"/>
      <c r="OCP244" s="1"/>
      <c r="OCQ244" s="1"/>
      <c r="OCR244" s="1"/>
      <c r="OCS244" s="1"/>
      <c r="OCT244" s="1"/>
      <c r="OCU244" s="1"/>
      <c r="OCV244" s="1"/>
      <c r="OCW244" s="1"/>
      <c r="OCX244" s="1"/>
      <c r="OCY244" s="1"/>
      <c r="OCZ244" s="1"/>
      <c r="ODA244" s="1"/>
      <c r="ODB244" s="1"/>
      <c r="ODC244" s="1"/>
      <c r="ODD244" s="1"/>
      <c r="ODE244" s="1"/>
      <c r="ODF244" s="1"/>
      <c r="ODG244" s="1"/>
      <c r="ODH244" s="1"/>
      <c r="ODI244" s="1"/>
      <c r="ODJ244" s="1"/>
      <c r="ODK244" s="1"/>
      <c r="ODL244" s="1"/>
      <c r="ODM244" s="1"/>
      <c r="ODN244" s="1"/>
      <c r="ODO244" s="1"/>
      <c r="ODP244" s="1"/>
      <c r="ODQ244" s="1"/>
      <c r="ODR244" s="1"/>
      <c r="ODS244" s="1"/>
      <c r="ODT244" s="1"/>
      <c r="ODU244" s="1"/>
      <c r="ODV244" s="1"/>
      <c r="ODW244" s="1"/>
      <c r="ODX244" s="1"/>
      <c r="ODY244" s="1"/>
      <c r="ODZ244" s="1"/>
      <c r="OEA244" s="1"/>
      <c r="OEB244" s="1"/>
      <c r="OEC244" s="1"/>
      <c r="OED244" s="1"/>
      <c r="OEE244" s="1"/>
      <c r="OEF244" s="1"/>
      <c r="OEG244" s="1"/>
      <c r="OEH244" s="1"/>
      <c r="OEI244" s="1"/>
      <c r="OEJ244" s="1"/>
      <c r="OEK244" s="1"/>
      <c r="OEL244" s="1"/>
      <c r="OEM244" s="1"/>
      <c r="OEN244" s="1"/>
      <c r="OEO244" s="1"/>
      <c r="OEP244" s="1"/>
      <c r="OEQ244" s="1"/>
      <c r="OER244" s="1"/>
      <c r="OES244" s="1"/>
      <c r="OET244" s="1"/>
      <c r="OEU244" s="1"/>
      <c r="OEV244" s="1"/>
      <c r="OEW244" s="1"/>
      <c r="OEX244" s="1"/>
      <c r="OEY244" s="1"/>
      <c r="OEZ244" s="1"/>
      <c r="OFA244" s="1"/>
      <c r="OFB244" s="1"/>
      <c r="OFC244" s="1"/>
      <c r="OFD244" s="1"/>
      <c r="OFE244" s="1"/>
      <c r="OFF244" s="1"/>
      <c r="OFG244" s="1"/>
      <c r="OFH244" s="1"/>
      <c r="OFI244" s="1"/>
      <c r="OFJ244" s="1"/>
      <c r="OFK244" s="1"/>
      <c r="OFL244" s="1"/>
      <c r="OFM244" s="1"/>
      <c r="OFN244" s="1"/>
      <c r="OFO244" s="1"/>
      <c r="OFP244" s="1"/>
      <c r="OFQ244" s="1"/>
      <c r="OFR244" s="1"/>
      <c r="OFS244" s="1"/>
      <c r="OFT244" s="1"/>
      <c r="OFU244" s="1"/>
      <c r="OFV244" s="1"/>
      <c r="OFW244" s="1"/>
      <c r="OFX244" s="1"/>
      <c r="OFY244" s="1"/>
      <c r="OFZ244" s="1"/>
      <c r="OGA244" s="1"/>
      <c r="OGB244" s="1"/>
      <c r="OGC244" s="1"/>
      <c r="OGD244" s="1"/>
      <c r="OGE244" s="1"/>
      <c r="OGF244" s="1"/>
      <c r="OGG244" s="1"/>
      <c r="OGH244" s="1"/>
      <c r="OGI244" s="1"/>
      <c r="OGJ244" s="1"/>
      <c r="OGK244" s="1"/>
      <c r="OGL244" s="1"/>
      <c r="OGM244" s="1"/>
      <c r="OGN244" s="1"/>
      <c r="OGO244" s="1"/>
      <c r="OGP244" s="1"/>
      <c r="OGQ244" s="1"/>
      <c r="OGR244" s="1"/>
      <c r="OGS244" s="1"/>
      <c r="OGT244" s="1"/>
      <c r="OGU244" s="1"/>
      <c r="OGV244" s="1"/>
      <c r="OGW244" s="1"/>
      <c r="OGX244" s="1"/>
      <c r="OGY244" s="1"/>
      <c r="OGZ244" s="1"/>
      <c r="OHA244" s="1"/>
      <c r="OHB244" s="1"/>
      <c r="OHC244" s="1"/>
      <c r="OHD244" s="1"/>
      <c r="OHE244" s="1"/>
      <c r="OHF244" s="1"/>
      <c r="OHG244" s="1"/>
      <c r="OHH244" s="1"/>
      <c r="OHI244" s="1"/>
      <c r="OHJ244" s="1"/>
      <c r="OHK244" s="1"/>
      <c r="OHL244" s="1"/>
      <c r="OHM244" s="1"/>
      <c r="OHN244" s="1"/>
      <c r="OHO244" s="1"/>
      <c r="OHP244" s="1"/>
      <c r="OHQ244" s="1"/>
      <c r="OHR244" s="1"/>
      <c r="OHS244" s="1"/>
      <c r="OHT244" s="1"/>
      <c r="OHU244" s="1"/>
      <c r="OHV244" s="1"/>
      <c r="OHW244" s="1"/>
      <c r="OHX244" s="1"/>
      <c r="OHY244" s="1"/>
      <c r="OHZ244" s="1"/>
      <c r="OIA244" s="1"/>
      <c r="OIB244" s="1"/>
      <c r="OIC244" s="1"/>
      <c r="OID244" s="1"/>
      <c r="OIE244" s="1"/>
      <c r="OIF244" s="1"/>
      <c r="OIG244" s="1"/>
      <c r="OIH244" s="1"/>
      <c r="OII244" s="1"/>
      <c r="OIJ244" s="1"/>
      <c r="OIK244" s="1"/>
      <c r="OIL244" s="1"/>
      <c r="OIM244" s="1"/>
      <c r="OIN244" s="1"/>
      <c r="OIO244" s="1"/>
      <c r="OIP244" s="1"/>
      <c r="OIQ244" s="1"/>
      <c r="OIR244" s="1"/>
      <c r="OIS244" s="1"/>
      <c r="OIT244" s="1"/>
      <c r="OIU244" s="1"/>
      <c r="OIV244" s="1"/>
      <c r="OIW244" s="1"/>
      <c r="OIX244" s="1"/>
      <c r="OIY244" s="1"/>
      <c r="OIZ244" s="1"/>
      <c r="OJA244" s="1"/>
      <c r="OJB244" s="1"/>
      <c r="OJC244" s="1"/>
      <c r="OJD244" s="1"/>
      <c r="OJE244" s="1"/>
      <c r="OJF244" s="1"/>
      <c r="OJG244" s="1"/>
      <c r="OJH244" s="1"/>
      <c r="OJI244" s="1"/>
      <c r="OJJ244" s="1"/>
      <c r="OJK244" s="1"/>
      <c r="OJL244" s="1"/>
      <c r="OJM244" s="1"/>
      <c r="OJN244" s="1"/>
      <c r="OJO244" s="1"/>
      <c r="OJP244" s="1"/>
      <c r="OJQ244" s="1"/>
      <c r="OJR244" s="1"/>
      <c r="OJS244" s="1"/>
      <c r="OJT244" s="1"/>
      <c r="OJU244" s="1"/>
      <c r="OJV244" s="1"/>
      <c r="OJW244" s="1"/>
      <c r="OJX244" s="1"/>
      <c r="OJY244" s="1"/>
      <c r="OJZ244" s="1"/>
      <c r="OKA244" s="1"/>
      <c r="OKB244" s="1"/>
      <c r="OKC244" s="1"/>
      <c r="OKD244" s="1"/>
      <c r="OKE244" s="1"/>
      <c r="OKF244" s="1"/>
      <c r="OKG244" s="1"/>
      <c r="OKH244" s="1"/>
      <c r="OKI244" s="1"/>
      <c r="OKJ244" s="1"/>
      <c r="OKK244" s="1"/>
      <c r="OKL244" s="1"/>
      <c r="OKM244" s="1"/>
      <c r="OKN244" s="1"/>
      <c r="OKO244" s="1"/>
      <c r="OKP244" s="1"/>
      <c r="OKQ244" s="1"/>
      <c r="OKR244" s="1"/>
      <c r="OKS244" s="1"/>
      <c r="OKT244" s="1"/>
      <c r="OKU244" s="1"/>
      <c r="OKV244" s="1"/>
      <c r="OKW244" s="1"/>
      <c r="OKX244" s="1"/>
      <c r="OKY244" s="1"/>
      <c r="OKZ244" s="1"/>
      <c r="OLA244" s="1"/>
      <c r="OLB244" s="1"/>
      <c r="OLC244" s="1"/>
      <c r="OLD244" s="1"/>
      <c r="OLE244" s="1"/>
      <c r="OLF244" s="1"/>
      <c r="OLG244" s="1"/>
      <c r="OLH244" s="1"/>
      <c r="OLI244" s="1"/>
      <c r="OLJ244" s="1"/>
      <c r="OLK244" s="1"/>
      <c r="OLL244" s="1"/>
      <c r="OLM244" s="1"/>
      <c r="OLN244" s="1"/>
      <c r="OLO244" s="1"/>
      <c r="OLP244" s="1"/>
      <c r="OLQ244" s="1"/>
      <c r="OLR244" s="1"/>
      <c r="OLS244" s="1"/>
      <c r="OLT244" s="1"/>
      <c r="OLU244" s="1"/>
      <c r="OLV244" s="1"/>
      <c r="OLW244" s="1"/>
      <c r="OLX244" s="1"/>
      <c r="OLY244" s="1"/>
      <c r="OLZ244" s="1"/>
      <c r="OMA244" s="1"/>
      <c r="OMB244" s="1"/>
      <c r="OMC244" s="1"/>
      <c r="OMD244" s="1"/>
      <c r="OME244" s="1"/>
      <c r="OMF244" s="1"/>
      <c r="OMG244" s="1"/>
      <c r="OMH244" s="1"/>
      <c r="OMI244" s="1"/>
      <c r="OMJ244" s="1"/>
      <c r="OMK244" s="1"/>
      <c r="OML244" s="1"/>
      <c r="OMM244" s="1"/>
      <c r="OMN244" s="1"/>
      <c r="OMO244" s="1"/>
      <c r="OMP244" s="1"/>
      <c r="OMQ244" s="1"/>
      <c r="OMR244" s="1"/>
      <c r="OMS244" s="1"/>
      <c r="OMT244" s="1"/>
      <c r="OMU244" s="1"/>
      <c r="OMV244" s="1"/>
      <c r="OMW244" s="1"/>
      <c r="OMX244" s="1"/>
      <c r="OMY244" s="1"/>
      <c r="OMZ244" s="1"/>
      <c r="ONA244" s="1"/>
      <c r="ONB244" s="1"/>
      <c r="ONC244" s="1"/>
      <c r="OND244" s="1"/>
      <c r="ONE244" s="1"/>
      <c r="ONF244" s="1"/>
      <c r="ONG244" s="1"/>
      <c r="ONH244" s="1"/>
      <c r="ONI244" s="1"/>
      <c r="ONJ244" s="1"/>
      <c r="ONK244" s="1"/>
      <c r="ONL244" s="1"/>
      <c r="ONM244" s="1"/>
      <c r="ONN244" s="1"/>
      <c r="ONO244" s="1"/>
      <c r="ONP244" s="1"/>
      <c r="ONQ244" s="1"/>
      <c r="ONR244" s="1"/>
      <c r="ONS244" s="1"/>
      <c r="ONT244" s="1"/>
      <c r="ONU244" s="1"/>
      <c r="ONV244" s="1"/>
      <c r="ONW244" s="1"/>
      <c r="ONX244" s="1"/>
      <c r="ONY244" s="1"/>
      <c r="ONZ244" s="1"/>
      <c r="OOA244" s="1"/>
      <c r="OOB244" s="1"/>
      <c r="OOC244" s="1"/>
      <c r="OOD244" s="1"/>
      <c r="OOE244" s="1"/>
      <c r="OOF244" s="1"/>
      <c r="OOG244" s="1"/>
      <c r="OOH244" s="1"/>
      <c r="OOI244" s="1"/>
      <c r="OOJ244" s="1"/>
      <c r="OOK244" s="1"/>
      <c r="OOL244" s="1"/>
      <c r="OOM244" s="1"/>
      <c r="OON244" s="1"/>
      <c r="OOO244" s="1"/>
      <c r="OOP244" s="1"/>
      <c r="OOQ244" s="1"/>
      <c r="OOR244" s="1"/>
      <c r="OOS244" s="1"/>
      <c r="OOT244" s="1"/>
      <c r="OOU244" s="1"/>
      <c r="OOV244" s="1"/>
      <c r="OOW244" s="1"/>
      <c r="OOX244" s="1"/>
      <c r="OOY244" s="1"/>
      <c r="OOZ244" s="1"/>
      <c r="OPA244" s="1"/>
      <c r="OPB244" s="1"/>
      <c r="OPC244" s="1"/>
      <c r="OPD244" s="1"/>
      <c r="OPE244" s="1"/>
      <c r="OPF244" s="1"/>
      <c r="OPG244" s="1"/>
      <c r="OPH244" s="1"/>
      <c r="OPI244" s="1"/>
      <c r="OPJ244" s="1"/>
      <c r="OPK244" s="1"/>
      <c r="OPL244" s="1"/>
      <c r="OPM244" s="1"/>
      <c r="OPN244" s="1"/>
      <c r="OPO244" s="1"/>
      <c r="OPP244" s="1"/>
      <c r="OPQ244" s="1"/>
      <c r="OPR244" s="1"/>
      <c r="OPS244" s="1"/>
      <c r="OPT244" s="1"/>
      <c r="OPU244" s="1"/>
      <c r="OPV244" s="1"/>
      <c r="OPW244" s="1"/>
      <c r="OPX244" s="1"/>
      <c r="OPY244" s="1"/>
      <c r="OPZ244" s="1"/>
      <c r="OQA244" s="1"/>
      <c r="OQB244" s="1"/>
      <c r="OQC244" s="1"/>
      <c r="OQD244" s="1"/>
      <c r="OQE244" s="1"/>
      <c r="OQF244" s="1"/>
      <c r="OQG244" s="1"/>
      <c r="OQH244" s="1"/>
      <c r="OQI244" s="1"/>
      <c r="OQJ244" s="1"/>
      <c r="OQK244" s="1"/>
      <c r="OQL244" s="1"/>
      <c r="OQM244" s="1"/>
      <c r="OQN244" s="1"/>
      <c r="OQO244" s="1"/>
      <c r="OQP244" s="1"/>
      <c r="OQQ244" s="1"/>
      <c r="OQR244" s="1"/>
      <c r="OQS244" s="1"/>
      <c r="OQT244" s="1"/>
      <c r="OQU244" s="1"/>
      <c r="OQV244" s="1"/>
      <c r="OQW244" s="1"/>
      <c r="OQX244" s="1"/>
      <c r="OQY244" s="1"/>
      <c r="OQZ244" s="1"/>
      <c r="ORA244" s="1"/>
      <c r="ORB244" s="1"/>
      <c r="ORC244" s="1"/>
      <c r="ORD244" s="1"/>
      <c r="ORE244" s="1"/>
      <c r="ORF244" s="1"/>
      <c r="ORG244" s="1"/>
      <c r="ORH244" s="1"/>
      <c r="ORI244" s="1"/>
      <c r="ORJ244" s="1"/>
      <c r="ORK244" s="1"/>
      <c r="ORL244" s="1"/>
      <c r="ORM244" s="1"/>
      <c r="ORN244" s="1"/>
      <c r="ORO244" s="1"/>
      <c r="ORP244" s="1"/>
      <c r="ORQ244" s="1"/>
      <c r="ORR244" s="1"/>
      <c r="ORS244" s="1"/>
      <c r="ORT244" s="1"/>
      <c r="ORU244" s="1"/>
      <c r="ORV244" s="1"/>
      <c r="ORW244" s="1"/>
      <c r="ORX244" s="1"/>
      <c r="ORY244" s="1"/>
      <c r="ORZ244" s="1"/>
      <c r="OSA244" s="1"/>
      <c r="OSB244" s="1"/>
      <c r="OSC244" s="1"/>
      <c r="OSD244" s="1"/>
      <c r="OSE244" s="1"/>
      <c r="OSF244" s="1"/>
      <c r="OSG244" s="1"/>
      <c r="OSH244" s="1"/>
      <c r="OSI244" s="1"/>
      <c r="OSJ244" s="1"/>
      <c r="OSK244" s="1"/>
      <c r="OSL244" s="1"/>
      <c r="OSM244" s="1"/>
      <c r="OSN244" s="1"/>
      <c r="OSO244" s="1"/>
      <c r="OSP244" s="1"/>
      <c r="OSQ244" s="1"/>
      <c r="OSR244" s="1"/>
      <c r="OSS244" s="1"/>
      <c r="OST244" s="1"/>
      <c r="OSU244" s="1"/>
      <c r="OSV244" s="1"/>
      <c r="OSW244" s="1"/>
      <c r="OSX244" s="1"/>
      <c r="OSY244" s="1"/>
      <c r="OSZ244" s="1"/>
      <c r="OTA244" s="1"/>
      <c r="OTB244" s="1"/>
      <c r="OTC244" s="1"/>
      <c r="OTD244" s="1"/>
      <c r="OTE244" s="1"/>
      <c r="OTF244" s="1"/>
      <c r="OTG244" s="1"/>
      <c r="OTH244" s="1"/>
      <c r="OTI244" s="1"/>
      <c r="OTJ244" s="1"/>
      <c r="OTK244" s="1"/>
      <c r="OTL244" s="1"/>
      <c r="OTM244" s="1"/>
      <c r="OTN244" s="1"/>
      <c r="OTO244" s="1"/>
      <c r="OTP244" s="1"/>
      <c r="OTQ244" s="1"/>
      <c r="OTR244" s="1"/>
      <c r="OTS244" s="1"/>
      <c r="OTT244" s="1"/>
      <c r="OTU244" s="1"/>
      <c r="OTV244" s="1"/>
      <c r="OTW244" s="1"/>
      <c r="OTX244" s="1"/>
      <c r="OTY244" s="1"/>
      <c r="OTZ244" s="1"/>
      <c r="OUA244" s="1"/>
      <c r="OUB244" s="1"/>
      <c r="OUC244" s="1"/>
      <c r="OUD244" s="1"/>
      <c r="OUE244" s="1"/>
      <c r="OUF244" s="1"/>
      <c r="OUG244" s="1"/>
      <c r="OUH244" s="1"/>
      <c r="OUI244" s="1"/>
      <c r="OUJ244" s="1"/>
      <c r="OUK244" s="1"/>
      <c r="OUL244" s="1"/>
      <c r="OUM244" s="1"/>
      <c r="OUN244" s="1"/>
      <c r="OUO244" s="1"/>
      <c r="OUP244" s="1"/>
      <c r="OUQ244" s="1"/>
      <c r="OUR244" s="1"/>
      <c r="OUS244" s="1"/>
      <c r="OUT244" s="1"/>
      <c r="OUU244" s="1"/>
      <c r="OUV244" s="1"/>
      <c r="OUW244" s="1"/>
      <c r="OUX244" s="1"/>
      <c r="OUY244" s="1"/>
      <c r="OUZ244" s="1"/>
      <c r="OVA244" s="1"/>
      <c r="OVB244" s="1"/>
      <c r="OVC244" s="1"/>
      <c r="OVD244" s="1"/>
      <c r="OVE244" s="1"/>
      <c r="OVF244" s="1"/>
      <c r="OVG244" s="1"/>
      <c r="OVH244" s="1"/>
      <c r="OVI244" s="1"/>
      <c r="OVJ244" s="1"/>
      <c r="OVK244" s="1"/>
      <c r="OVL244" s="1"/>
      <c r="OVM244" s="1"/>
      <c r="OVN244" s="1"/>
      <c r="OVO244" s="1"/>
      <c r="OVP244" s="1"/>
      <c r="OVQ244" s="1"/>
      <c r="OVR244" s="1"/>
      <c r="OVS244" s="1"/>
      <c r="OVT244" s="1"/>
      <c r="OVU244" s="1"/>
      <c r="OVV244" s="1"/>
      <c r="OVW244" s="1"/>
      <c r="OVX244" s="1"/>
      <c r="OVY244" s="1"/>
      <c r="OVZ244" s="1"/>
      <c r="OWA244" s="1"/>
      <c r="OWB244" s="1"/>
      <c r="OWC244" s="1"/>
      <c r="OWD244" s="1"/>
      <c r="OWE244" s="1"/>
      <c r="OWF244" s="1"/>
      <c r="OWG244" s="1"/>
      <c r="OWH244" s="1"/>
      <c r="OWI244" s="1"/>
      <c r="OWJ244" s="1"/>
      <c r="OWK244" s="1"/>
      <c r="OWL244" s="1"/>
      <c r="OWM244" s="1"/>
      <c r="OWN244" s="1"/>
      <c r="OWO244" s="1"/>
      <c r="OWP244" s="1"/>
      <c r="OWQ244" s="1"/>
      <c r="OWR244" s="1"/>
      <c r="OWS244" s="1"/>
      <c r="OWT244" s="1"/>
      <c r="OWU244" s="1"/>
      <c r="OWV244" s="1"/>
      <c r="OWW244" s="1"/>
      <c r="OWX244" s="1"/>
      <c r="OWY244" s="1"/>
      <c r="OWZ244" s="1"/>
      <c r="OXA244" s="1"/>
      <c r="OXB244" s="1"/>
      <c r="OXC244" s="1"/>
      <c r="OXD244" s="1"/>
      <c r="OXE244" s="1"/>
      <c r="OXF244" s="1"/>
      <c r="OXG244" s="1"/>
      <c r="OXH244" s="1"/>
      <c r="OXI244" s="1"/>
      <c r="OXJ244" s="1"/>
      <c r="OXK244" s="1"/>
      <c r="OXL244" s="1"/>
      <c r="OXM244" s="1"/>
      <c r="OXN244" s="1"/>
      <c r="OXO244" s="1"/>
      <c r="OXP244" s="1"/>
      <c r="OXQ244" s="1"/>
      <c r="OXR244" s="1"/>
      <c r="OXS244" s="1"/>
      <c r="OXT244" s="1"/>
      <c r="OXU244" s="1"/>
      <c r="OXV244" s="1"/>
      <c r="OXW244" s="1"/>
      <c r="OXX244" s="1"/>
      <c r="OXY244" s="1"/>
      <c r="OXZ244" s="1"/>
      <c r="OYA244" s="1"/>
      <c r="OYB244" s="1"/>
      <c r="OYC244" s="1"/>
      <c r="OYD244" s="1"/>
      <c r="OYE244" s="1"/>
      <c r="OYF244" s="1"/>
      <c r="OYG244" s="1"/>
      <c r="OYH244" s="1"/>
      <c r="OYI244" s="1"/>
      <c r="OYJ244" s="1"/>
      <c r="OYK244" s="1"/>
      <c r="OYL244" s="1"/>
      <c r="OYM244" s="1"/>
      <c r="OYN244" s="1"/>
      <c r="OYO244" s="1"/>
      <c r="OYP244" s="1"/>
      <c r="OYQ244" s="1"/>
      <c r="OYR244" s="1"/>
      <c r="OYS244" s="1"/>
      <c r="OYT244" s="1"/>
      <c r="OYU244" s="1"/>
      <c r="OYV244" s="1"/>
      <c r="OYW244" s="1"/>
      <c r="OYX244" s="1"/>
      <c r="OYY244" s="1"/>
      <c r="OYZ244" s="1"/>
      <c r="OZA244" s="1"/>
      <c r="OZB244" s="1"/>
      <c r="OZC244" s="1"/>
      <c r="OZD244" s="1"/>
      <c r="OZE244" s="1"/>
      <c r="OZF244" s="1"/>
      <c r="OZG244" s="1"/>
      <c r="OZH244" s="1"/>
      <c r="OZI244" s="1"/>
      <c r="OZJ244" s="1"/>
      <c r="OZK244" s="1"/>
      <c r="OZL244" s="1"/>
      <c r="OZM244" s="1"/>
      <c r="OZN244" s="1"/>
      <c r="OZO244" s="1"/>
      <c r="OZP244" s="1"/>
      <c r="OZQ244" s="1"/>
      <c r="OZR244" s="1"/>
      <c r="OZS244" s="1"/>
      <c r="OZT244" s="1"/>
      <c r="OZU244" s="1"/>
      <c r="OZV244" s="1"/>
      <c r="OZW244" s="1"/>
      <c r="OZX244" s="1"/>
      <c r="OZY244" s="1"/>
      <c r="OZZ244" s="1"/>
      <c r="PAA244" s="1"/>
      <c r="PAB244" s="1"/>
      <c r="PAC244" s="1"/>
      <c r="PAD244" s="1"/>
      <c r="PAE244" s="1"/>
      <c r="PAF244" s="1"/>
      <c r="PAG244" s="1"/>
      <c r="PAH244" s="1"/>
      <c r="PAI244" s="1"/>
      <c r="PAJ244" s="1"/>
      <c r="PAK244" s="1"/>
      <c r="PAL244" s="1"/>
      <c r="PAM244" s="1"/>
      <c r="PAN244" s="1"/>
      <c r="PAO244" s="1"/>
      <c r="PAP244" s="1"/>
      <c r="PAQ244" s="1"/>
      <c r="PAR244" s="1"/>
      <c r="PAS244" s="1"/>
      <c r="PAT244" s="1"/>
      <c r="PAU244" s="1"/>
      <c r="PAV244" s="1"/>
      <c r="PAW244" s="1"/>
      <c r="PAX244" s="1"/>
      <c r="PAY244" s="1"/>
      <c r="PAZ244" s="1"/>
      <c r="PBA244" s="1"/>
      <c r="PBB244" s="1"/>
      <c r="PBC244" s="1"/>
      <c r="PBD244" s="1"/>
      <c r="PBE244" s="1"/>
      <c r="PBF244" s="1"/>
      <c r="PBG244" s="1"/>
      <c r="PBH244" s="1"/>
      <c r="PBI244" s="1"/>
      <c r="PBJ244" s="1"/>
      <c r="PBK244" s="1"/>
      <c r="PBL244" s="1"/>
      <c r="PBM244" s="1"/>
      <c r="PBN244" s="1"/>
      <c r="PBO244" s="1"/>
      <c r="PBP244" s="1"/>
      <c r="PBQ244" s="1"/>
      <c r="PBR244" s="1"/>
      <c r="PBS244" s="1"/>
      <c r="PBT244" s="1"/>
      <c r="PBU244" s="1"/>
      <c r="PBV244" s="1"/>
      <c r="PBW244" s="1"/>
      <c r="PBX244" s="1"/>
      <c r="PBY244" s="1"/>
      <c r="PBZ244" s="1"/>
      <c r="PCA244" s="1"/>
      <c r="PCB244" s="1"/>
      <c r="PCC244" s="1"/>
      <c r="PCD244" s="1"/>
      <c r="PCE244" s="1"/>
      <c r="PCF244" s="1"/>
      <c r="PCG244" s="1"/>
      <c r="PCH244" s="1"/>
      <c r="PCI244" s="1"/>
      <c r="PCJ244" s="1"/>
      <c r="PCK244" s="1"/>
      <c r="PCL244" s="1"/>
      <c r="PCM244" s="1"/>
      <c r="PCN244" s="1"/>
      <c r="PCO244" s="1"/>
      <c r="PCP244" s="1"/>
      <c r="PCQ244" s="1"/>
      <c r="PCR244" s="1"/>
      <c r="PCS244" s="1"/>
      <c r="PCT244" s="1"/>
      <c r="PCU244" s="1"/>
      <c r="PCV244" s="1"/>
      <c r="PCW244" s="1"/>
      <c r="PCX244" s="1"/>
      <c r="PCY244" s="1"/>
      <c r="PCZ244" s="1"/>
      <c r="PDA244" s="1"/>
      <c r="PDB244" s="1"/>
      <c r="PDC244" s="1"/>
      <c r="PDD244" s="1"/>
      <c r="PDE244" s="1"/>
      <c r="PDF244" s="1"/>
      <c r="PDG244" s="1"/>
      <c r="PDH244" s="1"/>
      <c r="PDI244" s="1"/>
      <c r="PDJ244" s="1"/>
      <c r="PDK244" s="1"/>
      <c r="PDL244" s="1"/>
      <c r="PDM244" s="1"/>
      <c r="PDN244" s="1"/>
      <c r="PDO244" s="1"/>
      <c r="PDP244" s="1"/>
      <c r="PDQ244" s="1"/>
      <c r="PDR244" s="1"/>
      <c r="PDS244" s="1"/>
      <c r="PDT244" s="1"/>
      <c r="PDU244" s="1"/>
      <c r="PDV244" s="1"/>
      <c r="PDW244" s="1"/>
      <c r="PDX244" s="1"/>
      <c r="PDY244" s="1"/>
      <c r="PDZ244" s="1"/>
      <c r="PEA244" s="1"/>
      <c r="PEB244" s="1"/>
      <c r="PEC244" s="1"/>
      <c r="PED244" s="1"/>
      <c r="PEE244" s="1"/>
      <c r="PEF244" s="1"/>
      <c r="PEG244" s="1"/>
      <c r="PEH244" s="1"/>
      <c r="PEI244" s="1"/>
      <c r="PEJ244" s="1"/>
      <c r="PEK244" s="1"/>
      <c r="PEL244" s="1"/>
      <c r="PEM244" s="1"/>
      <c r="PEN244" s="1"/>
      <c r="PEO244" s="1"/>
      <c r="PEP244" s="1"/>
      <c r="PEQ244" s="1"/>
      <c r="PER244" s="1"/>
      <c r="PES244" s="1"/>
      <c r="PET244" s="1"/>
      <c r="PEU244" s="1"/>
      <c r="PEV244" s="1"/>
      <c r="PEW244" s="1"/>
      <c r="PEX244" s="1"/>
      <c r="PEY244" s="1"/>
      <c r="PEZ244" s="1"/>
      <c r="PFA244" s="1"/>
      <c r="PFB244" s="1"/>
      <c r="PFC244" s="1"/>
      <c r="PFD244" s="1"/>
      <c r="PFE244" s="1"/>
      <c r="PFF244" s="1"/>
      <c r="PFG244" s="1"/>
      <c r="PFH244" s="1"/>
      <c r="PFI244" s="1"/>
      <c r="PFJ244" s="1"/>
      <c r="PFK244" s="1"/>
      <c r="PFL244" s="1"/>
      <c r="PFM244" s="1"/>
      <c r="PFN244" s="1"/>
      <c r="PFO244" s="1"/>
      <c r="PFP244" s="1"/>
      <c r="PFQ244" s="1"/>
      <c r="PFR244" s="1"/>
      <c r="PFS244" s="1"/>
      <c r="PFT244" s="1"/>
      <c r="PFU244" s="1"/>
      <c r="PFV244" s="1"/>
      <c r="PFW244" s="1"/>
      <c r="PFX244" s="1"/>
      <c r="PFY244" s="1"/>
      <c r="PFZ244" s="1"/>
      <c r="PGA244" s="1"/>
      <c r="PGB244" s="1"/>
      <c r="PGC244" s="1"/>
      <c r="PGD244" s="1"/>
      <c r="PGE244" s="1"/>
      <c r="PGF244" s="1"/>
      <c r="PGG244" s="1"/>
      <c r="PGH244" s="1"/>
      <c r="PGI244" s="1"/>
      <c r="PGJ244" s="1"/>
      <c r="PGK244" s="1"/>
      <c r="PGL244" s="1"/>
      <c r="PGM244" s="1"/>
      <c r="PGN244" s="1"/>
      <c r="PGO244" s="1"/>
      <c r="PGP244" s="1"/>
      <c r="PGQ244" s="1"/>
      <c r="PGR244" s="1"/>
      <c r="PGS244" s="1"/>
      <c r="PGT244" s="1"/>
      <c r="PGU244" s="1"/>
      <c r="PGV244" s="1"/>
      <c r="PGW244" s="1"/>
      <c r="PGX244" s="1"/>
      <c r="PGY244" s="1"/>
      <c r="PGZ244" s="1"/>
      <c r="PHA244" s="1"/>
      <c r="PHB244" s="1"/>
      <c r="PHC244" s="1"/>
      <c r="PHD244" s="1"/>
      <c r="PHE244" s="1"/>
      <c r="PHF244" s="1"/>
      <c r="PHG244" s="1"/>
      <c r="PHH244" s="1"/>
      <c r="PHI244" s="1"/>
      <c r="PHJ244" s="1"/>
      <c r="PHK244" s="1"/>
      <c r="PHL244" s="1"/>
      <c r="PHM244" s="1"/>
      <c r="PHN244" s="1"/>
      <c r="PHO244" s="1"/>
      <c r="PHP244" s="1"/>
      <c r="PHQ244" s="1"/>
      <c r="PHR244" s="1"/>
      <c r="PHS244" s="1"/>
      <c r="PHT244" s="1"/>
      <c r="PHU244" s="1"/>
      <c r="PHV244" s="1"/>
      <c r="PHW244" s="1"/>
      <c r="PHX244" s="1"/>
      <c r="PHY244" s="1"/>
      <c r="PHZ244" s="1"/>
      <c r="PIA244" s="1"/>
      <c r="PIB244" s="1"/>
      <c r="PIC244" s="1"/>
      <c r="PID244" s="1"/>
      <c r="PIE244" s="1"/>
      <c r="PIF244" s="1"/>
      <c r="PIG244" s="1"/>
      <c r="PIH244" s="1"/>
      <c r="PII244" s="1"/>
      <c r="PIJ244" s="1"/>
      <c r="PIK244" s="1"/>
      <c r="PIL244" s="1"/>
      <c r="PIM244" s="1"/>
      <c r="PIN244" s="1"/>
      <c r="PIO244" s="1"/>
      <c r="PIP244" s="1"/>
      <c r="PIQ244" s="1"/>
      <c r="PIR244" s="1"/>
      <c r="PIS244" s="1"/>
      <c r="PIT244" s="1"/>
      <c r="PIU244" s="1"/>
      <c r="PIV244" s="1"/>
      <c r="PIW244" s="1"/>
      <c r="PIX244" s="1"/>
      <c r="PIY244" s="1"/>
      <c r="PIZ244" s="1"/>
      <c r="PJA244" s="1"/>
      <c r="PJB244" s="1"/>
      <c r="PJC244" s="1"/>
      <c r="PJD244" s="1"/>
      <c r="PJE244" s="1"/>
      <c r="PJF244" s="1"/>
      <c r="PJG244" s="1"/>
      <c r="PJH244" s="1"/>
      <c r="PJI244" s="1"/>
      <c r="PJJ244" s="1"/>
      <c r="PJK244" s="1"/>
      <c r="PJL244" s="1"/>
      <c r="PJM244" s="1"/>
      <c r="PJN244" s="1"/>
      <c r="PJO244" s="1"/>
      <c r="PJP244" s="1"/>
      <c r="PJQ244" s="1"/>
      <c r="PJR244" s="1"/>
      <c r="PJS244" s="1"/>
      <c r="PJT244" s="1"/>
      <c r="PJU244" s="1"/>
      <c r="PJV244" s="1"/>
      <c r="PJW244" s="1"/>
      <c r="PJX244" s="1"/>
      <c r="PJY244" s="1"/>
      <c r="PJZ244" s="1"/>
      <c r="PKA244" s="1"/>
      <c r="PKB244" s="1"/>
      <c r="PKC244" s="1"/>
      <c r="PKD244" s="1"/>
      <c r="PKE244" s="1"/>
      <c r="PKF244" s="1"/>
      <c r="PKG244" s="1"/>
      <c r="PKH244" s="1"/>
      <c r="PKI244" s="1"/>
      <c r="PKJ244" s="1"/>
      <c r="PKK244" s="1"/>
      <c r="PKL244" s="1"/>
      <c r="PKM244" s="1"/>
      <c r="PKN244" s="1"/>
      <c r="PKO244" s="1"/>
      <c r="PKP244" s="1"/>
      <c r="PKQ244" s="1"/>
      <c r="PKR244" s="1"/>
      <c r="PKS244" s="1"/>
      <c r="PKT244" s="1"/>
      <c r="PKU244" s="1"/>
      <c r="PKV244" s="1"/>
      <c r="PKW244" s="1"/>
      <c r="PKX244" s="1"/>
      <c r="PKY244" s="1"/>
      <c r="PKZ244" s="1"/>
      <c r="PLA244" s="1"/>
      <c r="PLB244" s="1"/>
      <c r="PLC244" s="1"/>
      <c r="PLD244" s="1"/>
      <c r="PLE244" s="1"/>
      <c r="PLF244" s="1"/>
      <c r="PLG244" s="1"/>
      <c r="PLH244" s="1"/>
      <c r="PLI244" s="1"/>
      <c r="PLJ244" s="1"/>
      <c r="PLK244" s="1"/>
      <c r="PLL244" s="1"/>
      <c r="PLM244" s="1"/>
      <c r="PLN244" s="1"/>
      <c r="PLO244" s="1"/>
      <c r="PLP244" s="1"/>
      <c r="PLQ244" s="1"/>
      <c r="PLR244" s="1"/>
      <c r="PLS244" s="1"/>
      <c r="PLT244" s="1"/>
      <c r="PLU244" s="1"/>
      <c r="PLV244" s="1"/>
      <c r="PLW244" s="1"/>
      <c r="PLX244" s="1"/>
      <c r="PLY244" s="1"/>
      <c r="PLZ244" s="1"/>
      <c r="PMA244" s="1"/>
      <c r="PMB244" s="1"/>
      <c r="PMC244" s="1"/>
      <c r="PMD244" s="1"/>
      <c r="PME244" s="1"/>
      <c r="PMF244" s="1"/>
      <c r="PMG244" s="1"/>
      <c r="PMH244" s="1"/>
      <c r="PMI244" s="1"/>
      <c r="PMJ244" s="1"/>
      <c r="PMK244" s="1"/>
      <c r="PML244" s="1"/>
      <c r="PMM244" s="1"/>
      <c r="PMN244" s="1"/>
      <c r="PMO244" s="1"/>
      <c r="PMP244" s="1"/>
      <c r="PMQ244" s="1"/>
      <c r="PMR244" s="1"/>
      <c r="PMS244" s="1"/>
      <c r="PMT244" s="1"/>
      <c r="PMU244" s="1"/>
      <c r="PMV244" s="1"/>
      <c r="PMW244" s="1"/>
      <c r="PMX244" s="1"/>
      <c r="PMY244" s="1"/>
      <c r="PMZ244" s="1"/>
      <c r="PNA244" s="1"/>
      <c r="PNB244" s="1"/>
      <c r="PNC244" s="1"/>
      <c r="PND244" s="1"/>
      <c r="PNE244" s="1"/>
      <c r="PNF244" s="1"/>
      <c r="PNG244" s="1"/>
      <c r="PNH244" s="1"/>
      <c r="PNI244" s="1"/>
      <c r="PNJ244" s="1"/>
      <c r="PNK244" s="1"/>
      <c r="PNL244" s="1"/>
      <c r="PNM244" s="1"/>
      <c r="PNN244" s="1"/>
      <c r="PNO244" s="1"/>
      <c r="PNP244" s="1"/>
      <c r="PNQ244" s="1"/>
      <c r="PNR244" s="1"/>
      <c r="PNS244" s="1"/>
      <c r="PNT244" s="1"/>
      <c r="PNU244" s="1"/>
      <c r="PNV244" s="1"/>
      <c r="PNW244" s="1"/>
      <c r="PNX244" s="1"/>
      <c r="PNY244" s="1"/>
      <c r="PNZ244" s="1"/>
      <c r="POA244" s="1"/>
      <c r="POB244" s="1"/>
      <c r="POC244" s="1"/>
      <c r="POD244" s="1"/>
      <c r="POE244" s="1"/>
      <c r="POF244" s="1"/>
      <c r="POG244" s="1"/>
      <c r="POH244" s="1"/>
      <c r="POI244" s="1"/>
      <c r="POJ244" s="1"/>
      <c r="POK244" s="1"/>
      <c r="POL244" s="1"/>
      <c r="POM244" s="1"/>
      <c r="PON244" s="1"/>
      <c r="POO244" s="1"/>
      <c r="POP244" s="1"/>
      <c r="POQ244" s="1"/>
      <c r="POR244" s="1"/>
      <c r="POS244" s="1"/>
      <c r="POT244" s="1"/>
      <c r="POU244" s="1"/>
      <c r="POV244" s="1"/>
      <c r="POW244" s="1"/>
      <c r="POX244" s="1"/>
      <c r="POY244" s="1"/>
      <c r="POZ244" s="1"/>
      <c r="PPA244" s="1"/>
      <c r="PPB244" s="1"/>
      <c r="PPC244" s="1"/>
      <c r="PPD244" s="1"/>
      <c r="PPE244" s="1"/>
      <c r="PPF244" s="1"/>
      <c r="PPG244" s="1"/>
      <c r="PPH244" s="1"/>
      <c r="PPI244" s="1"/>
      <c r="PPJ244" s="1"/>
      <c r="PPK244" s="1"/>
      <c r="PPL244" s="1"/>
      <c r="PPM244" s="1"/>
      <c r="PPN244" s="1"/>
      <c r="PPO244" s="1"/>
      <c r="PPP244" s="1"/>
      <c r="PPQ244" s="1"/>
      <c r="PPR244" s="1"/>
      <c r="PPS244" s="1"/>
      <c r="PPT244" s="1"/>
      <c r="PPU244" s="1"/>
      <c r="PPV244" s="1"/>
      <c r="PPW244" s="1"/>
      <c r="PPX244" s="1"/>
      <c r="PPY244" s="1"/>
      <c r="PPZ244" s="1"/>
      <c r="PQA244" s="1"/>
      <c r="PQB244" s="1"/>
      <c r="PQC244" s="1"/>
      <c r="PQD244" s="1"/>
      <c r="PQE244" s="1"/>
      <c r="PQF244" s="1"/>
      <c r="PQG244" s="1"/>
      <c r="PQH244" s="1"/>
      <c r="PQI244" s="1"/>
      <c r="PQJ244" s="1"/>
      <c r="PQK244" s="1"/>
      <c r="PQL244" s="1"/>
      <c r="PQM244" s="1"/>
      <c r="PQN244" s="1"/>
      <c r="PQO244" s="1"/>
      <c r="PQP244" s="1"/>
      <c r="PQQ244" s="1"/>
      <c r="PQR244" s="1"/>
      <c r="PQS244" s="1"/>
      <c r="PQT244" s="1"/>
      <c r="PQU244" s="1"/>
      <c r="PQV244" s="1"/>
      <c r="PQW244" s="1"/>
      <c r="PQX244" s="1"/>
      <c r="PQY244" s="1"/>
      <c r="PQZ244" s="1"/>
      <c r="PRA244" s="1"/>
      <c r="PRB244" s="1"/>
      <c r="PRC244" s="1"/>
      <c r="PRD244" s="1"/>
      <c r="PRE244" s="1"/>
      <c r="PRF244" s="1"/>
      <c r="PRG244" s="1"/>
      <c r="PRH244" s="1"/>
      <c r="PRI244" s="1"/>
      <c r="PRJ244" s="1"/>
      <c r="PRK244" s="1"/>
      <c r="PRL244" s="1"/>
      <c r="PRM244" s="1"/>
      <c r="PRN244" s="1"/>
      <c r="PRO244" s="1"/>
      <c r="PRP244" s="1"/>
      <c r="PRQ244" s="1"/>
      <c r="PRR244" s="1"/>
      <c r="PRS244" s="1"/>
      <c r="PRT244" s="1"/>
      <c r="PRU244" s="1"/>
      <c r="PRV244" s="1"/>
      <c r="PRW244" s="1"/>
      <c r="PRX244" s="1"/>
      <c r="PRY244" s="1"/>
      <c r="PRZ244" s="1"/>
      <c r="PSA244" s="1"/>
      <c r="PSB244" s="1"/>
      <c r="PSC244" s="1"/>
      <c r="PSD244" s="1"/>
      <c r="PSE244" s="1"/>
      <c r="PSF244" s="1"/>
      <c r="PSG244" s="1"/>
      <c r="PSH244" s="1"/>
      <c r="PSI244" s="1"/>
      <c r="PSJ244" s="1"/>
      <c r="PSK244" s="1"/>
      <c r="PSL244" s="1"/>
      <c r="PSM244" s="1"/>
      <c r="PSN244" s="1"/>
      <c r="PSO244" s="1"/>
      <c r="PSP244" s="1"/>
      <c r="PSQ244" s="1"/>
      <c r="PSR244" s="1"/>
      <c r="PSS244" s="1"/>
      <c r="PST244" s="1"/>
      <c r="PSU244" s="1"/>
      <c r="PSV244" s="1"/>
      <c r="PSW244" s="1"/>
      <c r="PSX244" s="1"/>
      <c r="PSY244" s="1"/>
      <c r="PSZ244" s="1"/>
      <c r="PTA244" s="1"/>
      <c r="PTB244" s="1"/>
      <c r="PTC244" s="1"/>
      <c r="PTD244" s="1"/>
      <c r="PTE244" s="1"/>
      <c r="PTF244" s="1"/>
      <c r="PTG244" s="1"/>
      <c r="PTH244" s="1"/>
      <c r="PTI244" s="1"/>
      <c r="PTJ244" s="1"/>
      <c r="PTK244" s="1"/>
      <c r="PTL244" s="1"/>
      <c r="PTM244" s="1"/>
      <c r="PTN244" s="1"/>
      <c r="PTO244" s="1"/>
      <c r="PTP244" s="1"/>
      <c r="PTQ244" s="1"/>
      <c r="PTR244" s="1"/>
      <c r="PTS244" s="1"/>
      <c r="PTT244" s="1"/>
      <c r="PTU244" s="1"/>
      <c r="PTV244" s="1"/>
      <c r="PTW244" s="1"/>
      <c r="PTX244" s="1"/>
      <c r="PTY244" s="1"/>
      <c r="PTZ244" s="1"/>
      <c r="PUA244" s="1"/>
      <c r="PUB244" s="1"/>
      <c r="PUC244" s="1"/>
      <c r="PUD244" s="1"/>
      <c r="PUE244" s="1"/>
      <c r="PUF244" s="1"/>
      <c r="PUG244" s="1"/>
      <c r="PUH244" s="1"/>
      <c r="PUI244" s="1"/>
      <c r="PUJ244" s="1"/>
      <c r="PUK244" s="1"/>
      <c r="PUL244" s="1"/>
      <c r="PUM244" s="1"/>
      <c r="PUN244" s="1"/>
      <c r="PUO244" s="1"/>
      <c r="PUP244" s="1"/>
      <c r="PUQ244" s="1"/>
      <c r="PUR244" s="1"/>
      <c r="PUS244" s="1"/>
      <c r="PUT244" s="1"/>
      <c r="PUU244" s="1"/>
      <c r="PUV244" s="1"/>
      <c r="PUW244" s="1"/>
      <c r="PUX244" s="1"/>
      <c r="PUY244" s="1"/>
      <c r="PUZ244" s="1"/>
      <c r="PVA244" s="1"/>
      <c r="PVB244" s="1"/>
      <c r="PVC244" s="1"/>
      <c r="PVD244" s="1"/>
      <c r="PVE244" s="1"/>
      <c r="PVF244" s="1"/>
      <c r="PVG244" s="1"/>
      <c r="PVH244" s="1"/>
      <c r="PVI244" s="1"/>
      <c r="PVJ244" s="1"/>
      <c r="PVK244" s="1"/>
      <c r="PVL244" s="1"/>
      <c r="PVM244" s="1"/>
      <c r="PVN244" s="1"/>
      <c r="PVO244" s="1"/>
      <c r="PVP244" s="1"/>
      <c r="PVQ244" s="1"/>
      <c r="PVR244" s="1"/>
      <c r="PVS244" s="1"/>
      <c r="PVT244" s="1"/>
      <c r="PVU244" s="1"/>
      <c r="PVV244" s="1"/>
      <c r="PVW244" s="1"/>
      <c r="PVX244" s="1"/>
      <c r="PVY244" s="1"/>
      <c r="PVZ244" s="1"/>
      <c r="PWA244" s="1"/>
      <c r="PWB244" s="1"/>
      <c r="PWC244" s="1"/>
      <c r="PWD244" s="1"/>
      <c r="PWE244" s="1"/>
      <c r="PWF244" s="1"/>
      <c r="PWG244" s="1"/>
      <c r="PWH244" s="1"/>
      <c r="PWI244" s="1"/>
      <c r="PWJ244" s="1"/>
      <c r="PWK244" s="1"/>
      <c r="PWL244" s="1"/>
      <c r="PWM244" s="1"/>
      <c r="PWN244" s="1"/>
      <c r="PWO244" s="1"/>
      <c r="PWP244" s="1"/>
      <c r="PWQ244" s="1"/>
      <c r="PWR244" s="1"/>
      <c r="PWS244" s="1"/>
      <c r="PWT244" s="1"/>
      <c r="PWU244" s="1"/>
      <c r="PWV244" s="1"/>
      <c r="PWW244" s="1"/>
      <c r="PWX244" s="1"/>
      <c r="PWY244" s="1"/>
      <c r="PWZ244" s="1"/>
      <c r="PXA244" s="1"/>
      <c r="PXB244" s="1"/>
      <c r="PXC244" s="1"/>
      <c r="PXD244" s="1"/>
      <c r="PXE244" s="1"/>
      <c r="PXF244" s="1"/>
      <c r="PXG244" s="1"/>
      <c r="PXH244" s="1"/>
      <c r="PXI244" s="1"/>
      <c r="PXJ244" s="1"/>
      <c r="PXK244" s="1"/>
      <c r="PXL244" s="1"/>
      <c r="PXM244" s="1"/>
      <c r="PXN244" s="1"/>
      <c r="PXO244" s="1"/>
      <c r="PXP244" s="1"/>
      <c r="PXQ244" s="1"/>
      <c r="PXR244" s="1"/>
      <c r="PXS244" s="1"/>
      <c r="PXT244" s="1"/>
      <c r="PXU244" s="1"/>
      <c r="PXV244" s="1"/>
      <c r="PXW244" s="1"/>
      <c r="PXX244" s="1"/>
      <c r="PXY244" s="1"/>
      <c r="PXZ244" s="1"/>
      <c r="PYA244" s="1"/>
      <c r="PYB244" s="1"/>
      <c r="PYC244" s="1"/>
      <c r="PYD244" s="1"/>
      <c r="PYE244" s="1"/>
      <c r="PYF244" s="1"/>
      <c r="PYG244" s="1"/>
      <c r="PYH244" s="1"/>
      <c r="PYI244" s="1"/>
      <c r="PYJ244" s="1"/>
      <c r="PYK244" s="1"/>
      <c r="PYL244" s="1"/>
      <c r="PYM244" s="1"/>
      <c r="PYN244" s="1"/>
      <c r="PYO244" s="1"/>
      <c r="PYP244" s="1"/>
      <c r="PYQ244" s="1"/>
      <c r="PYR244" s="1"/>
      <c r="PYS244" s="1"/>
      <c r="PYT244" s="1"/>
      <c r="PYU244" s="1"/>
      <c r="PYV244" s="1"/>
      <c r="PYW244" s="1"/>
      <c r="PYX244" s="1"/>
      <c r="PYY244" s="1"/>
      <c r="PYZ244" s="1"/>
      <c r="PZA244" s="1"/>
      <c r="PZB244" s="1"/>
      <c r="PZC244" s="1"/>
      <c r="PZD244" s="1"/>
      <c r="PZE244" s="1"/>
      <c r="PZF244" s="1"/>
      <c r="PZG244" s="1"/>
      <c r="PZH244" s="1"/>
      <c r="PZI244" s="1"/>
      <c r="PZJ244" s="1"/>
      <c r="PZK244" s="1"/>
      <c r="PZL244" s="1"/>
      <c r="PZM244" s="1"/>
      <c r="PZN244" s="1"/>
      <c r="PZO244" s="1"/>
      <c r="PZP244" s="1"/>
      <c r="PZQ244" s="1"/>
      <c r="PZR244" s="1"/>
      <c r="PZS244" s="1"/>
      <c r="PZT244" s="1"/>
      <c r="PZU244" s="1"/>
      <c r="PZV244" s="1"/>
      <c r="PZW244" s="1"/>
      <c r="PZX244" s="1"/>
      <c r="PZY244" s="1"/>
      <c r="PZZ244" s="1"/>
      <c r="QAA244" s="1"/>
      <c r="QAB244" s="1"/>
      <c r="QAC244" s="1"/>
      <c r="QAD244" s="1"/>
      <c r="QAE244" s="1"/>
      <c r="QAF244" s="1"/>
      <c r="QAG244" s="1"/>
      <c r="QAH244" s="1"/>
      <c r="QAI244" s="1"/>
      <c r="QAJ244" s="1"/>
      <c r="QAK244" s="1"/>
      <c r="QAL244" s="1"/>
      <c r="QAM244" s="1"/>
      <c r="QAN244" s="1"/>
      <c r="QAO244" s="1"/>
      <c r="QAP244" s="1"/>
      <c r="QAQ244" s="1"/>
      <c r="QAR244" s="1"/>
      <c r="QAS244" s="1"/>
      <c r="QAT244" s="1"/>
      <c r="QAU244" s="1"/>
      <c r="QAV244" s="1"/>
      <c r="QAW244" s="1"/>
      <c r="QAX244" s="1"/>
      <c r="QAY244" s="1"/>
      <c r="QAZ244" s="1"/>
      <c r="QBA244" s="1"/>
      <c r="QBB244" s="1"/>
      <c r="QBC244" s="1"/>
      <c r="QBD244" s="1"/>
      <c r="QBE244" s="1"/>
      <c r="QBF244" s="1"/>
      <c r="QBG244" s="1"/>
      <c r="QBH244" s="1"/>
      <c r="QBI244" s="1"/>
      <c r="QBJ244" s="1"/>
      <c r="QBK244" s="1"/>
      <c r="QBL244" s="1"/>
      <c r="QBM244" s="1"/>
      <c r="QBN244" s="1"/>
      <c r="QBO244" s="1"/>
      <c r="QBP244" s="1"/>
      <c r="QBQ244" s="1"/>
      <c r="QBR244" s="1"/>
      <c r="QBS244" s="1"/>
      <c r="QBT244" s="1"/>
      <c r="QBU244" s="1"/>
      <c r="QBV244" s="1"/>
      <c r="QBW244" s="1"/>
      <c r="QBX244" s="1"/>
      <c r="QBY244" s="1"/>
      <c r="QBZ244" s="1"/>
      <c r="QCA244" s="1"/>
      <c r="QCB244" s="1"/>
      <c r="QCC244" s="1"/>
      <c r="QCD244" s="1"/>
      <c r="QCE244" s="1"/>
      <c r="QCF244" s="1"/>
      <c r="QCG244" s="1"/>
      <c r="QCH244" s="1"/>
      <c r="QCI244" s="1"/>
      <c r="QCJ244" s="1"/>
      <c r="QCK244" s="1"/>
      <c r="QCL244" s="1"/>
      <c r="QCM244" s="1"/>
      <c r="QCN244" s="1"/>
      <c r="QCO244" s="1"/>
      <c r="QCP244" s="1"/>
      <c r="QCQ244" s="1"/>
      <c r="QCR244" s="1"/>
      <c r="QCS244" s="1"/>
      <c r="QCT244" s="1"/>
      <c r="QCU244" s="1"/>
      <c r="QCV244" s="1"/>
      <c r="QCW244" s="1"/>
      <c r="QCX244" s="1"/>
      <c r="QCY244" s="1"/>
      <c r="QCZ244" s="1"/>
      <c r="QDA244" s="1"/>
      <c r="QDB244" s="1"/>
      <c r="QDC244" s="1"/>
      <c r="QDD244" s="1"/>
      <c r="QDE244" s="1"/>
      <c r="QDF244" s="1"/>
      <c r="QDG244" s="1"/>
      <c r="QDH244" s="1"/>
      <c r="QDI244" s="1"/>
      <c r="QDJ244" s="1"/>
      <c r="QDK244" s="1"/>
      <c r="QDL244" s="1"/>
      <c r="QDM244" s="1"/>
      <c r="QDN244" s="1"/>
      <c r="QDO244" s="1"/>
      <c r="QDP244" s="1"/>
      <c r="QDQ244" s="1"/>
      <c r="QDR244" s="1"/>
      <c r="QDS244" s="1"/>
      <c r="QDT244" s="1"/>
      <c r="QDU244" s="1"/>
      <c r="QDV244" s="1"/>
      <c r="QDW244" s="1"/>
      <c r="QDX244" s="1"/>
      <c r="QDY244" s="1"/>
      <c r="QDZ244" s="1"/>
      <c r="QEA244" s="1"/>
      <c r="QEB244" s="1"/>
      <c r="QEC244" s="1"/>
      <c r="QED244" s="1"/>
      <c r="QEE244" s="1"/>
      <c r="QEF244" s="1"/>
      <c r="QEG244" s="1"/>
      <c r="QEH244" s="1"/>
      <c r="QEI244" s="1"/>
      <c r="QEJ244" s="1"/>
      <c r="QEK244" s="1"/>
      <c r="QEL244" s="1"/>
      <c r="QEM244" s="1"/>
      <c r="QEN244" s="1"/>
      <c r="QEO244" s="1"/>
      <c r="QEP244" s="1"/>
      <c r="QEQ244" s="1"/>
      <c r="QER244" s="1"/>
      <c r="QES244" s="1"/>
      <c r="QET244" s="1"/>
      <c r="QEU244" s="1"/>
      <c r="QEV244" s="1"/>
      <c r="QEW244" s="1"/>
      <c r="QEX244" s="1"/>
      <c r="QEY244" s="1"/>
      <c r="QEZ244" s="1"/>
      <c r="QFA244" s="1"/>
      <c r="QFB244" s="1"/>
      <c r="QFC244" s="1"/>
      <c r="QFD244" s="1"/>
      <c r="QFE244" s="1"/>
      <c r="QFF244" s="1"/>
      <c r="QFG244" s="1"/>
      <c r="QFH244" s="1"/>
      <c r="QFI244" s="1"/>
      <c r="QFJ244" s="1"/>
      <c r="QFK244" s="1"/>
      <c r="QFL244" s="1"/>
      <c r="QFM244" s="1"/>
      <c r="QFN244" s="1"/>
      <c r="QFO244" s="1"/>
      <c r="QFP244" s="1"/>
      <c r="QFQ244" s="1"/>
      <c r="QFR244" s="1"/>
      <c r="QFS244" s="1"/>
      <c r="QFT244" s="1"/>
      <c r="QFU244" s="1"/>
      <c r="QFV244" s="1"/>
      <c r="QFW244" s="1"/>
      <c r="QFX244" s="1"/>
      <c r="QFY244" s="1"/>
      <c r="QFZ244" s="1"/>
      <c r="QGA244" s="1"/>
      <c r="QGB244" s="1"/>
      <c r="QGC244" s="1"/>
      <c r="QGD244" s="1"/>
      <c r="QGE244" s="1"/>
      <c r="QGF244" s="1"/>
      <c r="QGG244" s="1"/>
      <c r="QGH244" s="1"/>
      <c r="QGI244" s="1"/>
      <c r="QGJ244" s="1"/>
      <c r="QGK244" s="1"/>
      <c r="QGL244" s="1"/>
      <c r="QGM244" s="1"/>
      <c r="QGN244" s="1"/>
      <c r="QGO244" s="1"/>
      <c r="QGP244" s="1"/>
      <c r="QGQ244" s="1"/>
      <c r="QGR244" s="1"/>
      <c r="QGS244" s="1"/>
      <c r="QGT244" s="1"/>
      <c r="QGU244" s="1"/>
      <c r="QGV244" s="1"/>
      <c r="QGW244" s="1"/>
      <c r="QGX244" s="1"/>
      <c r="QGY244" s="1"/>
      <c r="QGZ244" s="1"/>
      <c r="QHA244" s="1"/>
      <c r="QHB244" s="1"/>
      <c r="QHC244" s="1"/>
      <c r="QHD244" s="1"/>
      <c r="QHE244" s="1"/>
      <c r="QHF244" s="1"/>
      <c r="QHG244" s="1"/>
      <c r="QHH244" s="1"/>
      <c r="QHI244" s="1"/>
      <c r="QHJ244" s="1"/>
      <c r="QHK244" s="1"/>
      <c r="QHL244" s="1"/>
      <c r="QHM244" s="1"/>
      <c r="QHN244" s="1"/>
      <c r="QHO244" s="1"/>
      <c r="QHP244" s="1"/>
      <c r="QHQ244" s="1"/>
      <c r="QHR244" s="1"/>
      <c r="QHS244" s="1"/>
      <c r="QHT244" s="1"/>
      <c r="QHU244" s="1"/>
      <c r="QHV244" s="1"/>
      <c r="QHW244" s="1"/>
      <c r="QHX244" s="1"/>
      <c r="QHY244" s="1"/>
      <c r="QHZ244" s="1"/>
      <c r="QIA244" s="1"/>
      <c r="QIB244" s="1"/>
      <c r="QIC244" s="1"/>
      <c r="QID244" s="1"/>
      <c r="QIE244" s="1"/>
      <c r="QIF244" s="1"/>
      <c r="QIG244" s="1"/>
      <c r="QIH244" s="1"/>
      <c r="QII244" s="1"/>
      <c r="QIJ244" s="1"/>
      <c r="QIK244" s="1"/>
      <c r="QIL244" s="1"/>
      <c r="QIM244" s="1"/>
      <c r="QIN244" s="1"/>
      <c r="QIO244" s="1"/>
      <c r="QIP244" s="1"/>
      <c r="QIQ244" s="1"/>
      <c r="QIR244" s="1"/>
      <c r="QIS244" s="1"/>
      <c r="QIT244" s="1"/>
      <c r="QIU244" s="1"/>
      <c r="QIV244" s="1"/>
      <c r="QIW244" s="1"/>
      <c r="QIX244" s="1"/>
      <c r="QIY244" s="1"/>
      <c r="QIZ244" s="1"/>
      <c r="QJA244" s="1"/>
      <c r="QJB244" s="1"/>
      <c r="QJC244" s="1"/>
      <c r="QJD244" s="1"/>
      <c r="QJE244" s="1"/>
      <c r="QJF244" s="1"/>
      <c r="QJG244" s="1"/>
      <c r="QJH244" s="1"/>
      <c r="QJI244" s="1"/>
      <c r="QJJ244" s="1"/>
      <c r="QJK244" s="1"/>
      <c r="QJL244" s="1"/>
      <c r="QJM244" s="1"/>
      <c r="QJN244" s="1"/>
      <c r="QJO244" s="1"/>
      <c r="QJP244" s="1"/>
      <c r="QJQ244" s="1"/>
      <c r="QJR244" s="1"/>
      <c r="QJS244" s="1"/>
      <c r="QJT244" s="1"/>
      <c r="QJU244" s="1"/>
      <c r="QJV244" s="1"/>
      <c r="QJW244" s="1"/>
      <c r="QJX244" s="1"/>
      <c r="QJY244" s="1"/>
      <c r="QJZ244" s="1"/>
      <c r="QKA244" s="1"/>
      <c r="QKB244" s="1"/>
      <c r="QKC244" s="1"/>
      <c r="QKD244" s="1"/>
      <c r="QKE244" s="1"/>
      <c r="QKF244" s="1"/>
      <c r="QKG244" s="1"/>
      <c r="QKH244" s="1"/>
      <c r="QKI244" s="1"/>
      <c r="QKJ244" s="1"/>
      <c r="QKK244" s="1"/>
      <c r="QKL244" s="1"/>
      <c r="QKM244" s="1"/>
      <c r="QKN244" s="1"/>
      <c r="QKO244" s="1"/>
      <c r="QKP244" s="1"/>
      <c r="QKQ244" s="1"/>
      <c r="QKR244" s="1"/>
      <c r="QKS244" s="1"/>
      <c r="QKT244" s="1"/>
      <c r="QKU244" s="1"/>
      <c r="QKV244" s="1"/>
      <c r="QKW244" s="1"/>
      <c r="QKX244" s="1"/>
      <c r="QKY244" s="1"/>
      <c r="QKZ244" s="1"/>
      <c r="QLA244" s="1"/>
      <c r="QLB244" s="1"/>
      <c r="QLC244" s="1"/>
      <c r="QLD244" s="1"/>
      <c r="QLE244" s="1"/>
      <c r="QLF244" s="1"/>
      <c r="QLG244" s="1"/>
      <c r="QLH244" s="1"/>
      <c r="QLI244" s="1"/>
      <c r="QLJ244" s="1"/>
      <c r="QLK244" s="1"/>
      <c r="QLL244" s="1"/>
      <c r="QLM244" s="1"/>
      <c r="QLN244" s="1"/>
      <c r="QLO244" s="1"/>
      <c r="QLP244" s="1"/>
      <c r="QLQ244" s="1"/>
      <c r="QLR244" s="1"/>
      <c r="QLS244" s="1"/>
      <c r="QLT244" s="1"/>
      <c r="QLU244" s="1"/>
      <c r="QLV244" s="1"/>
      <c r="QLW244" s="1"/>
      <c r="QLX244" s="1"/>
      <c r="QLY244" s="1"/>
      <c r="QLZ244" s="1"/>
      <c r="QMA244" s="1"/>
      <c r="QMB244" s="1"/>
      <c r="QMC244" s="1"/>
      <c r="QMD244" s="1"/>
      <c r="QME244" s="1"/>
      <c r="QMF244" s="1"/>
      <c r="QMG244" s="1"/>
      <c r="QMH244" s="1"/>
      <c r="QMI244" s="1"/>
      <c r="QMJ244" s="1"/>
      <c r="QMK244" s="1"/>
      <c r="QML244" s="1"/>
      <c r="QMM244" s="1"/>
      <c r="QMN244" s="1"/>
      <c r="QMO244" s="1"/>
      <c r="QMP244" s="1"/>
      <c r="QMQ244" s="1"/>
      <c r="QMR244" s="1"/>
      <c r="QMS244" s="1"/>
      <c r="QMT244" s="1"/>
      <c r="QMU244" s="1"/>
      <c r="QMV244" s="1"/>
      <c r="QMW244" s="1"/>
      <c r="QMX244" s="1"/>
      <c r="QMY244" s="1"/>
      <c r="QMZ244" s="1"/>
      <c r="QNA244" s="1"/>
      <c r="QNB244" s="1"/>
      <c r="QNC244" s="1"/>
      <c r="QND244" s="1"/>
      <c r="QNE244" s="1"/>
      <c r="QNF244" s="1"/>
      <c r="QNG244" s="1"/>
      <c r="QNH244" s="1"/>
      <c r="QNI244" s="1"/>
      <c r="QNJ244" s="1"/>
      <c r="QNK244" s="1"/>
      <c r="QNL244" s="1"/>
      <c r="QNM244" s="1"/>
      <c r="QNN244" s="1"/>
      <c r="QNO244" s="1"/>
      <c r="QNP244" s="1"/>
      <c r="QNQ244" s="1"/>
      <c r="QNR244" s="1"/>
      <c r="QNS244" s="1"/>
      <c r="QNT244" s="1"/>
      <c r="QNU244" s="1"/>
      <c r="QNV244" s="1"/>
      <c r="QNW244" s="1"/>
      <c r="QNX244" s="1"/>
      <c r="QNY244" s="1"/>
      <c r="QNZ244" s="1"/>
      <c r="QOA244" s="1"/>
      <c r="QOB244" s="1"/>
      <c r="QOC244" s="1"/>
      <c r="QOD244" s="1"/>
      <c r="QOE244" s="1"/>
      <c r="QOF244" s="1"/>
      <c r="QOG244" s="1"/>
      <c r="QOH244" s="1"/>
      <c r="QOI244" s="1"/>
      <c r="QOJ244" s="1"/>
      <c r="QOK244" s="1"/>
      <c r="QOL244" s="1"/>
      <c r="QOM244" s="1"/>
      <c r="QON244" s="1"/>
      <c r="QOO244" s="1"/>
      <c r="QOP244" s="1"/>
      <c r="QOQ244" s="1"/>
      <c r="QOR244" s="1"/>
      <c r="QOS244" s="1"/>
      <c r="QOT244" s="1"/>
      <c r="QOU244" s="1"/>
      <c r="QOV244" s="1"/>
      <c r="QOW244" s="1"/>
      <c r="QOX244" s="1"/>
      <c r="QOY244" s="1"/>
      <c r="QOZ244" s="1"/>
      <c r="QPA244" s="1"/>
      <c r="QPB244" s="1"/>
      <c r="QPC244" s="1"/>
      <c r="QPD244" s="1"/>
      <c r="QPE244" s="1"/>
      <c r="QPF244" s="1"/>
      <c r="QPG244" s="1"/>
      <c r="QPH244" s="1"/>
      <c r="QPI244" s="1"/>
      <c r="QPJ244" s="1"/>
      <c r="QPK244" s="1"/>
      <c r="QPL244" s="1"/>
      <c r="QPM244" s="1"/>
      <c r="QPN244" s="1"/>
      <c r="QPO244" s="1"/>
      <c r="QPP244" s="1"/>
      <c r="QPQ244" s="1"/>
      <c r="QPR244" s="1"/>
      <c r="QPS244" s="1"/>
      <c r="QPT244" s="1"/>
      <c r="QPU244" s="1"/>
      <c r="QPV244" s="1"/>
      <c r="QPW244" s="1"/>
      <c r="QPX244" s="1"/>
      <c r="QPY244" s="1"/>
      <c r="QPZ244" s="1"/>
      <c r="QQA244" s="1"/>
      <c r="QQB244" s="1"/>
      <c r="QQC244" s="1"/>
      <c r="QQD244" s="1"/>
      <c r="QQE244" s="1"/>
      <c r="QQF244" s="1"/>
      <c r="QQG244" s="1"/>
      <c r="QQH244" s="1"/>
      <c r="QQI244" s="1"/>
      <c r="QQJ244" s="1"/>
      <c r="QQK244" s="1"/>
      <c r="QQL244" s="1"/>
      <c r="QQM244" s="1"/>
      <c r="QQN244" s="1"/>
      <c r="QQO244" s="1"/>
      <c r="QQP244" s="1"/>
      <c r="QQQ244" s="1"/>
      <c r="QQR244" s="1"/>
      <c r="QQS244" s="1"/>
      <c r="QQT244" s="1"/>
      <c r="QQU244" s="1"/>
      <c r="QQV244" s="1"/>
      <c r="QQW244" s="1"/>
      <c r="QQX244" s="1"/>
      <c r="QQY244" s="1"/>
      <c r="QQZ244" s="1"/>
      <c r="QRA244" s="1"/>
      <c r="QRB244" s="1"/>
      <c r="QRC244" s="1"/>
      <c r="QRD244" s="1"/>
      <c r="QRE244" s="1"/>
      <c r="QRF244" s="1"/>
      <c r="QRG244" s="1"/>
      <c r="QRH244" s="1"/>
      <c r="QRI244" s="1"/>
      <c r="QRJ244" s="1"/>
      <c r="QRK244" s="1"/>
      <c r="QRL244" s="1"/>
      <c r="QRM244" s="1"/>
      <c r="QRN244" s="1"/>
      <c r="QRO244" s="1"/>
      <c r="QRP244" s="1"/>
      <c r="QRQ244" s="1"/>
      <c r="QRR244" s="1"/>
      <c r="QRS244" s="1"/>
      <c r="QRT244" s="1"/>
      <c r="QRU244" s="1"/>
      <c r="QRV244" s="1"/>
      <c r="QRW244" s="1"/>
      <c r="QRX244" s="1"/>
      <c r="QRY244" s="1"/>
      <c r="QRZ244" s="1"/>
      <c r="QSA244" s="1"/>
      <c r="QSB244" s="1"/>
      <c r="QSC244" s="1"/>
      <c r="QSD244" s="1"/>
      <c r="QSE244" s="1"/>
      <c r="QSF244" s="1"/>
      <c r="QSG244" s="1"/>
      <c r="QSH244" s="1"/>
      <c r="QSI244" s="1"/>
      <c r="QSJ244" s="1"/>
      <c r="QSK244" s="1"/>
      <c r="QSL244" s="1"/>
      <c r="QSM244" s="1"/>
      <c r="QSN244" s="1"/>
      <c r="QSO244" s="1"/>
      <c r="QSP244" s="1"/>
      <c r="QSQ244" s="1"/>
      <c r="QSR244" s="1"/>
      <c r="QSS244" s="1"/>
      <c r="QST244" s="1"/>
      <c r="QSU244" s="1"/>
      <c r="QSV244" s="1"/>
      <c r="QSW244" s="1"/>
      <c r="QSX244" s="1"/>
      <c r="QSY244" s="1"/>
      <c r="QSZ244" s="1"/>
      <c r="QTA244" s="1"/>
      <c r="QTB244" s="1"/>
      <c r="QTC244" s="1"/>
      <c r="QTD244" s="1"/>
      <c r="QTE244" s="1"/>
      <c r="QTF244" s="1"/>
      <c r="QTG244" s="1"/>
      <c r="QTH244" s="1"/>
      <c r="QTI244" s="1"/>
      <c r="QTJ244" s="1"/>
      <c r="QTK244" s="1"/>
      <c r="QTL244" s="1"/>
      <c r="QTM244" s="1"/>
      <c r="QTN244" s="1"/>
      <c r="QTO244" s="1"/>
      <c r="QTP244" s="1"/>
      <c r="QTQ244" s="1"/>
      <c r="QTR244" s="1"/>
      <c r="QTS244" s="1"/>
      <c r="QTT244" s="1"/>
      <c r="QTU244" s="1"/>
      <c r="QTV244" s="1"/>
      <c r="QTW244" s="1"/>
      <c r="QTX244" s="1"/>
      <c r="QTY244" s="1"/>
      <c r="QTZ244" s="1"/>
      <c r="QUA244" s="1"/>
      <c r="QUB244" s="1"/>
      <c r="QUC244" s="1"/>
      <c r="QUD244" s="1"/>
      <c r="QUE244" s="1"/>
      <c r="QUF244" s="1"/>
      <c r="QUG244" s="1"/>
      <c r="QUH244" s="1"/>
      <c r="QUI244" s="1"/>
      <c r="QUJ244" s="1"/>
      <c r="QUK244" s="1"/>
      <c r="QUL244" s="1"/>
      <c r="QUM244" s="1"/>
      <c r="QUN244" s="1"/>
      <c r="QUO244" s="1"/>
      <c r="QUP244" s="1"/>
      <c r="QUQ244" s="1"/>
      <c r="QUR244" s="1"/>
      <c r="QUS244" s="1"/>
      <c r="QUT244" s="1"/>
      <c r="QUU244" s="1"/>
      <c r="QUV244" s="1"/>
      <c r="QUW244" s="1"/>
      <c r="QUX244" s="1"/>
      <c r="QUY244" s="1"/>
      <c r="QUZ244" s="1"/>
      <c r="QVA244" s="1"/>
      <c r="QVB244" s="1"/>
      <c r="QVC244" s="1"/>
      <c r="QVD244" s="1"/>
      <c r="QVE244" s="1"/>
      <c r="QVF244" s="1"/>
      <c r="QVG244" s="1"/>
      <c r="QVH244" s="1"/>
      <c r="QVI244" s="1"/>
      <c r="QVJ244" s="1"/>
      <c r="QVK244" s="1"/>
      <c r="QVL244" s="1"/>
      <c r="QVM244" s="1"/>
      <c r="QVN244" s="1"/>
      <c r="QVO244" s="1"/>
      <c r="QVP244" s="1"/>
      <c r="QVQ244" s="1"/>
      <c r="QVR244" s="1"/>
      <c r="QVS244" s="1"/>
      <c r="QVT244" s="1"/>
      <c r="QVU244" s="1"/>
      <c r="QVV244" s="1"/>
      <c r="QVW244" s="1"/>
      <c r="QVX244" s="1"/>
      <c r="QVY244" s="1"/>
      <c r="QVZ244" s="1"/>
      <c r="QWA244" s="1"/>
      <c r="QWB244" s="1"/>
      <c r="QWC244" s="1"/>
      <c r="QWD244" s="1"/>
      <c r="QWE244" s="1"/>
      <c r="QWF244" s="1"/>
      <c r="QWG244" s="1"/>
      <c r="QWH244" s="1"/>
      <c r="QWI244" s="1"/>
      <c r="QWJ244" s="1"/>
      <c r="QWK244" s="1"/>
      <c r="QWL244" s="1"/>
      <c r="QWM244" s="1"/>
      <c r="QWN244" s="1"/>
      <c r="QWO244" s="1"/>
      <c r="QWP244" s="1"/>
      <c r="QWQ244" s="1"/>
      <c r="QWR244" s="1"/>
      <c r="QWS244" s="1"/>
      <c r="QWT244" s="1"/>
      <c r="QWU244" s="1"/>
      <c r="QWV244" s="1"/>
      <c r="QWW244" s="1"/>
      <c r="QWX244" s="1"/>
      <c r="QWY244" s="1"/>
      <c r="QWZ244" s="1"/>
      <c r="QXA244" s="1"/>
      <c r="QXB244" s="1"/>
      <c r="QXC244" s="1"/>
      <c r="QXD244" s="1"/>
      <c r="QXE244" s="1"/>
      <c r="QXF244" s="1"/>
      <c r="QXG244" s="1"/>
      <c r="QXH244" s="1"/>
      <c r="QXI244" s="1"/>
      <c r="QXJ244" s="1"/>
      <c r="QXK244" s="1"/>
      <c r="QXL244" s="1"/>
      <c r="QXM244" s="1"/>
      <c r="QXN244" s="1"/>
      <c r="QXO244" s="1"/>
      <c r="QXP244" s="1"/>
      <c r="QXQ244" s="1"/>
      <c r="QXR244" s="1"/>
      <c r="QXS244" s="1"/>
      <c r="QXT244" s="1"/>
      <c r="QXU244" s="1"/>
      <c r="QXV244" s="1"/>
      <c r="QXW244" s="1"/>
      <c r="QXX244" s="1"/>
      <c r="QXY244" s="1"/>
      <c r="QXZ244" s="1"/>
      <c r="QYA244" s="1"/>
      <c r="QYB244" s="1"/>
      <c r="QYC244" s="1"/>
      <c r="QYD244" s="1"/>
      <c r="QYE244" s="1"/>
      <c r="QYF244" s="1"/>
      <c r="QYG244" s="1"/>
      <c r="QYH244" s="1"/>
      <c r="QYI244" s="1"/>
      <c r="QYJ244" s="1"/>
      <c r="QYK244" s="1"/>
      <c r="QYL244" s="1"/>
      <c r="QYM244" s="1"/>
      <c r="QYN244" s="1"/>
      <c r="QYO244" s="1"/>
      <c r="QYP244" s="1"/>
      <c r="QYQ244" s="1"/>
      <c r="QYR244" s="1"/>
      <c r="QYS244" s="1"/>
      <c r="QYT244" s="1"/>
      <c r="QYU244" s="1"/>
      <c r="QYV244" s="1"/>
      <c r="QYW244" s="1"/>
      <c r="QYX244" s="1"/>
      <c r="QYY244" s="1"/>
      <c r="QYZ244" s="1"/>
      <c r="QZA244" s="1"/>
      <c r="QZB244" s="1"/>
      <c r="QZC244" s="1"/>
      <c r="QZD244" s="1"/>
      <c r="QZE244" s="1"/>
      <c r="QZF244" s="1"/>
      <c r="QZG244" s="1"/>
      <c r="QZH244" s="1"/>
      <c r="QZI244" s="1"/>
      <c r="QZJ244" s="1"/>
      <c r="QZK244" s="1"/>
      <c r="QZL244" s="1"/>
      <c r="QZM244" s="1"/>
      <c r="QZN244" s="1"/>
      <c r="QZO244" s="1"/>
      <c r="QZP244" s="1"/>
      <c r="QZQ244" s="1"/>
      <c r="QZR244" s="1"/>
      <c r="QZS244" s="1"/>
      <c r="QZT244" s="1"/>
      <c r="QZU244" s="1"/>
      <c r="QZV244" s="1"/>
      <c r="QZW244" s="1"/>
      <c r="QZX244" s="1"/>
      <c r="QZY244" s="1"/>
      <c r="QZZ244" s="1"/>
      <c r="RAA244" s="1"/>
      <c r="RAB244" s="1"/>
      <c r="RAC244" s="1"/>
      <c r="RAD244" s="1"/>
      <c r="RAE244" s="1"/>
      <c r="RAF244" s="1"/>
      <c r="RAG244" s="1"/>
      <c r="RAH244" s="1"/>
      <c r="RAI244" s="1"/>
      <c r="RAJ244" s="1"/>
      <c r="RAK244" s="1"/>
      <c r="RAL244" s="1"/>
      <c r="RAM244" s="1"/>
      <c r="RAN244" s="1"/>
      <c r="RAO244" s="1"/>
      <c r="RAP244" s="1"/>
      <c r="RAQ244" s="1"/>
      <c r="RAR244" s="1"/>
      <c r="RAS244" s="1"/>
      <c r="RAT244" s="1"/>
      <c r="RAU244" s="1"/>
      <c r="RAV244" s="1"/>
      <c r="RAW244" s="1"/>
      <c r="RAX244" s="1"/>
      <c r="RAY244" s="1"/>
      <c r="RAZ244" s="1"/>
      <c r="RBA244" s="1"/>
      <c r="RBB244" s="1"/>
      <c r="RBC244" s="1"/>
      <c r="RBD244" s="1"/>
      <c r="RBE244" s="1"/>
      <c r="RBF244" s="1"/>
      <c r="RBG244" s="1"/>
      <c r="RBH244" s="1"/>
      <c r="RBI244" s="1"/>
      <c r="RBJ244" s="1"/>
      <c r="RBK244" s="1"/>
      <c r="RBL244" s="1"/>
      <c r="RBM244" s="1"/>
      <c r="RBN244" s="1"/>
      <c r="RBO244" s="1"/>
      <c r="RBP244" s="1"/>
      <c r="RBQ244" s="1"/>
      <c r="RBR244" s="1"/>
      <c r="RBS244" s="1"/>
      <c r="RBT244" s="1"/>
      <c r="RBU244" s="1"/>
      <c r="RBV244" s="1"/>
      <c r="RBW244" s="1"/>
      <c r="RBX244" s="1"/>
      <c r="RBY244" s="1"/>
      <c r="RBZ244" s="1"/>
      <c r="RCA244" s="1"/>
      <c r="RCB244" s="1"/>
      <c r="RCC244" s="1"/>
      <c r="RCD244" s="1"/>
      <c r="RCE244" s="1"/>
      <c r="RCF244" s="1"/>
      <c r="RCG244" s="1"/>
      <c r="RCH244" s="1"/>
      <c r="RCI244" s="1"/>
      <c r="RCJ244" s="1"/>
      <c r="RCK244" s="1"/>
      <c r="RCL244" s="1"/>
      <c r="RCM244" s="1"/>
      <c r="RCN244" s="1"/>
      <c r="RCO244" s="1"/>
      <c r="RCP244" s="1"/>
      <c r="RCQ244" s="1"/>
      <c r="RCR244" s="1"/>
      <c r="RCS244" s="1"/>
      <c r="RCT244" s="1"/>
      <c r="RCU244" s="1"/>
      <c r="RCV244" s="1"/>
      <c r="RCW244" s="1"/>
      <c r="RCX244" s="1"/>
      <c r="RCY244" s="1"/>
      <c r="RCZ244" s="1"/>
      <c r="RDA244" s="1"/>
      <c r="RDB244" s="1"/>
      <c r="RDC244" s="1"/>
      <c r="RDD244" s="1"/>
      <c r="RDE244" s="1"/>
      <c r="RDF244" s="1"/>
      <c r="RDG244" s="1"/>
      <c r="RDH244" s="1"/>
      <c r="RDI244" s="1"/>
      <c r="RDJ244" s="1"/>
      <c r="RDK244" s="1"/>
      <c r="RDL244" s="1"/>
      <c r="RDM244" s="1"/>
      <c r="RDN244" s="1"/>
      <c r="RDO244" s="1"/>
      <c r="RDP244" s="1"/>
      <c r="RDQ244" s="1"/>
      <c r="RDR244" s="1"/>
      <c r="RDS244" s="1"/>
      <c r="RDT244" s="1"/>
      <c r="RDU244" s="1"/>
      <c r="RDV244" s="1"/>
      <c r="RDW244" s="1"/>
      <c r="RDX244" s="1"/>
      <c r="RDY244" s="1"/>
      <c r="RDZ244" s="1"/>
      <c r="REA244" s="1"/>
      <c r="REB244" s="1"/>
      <c r="REC244" s="1"/>
      <c r="RED244" s="1"/>
      <c r="REE244" s="1"/>
      <c r="REF244" s="1"/>
      <c r="REG244" s="1"/>
      <c r="REH244" s="1"/>
      <c r="REI244" s="1"/>
      <c r="REJ244" s="1"/>
      <c r="REK244" s="1"/>
      <c r="REL244" s="1"/>
      <c r="REM244" s="1"/>
      <c r="REN244" s="1"/>
      <c r="REO244" s="1"/>
      <c r="REP244" s="1"/>
      <c r="REQ244" s="1"/>
      <c r="RER244" s="1"/>
      <c r="RES244" s="1"/>
      <c r="RET244" s="1"/>
      <c r="REU244" s="1"/>
      <c r="REV244" s="1"/>
      <c r="REW244" s="1"/>
      <c r="REX244" s="1"/>
      <c r="REY244" s="1"/>
      <c r="REZ244" s="1"/>
      <c r="RFA244" s="1"/>
      <c r="RFB244" s="1"/>
      <c r="RFC244" s="1"/>
      <c r="RFD244" s="1"/>
      <c r="RFE244" s="1"/>
      <c r="RFF244" s="1"/>
      <c r="RFG244" s="1"/>
      <c r="RFH244" s="1"/>
      <c r="RFI244" s="1"/>
      <c r="RFJ244" s="1"/>
      <c r="RFK244" s="1"/>
      <c r="RFL244" s="1"/>
      <c r="RFM244" s="1"/>
      <c r="RFN244" s="1"/>
      <c r="RFO244" s="1"/>
      <c r="RFP244" s="1"/>
      <c r="RFQ244" s="1"/>
      <c r="RFR244" s="1"/>
      <c r="RFS244" s="1"/>
      <c r="RFT244" s="1"/>
      <c r="RFU244" s="1"/>
      <c r="RFV244" s="1"/>
      <c r="RFW244" s="1"/>
      <c r="RFX244" s="1"/>
      <c r="RFY244" s="1"/>
      <c r="RFZ244" s="1"/>
      <c r="RGA244" s="1"/>
      <c r="RGB244" s="1"/>
      <c r="RGC244" s="1"/>
      <c r="RGD244" s="1"/>
      <c r="RGE244" s="1"/>
      <c r="RGF244" s="1"/>
      <c r="RGG244" s="1"/>
      <c r="RGH244" s="1"/>
      <c r="RGI244" s="1"/>
      <c r="RGJ244" s="1"/>
      <c r="RGK244" s="1"/>
      <c r="RGL244" s="1"/>
      <c r="RGM244" s="1"/>
      <c r="RGN244" s="1"/>
      <c r="RGO244" s="1"/>
      <c r="RGP244" s="1"/>
      <c r="RGQ244" s="1"/>
      <c r="RGR244" s="1"/>
      <c r="RGS244" s="1"/>
      <c r="RGT244" s="1"/>
      <c r="RGU244" s="1"/>
      <c r="RGV244" s="1"/>
      <c r="RGW244" s="1"/>
      <c r="RGX244" s="1"/>
      <c r="RGY244" s="1"/>
      <c r="RGZ244" s="1"/>
      <c r="RHA244" s="1"/>
      <c r="RHB244" s="1"/>
      <c r="RHC244" s="1"/>
      <c r="RHD244" s="1"/>
      <c r="RHE244" s="1"/>
      <c r="RHF244" s="1"/>
      <c r="RHG244" s="1"/>
      <c r="RHH244" s="1"/>
      <c r="RHI244" s="1"/>
      <c r="RHJ244" s="1"/>
      <c r="RHK244" s="1"/>
      <c r="RHL244" s="1"/>
      <c r="RHM244" s="1"/>
      <c r="RHN244" s="1"/>
      <c r="RHO244" s="1"/>
      <c r="RHP244" s="1"/>
      <c r="RHQ244" s="1"/>
      <c r="RHR244" s="1"/>
      <c r="RHS244" s="1"/>
      <c r="RHT244" s="1"/>
      <c r="RHU244" s="1"/>
      <c r="RHV244" s="1"/>
      <c r="RHW244" s="1"/>
      <c r="RHX244" s="1"/>
      <c r="RHY244" s="1"/>
      <c r="RHZ244" s="1"/>
      <c r="RIA244" s="1"/>
      <c r="RIB244" s="1"/>
      <c r="RIC244" s="1"/>
      <c r="RID244" s="1"/>
      <c r="RIE244" s="1"/>
      <c r="RIF244" s="1"/>
      <c r="RIG244" s="1"/>
      <c r="RIH244" s="1"/>
      <c r="RII244" s="1"/>
      <c r="RIJ244" s="1"/>
      <c r="RIK244" s="1"/>
      <c r="RIL244" s="1"/>
      <c r="RIM244" s="1"/>
      <c r="RIN244" s="1"/>
      <c r="RIO244" s="1"/>
      <c r="RIP244" s="1"/>
      <c r="RIQ244" s="1"/>
      <c r="RIR244" s="1"/>
      <c r="RIS244" s="1"/>
      <c r="RIT244" s="1"/>
      <c r="RIU244" s="1"/>
      <c r="RIV244" s="1"/>
      <c r="RIW244" s="1"/>
      <c r="RIX244" s="1"/>
      <c r="RIY244" s="1"/>
      <c r="RIZ244" s="1"/>
      <c r="RJA244" s="1"/>
      <c r="RJB244" s="1"/>
      <c r="RJC244" s="1"/>
      <c r="RJD244" s="1"/>
      <c r="RJE244" s="1"/>
      <c r="RJF244" s="1"/>
      <c r="RJG244" s="1"/>
      <c r="RJH244" s="1"/>
      <c r="RJI244" s="1"/>
      <c r="RJJ244" s="1"/>
      <c r="RJK244" s="1"/>
      <c r="RJL244" s="1"/>
      <c r="RJM244" s="1"/>
      <c r="RJN244" s="1"/>
      <c r="RJO244" s="1"/>
      <c r="RJP244" s="1"/>
      <c r="RJQ244" s="1"/>
      <c r="RJR244" s="1"/>
      <c r="RJS244" s="1"/>
      <c r="RJT244" s="1"/>
      <c r="RJU244" s="1"/>
      <c r="RJV244" s="1"/>
      <c r="RJW244" s="1"/>
      <c r="RJX244" s="1"/>
      <c r="RJY244" s="1"/>
      <c r="RJZ244" s="1"/>
      <c r="RKA244" s="1"/>
      <c r="RKB244" s="1"/>
      <c r="RKC244" s="1"/>
      <c r="RKD244" s="1"/>
      <c r="RKE244" s="1"/>
      <c r="RKF244" s="1"/>
      <c r="RKG244" s="1"/>
      <c r="RKH244" s="1"/>
      <c r="RKI244" s="1"/>
      <c r="RKJ244" s="1"/>
      <c r="RKK244" s="1"/>
      <c r="RKL244" s="1"/>
      <c r="RKM244" s="1"/>
      <c r="RKN244" s="1"/>
      <c r="RKO244" s="1"/>
      <c r="RKP244" s="1"/>
      <c r="RKQ244" s="1"/>
      <c r="RKR244" s="1"/>
      <c r="RKS244" s="1"/>
      <c r="RKT244" s="1"/>
      <c r="RKU244" s="1"/>
      <c r="RKV244" s="1"/>
      <c r="RKW244" s="1"/>
      <c r="RKX244" s="1"/>
      <c r="RKY244" s="1"/>
      <c r="RKZ244" s="1"/>
      <c r="RLA244" s="1"/>
      <c r="RLB244" s="1"/>
      <c r="RLC244" s="1"/>
      <c r="RLD244" s="1"/>
      <c r="RLE244" s="1"/>
      <c r="RLF244" s="1"/>
      <c r="RLG244" s="1"/>
      <c r="RLH244" s="1"/>
      <c r="RLI244" s="1"/>
      <c r="RLJ244" s="1"/>
      <c r="RLK244" s="1"/>
      <c r="RLL244" s="1"/>
      <c r="RLM244" s="1"/>
      <c r="RLN244" s="1"/>
      <c r="RLO244" s="1"/>
      <c r="RLP244" s="1"/>
      <c r="RLQ244" s="1"/>
      <c r="RLR244" s="1"/>
      <c r="RLS244" s="1"/>
      <c r="RLT244" s="1"/>
      <c r="RLU244" s="1"/>
      <c r="RLV244" s="1"/>
      <c r="RLW244" s="1"/>
      <c r="RLX244" s="1"/>
      <c r="RLY244" s="1"/>
      <c r="RLZ244" s="1"/>
      <c r="RMA244" s="1"/>
      <c r="RMB244" s="1"/>
      <c r="RMC244" s="1"/>
      <c r="RMD244" s="1"/>
      <c r="RME244" s="1"/>
      <c r="RMF244" s="1"/>
      <c r="RMG244" s="1"/>
      <c r="RMH244" s="1"/>
      <c r="RMI244" s="1"/>
      <c r="RMJ244" s="1"/>
      <c r="RMK244" s="1"/>
      <c r="RML244" s="1"/>
      <c r="RMM244" s="1"/>
      <c r="RMN244" s="1"/>
      <c r="RMO244" s="1"/>
      <c r="RMP244" s="1"/>
      <c r="RMQ244" s="1"/>
      <c r="RMR244" s="1"/>
      <c r="RMS244" s="1"/>
      <c r="RMT244" s="1"/>
      <c r="RMU244" s="1"/>
      <c r="RMV244" s="1"/>
      <c r="RMW244" s="1"/>
      <c r="RMX244" s="1"/>
      <c r="RMY244" s="1"/>
      <c r="RMZ244" s="1"/>
      <c r="RNA244" s="1"/>
      <c r="RNB244" s="1"/>
      <c r="RNC244" s="1"/>
      <c r="RND244" s="1"/>
      <c r="RNE244" s="1"/>
      <c r="RNF244" s="1"/>
      <c r="RNG244" s="1"/>
      <c r="RNH244" s="1"/>
      <c r="RNI244" s="1"/>
      <c r="RNJ244" s="1"/>
      <c r="RNK244" s="1"/>
      <c r="RNL244" s="1"/>
      <c r="RNM244" s="1"/>
      <c r="RNN244" s="1"/>
      <c r="RNO244" s="1"/>
      <c r="RNP244" s="1"/>
      <c r="RNQ244" s="1"/>
      <c r="RNR244" s="1"/>
      <c r="RNS244" s="1"/>
      <c r="RNT244" s="1"/>
      <c r="RNU244" s="1"/>
      <c r="RNV244" s="1"/>
      <c r="RNW244" s="1"/>
      <c r="RNX244" s="1"/>
      <c r="RNY244" s="1"/>
      <c r="RNZ244" s="1"/>
      <c r="ROA244" s="1"/>
      <c r="ROB244" s="1"/>
      <c r="ROC244" s="1"/>
      <c r="ROD244" s="1"/>
      <c r="ROE244" s="1"/>
      <c r="ROF244" s="1"/>
      <c r="ROG244" s="1"/>
      <c r="ROH244" s="1"/>
      <c r="ROI244" s="1"/>
      <c r="ROJ244" s="1"/>
      <c r="ROK244" s="1"/>
      <c r="ROL244" s="1"/>
      <c r="ROM244" s="1"/>
      <c r="RON244" s="1"/>
      <c r="ROO244" s="1"/>
      <c r="ROP244" s="1"/>
      <c r="ROQ244" s="1"/>
      <c r="ROR244" s="1"/>
      <c r="ROS244" s="1"/>
      <c r="ROT244" s="1"/>
      <c r="ROU244" s="1"/>
      <c r="ROV244" s="1"/>
      <c r="ROW244" s="1"/>
      <c r="ROX244" s="1"/>
      <c r="ROY244" s="1"/>
      <c r="ROZ244" s="1"/>
      <c r="RPA244" s="1"/>
      <c r="RPB244" s="1"/>
      <c r="RPC244" s="1"/>
      <c r="RPD244" s="1"/>
      <c r="RPE244" s="1"/>
      <c r="RPF244" s="1"/>
      <c r="RPG244" s="1"/>
      <c r="RPH244" s="1"/>
      <c r="RPI244" s="1"/>
      <c r="RPJ244" s="1"/>
      <c r="RPK244" s="1"/>
      <c r="RPL244" s="1"/>
      <c r="RPM244" s="1"/>
      <c r="RPN244" s="1"/>
      <c r="RPO244" s="1"/>
      <c r="RPP244" s="1"/>
      <c r="RPQ244" s="1"/>
      <c r="RPR244" s="1"/>
      <c r="RPS244" s="1"/>
      <c r="RPT244" s="1"/>
      <c r="RPU244" s="1"/>
      <c r="RPV244" s="1"/>
      <c r="RPW244" s="1"/>
      <c r="RPX244" s="1"/>
      <c r="RPY244" s="1"/>
      <c r="RPZ244" s="1"/>
      <c r="RQA244" s="1"/>
      <c r="RQB244" s="1"/>
      <c r="RQC244" s="1"/>
      <c r="RQD244" s="1"/>
      <c r="RQE244" s="1"/>
      <c r="RQF244" s="1"/>
      <c r="RQG244" s="1"/>
      <c r="RQH244" s="1"/>
      <c r="RQI244" s="1"/>
      <c r="RQJ244" s="1"/>
      <c r="RQK244" s="1"/>
      <c r="RQL244" s="1"/>
      <c r="RQM244" s="1"/>
      <c r="RQN244" s="1"/>
      <c r="RQO244" s="1"/>
      <c r="RQP244" s="1"/>
      <c r="RQQ244" s="1"/>
      <c r="RQR244" s="1"/>
      <c r="RQS244" s="1"/>
      <c r="RQT244" s="1"/>
      <c r="RQU244" s="1"/>
      <c r="RQV244" s="1"/>
      <c r="RQW244" s="1"/>
      <c r="RQX244" s="1"/>
      <c r="RQY244" s="1"/>
      <c r="RQZ244" s="1"/>
      <c r="RRA244" s="1"/>
      <c r="RRB244" s="1"/>
      <c r="RRC244" s="1"/>
      <c r="RRD244" s="1"/>
      <c r="RRE244" s="1"/>
      <c r="RRF244" s="1"/>
      <c r="RRG244" s="1"/>
      <c r="RRH244" s="1"/>
      <c r="RRI244" s="1"/>
      <c r="RRJ244" s="1"/>
      <c r="RRK244" s="1"/>
      <c r="RRL244" s="1"/>
      <c r="RRM244" s="1"/>
      <c r="RRN244" s="1"/>
      <c r="RRO244" s="1"/>
      <c r="RRP244" s="1"/>
      <c r="RRQ244" s="1"/>
      <c r="RRR244" s="1"/>
      <c r="RRS244" s="1"/>
      <c r="RRT244" s="1"/>
      <c r="RRU244" s="1"/>
      <c r="RRV244" s="1"/>
      <c r="RRW244" s="1"/>
      <c r="RRX244" s="1"/>
      <c r="RRY244" s="1"/>
      <c r="RRZ244" s="1"/>
      <c r="RSA244" s="1"/>
      <c r="RSB244" s="1"/>
      <c r="RSC244" s="1"/>
      <c r="RSD244" s="1"/>
      <c r="RSE244" s="1"/>
      <c r="RSF244" s="1"/>
      <c r="RSG244" s="1"/>
      <c r="RSH244" s="1"/>
      <c r="RSI244" s="1"/>
      <c r="RSJ244" s="1"/>
      <c r="RSK244" s="1"/>
      <c r="RSL244" s="1"/>
      <c r="RSM244" s="1"/>
      <c r="RSN244" s="1"/>
      <c r="RSO244" s="1"/>
      <c r="RSP244" s="1"/>
      <c r="RSQ244" s="1"/>
      <c r="RSR244" s="1"/>
      <c r="RSS244" s="1"/>
      <c r="RST244" s="1"/>
      <c r="RSU244" s="1"/>
      <c r="RSV244" s="1"/>
      <c r="RSW244" s="1"/>
      <c r="RSX244" s="1"/>
      <c r="RSY244" s="1"/>
      <c r="RSZ244" s="1"/>
      <c r="RTA244" s="1"/>
      <c r="RTB244" s="1"/>
      <c r="RTC244" s="1"/>
      <c r="RTD244" s="1"/>
      <c r="RTE244" s="1"/>
      <c r="RTF244" s="1"/>
      <c r="RTG244" s="1"/>
      <c r="RTH244" s="1"/>
      <c r="RTI244" s="1"/>
      <c r="RTJ244" s="1"/>
      <c r="RTK244" s="1"/>
      <c r="RTL244" s="1"/>
      <c r="RTM244" s="1"/>
      <c r="RTN244" s="1"/>
      <c r="RTO244" s="1"/>
      <c r="RTP244" s="1"/>
      <c r="RTQ244" s="1"/>
      <c r="RTR244" s="1"/>
      <c r="RTS244" s="1"/>
      <c r="RTT244" s="1"/>
      <c r="RTU244" s="1"/>
      <c r="RTV244" s="1"/>
      <c r="RTW244" s="1"/>
      <c r="RTX244" s="1"/>
      <c r="RTY244" s="1"/>
      <c r="RTZ244" s="1"/>
      <c r="RUA244" s="1"/>
      <c r="RUB244" s="1"/>
      <c r="RUC244" s="1"/>
      <c r="RUD244" s="1"/>
      <c r="RUE244" s="1"/>
      <c r="RUF244" s="1"/>
      <c r="RUG244" s="1"/>
      <c r="RUH244" s="1"/>
      <c r="RUI244" s="1"/>
      <c r="RUJ244" s="1"/>
      <c r="RUK244" s="1"/>
      <c r="RUL244" s="1"/>
      <c r="RUM244" s="1"/>
      <c r="RUN244" s="1"/>
      <c r="RUO244" s="1"/>
      <c r="RUP244" s="1"/>
      <c r="RUQ244" s="1"/>
      <c r="RUR244" s="1"/>
      <c r="RUS244" s="1"/>
      <c r="RUT244" s="1"/>
      <c r="RUU244" s="1"/>
      <c r="RUV244" s="1"/>
      <c r="RUW244" s="1"/>
      <c r="RUX244" s="1"/>
      <c r="RUY244" s="1"/>
      <c r="RUZ244" s="1"/>
      <c r="RVA244" s="1"/>
      <c r="RVB244" s="1"/>
      <c r="RVC244" s="1"/>
      <c r="RVD244" s="1"/>
      <c r="RVE244" s="1"/>
      <c r="RVF244" s="1"/>
      <c r="RVG244" s="1"/>
      <c r="RVH244" s="1"/>
      <c r="RVI244" s="1"/>
      <c r="RVJ244" s="1"/>
      <c r="RVK244" s="1"/>
      <c r="RVL244" s="1"/>
      <c r="RVM244" s="1"/>
      <c r="RVN244" s="1"/>
      <c r="RVO244" s="1"/>
      <c r="RVP244" s="1"/>
      <c r="RVQ244" s="1"/>
      <c r="RVR244" s="1"/>
      <c r="RVS244" s="1"/>
      <c r="RVT244" s="1"/>
      <c r="RVU244" s="1"/>
      <c r="RVV244" s="1"/>
      <c r="RVW244" s="1"/>
      <c r="RVX244" s="1"/>
      <c r="RVY244" s="1"/>
      <c r="RVZ244" s="1"/>
      <c r="RWA244" s="1"/>
      <c r="RWB244" s="1"/>
      <c r="RWC244" s="1"/>
      <c r="RWD244" s="1"/>
      <c r="RWE244" s="1"/>
      <c r="RWF244" s="1"/>
      <c r="RWG244" s="1"/>
      <c r="RWH244" s="1"/>
      <c r="RWI244" s="1"/>
      <c r="RWJ244" s="1"/>
      <c r="RWK244" s="1"/>
      <c r="RWL244" s="1"/>
      <c r="RWM244" s="1"/>
      <c r="RWN244" s="1"/>
      <c r="RWO244" s="1"/>
      <c r="RWP244" s="1"/>
      <c r="RWQ244" s="1"/>
      <c r="RWR244" s="1"/>
      <c r="RWS244" s="1"/>
      <c r="RWT244" s="1"/>
      <c r="RWU244" s="1"/>
      <c r="RWV244" s="1"/>
      <c r="RWW244" s="1"/>
      <c r="RWX244" s="1"/>
      <c r="RWY244" s="1"/>
      <c r="RWZ244" s="1"/>
      <c r="RXA244" s="1"/>
      <c r="RXB244" s="1"/>
      <c r="RXC244" s="1"/>
      <c r="RXD244" s="1"/>
      <c r="RXE244" s="1"/>
      <c r="RXF244" s="1"/>
      <c r="RXG244" s="1"/>
      <c r="RXH244" s="1"/>
      <c r="RXI244" s="1"/>
      <c r="RXJ244" s="1"/>
      <c r="RXK244" s="1"/>
      <c r="RXL244" s="1"/>
      <c r="RXM244" s="1"/>
      <c r="RXN244" s="1"/>
      <c r="RXO244" s="1"/>
      <c r="RXP244" s="1"/>
      <c r="RXQ244" s="1"/>
      <c r="RXR244" s="1"/>
      <c r="RXS244" s="1"/>
      <c r="RXT244" s="1"/>
      <c r="RXU244" s="1"/>
      <c r="RXV244" s="1"/>
      <c r="RXW244" s="1"/>
      <c r="RXX244" s="1"/>
      <c r="RXY244" s="1"/>
      <c r="RXZ244" s="1"/>
      <c r="RYA244" s="1"/>
      <c r="RYB244" s="1"/>
      <c r="RYC244" s="1"/>
      <c r="RYD244" s="1"/>
      <c r="RYE244" s="1"/>
      <c r="RYF244" s="1"/>
      <c r="RYG244" s="1"/>
      <c r="RYH244" s="1"/>
      <c r="RYI244" s="1"/>
      <c r="RYJ244" s="1"/>
      <c r="RYK244" s="1"/>
      <c r="RYL244" s="1"/>
      <c r="RYM244" s="1"/>
      <c r="RYN244" s="1"/>
      <c r="RYO244" s="1"/>
      <c r="RYP244" s="1"/>
      <c r="RYQ244" s="1"/>
      <c r="RYR244" s="1"/>
      <c r="RYS244" s="1"/>
      <c r="RYT244" s="1"/>
      <c r="RYU244" s="1"/>
      <c r="RYV244" s="1"/>
      <c r="RYW244" s="1"/>
      <c r="RYX244" s="1"/>
      <c r="RYY244" s="1"/>
      <c r="RYZ244" s="1"/>
      <c r="RZA244" s="1"/>
      <c r="RZB244" s="1"/>
      <c r="RZC244" s="1"/>
      <c r="RZD244" s="1"/>
      <c r="RZE244" s="1"/>
      <c r="RZF244" s="1"/>
      <c r="RZG244" s="1"/>
      <c r="RZH244" s="1"/>
      <c r="RZI244" s="1"/>
      <c r="RZJ244" s="1"/>
      <c r="RZK244" s="1"/>
      <c r="RZL244" s="1"/>
      <c r="RZM244" s="1"/>
      <c r="RZN244" s="1"/>
      <c r="RZO244" s="1"/>
      <c r="RZP244" s="1"/>
      <c r="RZQ244" s="1"/>
      <c r="RZR244" s="1"/>
      <c r="RZS244" s="1"/>
      <c r="RZT244" s="1"/>
      <c r="RZU244" s="1"/>
      <c r="RZV244" s="1"/>
      <c r="RZW244" s="1"/>
      <c r="RZX244" s="1"/>
      <c r="RZY244" s="1"/>
      <c r="RZZ244" s="1"/>
      <c r="SAA244" s="1"/>
      <c r="SAB244" s="1"/>
      <c r="SAC244" s="1"/>
      <c r="SAD244" s="1"/>
      <c r="SAE244" s="1"/>
      <c r="SAF244" s="1"/>
      <c r="SAG244" s="1"/>
      <c r="SAH244" s="1"/>
      <c r="SAI244" s="1"/>
      <c r="SAJ244" s="1"/>
      <c r="SAK244" s="1"/>
      <c r="SAL244" s="1"/>
      <c r="SAM244" s="1"/>
      <c r="SAN244" s="1"/>
      <c r="SAO244" s="1"/>
      <c r="SAP244" s="1"/>
      <c r="SAQ244" s="1"/>
      <c r="SAR244" s="1"/>
      <c r="SAS244" s="1"/>
      <c r="SAT244" s="1"/>
      <c r="SAU244" s="1"/>
      <c r="SAV244" s="1"/>
      <c r="SAW244" s="1"/>
      <c r="SAX244" s="1"/>
      <c r="SAY244" s="1"/>
      <c r="SAZ244" s="1"/>
      <c r="SBA244" s="1"/>
      <c r="SBB244" s="1"/>
      <c r="SBC244" s="1"/>
      <c r="SBD244" s="1"/>
      <c r="SBE244" s="1"/>
      <c r="SBF244" s="1"/>
      <c r="SBG244" s="1"/>
      <c r="SBH244" s="1"/>
      <c r="SBI244" s="1"/>
      <c r="SBJ244" s="1"/>
      <c r="SBK244" s="1"/>
      <c r="SBL244" s="1"/>
      <c r="SBM244" s="1"/>
      <c r="SBN244" s="1"/>
      <c r="SBO244" s="1"/>
      <c r="SBP244" s="1"/>
      <c r="SBQ244" s="1"/>
      <c r="SBR244" s="1"/>
      <c r="SBS244" s="1"/>
      <c r="SBT244" s="1"/>
      <c r="SBU244" s="1"/>
      <c r="SBV244" s="1"/>
      <c r="SBW244" s="1"/>
      <c r="SBX244" s="1"/>
      <c r="SBY244" s="1"/>
      <c r="SBZ244" s="1"/>
      <c r="SCA244" s="1"/>
      <c r="SCB244" s="1"/>
      <c r="SCC244" s="1"/>
      <c r="SCD244" s="1"/>
      <c r="SCE244" s="1"/>
      <c r="SCF244" s="1"/>
      <c r="SCG244" s="1"/>
      <c r="SCH244" s="1"/>
      <c r="SCI244" s="1"/>
      <c r="SCJ244" s="1"/>
      <c r="SCK244" s="1"/>
      <c r="SCL244" s="1"/>
      <c r="SCM244" s="1"/>
      <c r="SCN244" s="1"/>
      <c r="SCO244" s="1"/>
      <c r="SCP244" s="1"/>
      <c r="SCQ244" s="1"/>
      <c r="SCR244" s="1"/>
      <c r="SCS244" s="1"/>
      <c r="SCT244" s="1"/>
      <c r="SCU244" s="1"/>
      <c r="SCV244" s="1"/>
      <c r="SCW244" s="1"/>
      <c r="SCX244" s="1"/>
      <c r="SCY244" s="1"/>
      <c r="SCZ244" s="1"/>
      <c r="SDA244" s="1"/>
      <c r="SDB244" s="1"/>
      <c r="SDC244" s="1"/>
      <c r="SDD244" s="1"/>
      <c r="SDE244" s="1"/>
      <c r="SDF244" s="1"/>
      <c r="SDG244" s="1"/>
      <c r="SDH244" s="1"/>
      <c r="SDI244" s="1"/>
      <c r="SDJ244" s="1"/>
      <c r="SDK244" s="1"/>
      <c r="SDL244" s="1"/>
      <c r="SDM244" s="1"/>
      <c r="SDN244" s="1"/>
      <c r="SDO244" s="1"/>
      <c r="SDP244" s="1"/>
      <c r="SDQ244" s="1"/>
      <c r="SDR244" s="1"/>
      <c r="SDS244" s="1"/>
      <c r="SDT244" s="1"/>
      <c r="SDU244" s="1"/>
      <c r="SDV244" s="1"/>
      <c r="SDW244" s="1"/>
      <c r="SDX244" s="1"/>
      <c r="SDY244" s="1"/>
      <c r="SDZ244" s="1"/>
      <c r="SEA244" s="1"/>
      <c r="SEB244" s="1"/>
      <c r="SEC244" s="1"/>
      <c r="SED244" s="1"/>
      <c r="SEE244" s="1"/>
      <c r="SEF244" s="1"/>
      <c r="SEG244" s="1"/>
      <c r="SEH244" s="1"/>
      <c r="SEI244" s="1"/>
      <c r="SEJ244" s="1"/>
      <c r="SEK244" s="1"/>
      <c r="SEL244" s="1"/>
      <c r="SEM244" s="1"/>
      <c r="SEN244" s="1"/>
      <c r="SEO244" s="1"/>
      <c r="SEP244" s="1"/>
      <c r="SEQ244" s="1"/>
      <c r="SER244" s="1"/>
      <c r="SES244" s="1"/>
      <c r="SET244" s="1"/>
      <c r="SEU244" s="1"/>
      <c r="SEV244" s="1"/>
      <c r="SEW244" s="1"/>
      <c r="SEX244" s="1"/>
      <c r="SEY244" s="1"/>
      <c r="SEZ244" s="1"/>
      <c r="SFA244" s="1"/>
      <c r="SFB244" s="1"/>
      <c r="SFC244" s="1"/>
      <c r="SFD244" s="1"/>
      <c r="SFE244" s="1"/>
      <c r="SFF244" s="1"/>
      <c r="SFG244" s="1"/>
      <c r="SFH244" s="1"/>
      <c r="SFI244" s="1"/>
      <c r="SFJ244" s="1"/>
      <c r="SFK244" s="1"/>
      <c r="SFL244" s="1"/>
      <c r="SFM244" s="1"/>
      <c r="SFN244" s="1"/>
      <c r="SFO244" s="1"/>
      <c r="SFP244" s="1"/>
      <c r="SFQ244" s="1"/>
      <c r="SFR244" s="1"/>
      <c r="SFS244" s="1"/>
      <c r="SFT244" s="1"/>
      <c r="SFU244" s="1"/>
      <c r="SFV244" s="1"/>
      <c r="SFW244" s="1"/>
      <c r="SFX244" s="1"/>
      <c r="SFY244" s="1"/>
      <c r="SFZ244" s="1"/>
      <c r="SGA244" s="1"/>
      <c r="SGB244" s="1"/>
      <c r="SGC244" s="1"/>
      <c r="SGD244" s="1"/>
      <c r="SGE244" s="1"/>
      <c r="SGF244" s="1"/>
      <c r="SGG244" s="1"/>
      <c r="SGH244" s="1"/>
      <c r="SGI244" s="1"/>
      <c r="SGJ244" s="1"/>
      <c r="SGK244" s="1"/>
      <c r="SGL244" s="1"/>
      <c r="SGM244" s="1"/>
      <c r="SGN244" s="1"/>
      <c r="SGO244" s="1"/>
      <c r="SGP244" s="1"/>
      <c r="SGQ244" s="1"/>
      <c r="SGR244" s="1"/>
      <c r="SGS244" s="1"/>
      <c r="SGT244" s="1"/>
      <c r="SGU244" s="1"/>
      <c r="SGV244" s="1"/>
      <c r="SGW244" s="1"/>
      <c r="SGX244" s="1"/>
      <c r="SGY244" s="1"/>
      <c r="SGZ244" s="1"/>
      <c r="SHA244" s="1"/>
      <c r="SHB244" s="1"/>
      <c r="SHC244" s="1"/>
      <c r="SHD244" s="1"/>
      <c r="SHE244" s="1"/>
      <c r="SHF244" s="1"/>
      <c r="SHG244" s="1"/>
      <c r="SHH244" s="1"/>
      <c r="SHI244" s="1"/>
      <c r="SHJ244" s="1"/>
      <c r="SHK244" s="1"/>
      <c r="SHL244" s="1"/>
      <c r="SHM244" s="1"/>
      <c r="SHN244" s="1"/>
      <c r="SHO244" s="1"/>
      <c r="SHP244" s="1"/>
      <c r="SHQ244" s="1"/>
      <c r="SHR244" s="1"/>
      <c r="SHS244" s="1"/>
      <c r="SHT244" s="1"/>
      <c r="SHU244" s="1"/>
      <c r="SHV244" s="1"/>
      <c r="SHW244" s="1"/>
      <c r="SHX244" s="1"/>
      <c r="SHY244" s="1"/>
      <c r="SHZ244" s="1"/>
      <c r="SIA244" s="1"/>
      <c r="SIB244" s="1"/>
      <c r="SIC244" s="1"/>
      <c r="SID244" s="1"/>
      <c r="SIE244" s="1"/>
      <c r="SIF244" s="1"/>
      <c r="SIG244" s="1"/>
      <c r="SIH244" s="1"/>
      <c r="SII244" s="1"/>
      <c r="SIJ244" s="1"/>
      <c r="SIK244" s="1"/>
      <c r="SIL244" s="1"/>
      <c r="SIM244" s="1"/>
      <c r="SIN244" s="1"/>
      <c r="SIO244" s="1"/>
      <c r="SIP244" s="1"/>
      <c r="SIQ244" s="1"/>
      <c r="SIR244" s="1"/>
      <c r="SIS244" s="1"/>
      <c r="SIT244" s="1"/>
      <c r="SIU244" s="1"/>
      <c r="SIV244" s="1"/>
      <c r="SIW244" s="1"/>
      <c r="SIX244" s="1"/>
      <c r="SIY244" s="1"/>
      <c r="SIZ244" s="1"/>
      <c r="SJA244" s="1"/>
      <c r="SJB244" s="1"/>
      <c r="SJC244" s="1"/>
      <c r="SJD244" s="1"/>
      <c r="SJE244" s="1"/>
      <c r="SJF244" s="1"/>
      <c r="SJG244" s="1"/>
      <c r="SJH244" s="1"/>
      <c r="SJI244" s="1"/>
      <c r="SJJ244" s="1"/>
      <c r="SJK244" s="1"/>
      <c r="SJL244" s="1"/>
      <c r="SJM244" s="1"/>
      <c r="SJN244" s="1"/>
      <c r="SJO244" s="1"/>
      <c r="SJP244" s="1"/>
      <c r="SJQ244" s="1"/>
      <c r="SJR244" s="1"/>
      <c r="SJS244" s="1"/>
      <c r="SJT244" s="1"/>
      <c r="SJU244" s="1"/>
      <c r="SJV244" s="1"/>
      <c r="SJW244" s="1"/>
      <c r="SJX244" s="1"/>
      <c r="SJY244" s="1"/>
      <c r="SJZ244" s="1"/>
      <c r="SKA244" s="1"/>
      <c r="SKB244" s="1"/>
      <c r="SKC244" s="1"/>
      <c r="SKD244" s="1"/>
      <c r="SKE244" s="1"/>
      <c r="SKF244" s="1"/>
      <c r="SKG244" s="1"/>
      <c r="SKH244" s="1"/>
      <c r="SKI244" s="1"/>
      <c r="SKJ244" s="1"/>
      <c r="SKK244" s="1"/>
      <c r="SKL244" s="1"/>
      <c r="SKM244" s="1"/>
      <c r="SKN244" s="1"/>
      <c r="SKO244" s="1"/>
      <c r="SKP244" s="1"/>
      <c r="SKQ244" s="1"/>
      <c r="SKR244" s="1"/>
      <c r="SKS244" s="1"/>
      <c r="SKT244" s="1"/>
      <c r="SKU244" s="1"/>
      <c r="SKV244" s="1"/>
      <c r="SKW244" s="1"/>
      <c r="SKX244" s="1"/>
      <c r="SKY244" s="1"/>
      <c r="SKZ244" s="1"/>
      <c r="SLA244" s="1"/>
      <c r="SLB244" s="1"/>
      <c r="SLC244" s="1"/>
      <c r="SLD244" s="1"/>
      <c r="SLE244" s="1"/>
      <c r="SLF244" s="1"/>
      <c r="SLG244" s="1"/>
      <c r="SLH244" s="1"/>
      <c r="SLI244" s="1"/>
      <c r="SLJ244" s="1"/>
      <c r="SLK244" s="1"/>
      <c r="SLL244" s="1"/>
      <c r="SLM244" s="1"/>
      <c r="SLN244" s="1"/>
      <c r="SLO244" s="1"/>
      <c r="SLP244" s="1"/>
      <c r="SLQ244" s="1"/>
      <c r="SLR244" s="1"/>
      <c r="SLS244" s="1"/>
      <c r="SLT244" s="1"/>
      <c r="SLU244" s="1"/>
      <c r="SLV244" s="1"/>
      <c r="SLW244" s="1"/>
      <c r="SLX244" s="1"/>
      <c r="SLY244" s="1"/>
      <c r="SLZ244" s="1"/>
      <c r="SMA244" s="1"/>
      <c r="SMB244" s="1"/>
      <c r="SMC244" s="1"/>
      <c r="SMD244" s="1"/>
      <c r="SME244" s="1"/>
      <c r="SMF244" s="1"/>
      <c r="SMG244" s="1"/>
      <c r="SMH244" s="1"/>
      <c r="SMI244" s="1"/>
      <c r="SMJ244" s="1"/>
      <c r="SMK244" s="1"/>
      <c r="SML244" s="1"/>
      <c r="SMM244" s="1"/>
      <c r="SMN244" s="1"/>
      <c r="SMO244" s="1"/>
      <c r="SMP244" s="1"/>
      <c r="SMQ244" s="1"/>
      <c r="SMR244" s="1"/>
      <c r="SMS244" s="1"/>
      <c r="SMT244" s="1"/>
      <c r="SMU244" s="1"/>
      <c r="SMV244" s="1"/>
      <c r="SMW244" s="1"/>
      <c r="SMX244" s="1"/>
      <c r="SMY244" s="1"/>
      <c r="SMZ244" s="1"/>
      <c r="SNA244" s="1"/>
      <c r="SNB244" s="1"/>
      <c r="SNC244" s="1"/>
      <c r="SND244" s="1"/>
      <c r="SNE244" s="1"/>
      <c r="SNF244" s="1"/>
      <c r="SNG244" s="1"/>
      <c r="SNH244" s="1"/>
      <c r="SNI244" s="1"/>
      <c r="SNJ244" s="1"/>
      <c r="SNK244" s="1"/>
      <c r="SNL244" s="1"/>
      <c r="SNM244" s="1"/>
      <c r="SNN244" s="1"/>
      <c r="SNO244" s="1"/>
      <c r="SNP244" s="1"/>
      <c r="SNQ244" s="1"/>
      <c r="SNR244" s="1"/>
      <c r="SNS244" s="1"/>
      <c r="SNT244" s="1"/>
      <c r="SNU244" s="1"/>
      <c r="SNV244" s="1"/>
      <c r="SNW244" s="1"/>
      <c r="SNX244" s="1"/>
      <c r="SNY244" s="1"/>
      <c r="SNZ244" s="1"/>
      <c r="SOA244" s="1"/>
      <c r="SOB244" s="1"/>
      <c r="SOC244" s="1"/>
      <c r="SOD244" s="1"/>
      <c r="SOE244" s="1"/>
      <c r="SOF244" s="1"/>
      <c r="SOG244" s="1"/>
      <c r="SOH244" s="1"/>
      <c r="SOI244" s="1"/>
      <c r="SOJ244" s="1"/>
      <c r="SOK244" s="1"/>
      <c r="SOL244" s="1"/>
      <c r="SOM244" s="1"/>
      <c r="SON244" s="1"/>
      <c r="SOO244" s="1"/>
      <c r="SOP244" s="1"/>
      <c r="SOQ244" s="1"/>
      <c r="SOR244" s="1"/>
      <c r="SOS244" s="1"/>
      <c r="SOT244" s="1"/>
      <c r="SOU244" s="1"/>
      <c r="SOV244" s="1"/>
      <c r="SOW244" s="1"/>
      <c r="SOX244" s="1"/>
      <c r="SOY244" s="1"/>
      <c r="SOZ244" s="1"/>
      <c r="SPA244" s="1"/>
      <c r="SPB244" s="1"/>
      <c r="SPC244" s="1"/>
      <c r="SPD244" s="1"/>
      <c r="SPE244" s="1"/>
      <c r="SPF244" s="1"/>
      <c r="SPG244" s="1"/>
      <c r="SPH244" s="1"/>
      <c r="SPI244" s="1"/>
      <c r="SPJ244" s="1"/>
      <c r="SPK244" s="1"/>
      <c r="SPL244" s="1"/>
      <c r="SPM244" s="1"/>
      <c r="SPN244" s="1"/>
      <c r="SPO244" s="1"/>
      <c r="SPP244" s="1"/>
      <c r="SPQ244" s="1"/>
      <c r="SPR244" s="1"/>
      <c r="SPS244" s="1"/>
      <c r="SPT244" s="1"/>
      <c r="SPU244" s="1"/>
      <c r="SPV244" s="1"/>
      <c r="SPW244" s="1"/>
      <c r="SPX244" s="1"/>
      <c r="SPY244" s="1"/>
      <c r="SPZ244" s="1"/>
      <c r="SQA244" s="1"/>
      <c r="SQB244" s="1"/>
      <c r="SQC244" s="1"/>
      <c r="SQD244" s="1"/>
      <c r="SQE244" s="1"/>
      <c r="SQF244" s="1"/>
      <c r="SQG244" s="1"/>
      <c r="SQH244" s="1"/>
      <c r="SQI244" s="1"/>
      <c r="SQJ244" s="1"/>
      <c r="SQK244" s="1"/>
      <c r="SQL244" s="1"/>
      <c r="SQM244" s="1"/>
      <c r="SQN244" s="1"/>
      <c r="SQO244" s="1"/>
      <c r="SQP244" s="1"/>
      <c r="SQQ244" s="1"/>
      <c r="SQR244" s="1"/>
      <c r="SQS244" s="1"/>
      <c r="SQT244" s="1"/>
      <c r="SQU244" s="1"/>
      <c r="SQV244" s="1"/>
      <c r="SQW244" s="1"/>
      <c r="SQX244" s="1"/>
      <c r="SQY244" s="1"/>
      <c r="SQZ244" s="1"/>
      <c r="SRA244" s="1"/>
      <c r="SRB244" s="1"/>
      <c r="SRC244" s="1"/>
      <c r="SRD244" s="1"/>
      <c r="SRE244" s="1"/>
      <c r="SRF244" s="1"/>
      <c r="SRG244" s="1"/>
      <c r="SRH244" s="1"/>
      <c r="SRI244" s="1"/>
      <c r="SRJ244" s="1"/>
      <c r="SRK244" s="1"/>
      <c r="SRL244" s="1"/>
      <c r="SRM244" s="1"/>
      <c r="SRN244" s="1"/>
      <c r="SRO244" s="1"/>
      <c r="SRP244" s="1"/>
      <c r="SRQ244" s="1"/>
      <c r="SRR244" s="1"/>
      <c r="SRS244" s="1"/>
      <c r="SRT244" s="1"/>
      <c r="SRU244" s="1"/>
      <c r="SRV244" s="1"/>
      <c r="SRW244" s="1"/>
      <c r="SRX244" s="1"/>
      <c r="SRY244" s="1"/>
      <c r="SRZ244" s="1"/>
      <c r="SSA244" s="1"/>
      <c r="SSB244" s="1"/>
      <c r="SSC244" s="1"/>
      <c r="SSD244" s="1"/>
      <c r="SSE244" s="1"/>
      <c r="SSF244" s="1"/>
      <c r="SSG244" s="1"/>
      <c r="SSH244" s="1"/>
      <c r="SSI244" s="1"/>
      <c r="SSJ244" s="1"/>
      <c r="SSK244" s="1"/>
      <c r="SSL244" s="1"/>
      <c r="SSM244" s="1"/>
      <c r="SSN244" s="1"/>
      <c r="SSO244" s="1"/>
      <c r="SSP244" s="1"/>
      <c r="SSQ244" s="1"/>
      <c r="SSR244" s="1"/>
      <c r="SSS244" s="1"/>
      <c r="SST244" s="1"/>
      <c r="SSU244" s="1"/>
      <c r="SSV244" s="1"/>
      <c r="SSW244" s="1"/>
      <c r="SSX244" s="1"/>
      <c r="SSY244" s="1"/>
      <c r="SSZ244" s="1"/>
      <c r="STA244" s="1"/>
      <c r="STB244" s="1"/>
      <c r="STC244" s="1"/>
      <c r="STD244" s="1"/>
      <c r="STE244" s="1"/>
      <c r="STF244" s="1"/>
      <c r="STG244" s="1"/>
      <c r="STH244" s="1"/>
      <c r="STI244" s="1"/>
      <c r="STJ244" s="1"/>
      <c r="STK244" s="1"/>
      <c r="STL244" s="1"/>
      <c r="STM244" s="1"/>
      <c r="STN244" s="1"/>
      <c r="STO244" s="1"/>
      <c r="STP244" s="1"/>
      <c r="STQ244" s="1"/>
      <c r="STR244" s="1"/>
      <c r="STS244" s="1"/>
      <c r="STT244" s="1"/>
      <c r="STU244" s="1"/>
      <c r="STV244" s="1"/>
      <c r="STW244" s="1"/>
      <c r="STX244" s="1"/>
      <c r="STY244" s="1"/>
      <c r="STZ244" s="1"/>
      <c r="SUA244" s="1"/>
      <c r="SUB244" s="1"/>
      <c r="SUC244" s="1"/>
      <c r="SUD244" s="1"/>
      <c r="SUE244" s="1"/>
      <c r="SUF244" s="1"/>
      <c r="SUG244" s="1"/>
      <c r="SUH244" s="1"/>
      <c r="SUI244" s="1"/>
      <c r="SUJ244" s="1"/>
      <c r="SUK244" s="1"/>
      <c r="SUL244" s="1"/>
      <c r="SUM244" s="1"/>
      <c r="SUN244" s="1"/>
      <c r="SUO244" s="1"/>
      <c r="SUP244" s="1"/>
      <c r="SUQ244" s="1"/>
      <c r="SUR244" s="1"/>
      <c r="SUS244" s="1"/>
      <c r="SUT244" s="1"/>
      <c r="SUU244" s="1"/>
      <c r="SUV244" s="1"/>
      <c r="SUW244" s="1"/>
      <c r="SUX244" s="1"/>
      <c r="SUY244" s="1"/>
      <c r="SUZ244" s="1"/>
      <c r="SVA244" s="1"/>
      <c r="SVB244" s="1"/>
      <c r="SVC244" s="1"/>
      <c r="SVD244" s="1"/>
      <c r="SVE244" s="1"/>
      <c r="SVF244" s="1"/>
      <c r="SVG244" s="1"/>
      <c r="SVH244" s="1"/>
      <c r="SVI244" s="1"/>
      <c r="SVJ244" s="1"/>
      <c r="SVK244" s="1"/>
      <c r="SVL244" s="1"/>
      <c r="SVM244" s="1"/>
      <c r="SVN244" s="1"/>
      <c r="SVO244" s="1"/>
      <c r="SVP244" s="1"/>
      <c r="SVQ244" s="1"/>
      <c r="SVR244" s="1"/>
      <c r="SVS244" s="1"/>
      <c r="SVT244" s="1"/>
      <c r="SVU244" s="1"/>
      <c r="SVV244" s="1"/>
      <c r="SVW244" s="1"/>
      <c r="SVX244" s="1"/>
      <c r="SVY244" s="1"/>
      <c r="SVZ244" s="1"/>
      <c r="SWA244" s="1"/>
      <c r="SWB244" s="1"/>
      <c r="SWC244" s="1"/>
      <c r="SWD244" s="1"/>
      <c r="SWE244" s="1"/>
      <c r="SWF244" s="1"/>
      <c r="SWG244" s="1"/>
      <c r="SWH244" s="1"/>
      <c r="SWI244" s="1"/>
      <c r="SWJ244" s="1"/>
      <c r="SWK244" s="1"/>
      <c r="SWL244" s="1"/>
      <c r="SWM244" s="1"/>
      <c r="SWN244" s="1"/>
      <c r="SWO244" s="1"/>
      <c r="SWP244" s="1"/>
      <c r="SWQ244" s="1"/>
      <c r="SWR244" s="1"/>
      <c r="SWS244" s="1"/>
      <c r="SWT244" s="1"/>
      <c r="SWU244" s="1"/>
      <c r="SWV244" s="1"/>
      <c r="SWW244" s="1"/>
      <c r="SWX244" s="1"/>
      <c r="SWY244" s="1"/>
      <c r="SWZ244" s="1"/>
      <c r="SXA244" s="1"/>
      <c r="SXB244" s="1"/>
      <c r="SXC244" s="1"/>
      <c r="SXD244" s="1"/>
      <c r="SXE244" s="1"/>
      <c r="SXF244" s="1"/>
      <c r="SXG244" s="1"/>
      <c r="SXH244" s="1"/>
      <c r="SXI244" s="1"/>
      <c r="SXJ244" s="1"/>
      <c r="SXK244" s="1"/>
      <c r="SXL244" s="1"/>
      <c r="SXM244" s="1"/>
      <c r="SXN244" s="1"/>
      <c r="SXO244" s="1"/>
      <c r="SXP244" s="1"/>
      <c r="SXQ244" s="1"/>
      <c r="SXR244" s="1"/>
      <c r="SXS244" s="1"/>
      <c r="SXT244" s="1"/>
      <c r="SXU244" s="1"/>
      <c r="SXV244" s="1"/>
      <c r="SXW244" s="1"/>
      <c r="SXX244" s="1"/>
      <c r="SXY244" s="1"/>
      <c r="SXZ244" s="1"/>
      <c r="SYA244" s="1"/>
      <c r="SYB244" s="1"/>
      <c r="SYC244" s="1"/>
      <c r="SYD244" s="1"/>
      <c r="SYE244" s="1"/>
      <c r="SYF244" s="1"/>
      <c r="SYG244" s="1"/>
      <c r="SYH244" s="1"/>
      <c r="SYI244" s="1"/>
      <c r="SYJ244" s="1"/>
      <c r="SYK244" s="1"/>
      <c r="SYL244" s="1"/>
      <c r="SYM244" s="1"/>
      <c r="SYN244" s="1"/>
      <c r="SYO244" s="1"/>
      <c r="SYP244" s="1"/>
      <c r="SYQ244" s="1"/>
      <c r="SYR244" s="1"/>
      <c r="SYS244" s="1"/>
      <c r="SYT244" s="1"/>
      <c r="SYU244" s="1"/>
      <c r="SYV244" s="1"/>
      <c r="SYW244" s="1"/>
      <c r="SYX244" s="1"/>
      <c r="SYY244" s="1"/>
      <c r="SYZ244" s="1"/>
      <c r="SZA244" s="1"/>
      <c r="SZB244" s="1"/>
      <c r="SZC244" s="1"/>
      <c r="SZD244" s="1"/>
      <c r="SZE244" s="1"/>
      <c r="SZF244" s="1"/>
      <c r="SZG244" s="1"/>
      <c r="SZH244" s="1"/>
      <c r="SZI244" s="1"/>
      <c r="SZJ244" s="1"/>
      <c r="SZK244" s="1"/>
      <c r="SZL244" s="1"/>
      <c r="SZM244" s="1"/>
      <c r="SZN244" s="1"/>
      <c r="SZO244" s="1"/>
      <c r="SZP244" s="1"/>
      <c r="SZQ244" s="1"/>
      <c r="SZR244" s="1"/>
      <c r="SZS244" s="1"/>
      <c r="SZT244" s="1"/>
      <c r="SZU244" s="1"/>
      <c r="SZV244" s="1"/>
      <c r="SZW244" s="1"/>
      <c r="SZX244" s="1"/>
      <c r="SZY244" s="1"/>
      <c r="SZZ244" s="1"/>
      <c r="TAA244" s="1"/>
      <c r="TAB244" s="1"/>
      <c r="TAC244" s="1"/>
      <c r="TAD244" s="1"/>
      <c r="TAE244" s="1"/>
      <c r="TAF244" s="1"/>
      <c r="TAG244" s="1"/>
      <c r="TAH244" s="1"/>
      <c r="TAI244" s="1"/>
      <c r="TAJ244" s="1"/>
      <c r="TAK244" s="1"/>
      <c r="TAL244" s="1"/>
      <c r="TAM244" s="1"/>
      <c r="TAN244" s="1"/>
      <c r="TAO244" s="1"/>
      <c r="TAP244" s="1"/>
      <c r="TAQ244" s="1"/>
      <c r="TAR244" s="1"/>
      <c r="TAS244" s="1"/>
      <c r="TAT244" s="1"/>
      <c r="TAU244" s="1"/>
      <c r="TAV244" s="1"/>
      <c r="TAW244" s="1"/>
      <c r="TAX244" s="1"/>
      <c r="TAY244" s="1"/>
      <c r="TAZ244" s="1"/>
      <c r="TBA244" s="1"/>
      <c r="TBB244" s="1"/>
      <c r="TBC244" s="1"/>
      <c r="TBD244" s="1"/>
      <c r="TBE244" s="1"/>
      <c r="TBF244" s="1"/>
      <c r="TBG244" s="1"/>
      <c r="TBH244" s="1"/>
      <c r="TBI244" s="1"/>
      <c r="TBJ244" s="1"/>
      <c r="TBK244" s="1"/>
      <c r="TBL244" s="1"/>
      <c r="TBM244" s="1"/>
      <c r="TBN244" s="1"/>
      <c r="TBO244" s="1"/>
      <c r="TBP244" s="1"/>
      <c r="TBQ244" s="1"/>
      <c r="TBR244" s="1"/>
      <c r="TBS244" s="1"/>
      <c r="TBT244" s="1"/>
      <c r="TBU244" s="1"/>
      <c r="TBV244" s="1"/>
      <c r="TBW244" s="1"/>
      <c r="TBX244" s="1"/>
      <c r="TBY244" s="1"/>
      <c r="TBZ244" s="1"/>
      <c r="TCA244" s="1"/>
      <c r="TCB244" s="1"/>
      <c r="TCC244" s="1"/>
      <c r="TCD244" s="1"/>
      <c r="TCE244" s="1"/>
      <c r="TCF244" s="1"/>
      <c r="TCG244" s="1"/>
      <c r="TCH244" s="1"/>
      <c r="TCI244" s="1"/>
      <c r="TCJ244" s="1"/>
      <c r="TCK244" s="1"/>
      <c r="TCL244" s="1"/>
      <c r="TCM244" s="1"/>
      <c r="TCN244" s="1"/>
      <c r="TCO244" s="1"/>
      <c r="TCP244" s="1"/>
      <c r="TCQ244" s="1"/>
      <c r="TCR244" s="1"/>
      <c r="TCS244" s="1"/>
      <c r="TCT244" s="1"/>
      <c r="TCU244" s="1"/>
      <c r="TCV244" s="1"/>
      <c r="TCW244" s="1"/>
      <c r="TCX244" s="1"/>
      <c r="TCY244" s="1"/>
      <c r="TCZ244" s="1"/>
      <c r="TDA244" s="1"/>
      <c r="TDB244" s="1"/>
      <c r="TDC244" s="1"/>
      <c r="TDD244" s="1"/>
      <c r="TDE244" s="1"/>
      <c r="TDF244" s="1"/>
      <c r="TDG244" s="1"/>
      <c r="TDH244" s="1"/>
      <c r="TDI244" s="1"/>
      <c r="TDJ244" s="1"/>
      <c r="TDK244" s="1"/>
      <c r="TDL244" s="1"/>
      <c r="TDM244" s="1"/>
      <c r="TDN244" s="1"/>
      <c r="TDO244" s="1"/>
      <c r="TDP244" s="1"/>
      <c r="TDQ244" s="1"/>
      <c r="TDR244" s="1"/>
      <c r="TDS244" s="1"/>
      <c r="TDT244" s="1"/>
      <c r="TDU244" s="1"/>
      <c r="TDV244" s="1"/>
      <c r="TDW244" s="1"/>
      <c r="TDX244" s="1"/>
      <c r="TDY244" s="1"/>
      <c r="TDZ244" s="1"/>
      <c r="TEA244" s="1"/>
      <c r="TEB244" s="1"/>
      <c r="TEC244" s="1"/>
      <c r="TED244" s="1"/>
      <c r="TEE244" s="1"/>
      <c r="TEF244" s="1"/>
      <c r="TEG244" s="1"/>
      <c r="TEH244" s="1"/>
      <c r="TEI244" s="1"/>
      <c r="TEJ244" s="1"/>
      <c r="TEK244" s="1"/>
      <c r="TEL244" s="1"/>
      <c r="TEM244" s="1"/>
      <c r="TEN244" s="1"/>
      <c r="TEO244" s="1"/>
      <c r="TEP244" s="1"/>
      <c r="TEQ244" s="1"/>
      <c r="TER244" s="1"/>
      <c r="TES244" s="1"/>
      <c r="TET244" s="1"/>
      <c r="TEU244" s="1"/>
      <c r="TEV244" s="1"/>
      <c r="TEW244" s="1"/>
      <c r="TEX244" s="1"/>
      <c r="TEY244" s="1"/>
      <c r="TEZ244" s="1"/>
      <c r="TFA244" s="1"/>
      <c r="TFB244" s="1"/>
      <c r="TFC244" s="1"/>
      <c r="TFD244" s="1"/>
      <c r="TFE244" s="1"/>
      <c r="TFF244" s="1"/>
      <c r="TFG244" s="1"/>
      <c r="TFH244" s="1"/>
      <c r="TFI244" s="1"/>
      <c r="TFJ244" s="1"/>
      <c r="TFK244" s="1"/>
      <c r="TFL244" s="1"/>
      <c r="TFM244" s="1"/>
      <c r="TFN244" s="1"/>
      <c r="TFO244" s="1"/>
      <c r="TFP244" s="1"/>
      <c r="TFQ244" s="1"/>
      <c r="TFR244" s="1"/>
      <c r="TFS244" s="1"/>
      <c r="TFT244" s="1"/>
      <c r="TFU244" s="1"/>
      <c r="TFV244" s="1"/>
      <c r="TFW244" s="1"/>
      <c r="TFX244" s="1"/>
      <c r="TFY244" s="1"/>
      <c r="TFZ244" s="1"/>
      <c r="TGA244" s="1"/>
      <c r="TGB244" s="1"/>
      <c r="TGC244" s="1"/>
      <c r="TGD244" s="1"/>
      <c r="TGE244" s="1"/>
      <c r="TGF244" s="1"/>
      <c r="TGG244" s="1"/>
      <c r="TGH244" s="1"/>
      <c r="TGI244" s="1"/>
      <c r="TGJ244" s="1"/>
      <c r="TGK244" s="1"/>
      <c r="TGL244" s="1"/>
      <c r="TGM244" s="1"/>
      <c r="TGN244" s="1"/>
      <c r="TGO244" s="1"/>
      <c r="TGP244" s="1"/>
      <c r="TGQ244" s="1"/>
      <c r="TGR244" s="1"/>
      <c r="TGS244" s="1"/>
      <c r="TGT244" s="1"/>
      <c r="TGU244" s="1"/>
      <c r="TGV244" s="1"/>
      <c r="TGW244" s="1"/>
      <c r="TGX244" s="1"/>
      <c r="TGY244" s="1"/>
      <c r="TGZ244" s="1"/>
      <c r="THA244" s="1"/>
      <c r="THB244" s="1"/>
      <c r="THC244" s="1"/>
      <c r="THD244" s="1"/>
      <c r="THE244" s="1"/>
      <c r="THF244" s="1"/>
      <c r="THG244" s="1"/>
      <c r="THH244" s="1"/>
      <c r="THI244" s="1"/>
      <c r="THJ244" s="1"/>
      <c r="THK244" s="1"/>
      <c r="THL244" s="1"/>
      <c r="THM244" s="1"/>
      <c r="THN244" s="1"/>
      <c r="THO244" s="1"/>
      <c r="THP244" s="1"/>
      <c r="THQ244" s="1"/>
      <c r="THR244" s="1"/>
      <c r="THS244" s="1"/>
      <c r="THT244" s="1"/>
      <c r="THU244" s="1"/>
      <c r="THV244" s="1"/>
      <c r="THW244" s="1"/>
      <c r="THX244" s="1"/>
      <c r="THY244" s="1"/>
      <c r="THZ244" s="1"/>
      <c r="TIA244" s="1"/>
      <c r="TIB244" s="1"/>
      <c r="TIC244" s="1"/>
      <c r="TID244" s="1"/>
      <c r="TIE244" s="1"/>
      <c r="TIF244" s="1"/>
      <c r="TIG244" s="1"/>
      <c r="TIH244" s="1"/>
      <c r="TII244" s="1"/>
      <c r="TIJ244" s="1"/>
      <c r="TIK244" s="1"/>
      <c r="TIL244" s="1"/>
      <c r="TIM244" s="1"/>
      <c r="TIN244" s="1"/>
      <c r="TIO244" s="1"/>
      <c r="TIP244" s="1"/>
      <c r="TIQ244" s="1"/>
      <c r="TIR244" s="1"/>
      <c r="TIS244" s="1"/>
      <c r="TIT244" s="1"/>
      <c r="TIU244" s="1"/>
      <c r="TIV244" s="1"/>
      <c r="TIW244" s="1"/>
      <c r="TIX244" s="1"/>
      <c r="TIY244" s="1"/>
      <c r="TIZ244" s="1"/>
      <c r="TJA244" s="1"/>
      <c r="TJB244" s="1"/>
      <c r="TJC244" s="1"/>
      <c r="TJD244" s="1"/>
      <c r="TJE244" s="1"/>
      <c r="TJF244" s="1"/>
      <c r="TJG244" s="1"/>
      <c r="TJH244" s="1"/>
      <c r="TJI244" s="1"/>
      <c r="TJJ244" s="1"/>
      <c r="TJK244" s="1"/>
      <c r="TJL244" s="1"/>
      <c r="TJM244" s="1"/>
      <c r="TJN244" s="1"/>
      <c r="TJO244" s="1"/>
      <c r="TJP244" s="1"/>
      <c r="TJQ244" s="1"/>
      <c r="TJR244" s="1"/>
      <c r="TJS244" s="1"/>
      <c r="TJT244" s="1"/>
      <c r="TJU244" s="1"/>
      <c r="TJV244" s="1"/>
      <c r="TJW244" s="1"/>
      <c r="TJX244" s="1"/>
      <c r="TJY244" s="1"/>
      <c r="TJZ244" s="1"/>
      <c r="TKA244" s="1"/>
      <c r="TKB244" s="1"/>
      <c r="TKC244" s="1"/>
      <c r="TKD244" s="1"/>
      <c r="TKE244" s="1"/>
      <c r="TKF244" s="1"/>
      <c r="TKG244" s="1"/>
      <c r="TKH244" s="1"/>
      <c r="TKI244" s="1"/>
      <c r="TKJ244" s="1"/>
      <c r="TKK244" s="1"/>
      <c r="TKL244" s="1"/>
      <c r="TKM244" s="1"/>
      <c r="TKN244" s="1"/>
      <c r="TKO244" s="1"/>
      <c r="TKP244" s="1"/>
      <c r="TKQ244" s="1"/>
      <c r="TKR244" s="1"/>
      <c r="TKS244" s="1"/>
      <c r="TKT244" s="1"/>
      <c r="TKU244" s="1"/>
      <c r="TKV244" s="1"/>
      <c r="TKW244" s="1"/>
      <c r="TKX244" s="1"/>
      <c r="TKY244" s="1"/>
      <c r="TKZ244" s="1"/>
      <c r="TLA244" s="1"/>
      <c r="TLB244" s="1"/>
      <c r="TLC244" s="1"/>
      <c r="TLD244" s="1"/>
      <c r="TLE244" s="1"/>
      <c r="TLF244" s="1"/>
      <c r="TLG244" s="1"/>
      <c r="TLH244" s="1"/>
      <c r="TLI244" s="1"/>
      <c r="TLJ244" s="1"/>
      <c r="TLK244" s="1"/>
      <c r="TLL244" s="1"/>
      <c r="TLM244" s="1"/>
      <c r="TLN244" s="1"/>
      <c r="TLO244" s="1"/>
      <c r="TLP244" s="1"/>
      <c r="TLQ244" s="1"/>
      <c r="TLR244" s="1"/>
      <c r="TLS244" s="1"/>
      <c r="TLT244" s="1"/>
      <c r="TLU244" s="1"/>
      <c r="TLV244" s="1"/>
      <c r="TLW244" s="1"/>
      <c r="TLX244" s="1"/>
      <c r="TLY244" s="1"/>
      <c r="TLZ244" s="1"/>
      <c r="TMA244" s="1"/>
      <c r="TMB244" s="1"/>
      <c r="TMC244" s="1"/>
      <c r="TMD244" s="1"/>
      <c r="TME244" s="1"/>
      <c r="TMF244" s="1"/>
      <c r="TMG244" s="1"/>
      <c r="TMH244" s="1"/>
      <c r="TMI244" s="1"/>
      <c r="TMJ244" s="1"/>
      <c r="TMK244" s="1"/>
      <c r="TML244" s="1"/>
      <c r="TMM244" s="1"/>
      <c r="TMN244" s="1"/>
      <c r="TMO244" s="1"/>
      <c r="TMP244" s="1"/>
      <c r="TMQ244" s="1"/>
      <c r="TMR244" s="1"/>
      <c r="TMS244" s="1"/>
      <c r="TMT244" s="1"/>
      <c r="TMU244" s="1"/>
      <c r="TMV244" s="1"/>
      <c r="TMW244" s="1"/>
      <c r="TMX244" s="1"/>
      <c r="TMY244" s="1"/>
      <c r="TMZ244" s="1"/>
      <c r="TNA244" s="1"/>
      <c r="TNB244" s="1"/>
      <c r="TNC244" s="1"/>
      <c r="TND244" s="1"/>
      <c r="TNE244" s="1"/>
      <c r="TNF244" s="1"/>
      <c r="TNG244" s="1"/>
      <c r="TNH244" s="1"/>
      <c r="TNI244" s="1"/>
      <c r="TNJ244" s="1"/>
      <c r="TNK244" s="1"/>
      <c r="TNL244" s="1"/>
      <c r="TNM244" s="1"/>
      <c r="TNN244" s="1"/>
      <c r="TNO244" s="1"/>
      <c r="TNP244" s="1"/>
      <c r="TNQ244" s="1"/>
      <c r="TNR244" s="1"/>
      <c r="TNS244" s="1"/>
      <c r="TNT244" s="1"/>
      <c r="TNU244" s="1"/>
      <c r="TNV244" s="1"/>
      <c r="TNW244" s="1"/>
      <c r="TNX244" s="1"/>
      <c r="TNY244" s="1"/>
      <c r="TNZ244" s="1"/>
      <c r="TOA244" s="1"/>
      <c r="TOB244" s="1"/>
      <c r="TOC244" s="1"/>
      <c r="TOD244" s="1"/>
      <c r="TOE244" s="1"/>
      <c r="TOF244" s="1"/>
      <c r="TOG244" s="1"/>
      <c r="TOH244" s="1"/>
      <c r="TOI244" s="1"/>
      <c r="TOJ244" s="1"/>
      <c r="TOK244" s="1"/>
      <c r="TOL244" s="1"/>
      <c r="TOM244" s="1"/>
      <c r="TON244" s="1"/>
      <c r="TOO244" s="1"/>
      <c r="TOP244" s="1"/>
      <c r="TOQ244" s="1"/>
      <c r="TOR244" s="1"/>
      <c r="TOS244" s="1"/>
      <c r="TOT244" s="1"/>
      <c r="TOU244" s="1"/>
      <c r="TOV244" s="1"/>
      <c r="TOW244" s="1"/>
      <c r="TOX244" s="1"/>
      <c r="TOY244" s="1"/>
      <c r="TOZ244" s="1"/>
      <c r="TPA244" s="1"/>
      <c r="TPB244" s="1"/>
      <c r="TPC244" s="1"/>
      <c r="TPD244" s="1"/>
      <c r="TPE244" s="1"/>
      <c r="TPF244" s="1"/>
      <c r="TPG244" s="1"/>
      <c r="TPH244" s="1"/>
      <c r="TPI244" s="1"/>
      <c r="TPJ244" s="1"/>
      <c r="TPK244" s="1"/>
      <c r="TPL244" s="1"/>
      <c r="TPM244" s="1"/>
      <c r="TPN244" s="1"/>
      <c r="TPO244" s="1"/>
      <c r="TPP244" s="1"/>
      <c r="TPQ244" s="1"/>
      <c r="TPR244" s="1"/>
      <c r="TPS244" s="1"/>
      <c r="TPT244" s="1"/>
      <c r="TPU244" s="1"/>
      <c r="TPV244" s="1"/>
      <c r="TPW244" s="1"/>
      <c r="TPX244" s="1"/>
      <c r="TPY244" s="1"/>
      <c r="TPZ244" s="1"/>
      <c r="TQA244" s="1"/>
      <c r="TQB244" s="1"/>
      <c r="TQC244" s="1"/>
      <c r="TQD244" s="1"/>
      <c r="TQE244" s="1"/>
      <c r="TQF244" s="1"/>
      <c r="TQG244" s="1"/>
      <c r="TQH244" s="1"/>
      <c r="TQI244" s="1"/>
      <c r="TQJ244" s="1"/>
      <c r="TQK244" s="1"/>
      <c r="TQL244" s="1"/>
      <c r="TQM244" s="1"/>
      <c r="TQN244" s="1"/>
      <c r="TQO244" s="1"/>
      <c r="TQP244" s="1"/>
      <c r="TQQ244" s="1"/>
      <c r="TQR244" s="1"/>
      <c r="TQS244" s="1"/>
      <c r="TQT244" s="1"/>
      <c r="TQU244" s="1"/>
      <c r="TQV244" s="1"/>
      <c r="TQW244" s="1"/>
      <c r="TQX244" s="1"/>
      <c r="TQY244" s="1"/>
      <c r="TQZ244" s="1"/>
      <c r="TRA244" s="1"/>
      <c r="TRB244" s="1"/>
      <c r="TRC244" s="1"/>
      <c r="TRD244" s="1"/>
      <c r="TRE244" s="1"/>
      <c r="TRF244" s="1"/>
      <c r="TRG244" s="1"/>
      <c r="TRH244" s="1"/>
      <c r="TRI244" s="1"/>
      <c r="TRJ244" s="1"/>
      <c r="TRK244" s="1"/>
      <c r="TRL244" s="1"/>
      <c r="TRM244" s="1"/>
      <c r="TRN244" s="1"/>
      <c r="TRO244" s="1"/>
      <c r="TRP244" s="1"/>
      <c r="TRQ244" s="1"/>
      <c r="TRR244" s="1"/>
      <c r="TRS244" s="1"/>
      <c r="TRT244" s="1"/>
      <c r="TRU244" s="1"/>
      <c r="TRV244" s="1"/>
      <c r="TRW244" s="1"/>
      <c r="TRX244" s="1"/>
      <c r="TRY244" s="1"/>
      <c r="TRZ244" s="1"/>
      <c r="TSA244" s="1"/>
      <c r="TSB244" s="1"/>
      <c r="TSC244" s="1"/>
      <c r="TSD244" s="1"/>
      <c r="TSE244" s="1"/>
      <c r="TSF244" s="1"/>
      <c r="TSG244" s="1"/>
      <c r="TSH244" s="1"/>
      <c r="TSI244" s="1"/>
      <c r="TSJ244" s="1"/>
      <c r="TSK244" s="1"/>
      <c r="TSL244" s="1"/>
      <c r="TSM244" s="1"/>
      <c r="TSN244" s="1"/>
      <c r="TSO244" s="1"/>
      <c r="TSP244" s="1"/>
      <c r="TSQ244" s="1"/>
      <c r="TSR244" s="1"/>
      <c r="TSS244" s="1"/>
      <c r="TST244" s="1"/>
      <c r="TSU244" s="1"/>
      <c r="TSV244" s="1"/>
      <c r="TSW244" s="1"/>
      <c r="TSX244" s="1"/>
      <c r="TSY244" s="1"/>
      <c r="TSZ244" s="1"/>
      <c r="TTA244" s="1"/>
      <c r="TTB244" s="1"/>
      <c r="TTC244" s="1"/>
      <c r="TTD244" s="1"/>
      <c r="TTE244" s="1"/>
      <c r="TTF244" s="1"/>
      <c r="TTG244" s="1"/>
      <c r="TTH244" s="1"/>
      <c r="TTI244" s="1"/>
      <c r="TTJ244" s="1"/>
      <c r="TTK244" s="1"/>
      <c r="TTL244" s="1"/>
      <c r="TTM244" s="1"/>
      <c r="TTN244" s="1"/>
      <c r="TTO244" s="1"/>
      <c r="TTP244" s="1"/>
      <c r="TTQ244" s="1"/>
      <c r="TTR244" s="1"/>
      <c r="TTS244" s="1"/>
      <c r="TTT244" s="1"/>
      <c r="TTU244" s="1"/>
      <c r="TTV244" s="1"/>
      <c r="TTW244" s="1"/>
      <c r="TTX244" s="1"/>
      <c r="TTY244" s="1"/>
      <c r="TTZ244" s="1"/>
      <c r="TUA244" s="1"/>
      <c r="TUB244" s="1"/>
      <c r="TUC244" s="1"/>
      <c r="TUD244" s="1"/>
      <c r="TUE244" s="1"/>
      <c r="TUF244" s="1"/>
      <c r="TUG244" s="1"/>
      <c r="TUH244" s="1"/>
      <c r="TUI244" s="1"/>
      <c r="TUJ244" s="1"/>
      <c r="TUK244" s="1"/>
      <c r="TUL244" s="1"/>
      <c r="TUM244" s="1"/>
      <c r="TUN244" s="1"/>
      <c r="TUO244" s="1"/>
      <c r="TUP244" s="1"/>
      <c r="TUQ244" s="1"/>
      <c r="TUR244" s="1"/>
      <c r="TUS244" s="1"/>
      <c r="TUT244" s="1"/>
      <c r="TUU244" s="1"/>
      <c r="TUV244" s="1"/>
      <c r="TUW244" s="1"/>
      <c r="TUX244" s="1"/>
      <c r="TUY244" s="1"/>
      <c r="TUZ244" s="1"/>
      <c r="TVA244" s="1"/>
      <c r="TVB244" s="1"/>
      <c r="TVC244" s="1"/>
      <c r="TVD244" s="1"/>
      <c r="TVE244" s="1"/>
      <c r="TVF244" s="1"/>
      <c r="TVG244" s="1"/>
      <c r="TVH244" s="1"/>
      <c r="TVI244" s="1"/>
      <c r="TVJ244" s="1"/>
      <c r="TVK244" s="1"/>
      <c r="TVL244" s="1"/>
      <c r="TVM244" s="1"/>
      <c r="TVN244" s="1"/>
      <c r="TVO244" s="1"/>
      <c r="TVP244" s="1"/>
      <c r="TVQ244" s="1"/>
      <c r="TVR244" s="1"/>
      <c r="TVS244" s="1"/>
      <c r="TVT244" s="1"/>
      <c r="TVU244" s="1"/>
      <c r="TVV244" s="1"/>
      <c r="TVW244" s="1"/>
      <c r="TVX244" s="1"/>
      <c r="TVY244" s="1"/>
      <c r="TVZ244" s="1"/>
      <c r="TWA244" s="1"/>
      <c r="TWB244" s="1"/>
      <c r="TWC244" s="1"/>
      <c r="TWD244" s="1"/>
      <c r="TWE244" s="1"/>
      <c r="TWF244" s="1"/>
      <c r="TWG244" s="1"/>
      <c r="TWH244" s="1"/>
      <c r="TWI244" s="1"/>
      <c r="TWJ244" s="1"/>
      <c r="TWK244" s="1"/>
      <c r="TWL244" s="1"/>
      <c r="TWM244" s="1"/>
      <c r="TWN244" s="1"/>
      <c r="TWO244" s="1"/>
      <c r="TWP244" s="1"/>
      <c r="TWQ244" s="1"/>
      <c r="TWR244" s="1"/>
      <c r="TWS244" s="1"/>
      <c r="TWT244" s="1"/>
      <c r="TWU244" s="1"/>
      <c r="TWV244" s="1"/>
      <c r="TWW244" s="1"/>
      <c r="TWX244" s="1"/>
      <c r="TWY244" s="1"/>
      <c r="TWZ244" s="1"/>
      <c r="TXA244" s="1"/>
      <c r="TXB244" s="1"/>
      <c r="TXC244" s="1"/>
      <c r="TXD244" s="1"/>
      <c r="TXE244" s="1"/>
      <c r="TXF244" s="1"/>
      <c r="TXG244" s="1"/>
      <c r="TXH244" s="1"/>
      <c r="TXI244" s="1"/>
      <c r="TXJ244" s="1"/>
      <c r="TXK244" s="1"/>
      <c r="TXL244" s="1"/>
      <c r="TXM244" s="1"/>
      <c r="TXN244" s="1"/>
      <c r="TXO244" s="1"/>
      <c r="TXP244" s="1"/>
      <c r="TXQ244" s="1"/>
      <c r="TXR244" s="1"/>
      <c r="TXS244" s="1"/>
      <c r="TXT244" s="1"/>
      <c r="TXU244" s="1"/>
      <c r="TXV244" s="1"/>
      <c r="TXW244" s="1"/>
      <c r="TXX244" s="1"/>
      <c r="TXY244" s="1"/>
      <c r="TXZ244" s="1"/>
      <c r="TYA244" s="1"/>
      <c r="TYB244" s="1"/>
      <c r="TYC244" s="1"/>
      <c r="TYD244" s="1"/>
      <c r="TYE244" s="1"/>
      <c r="TYF244" s="1"/>
      <c r="TYG244" s="1"/>
      <c r="TYH244" s="1"/>
      <c r="TYI244" s="1"/>
      <c r="TYJ244" s="1"/>
      <c r="TYK244" s="1"/>
      <c r="TYL244" s="1"/>
      <c r="TYM244" s="1"/>
      <c r="TYN244" s="1"/>
      <c r="TYO244" s="1"/>
      <c r="TYP244" s="1"/>
      <c r="TYQ244" s="1"/>
      <c r="TYR244" s="1"/>
      <c r="TYS244" s="1"/>
      <c r="TYT244" s="1"/>
      <c r="TYU244" s="1"/>
      <c r="TYV244" s="1"/>
      <c r="TYW244" s="1"/>
      <c r="TYX244" s="1"/>
      <c r="TYY244" s="1"/>
      <c r="TYZ244" s="1"/>
      <c r="TZA244" s="1"/>
      <c r="TZB244" s="1"/>
      <c r="TZC244" s="1"/>
      <c r="TZD244" s="1"/>
      <c r="TZE244" s="1"/>
      <c r="TZF244" s="1"/>
      <c r="TZG244" s="1"/>
      <c r="TZH244" s="1"/>
      <c r="TZI244" s="1"/>
      <c r="TZJ244" s="1"/>
      <c r="TZK244" s="1"/>
      <c r="TZL244" s="1"/>
      <c r="TZM244" s="1"/>
      <c r="TZN244" s="1"/>
      <c r="TZO244" s="1"/>
      <c r="TZP244" s="1"/>
      <c r="TZQ244" s="1"/>
      <c r="TZR244" s="1"/>
      <c r="TZS244" s="1"/>
      <c r="TZT244" s="1"/>
      <c r="TZU244" s="1"/>
      <c r="TZV244" s="1"/>
      <c r="TZW244" s="1"/>
      <c r="TZX244" s="1"/>
      <c r="TZY244" s="1"/>
      <c r="TZZ244" s="1"/>
      <c r="UAA244" s="1"/>
      <c r="UAB244" s="1"/>
      <c r="UAC244" s="1"/>
      <c r="UAD244" s="1"/>
      <c r="UAE244" s="1"/>
      <c r="UAF244" s="1"/>
      <c r="UAG244" s="1"/>
      <c r="UAH244" s="1"/>
      <c r="UAI244" s="1"/>
      <c r="UAJ244" s="1"/>
      <c r="UAK244" s="1"/>
      <c r="UAL244" s="1"/>
      <c r="UAM244" s="1"/>
      <c r="UAN244" s="1"/>
      <c r="UAO244" s="1"/>
      <c r="UAP244" s="1"/>
      <c r="UAQ244" s="1"/>
      <c r="UAR244" s="1"/>
      <c r="UAS244" s="1"/>
      <c r="UAT244" s="1"/>
      <c r="UAU244" s="1"/>
      <c r="UAV244" s="1"/>
      <c r="UAW244" s="1"/>
      <c r="UAX244" s="1"/>
      <c r="UAY244" s="1"/>
      <c r="UAZ244" s="1"/>
      <c r="UBA244" s="1"/>
      <c r="UBB244" s="1"/>
      <c r="UBC244" s="1"/>
      <c r="UBD244" s="1"/>
      <c r="UBE244" s="1"/>
      <c r="UBF244" s="1"/>
      <c r="UBG244" s="1"/>
      <c r="UBH244" s="1"/>
      <c r="UBI244" s="1"/>
      <c r="UBJ244" s="1"/>
      <c r="UBK244" s="1"/>
      <c r="UBL244" s="1"/>
      <c r="UBM244" s="1"/>
      <c r="UBN244" s="1"/>
      <c r="UBO244" s="1"/>
      <c r="UBP244" s="1"/>
      <c r="UBQ244" s="1"/>
      <c r="UBR244" s="1"/>
      <c r="UBS244" s="1"/>
      <c r="UBT244" s="1"/>
      <c r="UBU244" s="1"/>
      <c r="UBV244" s="1"/>
      <c r="UBW244" s="1"/>
      <c r="UBX244" s="1"/>
      <c r="UBY244" s="1"/>
      <c r="UBZ244" s="1"/>
      <c r="UCA244" s="1"/>
      <c r="UCB244" s="1"/>
      <c r="UCC244" s="1"/>
      <c r="UCD244" s="1"/>
      <c r="UCE244" s="1"/>
      <c r="UCF244" s="1"/>
      <c r="UCG244" s="1"/>
      <c r="UCH244" s="1"/>
      <c r="UCI244" s="1"/>
      <c r="UCJ244" s="1"/>
      <c r="UCK244" s="1"/>
      <c r="UCL244" s="1"/>
      <c r="UCM244" s="1"/>
      <c r="UCN244" s="1"/>
      <c r="UCO244" s="1"/>
      <c r="UCP244" s="1"/>
      <c r="UCQ244" s="1"/>
      <c r="UCR244" s="1"/>
      <c r="UCS244" s="1"/>
      <c r="UCT244" s="1"/>
      <c r="UCU244" s="1"/>
      <c r="UCV244" s="1"/>
      <c r="UCW244" s="1"/>
      <c r="UCX244" s="1"/>
      <c r="UCY244" s="1"/>
      <c r="UCZ244" s="1"/>
      <c r="UDA244" s="1"/>
      <c r="UDB244" s="1"/>
      <c r="UDC244" s="1"/>
      <c r="UDD244" s="1"/>
      <c r="UDE244" s="1"/>
      <c r="UDF244" s="1"/>
      <c r="UDG244" s="1"/>
      <c r="UDH244" s="1"/>
      <c r="UDI244" s="1"/>
      <c r="UDJ244" s="1"/>
      <c r="UDK244" s="1"/>
      <c r="UDL244" s="1"/>
      <c r="UDM244" s="1"/>
      <c r="UDN244" s="1"/>
      <c r="UDO244" s="1"/>
      <c r="UDP244" s="1"/>
      <c r="UDQ244" s="1"/>
      <c r="UDR244" s="1"/>
      <c r="UDS244" s="1"/>
      <c r="UDT244" s="1"/>
      <c r="UDU244" s="1"/>
      <c r="UDV244" s="1"/>
      <c r="UDW244" s="1"/>
      <c r="UDX244" s="1"/>
      <c r="UDY244" s="1"/>
      <c r="UDZ244" s="1"/>
      <c r="UEA244" s="1"/>
      <c r="UEB244" s="1"/>
      <c r="UEC244" s="1"/>
      <c r="UED244" s="1"/>
      <c r="UEE244" s="1"/>
      <c r="UEF244" s="1"/>
      <c r="UEG244" s="1"/>
      <c r="UEH244" s="1"/>
      <c r="UEI244" s="1"/>
      <c r="UEJ244" s="1"/>
      <c r="UEK244" s="1"/>
      <c r="UEL244" s="1"/>
      <c r="UEM244" s="1"/>
      <c r="UEN244" s="1"/>
      <c r="UEO244" s="1"/>
      <c r="UEP244" s="1"/>
      <c r="UEQ244" s="1"/>
      <c r="UER244" s="1"/>
      <c r="UES244" s="1"/>
      <c r="UET244" s="1"/>
      <c r="UEU244" s="1"/>
      <c r="UEV244" s="1"/>
      <c r="UEW244" s="1"/>
      <c r="UEX244" s="1"/>
      <c r="UEY244" s="1"/>
      <c r="UEZ244" s="1"/>
      <c r="UFA244" s="1"/>
      <c r="UFB244" s="1"/>
      <c r="UFC244" s="1"/>
      <c r="UFD244" s="1"/>
      <c r="UFE244" s="1"/>
      <c r="UFF244" s="1"/>
      <c r="UFG244" s="1"/>
      <c r="UFH244" s="1"/>
      <c r="UFI244" s="1"/>
      <c r="UFJ244" s="1"/>
      <c r="UFK244" s="1"/>
      <c r="UFL244" s="1"/>
      <c r="UFM244" s="1"/>
      <c r="UFN244" s="1"/>
      <c r="UFO244" s="1"/>
      <c r="UFP244" s="1"/>
      <c r="UFQ244" s="1"/>
      <c r="UFR244" s="1"/>
      <c r="UFS244" s="1"/>
      <c r="UFT244" s="1"/>
      <c r="UFU244" s="1"/>
      <c r="UFV244" s="1"/>
      <c r="UFW244" s="1"/>
      <c r="UFX244" s="1"/>
      <c r="UFY244" s="1"/>
      <c r="UFZ244" s="1"/>
      <c r="UGA244" s="1"/>
      <c r="UGB244" s="1"/>
      <c r="UGC244" s="1"/>
      <c r="UGD244" s="1"/>
      <c r="UGE244" s="1"/>
      <c r="UGF244" s="1"/>
      <c r="UGG244" s="1"/>
      <c r="UGH244" s="1"/>
      <c r="UGI244" s="1"/>
      <c r="UGJ244" s="1"/>
      <c r="UGK244" s="1"/>
      <c r="UGL244" s="1"/>
      <c r="UGM244" s="1"/>
      <c r="UGN244" s="1"/>
      <c r="UGO244" s="1"/>
      <c r="UGP244" s="1"/>
      <c r="UGQ244" s="1"/>
      <c r="UGR244" s="1"/>
      <c r="UGS244" s="1"/>
      <c r="UGT244" s="1"/>
      <c r="UGU244" s="1"/>
      <c r="UGV244" s="1"/>
      <c r="UGW244" s="1"/>
      <c r="UGX244" s="1"/>
      <c r="UGY244" s="1"/>
      <c r="UGZ244" s="1"/>
      <c r="UHA244" s="1"/>
      <c r="UHB244" s="1"/>
      <c r="UHC244" s="1"/>
      <c r="UHD244" s="1"/>
      <c r="UHE244" s="1"/>
      <c r="UHF244" s="1"/>
      <c r="UHG244" s="1"/>
      <c r="UHH244" s="1"/>
      <c r="UHI244" s="1"/>
      <c r="UHJ244" s="1"/>
      <c r="UHK244" s="1"/>
      <c r="UHL244" s="1"/>
      <c r="UHM244" s="1"/>
      <c r="UHN244" s="1"/>
      <c r="UHO244" s="1"/>
      <c r="UHP244" s="1"/>
      <c r="UHQ244" s="1"/>
      <c r="UHR244" s="1"/>
      <c r="UHS244" s="1"/>
      <c r="UHT244" s="1"/>
      <c r="UHU244" s="1"/>
      <c r="UHV244" s="1"/>
      <c r="UHW244" s="1"/>
      <c r="UHX244" s="1"/>
      <c r="UHY244" s="1"/>
      <c r="UHZ244" s="1"/>
      <c r="UIA244" s="1"/>
      <c r="UIB244" s="1"/>
      <c r="UIC244" s="1"/>
      <c r="UID244" s="1"/>
      <c r="UIE244" s="1"/>
      <c r="UIF244" s="1"/>
      <c r="UIG244" s="1"/>
      <c r="UIH244" s="1"/>
      <c r="UII244" s="1"/>
      <c r="UIJ244" s="1"/>
      <c r="UIK244" s="1"/>
      <c r="UIL244" s="1"/>
      <c r="UIM244" s="1"/>
      <c r="UIN244" s="1"/>
      <c r="UIO244" s="1"/>
      <c r="UIP244" s="1"/>
      <c r="UIQ244" s="1"/>
      <c r="UIR244" s="1"/>
      <c r="UIS244" s="1"/>
      <c r="UIT244" s="1"/>
      <c r="UIU244" s="1"/>
      <c r="UIV244" s="1"/>
      <c r="UIW244" s="1"/>
      <c r="UIX244" s="1"/>
      <c r="UIY244" s="1"/>
      <c r="UIZ244" s="1"/>
      <c r="UJA244" s="1"/>
      <c r="UJB244" s="1"/>
      <c r="UJC244" s="1"/>
      <c r="UJD244" s="1"/>
      <c r="UJE244" s="1"/>
      <c r="UJF244" s="1"/>
      <c r="UJG244" s="1"/>
      <c r="UJH244" s="1"/>
      <c r="UJI244" s="1"/>
      <c r="UJJ244" s="1"/>
      <c r="UJK244" s="1"/>
      <c r="UJL244" s="1"/>
      <c r="UJM244" s="1"/>
      <c r="UJN244" s="1"/>
      <c r="UJO244" s="1"/>
      <c r="UJP244" s="1"/>
      <c r="UJQ244" s="1"/>
      <c r="UJR244" s="1"/>
      <c r="UJS244" s="1"/>
      <c r="UJT244" s="1"/>
      <c r="UJU244" s="1"/>
      <c r="UJV244" s="1"/>
      <c r="UJW244" s="1"/>
      <c r="UJX244" s="1"/>
      <c r="UJY244" s="1"/>
      <c r="UJZ244" s="1"/>
      <c r="UKA244" s="1"/>
      <c r="UKB244" s="1"/>
      <c r="UKC244" s="1"/>
      <c r="UKD244" s="1"/>
      <c r="UKE244" s="1"/>
      <c r="UKF244" s="1"/>
      <c r="UKG244" s="1"/>
      <c r="UKH244" s="1"/>
      <c r="UKI244" s="1"/>
      <c r="UKJ244" s="1"/>
      <c r="UKK244" s="1"/>
      <c r="UKL244" s="1"/>
      <c r="UKM244" s="1"/>
      <c r="UKN244" s="1"/>
      <c r="UKO244" s="1"/>
      <c r="UKP244" s="1"/>
      <c r="UKQ244" s="1"/>
      <c r="UKR244" s="1"/>
      <c r="UKS244" s="1"/>
      <c r="UKT244" s="1"/>
      <c r="UKU244" s="1"/>
      <c r="UKV244" s="1"/>
      <c r="UKW244" s="1"/>
      <c r="UKX244" s="1"/>
      <c r="UKY244" s="1"/>
      <c r="UKZ244" s="1"/>
      <c r="ULA244" s="1"/>
      <c r="ULB244" s="1"/>
      <c r="ULC244" s="1"/>
      <c r="ULD244" s="1"/>
      <c r="ULE244" s="1"/>
      <c r="ULF244" s="1"/>
      <c r="ULG244" s="1"/>
      <c r="ULH244" s="1"/>
      <c r="ULI244" s="1"/>
      <c r="ULJ244" s="1"/>
      <c r="ULK244" s="1"/>
      <c r="ULL244" s="1"/>
      <c r="ULM244" s="1"/>
      <c r="ULN244" s="1"/>
      <c r="ULO244" s="1"/>
      <c r="ULP244" s="1"/>
      <c r="ULQ244" s="1"/>
      <c r="ULR244" s="1"/>
      <c r="ULS244" s="1"/>
      <c r="ULT244" s="1"/>
      <c r="ULU244" s="1"/>
      <c r="ULV244" s="1"/>
      <c r="ULW244" s="1"/>
      <c r="ULX244" s="1"/>
      <c r="ULY244" s="1"/>
      <c r="ULZ244" s="1"/>
      <c r="UMA244" s="1"/>
      <c r="UMB244" s="1"/>
      <c r="UMC244" s="1"/>
      <c r="UMD244" s="1"/>
      <c r="UME244" s="1"/>
      <c r="UMF244" s="1"/>
      <c r="UMG244" s="1"/>
      <c r="UMH244" s="1"/>
      <c r="UMI244" s="1"/>
      <c r="UMJ244" s="1"/>
      <c r="UMK244" s="1"/>
      <c r="UML244" s="1"/>
      <c r="UMM244" s="1"/>
      <c r="UMN244" s="1"/>
      <c r="UMO244" s="1"/>
      <c r="UMP244" s="1"/>
      <c r="UMQ244" s="1"/>
      <c r="UMR244" s="1"/>
      <c r="UMS244" s="1"/>
      <c r="UMT244" s="1"/>
      <c r="UMU244" s="1"/>
      <c r="UMV244" s="1"/>
      <c r="UMW244" s="1"/>
      <c r="UMX244" s="1"/>
      <c r="UMY244" s="1"/>
      <c r="UMZ244" s="1"/>
      <c r="UNA244" s="1"/>
      <c r="UNB244" s="1"/>
      <c r="UNC244" s="1"/>
      <c r="UND244" s="1"/>
      <c r="UNE244" s="1"/>
      <c r="UNF244" s="1"/>
      <c r="UNG244" s="1"/>
      <c r="UNH244" s="1"/>
      <c r="UNI244" s="1"/>
      <c r="UNJ244" s="1"/>
      <c r="UNK244" s="1"/>
      <c r="UNL244" s="1"/>
      <c r="UNM244" s="1"/>
      <c r="UNN244" s="1"/>
      <c r="UNO244" s="1"/>
      <c r="UNP244" s="1"/>
      <c r="UNQ244" s="1"/>
      <c r="UNR244" s="1"/>
      <c r="UNS244" s="1"/>
      <c r="UNT244" s="1"/>
      <c r="UNU244" s="1"/>
      <c r="UNV244" s="1"/>
      <c r="UNW244" s="1"/>
      <c r="UNX244" s="1"/>
      <c r="UNY244" s="1"/>
      <c r="UNZ244" s="1"/>
      <c r="UOA244" s="1"/>
      <c r="UOB244" s="1"/>
      <c r="UOC244" s="1"/>
      <c r="UOD244" s="1"/>
      <c r="UOE244" s="1"/>
      <c r="UOF244" s="1"/>
      <c r="UOG244" s="1"/>
      <c r="UOH244" s="1"/>
      <c r="UOI244" s="1"/>
      <c r="UOJ244" s="1"/>
      <c r="UOK244" s="1"/>
      <c r="UOL244" s="1"/>
      <c r="UOM244" s="1"/>
      <c r="UON244" s="1"/>
      <c r="UOO244" s="1"/>
      <c r="UOP244" s="1"/>
      <c r="UOQ244" s="1"/>
      <c r="UOR244" s="1"/>
      <c r="UOS244" s="1"/>
      <c r="UOT244" s="1"/>
      <c r="UOU244" s="1"/>
      <c r="UOV244" s="1"/>
      <c r="UOW244" s="1"/>
      <c r="UOX244" s="1"/>
      <c r="UOY244" s="1"/>
      <c r="UOZ244" s="1"/>
      <c r="UPA244" s="1"/>
      <c r="UPB244" s="1"/>
      <c r="UPC244" s="1"/>
      <c r="UPD244" s="1"/>
      <c r="UPE244" s="1"/>
      <c r="UPF244" s="1"/>
      <c r="UPG244" s="1"/>
      <c r="UPH244" s="1"/>
      <c r="UPI244" s="1"/>
      <c r="UPJ244" s="1"/>
      <c r="UPK244" s="1"/>
      <c r="UPL244" s="1"/>
      <c r="UPM244" s="1"/>
      <c r="UPN244" s="1"/>
      <c r="UPO244" s="1"/>
      <c r="UPP244" s="1"/>
      <c r="UPQ244" s="1"/>
      <c r="UPR244" s="1"/>
      <c r="UPS244" s="1"/>
      <c r="UPT244" s="1"/>
      <c r="UPU244" s="1"/>
      <c r="UPV244" s="1"/>
      <c r="UPW244" s="1"/>
      <c r="UPX244" s="1"/>
      <c r="UPY244" s="1"/>
      <c r="UPZ244" s="1"/>
      <c r="UQA244" s="1"/>
      <c r="UQB244" s="1"/>
      <c r="UQC244" s="1"/>
      <c r="UQD244" s="1"/>
      <c r="UQE244" s="1"/>
      <c r="UQF244" s="1"/>
      <c r="UQG244" s="1"/>
      <c r="UQH244" s="1"/>
      <c r="UQI244" s="1"/>
      <c r="UQJ244" s="1"/>
      <c r="UQK244" s="1"/>
      <c r="UQL244" s="1"/>
      <c r="UQM244" s="1"/>
      <c r="UQN244" s="1"/>
      <c r="UQO244" s="1"/>
      <c r="UQP244" s="1"/>
      <c r="UQQ244" s="1"/>
      <c r="UQR244" s="1"/>
      <c r="UQS244" s="1"/>
      <c r="UQT244" s="1"/>
      <c r="UQU244" s="1"/>
      <c r="UQV244" s="1"/>
      <c r="UQW244" s="1"/>
      <c r="UQX244" s="1"/>
      <c r="UQY244" s="1"/>
      <c r="UQZ244" s="1"/>
      <c r="URA244" s="1"/>
      <c r="URB244" s="1"/>
      <c r="URC244" s="1"/>
      <c r="URD244" s="1"/>
      <c r="URE244" s="1"/>
      <c r="URF244" s="1"/>
      <c r="URG244" s="1"/>
      <c r="URH244" s="1"/>
      <c r="URI244" s="1"/>
      <c r="URJ244" s="1"/>
      <c r="URK244" s="1"/>
      <c r="URL244" s="1"/>
      <c r="URM244" s="1"/>
      <c r="URN244" s="1"/>
      <c r="URO244" s="1"/>
      <c r="URP244" s="1"/>
      <c r="URQ244" s="1"/>
      <c r="URR244" s="1"/>
      <c r="URS244" s="1"/>
      <c r="URT244" s="1"/>
      <c r="URU244" s="1"/>
      <c r="URV244" s="1"/>
      <c r="URW244" s="1"/>
      <c r="URX244" s="1"/>
      <c r="URY244" s="1"/>
      <c r="URZ244" s="1"/>
      <c r="USA244" s="1"/>
      <c r="USB244" s="1"/>
      <c r="USC244" s="1"/>
      <c r="USD244" s="1"/>
      <c r="USE244" s="1"/>
      <c r="USF244" s="1"/>
      <c r="USG244" s="1"/>
      <c r="USH244" s="1"/>
      <c r="USI244" s="1"/>
      <c r="USJ244" s="1"/>
      <c r="USK244" s="1"/>
      <c r="USL244" s="1"/>
      <c r="USM244" s="1"/>
      <c r="USN244" s="1"/>
      <c r="USO244" s="1"/>
      <c r="USP244" s="1"/>
      <c r="USQ244" s="1"/>
      <c r="USR244" s="1"/>
      <c r="USS244" s="1"/>
      <c r="UST244" s="1"/>
      <c r="USU244" s="1"/>
      <c r="USV244" s="1"/>
      <c r="USW244" s="1"/>
      <c r="USX244" s="1"/>
      <c r="USY244" s="1"/>
      <c r="USZ244" s="1"/>
      <c r="UTA244" s="1"/>
      <c r="UTB244" s="1"/>
      <c r="UTC244" s="1"/>
      <c r="UTD244" s="1"/>
      <c r="UTE244" s="1"/>
      <c r="UTF244" s="1"/>
      <c r="UTG244" s="1"/>
      <c r="UTH244" s="1"/>
      <c r="UTI244" s="1"/>
      <c r="UTJ244" s="1"/>
      <c r="UTK244" s="1"/>
      <c r="UTL244" s="1"/>
      <c r="UTM244" s="1"/>
      <c r="UTN244" s="1"/>
      <c r="UTO244" s="1"/>
      <c r="UTP244" s="1"/>
      <c r="UTQ244" s="1"/>
      <c r="UTR244" s="1"/>
      <c r="UTS244" s="1"/>
      <c r="UTT244" s="1"/>
      <c r="UTU244" s="1"/>
      <c r="UTV244" s="1"/>
      <c r="UTW244" s="1"/>
      <c r="UTX244" s="1"/>
      <c r="UTY244" s="1"/>
      <c r="UTZ244" s="1"/>
      <c r="UUA244" s="1"/>
      <c r="UUB244" s="1"/>
      <c r="UUC244" s="1"/>
      <c r="UUD244" s="1"/>
      <c r="UUE244" s="1"/>
      <c r="UUF244" s="1"/>
      <c r="UUG244" s="1"/>
      <c r="UUH244" s="1"/>
      <c r="UUI244" s="1"/>
      <c r="UUJ244" s="1"/>
      <c r="UUK244" s="1"/>
      <c r="UUL244" s="1"/>
      <c r="UUM244" s="1"/>
      <c r="UUN244" s="1"/>
      <c r="UUO244" s="1"/>
      <c r="UUP244" s="1"/>
      <c r="UUQ244" s="1"/>
      <c r="UUR244" s="1"/>
      <c r="UUS244" s="1"/>
      <c r="UUT244" s="1"/>
      <c r="UUU244" s="1"/>
      <c r="UUV244" s="1"/>
      <c r="UUW244" s="1"/>
      <c r="UUX244" s="1"/>
      <c r="UUY244" s="1"/>
      <c r="UUZ244" s="1"/>
      <c r="UVA244" s="1"/>
      <c r="UVB244" s="1"/>
      <c r="UVC244" s="1"/>
      <c r="UVD244" s="1"/>
      <c r="UVE244" s="1"/>
      <c r="UVF244" s="1"/>
      <c r="UVG244" s="1"/>
      <c r="UVH244" s="1"/>
      <c r="UVI244" s="1"/>
      <c r="UVJ244" s="1"/>
      <c r="UVK244" s="1"/>
      <c r="UVL244" s="1"/>
      <c r="UVM244" s="1"/>
      <c r="UVN244" s="1"/>
      <c r="UVO244" s="1"/>
      <c r="UVP244" s="1"/>
      <c r="UVQ244" s="1"/>
      <c r="UVR244" s="1"/>
      <c r="UVS244" s="1"/>
      <c r="UVT244" s="1"/>
      <c r="UVU244" s="1"/>
      <c r="UVV244" s="1"/>
      <c r="UVW244" s="1"/>
      <c r="UVX244" s="1"/>
      <c r="UVY244" s="1"/>
      <c r="UVZ244" s="1"/>
      <c r="UWA244" s="1"/>
      <c r="UWB244" s="1"/>
      <c r="UWC244" s="1"/>
      <c r="UWD244" s="1"/>
      <c r="UWE244" s="1"/>
      <c r="UWF244" s="1"/>
      <c r="UWG244" s="1"/>
      <c r="UWH244" s="1"/>
      <c r="UWI244" s="1"/>
      <c r="UWJ244" s="1"/>
      <c r="UWK244" s="1"/>
      <c r="UWL244" s="1"/>
      <c r="UWM244" s="1"/>
      <c r="UWN244" s="1"/>
      <c r="UWO244" s="1"/>
      <c r="UWP244" s="1"/>
      <c r="UWQ244" s="1"/>
      <c r="UWR244" s="1"/>
      <c r="UWS244" s="1"/>
      <c r="UWT244" s="1"/>
      <c r="UWU244" s="1"/>
      <c r="UWV244" s="1"/>
      <c r="UWW244" s="1"/>
      <c r="UWX244" s="1"/>
      <c r="UWY244" s="1"/>
      <c r="UWZ244" s="1"/>
      <c r="UXA244" s="1"/>
      <c r="UXB244" s="1"/>
      <c r="UXC244" s="1"/>
      <c r="UXD244" s="1"/>
      <c r="UXE244" s="1"/>
      <c r="UXF244" s="1"/>
      <c r="UXG244" s="1"/>
      <c r="UXH244" s="1"/>
      <c r="UXI244" s="1"/>
      <c r="UXJ244" s="1"/>
      <c r="UXK244" s="1"/>
      <c r="UXL244" s="1"/>
      <c r="UXM244" s="1"/>
      <c r="UXN244" s="1"/>
      <c r="UXO244" s="1"/>
      <c r="UXP244" s="1"/>
      <c r="UXQ244" s="1"/>
      <c r="UXR244" s="1"/>
      <c r="UXS244" s="1"/>
      <c r="UXT244" s="1"/>
      <c r="UXU244" s="1"/>
      <c r="UXV244" s="1"/>
      <c r="UXW244" s="1"/>
      <c r="UXX244" s="1"/>
      <c r="UXY244" s="1"/>
      <c r="UXZ244" s="1"/>
      <c r="UYA244" s="1"/>
      <c r="UYB244" s="1"/>
      <c r="UYC244" s="1"/>
      <c r="UYD244" s="1"/>
      <c r="UYE244" s="1"/>
      <c r="UYF244" s="1"/>
      <c r="UYG244" s="1"/>
      <c r="UYH244" s="1"/>
      <c r="UYI244" s="1"/>
      <c r="UYJ244" s="1"/>
      <c r="UYK244" s="1"/>
      <c r="UYL244" s="1"/>
      <c r="UYM244" s="1"/>
      <c r="UYN244" s="1"/>
      <c r="UYO244" s="1"/>
      <c r="UYP244" s="1"/>
      <c r="UYQ244" s="1"/>
      <c r="UYR244" s="1"/>
      <c r="UYS244" s="1"/>
      <c r="UYT244" s="1"/>
      <c r="UYU244" s="1"/>
      <c r="UYV244" s="1"/>
      <c r="UYW244" s="1"/>
      <c r="UYX244" s="1"/>
      <c r="UYY244" s="1"/>
      <c r="UYZ244" s="1"/>
      <c r="UZA244" s="1"/>
      <c r="UZB244" s="1"/>
      <c r="UZC244" s="1"/>
      <c r="UZD244" s="1"/>
      <c r="UZE244" s="1"/>
      <c r="UZF244" s="1"/>
      <c r="UZG244" s="1"/>
      <c r="UZH244" s="1"/>
      <c r="UZI244" s="1"/>
      <c r="UZJ244" s="1"/>
      <c r="UZK244" s="1"/>
      <c r="UZL244" s="1"/>
      <c r="UZM244" s="1"/>
      <c r="UZN244" s="1"/>
      <c r="UZO244" s="1"/>
      <c r="UZP244" s="1"/>
      <c r="UZQ244" s="1"/>
      <c r="UZR244" s="1"/>
      <c r="UZS244" s="1"/>
      <c r="UZT244" s="1"/>
      <c r="UZU244" s="1"/>
      <c r="UZV244" s="1"/>
      <c r="UZW244" s="1"/>
      <c r="UZX244" s="1"/>
      <c r="UZY244" s="1"/>
      <c r="UZZ244" s="1"/>
      <c r="VAA244" s="1"/>
      <c r="VAB244" s="1"/>
      <c r="VAC244" s="1"/>
      <c r="VAD244" s="1"/>
      <c r="VAE244" s="1"/>
      <c r="VAF244" s="1"/>
      <c r="VAG244" s="1"/>
      <c r="VAH244" s="1"/>
      <c r="VAI244" s="1"/>
      <c r="VAJ244" s="1"/>
      <c r="VAK244" s="1"/>
      <c r="VAL244" s="1"/>
      <c r="VAM244" s="1"/>
      <c r="VAN244" s="1"/>
      <c r="VAO244" s="1"/>
      <c r="VAP244" s="1"/>
      <c r="VAQ244" s="1"/>
      <c r="VAR244" s="1"/>
      <c r="VAS244" s="1"/>
      <c r="VAT244" s="1"/>
      <c r="VAU244" s="1"/>
      <c r="VAV244" s="1"/>
      <c r="VAW244" s="1"/>
      <c r="VAX244" s="1"/>
      <c r="VAY244" s="1"/>
      <c r="VAZ244" s="1"/>
      <c r="VBA244" s="1"/>
      <c r="VBB244" s="1"/>
      <c r="VBC244" s="1"/>
      <c r="VBD244" s="1"/>
      <c r="VBE244" s="1"/>
      <c r="VBF244" s="1"/>
      <c r="VBG244" s="1"/>
      <c r="VBH244" s="1"/>
      <c r="VBI244" s="1"/>
      <c r="VBJ244" s="1"/>
      <c r="VBK244" s="1"/>
      <c r="VBL244" s="1"/>
      <c r="VBM244" s="1"/>
      <c r="VBN244" s="1"/>
      <c r="VBO244" s="1"/>
      <c r="VBP244" s="1"/>
      <c r="VBQ244" s="1"/>
      <c r="VBR244" s="1"/>
      <c r="VBS244" s="1"/>
      <c r="VBT244" s="1"/>
      <c r="VBU244" s="1"/>
      <c r="VBV244" s="1"/>
      <c r="VBW244" s="1"/>
      <c r="VBX244" s="1"/>
      <c r="VBY244" s="1"/>
      <c r="VBZ244" s="1"/>
      <c r="VCA244" s="1"/>
      <c r="VCB244" s="1"/>
      <c r="VCC244" s="1"/>
      <c r="VCD244" s="1"/>
      <c r="VCE244" s="1"/>
      <c r="VCF244" s="1"/>
      <c r="VCG244" s="1"/>
      <c r="VCH244" s="1"/>
      <c r="VCI244" s="1"/>
      <c r="VCJ244" s="1"/>
      <c r="VCK244" s="1"/>
      <c r="VCL244" s="1"/>
      <c r="VCM244" s="1"/>
      <c r="VCN244" s="1"/>
      <c r="VCO244" s="1"/>
      <c r="VCP244" s="1"/>
      <c r="VCQ244" s="1"/>
      <c r="VCR244" s="1"/>
      <c r="VCS244" s="1"/>
      <c r="VCT244" s="1"/>
      <c r="VCU244" s="1"/>
      <c r="VCV244" s="1"/>
      <c r="VCW244" s="1"/>
      <c r="VCX244" s="1"/>
      <c r="VCY244" s="1"/>
      <c r="VCZ244" s="1"/>
      <c r="VDA244" s="1"/>
      <c r="VDB244" s="1"/>
      <c r="VDC244" s="1"/>
      <c r="VDD244" s="1"/>
      <c r="VDE244" s="1"/>
      <c r="VDF244" s="1"/>
      <c r="VDG244" s="1"/>
      <c r="VDH244" s="1"/>
      <c r="VDI244" s="1"/>
      <c r="VDJ244" s="1"/>
      <c r="VDK244" s="1"/>
      <c r="VDL244" s="1"/>
      <c r="VDM244" s="1"/>
      <c r="VDN244" s="1"/>
      <c r="VDO244" s="1"/>
      <c r="VDP244" s="1"/>
      <c r="VDQ244" s="1"/>
      <c r="VDR244" s="1"/>
      <c r="VDS244" s="1"/>
      <c r="VDT244" s="1"/>
      <c r="VDU244" s="1"/>
      <c r="VDV244" s="1"/>
      <c r="VDW244" s="1"/>
      <c r="VDX244" s="1"/>
      <c r="VDY244" s="1"/>
      <c r="VDZ244" s="1"/>
      <c r="VEA244" s="1"/>
      <c r="VEB244" s="1"/>
      <c r="VEC244" s="1"/>
      <c r="VED244" s="1"/>
      <c r="VEE244" s="1"/>
      <c r="VEF244" s="1"/>
      <c r="VEG244" s="1"/>
      <c r="VEH244" s="1"/>
      <c r="VEI244" s="1"/>
      <c r="VEJ244" s="1"/>
      <c r="VEK244" s="1"/>
      <c r="VEL244" s="1"/>
      <c r="VEM244" s="1"/>
      <c r="VEN244" s="1"/>
      <c r="VEO244" s="1"/>
      <c r="VEP244" s="1"/>
      <c r="VEQ244" s="1"/>
      <c r="VER244" s="1"/>
      <c r="VES244" s="1"/>
      <c r="VET244" s="1"/>
      <c r="VEU244" s="1"/>
      <c r="VEV244" s="1"/>
      <c r="VEW244" s="1"/>
      <c r="VEX244" s="1"/>
      <c r="VEY244" s="1"/>
      <c r="VEZ244" s="1"/>
      <c r="VFA244" s="1"/>
      <c r="VFB244" s="1"/>
      <c r="VFC244" s="1"/>
      <c r="VFD244" s="1"/>
      <c r="VFE244" s="1"/>
      <c r="VFF244" s="1"/>
      <c r="VFG244" s="1"/>
      <c r="VFH244" s="1"/>
      <c r="VFI244" s="1"/>
      <c r="VFJ244" s="1"/>
      <c r="VFK244" s="1"/>
      <c r="VFL244" s="1"/>
      <c r="VFM244" s="1"/>
      <c r="VFN244" s="1"/>
      <c r="VFO244" s="1"/>
      <c r="VFP244" s="1"/>
      <c r="VFQ244" s="1"/>
      <c r="VFR244" s="1"/>
      <c r="VFS244" s="1"/>
      <c r="VFT244" s="1"/>
      <c r="VFU244" s="1"/>
      <c r="VFV244" s="1"/>
      <c r="VFW244" s="1"/>
      <c r="VFX244" s="1"/>
      <c r="VFY244" s="1"/>
      <c r="VFZ244" s="1"/>
      <c r="VGA244" s="1"/>
      <c r="VGB244" s="1"/>
      <c r="VGC244" s="1"/>
      <c r="VGD244" s="1"/>
      <c r="VGE244" s="1"/>
      <c r="VGF244" s="1"/>
      <c r="VGG244" s="1"/>
      <c r="VGH244" s="1"/>
      <c r="VGI244" s="1"/>
      <c r="VGJ244" s="1"/>
      <c r="VGK244" s="1"/>
      <c r="VGL244" s="1"/>
      <c r="VGM244" s="1"/>
      <c r="VGN244" s="1"/>
      <c r="VGO244" s="1"/>
      <c r="VGP244" s="1"/>
      <c r="VGQ244" s="1"/>
      <c r="VGR244" s="1"/>
      <c r="VGS244" s="1"/>
      <c r="VGT244" s="1"/>
      <c r="VGU244" s="1"/>
      <c r="VGV244" s="1"/>
      <c r="VGW244" s="1"/>
      <c r="VGX244" s="1"/>
      <c r="VGY244" s="1"/>
      <c r="VGZ244" s="1"/>
      <c r="VHA244" s="1"/>
      <c r="VHB244" s="1"/>
      <c r="VHC244" s="1"/>
      <c r="VHD244" s="1"/>
      <c r="VHE244" s="1"/>
      <c r="VHF244" s="1"/>
      <c r="VHG244" s="1"/>
      <c r="VHH244" s="1"/>
      <c r="VHI244" s="1"/>
      <c r="VHJ244" s="1"/>
      <c r="VHK244" s="1"/>
      <c r="VHL244" s="1"/>
      <c r="VHM244" s="1"/>
      <c r="VHN244" s="1"/>
      <c r="VHO244" s="1"/>
      <c r="VHP244" s="1"/>
      <c r="VHQ244" s="1"/>
      <c r="VHR244" s="1"/>
      <c r="VHS244" s="1"/>
      <c r="VHT244" s="1"/>
      <c r="VHU244" s="1"/>
      <c r="VHV244" s="1"/>
      <c r="VHW244" s="1"/>
      <c r="VHX244" s="1"/>
      <c r="VHY244" s="1"/>
      <c r="VHZ244" s="1"/>
      <c r="VIA244" s="1"/>
      <c r="VIB244" s="1"/>
      <c r="VIC244" s="1"/>
      <c r="VID244" s="1"/>
      <c r="VIE244" s="1"/>
      <c r="VIF244" s="1"/>
      <c r="VIG244" s="1"/>
      <c r="VIH244" s="1"/>
      <c r="VII244" s="1"/>
      <c r="VIJ244" s="1"/>
      <c r="VIK244" s="1"/>
      <c r="VIL244" s="1"/>
      <c r="VIM244" s="1"/>
      <c r="VIN244" s="1"/>
      <c r="VIO244" s="1"/>
      <c r="VIP244" s="1"/>
      <c r="VIQ244" s="1"/>
      <c r="VIR244" s="1"/>
      <c r="VIS244" s="1"/>
      <c r="VIT244" s="1"/>
      <c r="VIU244" s="1"/>
      <c r="VIV244" s="1"/>
      <c r="VIW244" s="1"/>
      <c r="VIX244" s="1"/>
      <c r="VIY244" s="1"/>
      <c r="VIZ244" s="1"/>
      <c r="VJA244" s="1"/>
      <c r="VJB244" s="1"/>
      <c r="VJC244" s="1"/>
      <c r="VJD244" s="1"/>
      <c r="VJE244" s="1"/>
      <c r="VJF244" s="1"/>
      <c r="VJG244" s="1"/>
      <c r="VJH244" s="1"/>
      <c r="VJI244" s="1"/>
      <c r="VJJ244" s="1"/>
      <c r="VJK244" s="1"/>
      <c r="VJL244" s="1"/>
      <c r="VJM244" s="1"/>
      <c r="VJN244" s="1"/>
      <c r="VJO244" s="1"/>
      <c r="VJP244" s="1"/>
      <c r="VJQ244" s="1"/>
      <c r="VJR244" s="1"/>
      <c r="VJS244" s="1"/>
      <c r="VJT244" s="1"/>
      <c r="VJU244" s="1"/>
      <c r="VJV244" s="1"/>
      <c r="VJW244" s="1"/>
      <c r="VJX244" s="1"/>
      <c r="VJY244" s="1"/>
      <c r="VJZ244" s="1"/>
      <c r="VKA244" s="1"/>
      <c r="VKB244" s="1"/>
      <c r="VKC244" s="1"/>
      <c r="VKD244" s="1"/>
      <c r="VKE244" s="1"/>
      <c r="VKF244" s="1"/>
      <c r="VKG244" s="1"/>
      <c r="VKH244" s="1"/>
      <c r="VKI244" s="1"/>
      <c r="VKJ244" s="1"/>
      <c r="VKK244" s="1"/>
      <c r="VKL244" s="1"/>
      <c r="VKM244" s="1"/>
      <c r="VKN244" s="1"/>
      <c r="VKO244" s="1"/>
      <c r="VKP244" s="1"/>
      <c r="VKQ244" s="1"/>
      <c r="VKR244" s="1"/>
      <c r="VKS244" s="1"/>
      <c r="VKT244" s="1"/>
      <c r="VKU244" s="1"/>
      <c r="VKV244" s="1"/>
      <c r="VKW244" s="1"/>
      <c r="VKX244" s="1"/>
      <c r="VKY244" s="1"/>
      <c r="VKZ244" s="1"/>
      <c r="VLA244" s="1"/>
      <c r="VLB244" s="1"/>
      <c r="VLC244" s="1"/>
      <c r="VLD244" s="1"/>
      <c r="VLE244" s="1"/>
      <c r="VLF244" s="1"/>
      <c r="VLG244" s="1"/>
      <c r="VLH244" s="1"/>
      <c r="VLI244" s="1"/>
      <c r="VLJ244" s="1"/>
      <c r="VLK244" s="1"/>
      <c r="VLL244" s="1"/>
      <c r="VLM244" s="1"/>
      <c r="VLN244" s="1"/>
      <c r="VLO244" s="1"/>
      <c r="VLP244" s="1"/>
      <c r="VLQ244" s="1"/>
      <c r="VLR244" s="1"/>
      <c r="VLS244" s="1"/>
      <c r="VLT244" s="1"/>
      <c r="VLU244" s="1"/>
      <c r="VLV244" s="1"/>
      <c r="VLW244" s="1"/>
      <c r="VLX244" s="1"/>
      <c r="VLY244" s="1"/>
      <c r="VLZ244" s="1"/>
      <c r="VMA244" s="1"/>
      <c r="VMB244" s="1"/>
      <c r="VMC244" s="1"/>
      <c r="VMD244" s="1"/>
      <c r="VME244" s="1"/>
      <c r="VMF244" s="1"/>
      <c r="VMG244" s="1"/>
      <c r="VMH244" s="1"/>
      <c r="VMI244" s="1"/>
      <c r="VMJ244" s="1"/>
      <c r="VMK244" s="1"/>
      <c r="VML244" s="1"/>
      <c r="VMM244" s="1"/>
      <c r="VMN244" s="1"/>
      <c r="VMO244" s="1"/>
      <c r="VMP244" s="1"/>
      <c r="VMQ244" s="1"/>
      <c r="VMR244" s="1"/>
      <c r="VMS244" s="1"/>
      <c r="VMT244" s="1"/>
      <c r="VMU244" s="1"/>
      <c r="VMV244" s="1"/>
      <c r="VMW244" s="1"/>
      <c r="VMX244" s="1"/>
      <c r="VMY244" s="1"/>
      <c r="VMZ244" s="1"/>
      <c r="VNA244" s="1"/>
      <c r="VNB244" s="1"/>
      <c r="VNC244" s="1"/>
      <c r="VND244" s="1"/>
      <c r="VNE244" s="1"/>
      <c r="VNF244" s="1"/>
      <c r="VNG244" s="1"/>
      <c r="VNH244" s="1"/>
      <c r="VNI244" s="1"/>
      <c r="VNJ244" s="1"/>
      <c r="VNK244" s="1"/>
      <c r="VNL244" s="1"/>
      <c r="VNM244" s="1"/>
      <c r="VNN244" s="1"/>
      <c r="VNO244" s="1"/>
      <c r="VNP244" s="1"/>
      <c r="VNQ244" s="1"/>
      <c r="VNR244" s="1"/>
      <c r="VNS244" s="1"/>
      <c r="VNT244" s="1"/>
      <c r="VNU244" s="1"/>
      <c r="VNV244" s="1"/>
      <c r="VNW244" s="1"/>
      <c r="VNX244" s="1"/>
      <c r="VNY244" s="1"/>
      <c r="VNZ244" s="1"/>
      <c r="VOA244" s="1"/>
      <c r="VOB244" s="1"/>
      <c r="VOC244" s="1"/>
      <c r="VOD244" s="1"/>
      <c r="VOE244" s="1"/>
      <c r="VOF244" s="1"/>
      <c r="VOG244" s="1"/>
      <c r="VOH244" s="1"/>
      <c r="VOI244" s="1"/>
      <c r="VOJ244" s="1"/>
      <c r="VOK244" s="1"/>
      <c r="VOL244" s="1"/>
      <c r="VOM244" s="1"/>
      <c r="VON244" s="1"/>
      <c r="VOO244" s="1"/>
      <c r="VOP244" s="1"/>
      <c r="VOQ244" s="1"/>
      <c r="VOR244" s="1"/>
      <c r="VOS244" s="1"/>
      <c r="VOT244" s="1"/>
      <c r="VOU244" s="1"/>
      <c r="VOV244" s="1"/>
      <c r="VOW244" s="1"/>
      <c r="VOX244" s="1"/>
      <c r="VOY244" s="1"/>
      <c r="VOZ244" s="1"/>
      <c r="VPA244" s="1"/>
      <c r="VPB244" s="1"/>
      <c r="VPC244" s="1"/>
      <c r="VPD244" s="1"/>
      <c r="VPE244" s="1"/>
      <c r="VPF244" s="1"/>
      <c r="VPG244" s="1"/>
      <c r="VPH244" s="1"/>
      <c r="VPI244" s="1"/>
      <c r="VPJ244" s="1"/>
      <c r="VPK244" s="1"/>
      <c r="VPL244" s="1"/>
      <c r="VPM244" s="1"/>
      <c r="VPN244" s="1"/>
      <c r="VPO244" s="1"/>
      <c r="VPP244" s="1"/>
      <c r="VPQ244" s="1"/>
      <c r="VPR244" s="1"/>
      <c r="VPS244" s="1"/>
      <c r="VPT244" s="1"/>
      <c r="VPU244" s="1"/>
      <c r="VPV244" s="1"/>
      <c r="VPW244" s="1"/>
      <c r="VPX244" s="1"/>
      <c r="VPY244" s="1"/>
      <c r="VPZ244" s="1"/>
      <c r="VQA244" s="1"/>
      <c r="VQB244" s="1"/>
      <c r="VQC244" s="1"/>
      <c r="VQD244" s="1"/>
      <c r="VQE244" s="1"/>
      <c r="VQF244" s="1"/>
      <c r="VQG244" s="1"/>
      <c r="VQH244" s="1"/>
      <c r="VQI244" s="1"/>
      <c r="VQJ244" s="1"/>
      <c r="VQK244" s="1"/>
      <c r="VQL244" s="1"/>
      <c r="VQM244" s="1"/>
      <c r="VQN244" s="1"/>
      <c r="VQO244" s="1"/>
      <c r="VQP244" s="1"/>
      <c r="VQQ244" s="1"/>
      <c r="VQR244" s="1"/>
      <c r="VQS244" s="1"/>
      <c r="VQT244" s="1"/>
      <c r="VQU244" s="1"/>
      <c r="VQV244" s="1"/>
      <c r="VQW244" s="1"/>
      <c r="VQX244" s="1"/>
      <c r="VQY244" s="1"/>
      <c r="VQZ244" s="1"/>
      <c r="VRA244" s="1"/>
      <c r="VRB244" s="1"/>
      <c r="VRC244" s="1"/>
      <c r="VRD244" s="1"/>
      <c r="VRE244" s="1"/>
      <c r="VRF244" s="1"/>
      <c r="VRG244" s="1"/>
      <c r="VRH244" s="1"/>
      <c r="VRI244" s="1"/>
      <c r="VRJ244" s="1"/>
      <c r="VRK244" s="1"/>
      <c r="VRL244" s="1"/>
      <c r="VRM244" s="1"/>
      <c r="VRN244" s="1"/>
      <c r="VRO244" s="1"/>
      <c r="VRP244" s="1"/>
      <c r="VRQ244" s="1"/>
      <c r="VRR244" s="1"/>
      <c r="VRS244" s="1"/>
      <c r="VRT244" s="1"/>
      <c r="VRU244" s="1"/>
      <c r="VRV244" s="1"/>
      <c r="VRW244" s="1"/>
      <c r="VRX244" s="1"/>
      <c r="VRY244" s="1"/>
      <c r="VRZ244" s="1"/>
      <c r="VSA244" s="1"/>
      <c r="VSB244" s="1"/>
      <c r="VSC244" s="1"/>
      <c r="VSD244" s="1"/>
      <c r="VSE244" s="1"/>
      <c r="VSF244" s="1"/>
      <c r="VSG244" s="1"/>
      <c r="VSH244" s="1"/>
      <c r="VSI244" s="1"/>
      <c r="VSJ244" s="1"/>
      <c r="VSK244" s="1"/>
      <c r="VSL244" s="1"/>
      <c r="VSM244" s="1"/>
      <c r="VSN244" s="1"/>
      <c r="VSO244" s="1"/>
      <c r="VSP244" s="1"/>
      <c r="VSQ244" s="1"/>
      <c r="VSR244" s="1"/>
      <c r="VSS244" s="1"/>
      <c r="VST244" s="1"/>
      <c r="VSU244" s="1"/>
      <c r="VSV244" s="1"/>
      <c r="VSW244" s="1"/>
      <c r="VSX244" s="1"/>
      <c r="VSY244" s="1"/>
      <c r="VSZ244" s="1"/>
      <c r="VTA244" s="1"/>
      <c r="VTB244" s="1"/>
      <c r="VTC244" s="1"/>
      <c r="VTD244" s="1"/>
      <c r="VTE244" s="1"/>
      <c r="VTF244" s="1"/>
      <c r="VTG244" s="1"/>
      <c r="VTH244" s="1"/>
      <c r="VTI244" s="1"/>
      <c r="VTJ244" s="1"/>
      <c r="VTK244" s="1"/>
      <c r="VTL244" s="1"/>
      <c r="VTM244" s="1"/>
      <c r="VTN244" s="1"/>
      <c r="VTO244" s="1"/>
      <c r="VTP244" s="1"/>
      <c r="VTQ244" s="1"/>
      <c r="VTR244" s="1"/>
      <c r="VTS244" s="1"/>
      <c r="VTT244" s="1"/>
      <c r="VTU244" s="1"/>
      <c r="VTV244" s="1"/>
      <c r="VTW244" s="1"/>
      <c r="VTX244" s="1"/>
      <c r="VTY244" s="1"/>
      <c r="VTZ244" s="1"/>
      <c r="VUA244" s="1"/>
      <c r="VUB244" s="1"/>
      <c r="VUC244" s="1"/>
      <c r="VUD244" s="1"/>
      <c r="VUE244" s="1"/>
      <c r="VUF244" s="1"/>
      <c r="VUG244" s="1"/>
      <c r="VUH244" s="1"/>
      <c r="VUI244" s="1"/>
      <c r="VUJ244" s="1"/>
      <c r="VUK244" s="1"/>
      <c r="VUL244" s="1"/>
      <c r="VUM244" s="1"/>
      <c r="VUN244" s="1"/>
      <c r="VUO244" s="1"/>
      <c r="VUP244" s="1"/>
      <c r="VUQ244" s="1"/>
      <c r="VUR244" s="1"/>
      <c r="VUS244" s="1"/>
      <c r="VUT244" s="1"/>
      <c r="VUU244" s="1"/>
      <c r="VUV244" s="1"/>
      <c r="VUW244" s="1"/>
      <c r="VUX244" s="1"/>
      <c r="VUY244" s="1"/>
      <c r="VUZ244" s="1"/>
      <c r="VVA244" s="1"/>
      <c r="VVB244" s="1"/>
      <c r="VVC244" s="1"/>
      <c r="VVD244" s="1"/>
      <c r="VVE244" s="1"/>
      <c r="VVF244" s="1"/>
      <c r="VVG244" s="1"/>
      <c r="VVH244" s="1"/>
      <c r="VVI244" s="1"/>
      <c r="VVJ244" s="1"/>
      <c r="VVK244" s="1"/>
      <c r="VVL244" s="1"/>
      <c r="VVM244" s="1"/>
      <c r="VVN244" s="1"/>
      <c r="VVO244" s="1"/>
      <c r="VVP244" s="1"/>
      <c r="VVQ244" s="1"/>
      <c r="VVR244" s="1"/>
      <c r="VVS244" s="1"/>
      <c r="VVT244" s="1"/>
      <c r="VVU244" s="1"/>
      <c r="VVV244" s="1"/>
      <c r="VVW244" s="1"/>
      <c r="VVX244" s="1"/>
      <c r="VVY244" s="1"/>
      <c r="VVZ244" s="1"/>
      <c r="VWA244" s="1"/>
      <c r="VWB244" s="1"/>
      <c r="VWC244" s="1"/>
      <c r="VWD244" s="1"/>
      <c r="VWE244" s="1"/>
      <c r="VWF244" s="1"/>
      <c r="VWG244" s="1"/>
      <c r="VWH244" s="1"/>
      <c r="VWI244" s="1"/>
      <c r="VWJ244" s="1"/>
      <c r="VWK244" s="1"/>
      <c r="VWL244" s="1"/>
      <c r="VWM244" s="1"/>
      <c r="VWN244" s="1"/>
      <c r="VWO244" s="1"/>
      <c r="VWP244" s="1"/>
      <c r="VWQ244" s="1"/>
      <c r="VWR244" s="1"/>
      <c r="VWS244" s="1"/>
      <c r="VWT244" s="1"/>
      <c r="VWU244" s="1"/>
      <c r="VWV244" s="1"/>
      <c r="VWW244" s="1"/>
      <c r="VWX244" s="1"/>
      <c r="VWY244" s="1"/>
      <c r="VWZ244" s="1"/>
      <c r="VXA244" s="1"/>
      <c r="VXB244" s="1"/>
      <c r="VXC244" s="1"/>
      <c r="VXD244" s="1"/>
      <c r="VXE244" s="1"/>
      <c r="VXF244" s="1"/>
      <c r="VXG244" s="1"/>
      <c r="VXH244" s="1"/>
      <c r="VXI244" s="1"/>
      <c r="VXJ244" s="1"/>
      <c r="VXK244" s="1"/>
      <c r="VXL244" s="1"/>
      <c r="VXM244" s="1"/>
      <c r="VXN244" s="1"/>
      <c r="VXO244" s="1"/>
      <c r="VXP244" s="1"/>
      <c r="VXQ244" s="1"/>
      <c r="VXR244" s="1"/>
      <c r="VXS244" s="1"/>
      <c r="VXT244" s="1"/>
      <c r="VXU244" s="1"/>
      <c r="VXV244" s="1"/>
      <c r="VXW244" s="1"/>
      <c r="VXX244" s="1"/>
      <c r="VXY244" s="1"/>
      <c r="VXZ244" s="1"/>
      <c r="VYA244" s="1"/>
      <c r="VYB244" s="1"/>
      <c r="VYC244" s="1"/>
      <c r="VYD244" s="1"/>
      <c r="VYE244" s="1"/>
      <c r="VYF244" s="1"/>
      <c r="VYG244" s="1"/>
      <c r="VYH244" s="1"/>
      <c r="VYI244" s="1"/>
      <c r="VYJ244" s="1"/>
      <c r="VYK244" s="1"/>
      <c r="VYL244" s="1"/>
      <c r="VYM244" s="1"/>
      <c r="VYN244" s="1"/>
      <c r="VYO244" s="1"/>
      <c r="VYP244" s="1"/>
      <c r="VYQ244" s="1"/>
      <c r="VYR244" s="1"/>
      <c r="VYS244" s="1"/>
      <c r="VYT244" s="1"/>
      <c r="VYU244" s="1"/>
      <c r="VYV244" s="1"/>
      <c r="VYW244" s="1"/>
      <c r="VYX244" s="1"/>
      <c r="VYY244" s="1"/>
      <c r="VYZ244" s="1"/>
      <c r="VZA244" s="1"/>
      <c r="VZB244" s="1"/>
      <c r="VZC244" s="1"/>
      <c r="VZD244" s="1"/>
      <c r="VZE244" s="1"/>
      <c r="VZF244" s="1"/>
      <c r="VZG244" s="1"/>
      <c r="VZH244" s="1"/>
      <c r="VZI244" s="1"/>
      <c r="VZJ244" s="1"/>
      <c r="VZK244" s="1"/>
      <c r="VZL244" s="1"/>
      <c r="VZM244" s="1"/>
      <c r="VZN244" s="1"/>
      <c r="VZO244" s="1"/>
      <c r="VZP244" s="1"/>
      <c r="VZQ244" s="1"/>
      <c r="VZR244" s="1"/>
      <c r="VZS244" s="1"/>
      <c r="VZT244" s="1"/>
      <c r="VZU244" s="1"/>
      <c r="VZV244" s="1"/>
      <c r="VZW244" s="1"/>
      <c r="VZX244" s="1"/>
      <c r="VZY244" s="1"/>
      <c r="VZZ244" s="1"/>
      <c r="WAA244" s="1"/>
      <c r="WAB244" s="1"/>
      <c r="WAC244" s="1"/>
      <c r="WAD244" s="1"/>
      <c r="WAE244" s="1"/>
      <c r="WAF244" s="1"/>
      <c r="WAG244" s="1"/>
      <c r="WAH244" s="1"/>
      <c r="WAI244" s="1"/>
      <c r="WAJ244" s="1"/>
      <c r="WAK244" s="1"/>
      <c r="WAL244" s="1"/>
      <c r="WAM244" s="1"/>
      <c r="WAN244" s="1"/>
      <c r="WAO244" s="1"/>
      <c r="WAP244" s="1"/>
      <c r="WAQ244" s="1"/>
      <c r="WAR244" s="1"/>
      <c r="WAS244" s="1"/>
      <c r="WAT244" s="1"/>
      <c r="WAU244" s="1"/>
      <c r="WAV244" s="1"/>
      <c r="WAW244" s="1"/>
      <c r="WAX244" s="1"/>
      <c r="WAY244" s="1"/>
      <c r="WAZ244" s="1"/>
      <c r="WBA244" s="1"/>
      <c r="WBB244" s="1"/>
      <c r="WBC244" s="1"/>
      <c r="WBD244" s="1"/>
      <c r="WBE244" s="1"/>
      <c r="WBF244" s="1"/>
      <c r="WBG244" s="1"/>
      <c r="WBH244" s="1"/>
      <c r="WBI244" s="1"/>
      <c r="WBJ244" s="1"/>
      <c r="WBK244" s="1"/>
      <c r="WBL244" s="1"/>
      <c r="WBM244" s="1"/>
      <c r="WBN244" s="1"/>
      <c r="WBO244" s="1"/>
      <c r="WBP244" s="1"/>
      <c r="WBQ244" s="1"/>
      <c r="WBR244" s="1"/>
      <c r="WBS244" s="1"/>
      <c r="WBT244" s="1"/>
      <c r="WBU244" s="1"/>
      <c r="WBV244" s="1"/>
      <c r="WBW244" s="1"/>
      <c r="WBX244" s="1"/>
      <c r="WBY244" s="1"/>
      <c r="WBZ244" s="1"/>
      <c r="WCA244" s="1"/>
      <c r="WCB244" s="1"/>
      <c r="WCC244" s="1"/>
      <c r="WCD244" s="1"/>
      <c r="WCE244" s="1"/>
      <c r="WCF244" s="1"/>
      <c r="WCG244" s="1"/>
      <c r="WCH244" s="1"/>
      <c r="WCI244" s="1"/>
      <c r="WCJ244" s="1"/>
      <c r="WCK244" s="1"/>
      <c r="WCL244" s="1"/>
      <c r="WCM244" s="1"/>
      <c r="WCN244" s="1"/>
      <c r="WCO244" s="1"/>
      <c r="WCP244" s="1"/>
      <c r="WCQ244" s="1"/>
      <c r="WCR244" s="1"/>
      <c r="WCS244" s="1"/>
      <c r="WCT244" s="1"/>
      <c r="WCU244" s="1"/>
      <c r="WCV244" s="1"/>
      <c r="WCW244" s="1"/>
      <c r="WCX244" s="1"/>
      <c r="WCY244" s="1"/>
      <c r="WCZ244" s="1"/>
      <c r="WDA244" s="1"/>
      <c r="WDB244" s="1"/>
      <c r="WDC244" s="1"/>
      <c r="WDD244" s="1"/>
      <c r="WDE244" s="1"/>
      <c r="WDF244" s="1"/>
      <c r="WDG244" s="1"/>
      <c r="WDH244" s="1"/>
      <c r="WDI244" s="1"/>
      <c r="WDJ244" s="1"/>
      <c r="WDK244" s="1"/>
      <c r="WDL244" s="1"/>
      <c r="WDM244" s="1"/>
      <c r="WDN244" s="1"/>
      <c r="WDO244" s="1"/>
      <c r="WDP244" s="1"/>
      <c r="WDQ244" s="1"/>
      <c r="WDR244" s="1"/>
      <c r="WDS244" s="1"/>
      <c r="WDT244" s="1"/>
      <c r="WDU244" s="1"/>
      <c r="WDV244" s="1"/>
      <c r="WDW244" s="1"/>
      <c r="WDX244" s="1"/>
      <c r="WDY244" s="1"/>
      <c r="WDZ244" s="1"/>
      <c r="WEA244" s="1"/>
      <c r="WEB244" s="1"/>
      <c r="WEC244" s="1"/>
      <c r="WED244" s="1"/>
      <c r="WEE244" s="1"/>
      <c r="WEF244" s="1"/>
      <c r="WEG244" s="1"/>
      <c r="WEH244" s="1"/>
      <c r="WEI244" s="1"/>
      <c r="WEJ244" s="1"/>
      <c r="WEK244" s="1"/>
      <c r="WEL244" s="1"/>
      <c r="WEM244" s="1"/>
      <c r="WEN244" s="1"/>
      <c r="WEO244" s="1"/>
      <c r="WEP244" s="1"/>
      <c r="WEQ244" s="1"/>
      <c r="WER244" s="1"/>
      <c r="WES244" s="1"/>
      <c r="WET244" s="1"/>
      <c r="WEU244" s="1"/>
      <c r="WEV244" s="1"/>
      <c r="WEW244" s="1"/>
      <c r="WEX244" s="1"/>
      <c r="WEY244" s="1"/>
      <c r="WEZ244" s="1"/>
      <c r="WFA244" s="1"/>
      <c r="WFB244" s="1"/>
      <c r="WFC244" s="1"/>
      <c r="WFD244" s="1"/>
      <c r="WFE244" s="1"/>
      <c r="WFF244" s="1"/>
      <c r="WFG244" s="1"/>
      <c r="WFH244" s="1"/>
      <c r="WFI244" s="1"/>
      <c r="WFJ244" s="1"/>
      <c r="WFK244" s="1"/>
      <c r="WFL244" s="1"/>
      <c r="WFM244" s="1"/>
      <c r="WFN244" s="1"/>
      <c r="WFO244" s="1"/>
      <c r="WFP244" s="1"/>
      <c r="WFQ244" s="1"/>
      <c r="WFR244" s="1"/>
      <c r="WFS244" s="1"/>
      <c r="WFT244" s="1"/>
      <c r="WFU244" s="1"/>
      <c r="WFV244" s="1"/>
      <c r="WFW244" s="1"/>
      <c r="WFX244" s="1"/>
      <c r="WFY244" s="1"/>
      <c r="WFZ244" s="1"/>
      <c r="WGA244" s="1"/>
      <c r="WGB244" s="1"/>
      <c r="WGC244" s="1"/>
      <c r="WGD244" s="1"/>
      <c r="WGE244" s="1"/>
      <c r="WGF244" s="1"/>
      <c r="WGG244" s="1"/>
      <c r="WGH244" s="1"/>
      <c r="WGI244" s="1"/>
      <c r="WGJ244" s="1"/>
      <c r="WGK244" s="1"/>
      <c r="WGL244" s="1"/>
      <c r="WGM244" s="1"/>
      <c r="WGN244" s="1"/>
      <c r="WGO244" s="1"/>
      <c r="WGP244" s="1"/>
      <c r="WGQ244" s="1"/>
      <c r="WGR244" s="1"/>
      <c r="WGS244" s="1"/>
      <c r="WGT244" s="1"/>
      <c r="WGU244" s="1"/>
      <c r="WGV244" s="1"/>
      <c r="WGW244" s="1"/>
      <c r="WGX244" s="1"/>
      <c r="WGY244" s="1"/>
      <c r="WGZ244" s="1"/>
      <c r="WHA244" s="1"/>
      <c r="WHB244" s="1"/>
      <c r="WHC244" s="1"/>
      <c r="WHD244" s="1"/>
      <c r="WHE244" s="1"/>
      <c r="WHF244" s="1"/>
      <c r="WHG244" s="1"/>
      <c r="WHH244" s="1"/>
      <c r="WHI244" s="1"/>
      <c r="WHJ244" s="1"/>
      <c r="WHK244" s="1"/>
      <c r="WHL244" s="1"/>
      <c r="WHM244" s="1"/>
      <c r="WHN244" s="1"/>
      <c r="WHO244" s="1"/>
      <c r="WHP244" s="1"/>
      <c r="WHQ244" s="1"/>
      <c r="WHR244" s="1"/>
      <c r="WHS244" s="1"/>
      <c r="WHT244" s="1"/>
      <c r="WHU244" s="1"/>
      <c r="WHV244" s="1"/>
      <c r="WHW244" s="1"/>
      <c r="WHX244" s="1"/>
      <c r="WHY244" s="1"/>
      <c r="WHZ244" s="1"/>
      <c r="WIA244" s="1"/>
      <c r="WIB244" s="1"/>
      <c r="WIC244" s="1"/>
      <c r="WID244" s="1"/>
      <c r="WIE244" s="1"/>
      <c r="WIF244" s="1"/>
      <c r="WIG244" s="1"/>
      <c r="WIH244" s="1"/>
      <c r="WII244" s="1"/>
      <c r="WIJ244" s="1"/>
      <c r="WIK244" s="1"/>
      <c r="WIL244" s="1"/>
      <c r="WIM244" s="1"/>
      <c r="WIN244" s="1"/>
      <c r="WIO244" s="1"/>
      <c r="WIP244" s="1"/>
      <c r="WIQ244" s="1"/>
      <c r="WIR244" s="1"/>
      <c r="WIS244" s="1"/>
      <c r="WIT244" s="1"/>
      <c r="WIU244" s="1"/>
      <c r="WIV244" s="1"/>
      <c r="WIW244" s="1"/>
      <c r="WIX244" s="1"/>
      <c r="WIY244" s="1"/>
      <c r="WIZ244" s="1"/>
      <c r="WJA244" s="1"/>
      <c r="WJB244" s="1"/>
      <c r="WJC244" s="1"/>
      <c r="WJD244" s="1"/>
      <c r="WJE244" s="1"/>
      <c r="WJF244" s="1"/>
      <c r="WJG244" s="1"/>
      <c r="WJH244" s="1"/>
      <c r="WJI244" s="1"/>
      <c r="WJJ244" s="1"/>
      <c r="WJK244" s="1"/>
      <c r="WJL244" s="1"/>
      <c r="WJM244" s="1"/>
      <c r="WJN244" s="1"/>
      <c r="WJO244" s="1"/>
      <c r="WJP244" s="1"/>
      <c r="WJQ244" s="1"/>
      <c r="WJR244" s="1"/>
      <c r="WJS244" s="1"/>
      <c r="WJT244" s="1"/>
      <c r="WJU244" s="1"/>
      <c r="WJV244" s="1"/>
      <c r="WJW244" s="1"/>
      <c r="WJX244" s="1"/>
      <c r="WJY244" s="1"/>
      <c r="WJZ244" s="1"/>
      <c r="WKA244" s="1"/>
      <c r="WKB244" s="1"/>
      <c r="WKC244" s="1"/>
      <c r="WKD244" s="1"/>
      <c r="WKE244" s="1"/>
      <c r="WKF244" s="1"/>
      <c r="WKG244" s="1"/>
      <c r="WKH244" s="1"/>
      <c r="WKI244" s="1"/>
      <c r="WKJ244" s="1"/>
      <c r="WKK244" s="1"/>
      <c r="WKL244" s="1"/>
      <c r="WKM244" s="1"/>
      <c r="WKN244" s="1"/>
      <c r="WKO244" s="1"/>
      <c r="WKP244" s="1"/>
      <c r="WKQ244" s="1"/>
      <c r="WKR244" s="1"/>
      <c r="WKS244" s="1"/>
      <c r="WKT244" s="1"/>
      <c r="WKU244" s="1"/>
      <c r="WKV244" s="1"/>
      <c r="WKW244" s="1"/>
      <c r="WKX244" s="1"/>
      <c r="WKY244" s="1"/>
      <c r="WKZ244" s="1"/>
      <c r="WLA244" s="1"/>
      <c r="WLB244" s="1"/>
      <c r="WLC244" s="1"/>
      <c r="WLD244" s="1"/>
      <c r="WLE244" s="1"/>
      <c r="WLF244" s="1"/>
      <c r="WLG244" s="1"/>
      <c r="WLH244" s="1"/>
      <c r="WLI244" s="1"/>
      <c r="WLJ244" s="1"/>
      <c r="WLK244" s="1"/>
      <c r="WLL244" s="1"/>
      <c r="WLM244" s="1"/>
      <c r="WLN244" s="1"/>
      <c r="WLO244" s="1"/>
      <c r="WLP244" s="1"/>
      <c r="WLQ244" s="1"/>
      <c r="WLR244" s="1"/>
      <c r="WLS244" s="1"/>
      <c r="WLT244" s="1"/>
      <c r="WLU244" s="1"/>
      <c r="WLV244" s="1"/>
      <c r="WLW244" s="1"/>
      <c r="WLX244" s="1"/>
      <c r="WLY244" s="1"/>
      <c r="WLZ244" s="1"/>
      <c r="WMA244" s="1"/>
      <c r="WMB244" s="1"/>
      <c r="WMC244" s="1"/>
      <c r="WMD244" s="1"/>
      <c r="WME244" s="1"/>
      <c r="WMF244" s="1"/>
      <c r="WMG244" s="1"/>
      <c r="WMH244" s="1"/>
      <c r="WMI244" s="1"/>
      <c r="WMJ244" s="1"/>
      <c r="WMK244" s="1"/>
      <c r="WML244" s="1"/>
      <c r="WMM244" s="1"/>
      <c r="WMN244" s="1"/>
      <c r="WMO244" s="1"/>
      <c r="WMP244" s="1"/>
      <c r="WMQ244" s="1"/>
      <c r="WMR244" s="1"/>
      <c r="WMS244" s="1"/>
      <c r="WMT244" s="1"/>
      <c r="WMU244" s="1"/>
      <c r="WMV244" s="1"/>
      <c r="WMW244" s="1"/>
      <c r="WMX244" s="1"/>
      <c r="WMY244" s="1"/>
      <c r="WMZ244" s="1"/>
      <c r="WNA244" s="1"/>
      <c r="WNB244" s="1"/>
      <c r="WNC244" s="1"/>
      <c r="WND244" s="1"/>
      <c r="WNE244" s="1"/>
      <c r="WNF244" s="1"/>
      <c r="WNG244" s="1"/>
      <c r="WNH244" s="1"/>
      <c r="WNI244" s="1"/>
      <c r="WNJ244" s="1"/>
      <c r="WNK244" s="1"/>
      <c r="WNL244" s="1"/>
      <c r="WNM244" s="1"/>
      <c r="WNN244" s="1"/>
      <c r="WNO244" s="1"/>
      <c r="WNP244" s="1"/>
      <c r="WNQ244" s="1"/>
      <c r="WNR244" s="1"/>
      <c r="WNS244" s="1"/>
      <c r="WNT244" s="1"/>
      <c r="WNU244" s="1"/>
      <c r="WNV244" s="1"/>
      <c r="WNW244" s="1"/>
      <c r="WNX244" s="1"/>
      <c r="WNY244" s="1"/>
      <c r="WNZ244" s="1"/>
      <c r="WOA244" s="1"/>
      <c r="WOB244" s="1"/>
      <c r="WOC244" s="1"/>
      <c r="WOD244" s="1"/>
      <c r="WOE244" s="1"/>
      <c r="WOF244" s="1"/>
      <c r="WOG244" s="1"/>
      <c r="WOH244" s="1"/>
      <c r="WOI244" s="1"/>
      <c r="WOJ244" s="1"/>
      <c r="WOK244" s="1"/>
      <c r="WOL244" s="1"/>
      <c r="WOM244" s="1"/>
      <c r="WON244" s="1"/>
      <c r="WOO244" s="1"/>
      <c r="WOP244" s="1"/>
      <c r="WOQ244" s="1"/>
      <c r="WOR244" s="1"/>
      <c r="WOS244" s="1"/>
      <c r="WOT244" s="1"/>
      <c r="WOU244" s="1"/>
      <c r="WOV244" s="1"/>
      <c r="WOW244" s="1"/>
      <c r="WOX244" s="1"/>
      <c r="WOY244" s="1"/>
      <c r="WOZ244" s="1"/>
      <c r="WPA244" s="1"/>
      <c r="WPB244" s="1"/>
      <c r="WPC244" s="1"/>
      <c r="WPD244" s="1"/>
      <c r="WPE244" s="1"/>
      <c r="WPF244" s="1"/>
      <c r="WPG244" s="1"/>
      <c r="WPH244" s="1"/>
      <c r="WPI244" s="1"/>
      <c r="WPJ244" s="1"/>
      <c r="WPK244" s="1"/>
      <c r="WPL244" s="1"/>
      <c r="WPM244" s="1"/>
      <c r="WPN244" s="1"/>
      <c r="WPO244" s="1"/>
      <c r="WPP244" s="1"/>
      <c r="WPQ244" s="1"/>
      <c r="WPR244" s="1"/>
      <c r="WPS244" s="1"/>
      <c r="WPT244" s="1"/>
      <c r="WPU244" s="1"/>
      <c r="WPV244" s="1"/>
      <c r="WPW244" s="1"/>
      <c r="WPX244" s="1"/>
      <c r="WPY244" s="1"/>
      <c r="WPZ244" s="1"/>
      <c r="WQA244" s="1"/>
      <c r="WQB244" s="1"/>
      <c r="WQC244" s="1"/>
      <c r="WQD244" s="1"/>
      <c r="WQE244" s="1"/>
      <c r="WQF244" s="1"/>
      <c r="WQG244" s="1"/>
      <c r="WQH244" s="1"/>
      <c r="WQI244" s="1"/>
      <c r="WQJ244" s="1"/>
      <c r="WQK244" s="1"/>
      <c r="WQL244" s="1"/>
      <c r="WQM244" s="1"/>
      <c r="WQN244" s="1"/>
      <c r="WQO244" s="1"/>
      <c r="WQP244" s="1"/>
      <c r="WQQ244" s="1"/>
      <c r="WQR244" s="1"/>
      <c r="WQS244" s="1"/>
      <c r="WQT244" s="1"/>
      <c r="WQU244" s="1"/>
      <c r="WQV244" s="1"/>
      <c r="WQW244" s="1"/>
      <c r="WQX244" s="1"/>
      <c r="WQY244" s="1"/>
      <c r="WQZ244" s="1"/>
      <c r="WRA244" s="1"/>
      <c r="WRB244" s="1"/>
      <c r="WRC244" s="1"/>
      <c r="WRD244" s="1"/>
      <c r="WRE244" s="1"/>
      <c r="WRF244" s="1"/>
      <c r="WRG244" s="1"/>
      <c r="WRH244" s="1"/>
      <c r="WRI244" s="1"/>
      <c r="WRJ244" s="1"/>
      <c r="WRK244" s="1"/>
      <c r="WRL244" s="1"/>
      <c r="WRM244" s="1"/>
      <c r="WRN244" s="1"/>
      <c r="WRO244" s="1"/>
      <c r="WRP244" s="1"/>
      <c r="WRQ244" s="1"/>
      <c r="WRR244" s="1"/>
      <c r="WRS244" s="1"/>
      <c r="WRT244" s="1"/>
      <c r="WRU244" s="1"/>
      <c r="WRV244" s="1"/>
      <c r="WRW244" s="1"/>
      <c r="WRX244" s="1"/>
      <c r="WRY244" s="1"/>
      <c r="WRZ244" s="1"/>
      <c r="WSA244" s="1"/>
      <c r="WSB244" s="1"/>
      <c r="WSC244" s="1"/>
      <c r="WSD244" s="1"/>
      <c r="WSE244" s="1"/>
      <c r="WSF244" s="1"/>
      <c r="WSG244" s="1"/>
      <c r="WSH244" s="1"/>
      <c r="WSI244" s="1"/>
      <c r="WSJ244" s="1"/>
      <c r="WSK244" s="1"/>
      <c r="WSL244" s="1"/>
      <c r="WSM244" s="1"/>
      <c r="WSN244" s="1"/>
      <c r="WSO244" s="1"/>
      <c r="WSP244" s="1"/>
      <c r="WSQ244" s="1"/>
      <c r="WSR244" s="1"/>
      <c r="WSS244" s="1"/>
      <c r="WST244" s="1"/>
      <c r="WSU244" s="1"/>
      <c r="WSV244" s="1"/>
      <c r="WSW244" s="1"/>
      <c r="WSX244" s="1"/>
      <c r="WSY244" s="1"/>
      <c r="WSZ244" s="1"/>
      <c r="WTA244" s="1"/>
      <c r="WTB244" s="1"/>
      <c r="WTC244" s="1"/>
      <c r="WTD244" s="1"/>
      <c r="WTE244" s="1"/>
      <c r="WTF244" s="1"/>
      <c r="WTG244" s="1"/>
      <c r="WTH244" s="1"/>
      <c r="WTI244" s="1"/>
      <c r="WTJ244" s="1"/>
      <c r="WTK244" s="1"/>
      <c r="WTL244" s="1"/>
      <c r="WTM244" s="1"/>
      <c r="WTN244" s="1"/>
      <c r="WTO244" s="1"/>
      <c r="WTP244" s="1"/>
      <c r="WTQ244" s="1"/>
      <c r="WTR244" s="1"/>
      <c r="WTS244" s="1"/>
      <c r="WTT244" s="1"/>
      <c r="WTU244" s="1"/>
      <c r="WTV244" s="1"/>
      <c r="WTW244" s="1"/>
      <c r="WTX244" s="1"/>
      <c r="WTY244" s="1"/>
      <c r="WTZ244" s="1"/>
      <c r="WUA244" s="1"/>
      <c r="WUB244" s="1"/>
      <c r="WUC244" s="1"/>
      <c r="WUD244" s="1"/>
      <c r="WUE244" s="1"/>
      <c r="WUF244" s="1"/>
      <c r="WUG244" s="1"/>
      <c r="WUH244" s="1"/>
      <c r="WUI244" s="1"/>
      <c r="WUJ244" s="1"/>
      <c r="WUK244" s="1"/>
      <c r="WUL244" s="1"/>
      <c r="WUM244" s="1"/>
      <c r="WUN244" s="1"/>
      <c r="WUO244" s="1"/>
      <c r="WUP244" s="1"/>
      <c r="WUQ244" s="1"/>
      <c r="WUR244" s="1"/>
      <c r="WUS244" s="1"/>
      <c r="WUT244" s="1"/>
      <c r="WUU244" s="1"/>
      <c r="WUV244" s="1"/>
      <c r="WUW244" s="1"/>
      <c r="WUX244" s="1"/>
      <c r="WUY244" s="1"/>
      <c r="WUZ244" s="1"/>
      <c r="WVA244" s="1"/>
      <c r="WVB244" s="1"/>
      <c r="WVC244" s="1"/>
      <c r="WVD244" s="1"/>
      <c r="WVE244" s="1"/>
      <c r="WVF244" s="1"/>
      <c r="WVG244" s="1"/>
      <c r="WVH244" s="1"/>
      <c r="WVI244" s="1"/>
      <c r="WVJ244" s="1"/>
      <c r="WVK244" s="1"/>
      <c r="WVL244" s="1"/>
      <c r="WVM244" s="1"/>
      <c r="WVN244" s="1"/>
      <c r="WVO244" s="1"/>
      <c r="WVP244" s="1"/>
      <c r="WVQ244" s="1"/>
      <c r="WVR244" s="1"/>
      <c r="WVS244" s="1"/>
      <c r="WVT244" s="1"/>
      <c r="WVU244" s="1"/>
      <c r="WVV244" s="1"/>
      <c r="WVW244" s="1"/>
      <c r="WVX244" s="1"/>
      <c r="WVY244" s="1"/>
      <c r="WVZ244" s="1"/>
      <c r="WWA244" s="1"/>
      <c r="WWB244" s="1"/>
      <c r="WWC244" s="1"/>
      <c r="WWD244" s="1"/>
      <c r="WWE244" s="1"/>
      <c r="WWF244" s="1"/>
      <c r="WWG244" s="1"/>
      <c r="WWH244" s="1"/>
      <c r="WWI244" s="1"/>
      <c r="WWJ244" s="1"/>
      <c r="WWK244" s="1"/>
      <c r="WWL244" s="1"/>
      <c r="WWM244" s="1"/>
      <c r="WWN244" s="1"/>
      <c r="WWO244" s="1"/>
      <c r="WWP244" s="1"/>
      <c r="WWQ244" s="1"/>
      <c r="WWR244" s="1"/>
      <c r="WWS244" s="1"/>
      <c r="WWT244" s="1"/>
      <c r="WWU244" s="1"/>
      <c r="WWV244" s="1"/>
      <c r="WWW244" s="1"/>
      <c r="WWX244" s="1"/>
      <c r="WWY244" s="1"/>
      <c r="WWZ244" s="1"/>
      <c r="WXA244" s="1"/>
      <c r="WXB244" s="1"/>
      <c r="WXC244" s="1"/>
      <c r="WXD244" s="1"/>
      <c r="WXE244" s="1"/>
      <c r="WXF244" s="1"/>
      <c r="WXG244" s="1"/>
      <c r="WXH244" s="1"/>
      <c r="WXI244" s="1"/>
      <c r="WXJ244" s="1"/>
      <c r="WXK244" s="1"/>
      <c r="WXL244" s="1"/>
      <c r="WXM244" s="1"/>
      <c r="WXN244" s="1"/>
      <c r="WXO244" s="1"/>
      <c r="WXP244" s="1"/>
      <c r="WXQ244" s="1"/>
      <c r="WXR244" s="1"/>
      <c r="WXS244" s="1"/>
      <c r="WXT244" s="1"/>
      <c r="WXU244" s="1"/>
      <c r="WXV244" s="1"/>
      <c r="WXW244" s="1"/>
      <c r="WXX244" s="1"/>
      <c r="WXY244" s="1"/>
      <c r="WXZ244" s="1"/>
      <c r="WYA244" s="1"/>
      <c r="WYB244" s="1"/>
      <c r="WYC244" s="1"/>
      <c r="WYD244" s="1"/>
      <c r="WYE244" s="1"/>
      <c r="WYF244" s="1"/>
      <c r="WYG244" s="1"/>
      <c r="WYH244" s="1"/>
      <c r="WYI244" s="1"/>
      <c r="WYJ244" s="1"/>
      <c r="WYK244" s="1"/>
      <c r="WYL244" s="1"/>
      <c r="WYM244" s="1"/>
      <c r="WYN244" s="1"/>
      <c r="WYO244" s="1"/>
      <c r="WYP244" s="1"/>
      <c r="WYQ244" s="1"/>
      <c r="WYR244" s="1"/>
      <c r="WYS244" s="1"/>
      <c r="WYT244" s="1"/>
      <c r="WYU244" s="1"/>
      <c r="WYV244" s="1"/>
      <c r="WYW244" s="1"/>
      <c r="WYX244" s="1"/>
      <c r="WYY244" s="1"/>
      <c r="WYZ244" s="1"/>
      <c r="WZA244" s="1"/>
      <c r="WZB244" s="1"/>
      <c r="WZC244" s="1"/>
      <c r="WZD244" s="1"/>
      <c r="WZE244" s="1"/>
      <c r="WZF244" s="1"/>
      <c r="WZG244" s="1"/>
      <c r="WZH244" s="1"/>
      <c r="WZI244" s="1"/>
      <c r="WZJ244" s="1"/>
      <c r="WZK244" s="1"/>
      <c r="WZL244" s="1"/>
      <c r="WZM244" s="1"/>
      <c r="WZN244" s="1"/>
      <c r="WZO244" s="1"/>
      <c r="WZP244" s="1"/>
      <c r="WZQ244" s="1"/>
      <c r="WZR244" s="1"/>
      <c r="WZS244" s="1"/>
      <c r="WZT244" s="1"/>
      <c r="WZU244" s="1"/>
      <c r="WZV244" s="1"/>
      <c r="WZW244" s="1"/>
      <c r="WZX244" s="1"/>
      <c r="WZY244" s="1"/>
      <c r="WZZ244" s="1"/>
      <c r="XAA244" s="1"/>
      <c r="XAB244" s="1"/>
      <c r="XAC244" s="1"/>
      <c r="XAD244" s="1"/>
      <c r="XAE244" s="1"/>
      <c r="XAF244" s="1"/>
      <c r="XAG244" s="1"/>
      <c r="XAH244" s="1"/>
      <c r="XAI244" s="1"/>
      <c r="XAJ244" s="1"/>
      <c r="XAK244" s="1"/>
      <c r="XAL244" s="1"/>
      <c r="XAM244" s="1"/>
      <c r="XAN244" s="1"/>
      <c r="XAO244" s="1"/>
      <c r="XAP244" s="1"/>
      <c r="XAQ244" s="1"/>
      <c r="XAR244" s="1"/>
      <c r="XAS244" s="1"/>
      <c r="XAT244" s="1"/>
      <c r="XAU244" s="1"/>
      <c r="XAV244" s="1"/>
      <c r="XAW244" s="1"/>
      <c r="XAX244" s="1"/>
      <c r="XAY244" s="1"/>
      <c r="XAZ244" s="1"/>
      <c r="XBA244" s="1"/>
      <c r="XBB244" s="1"/>
      <c r="XBC244" s="1"/>
      <c r="XBD244" s="1"/>
      <c r="XBE244" s="1"/>
      <c r="XBF244" s="1"/>
      <c r="XBG244" s="1"/>
      <c r="XBH244" s="1"/>
      <c r="XBI244" s="1"/>
      <c r="XBJ244" s="1"/>
      <c r="XBK244" s="1"/>
      <c r="XBL244" s="1"/>
      <c r="XBM244" s="1"/>
      <c r="XBN244" s="1"/>
      <c r="XBO244" s="1"/>
      <c r="XBP244" s="1"/>
      <c r="XBQ244" s="1"/>
      <c r="XBR244" s="1"/>
      <c r="XBS244" s="1"/>
      <c r="XBT244" s="1"/>
      <c r="XBU244" s="1"/>
      <c r="XBV244" s="1"/>
      <c r="XBW244" s="1"/>
      <c r="XBX244" s="1"/>
      <c r="XBY244" s="1"/>
      <c r="XBZ244" s="1"/>
      <c r="XCA244" s="1"/>
      <c r="XCB244" s="1"/>
      <c r="XCC244" s="1"/>
      <c r="XCD244" s="1"/>
      <c r="XCE244" s="1"/>
      <c r="XCF244" s="1"/>
      <c r="XCG244" s="1"/>
      <c r="XCH244" s="1"/>
      <c r="XCI244" s="1"/>
      <c r="XCJ244" s="1"/>
      <c r="XCK244" s="1"/>
      <c r="XCL244" s="1"/>
      <c r="XCM244" s="1"/>
      <c r="XCN244" s="1"/>
      <c r="XCO244" s="1"/>
      <c r="XCP244" s="1"/>
      <c r="XCQ244" s="1"/>
      <c r="XCR244" s="1"/>
      <c r="XCS244" s="1"/>
      <c r="XCT244" s="1"/>
      <c r="XCU244" s="1"/>
      <c r="XCV244" s="1"/>
      <c r="XCW244" s="1"/>
      <c r="XCX244" s="1"/>
      <c r="XCY244" s="1"/>
      <c r="XCZ244" s="1"/>
      <c r="XDA244" s="1"/>
      <c r="XDB244" s="1"/>
      <c r="XDC244" s="1"/>
      <c r="XDD244" s="1"/>
      <c r="XDE244" s="1"/>
      <c r="XDF244" s="1"/>
      <c r="XDG244" s="1"/>
      <c r="XDH244" s="1"/>
      <c r="XDI244" s="1"/>
      <c r="XDJ244" s="1"/>
      <c r="XDK244" s="1"/>
      <c r="XDL244" s="1"/>
      <c r="XDM244" s="1"/>
      <c r="XDN244" s="1"/>
      <c r="XDO244" s="1"/>
      <c r="XDP244" s="1"/>
      <c r="XDQ244" s="1"/>
      <c r="XDR244" s="1"/>
      <c r="XDS244" s="1"/>
      <c r="XDT244" s="1"/>
      <c r="XDU244" s="1"/>
      <c r="XDV244" s="1"/>
      <c r="XDW244" s="1"/>
      <c r="XDX244" s="1"/>
      <c r="XDY244" s="1"/>
      <c r="XDZ244" s="1"/>
      <c r="XEA244" s="1"/>
      <c r="XEB244" s="1"/>
      <c r="XEC244" s="1"/>
      <c r="XED244" s="1"/>
      <c r="XEE244" s="1"/>
      <c r="XEF244" s="1"/>
      <c r="XEG244" s="1"/>
      <c r="XEH244" s="1"/>
      <c r="XEI244" s="1"/>
      <c r="XEJ244" s="1"/>
      <c r="XEK244" s="1"/>
      <c r="XEL244" s="1"/>
      <c r="XEM244" s="1"/>
      <c r="XEN244" s="1"/>
      <c r="XEO244" s="1"/>
      <c r="XEP244" s="1"/>
      <c r="XEQ244" s="1"/>
      <c r="XER244" s="1"/>
      <c r="XES244" s="1"/>
      <c r="XET244" s="1"/>
      <c r="XEU244" s="1"/>
      <c r="XEV244" s="1"/>
      <c r="XEW244" s="1"/>
      <c r="XEX244" s="1"/>
      <c r="XEY244" s="1"/>
      <c r="XEZ244" s="1"/>
      <c r="XFA244" s="1"/>
      <c r="XFB244" s="1"/>
      <c r="XFC244" s="1"/>
      <c r="XFD244" s="1"/>
    </row>
    <row r="245" spans="1:16384" s="1" customFormat="1" x14ac:dyDescent="0.15">
      <c r="A245" s="1" t="str">
        <f>A244</f>
        <v>数码</v>
      </c>
      <c r="B245" s="1" t="str">
        <f>B244</f>
        <v>无线网络</v>
      </c>
      <c r="C245" s="1" t="s">
        <v>395</v>
      </c>
      <c r="D245" s="1" t="s">
        <v>71</v>
      </c>
      <c r="E245" s="1" t="s">
        <v>573</v>
      </c>
      <c r="F245" s="1" t="s">
        <v>574</v>
      </c>
      <c r="G245" s="1" t="s">
        <v>575</v>
      </c>
      <c r="H245" s="1" t="s">
        <v>576</v>
      </c>
      <c r="I245" s="1" t="s">
        <v>577</v>
      </c>
      <c r="J245" s="1" t="s">
        <v>578</v>
      </c>
      <c r="K245" s="1" t="s">
        <v>579</v>
      </c>
      <c r="L245" s="1" t="s">
        <v>580</v>
      </c>
      <c r="M245" s="1" t="s">
        <v>581</v>
      </c>
    </row>
    <row r="246" spans="1:16384" s="1" customFormat="1" x14ac:dyDescent="0.15">
      <c r="A246" s="1" t="str">
        <f>A245</f>
        <v>数码</v>
      </c>
      <c r="B246" s="1" t="str">
        <f>B245</f>
        <v>无线网络</v>
      </c>
      <c r="C246" s="1" t="s">
        <v>396</v>
      </c>
      <c r="D246" s="1" t="s">
        <v>71</v>
      </c>
      <c r="E246" s="1" t="s">
        <v>573</v>
      </c>
      <c r="F246" s="1" t="s">
        <v>574</v>
      </c>
      <c r="G246" s="1" t="s">
        <v>575</v>
      </c>
      <c r="H246" s="1" t="s">
        <v>576</v>
      </c>
      <c r="I246" s="1" t="s">
        <v>577</v>
      </c>
      <c r="J246" s="1" t="s">
        <v>578</v>
      </c>
      <c r="K246" s="1" t="s">
        <v>579</v>
      </c>
      <c r="L246" s="1" t="s">
        <v>580</v>
      </c>
      <c r="M246" s="1" t="s">
        <v>581</v>
      </c>
    </row>
    <row r="247" spans="1:16384" s="1" customFormat="1" x14ac:dyDescent="0.15">
      <c r="A247" s="1" t="str">
        <f>A246</f>
        <v>数码</v>
      </c>
      <c r="B247" s="1" t="str">
        <f>B246</f>
        <v>无线网络</v>
      </c>
      <c r="C247" s="1" t="s">
        <v>397</v>
      </c>
      <c r="D247" s="1" t="s">
        <v>71</v>
      </c>
      <c r="E247" s="1" t="s">
        <v>573</v>
      </c>
      <c r="F247" s="1" t="s">
        <v>574</v>
      </c>
      <c r="G247" s="1" t="s">
        <v>575</v>
      </c>
      <c r="H247" s="1" t="s">
        <v>576</v>
      </c>
      <c r="I247" s="1" t="s">
        <v>577</v>
      </c>
      <c r="J247" s="1" t="s">
        <v>578</v>
      </c>
      <c r="K247" s="1" t="s">
        <v>579</v>
      </c>
      <c r="L247" s="1" t="s">
        <v>580</v>
      </c>
      <c r="M247" s="1" t="s">
        <v>581</v>
      </c>
    </row>
    <row r="248" spans="1:16384" s="1" customFormat="1" x14ac:dyDescent="0.15">
      <c r="A248" s="1" t="str">
        <f>A247</f>
        <v>数码</v>
      </c>
      <c r="B248" s="1" t="s">
        <v>382</v>
      </c>
      <c r="C248" s="1" t="s">
        <v>398</v>
      </c>
      <c r="D248" s="1" t="s">
        <v>154</v>
      </c>
      <c r="E248" s="1" t="s">
        <v>1443</v>
      </c>
      <c r="F248" s="1" t="s">
        <v>1444</v>
      </c>
      <c r="G248" s="1" t="s">
        <v>155</v>
      </c>
      <c r="H248" s="1" t="s">
        <v>156</v>
      </c>
      <c r="I248" s="1" t="s">
        <v>561</v>
      </c>
    </row>
    <row r="249" spans="1:16384" s="1" customFormat="1" x14ac:dyDescent="0.15">
      <c r="A249" s="1" t="str">
        <f>A248</f>
        <v>数码</v>
      </c>
      <c r="B249" s="1" t="str">
        <f>B248</f>
        <v>网络设备</v>
      </c>
      <c r="C249" s="1" t="str">
        <f>C248</f>
        <v>网卡</v>
      </c>
      <c r="D249" s="1" t="s">
        <v>1445</v>
      </c>
      <c r="E249" s="1" t="s">
        <v>1175</v>
      </c>
      <c r="F249" s="1" t="s">
        <v>1446</v>
      </c>
      <c r="G249" s="1" t="s">
        <v>1447</v>
      </c>
      <c r="H249" s="1" t="s">
        <v>1448</v>
      </c>
    </row>
    <row r="250" spans="1:16384" x14ac:dyDescent="0.15">
      <c r="A250" s="1" t="str">
        <f>A249</f>
        <v>数码</v>
      </c>
      <c r="B250" s="1" t="str">
        <f>B249</f>
        <v>网络设备</v>
      </c>
      <c r="C250" s="1" t="str">
        <f>C249</f>
        <v>网卡</v>
      </c>
      <c r="D250" s="1" t="s">
        <v>71</v>
      </c>
      <c r="E250" s="1" t="s">
        <v>573</v>
      </c>
      <c r="F250" s="1" t="s">
        <v>574</v>
      </c>
      <c r="G250" s="1" t="s">
        <v>575</v>
      </c>
      <c r="H250" s="1" t="s">
        <v>576</v>
      </c>
      <c r="I250" s="1" t="s">
        <v>577</v>
      </c>
      <c r="J250" s="1" t="s">
        <v>578</v>
      </c>
      <c r="K250" s="1" t="s">
        <v>579</v>
      </c>
      <c r="L250" s="1" t="s">
        <v>580</v>
      </c>
      <c r="M250" s="1" t="s">
        <v>581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  <c r="BZZ250" s="1"/>
      <c r="CAA250" s="1"/>
      <c r="CAB250" s="1"/>
      <c r="CAC250" s="1"/>
      <c r="CAD250" s="1"/>
      <c r="CAE250" s="1"/>
      <c r="CAF250" s="1"/>
      <c r="CAG250" s="1"/>
      <c r="CAH250" s="1"/>
      <c r="CAI250" s="1"/>
      <c r="CAJ250" s="1"/>
      <c r="CAK250" s="1"/>
      <c r="CAL250" s="1"/>
      <c r="CAM250" s="1"/>
      <c r="CAN250" s="1"/>
      <c r="CAO250" s="1"/>
      <c r="CAP250" s="1"/>
      <c r="CAQ250" s="1"/>
      <c r="CAR250" s="1"/>
      <c r="CAS250" s="1"/>
      <c r="CAT250" s="1"/>
      <c r="CAU250" s="1"/>
      <c r="CAV250" s="1"/>
      <c r="CAW250" s="1"/>
      <c r="CAX250" s="1"/>
      <c r="CAY250" s="1"/>
      <c r="CAZ250" s="1"/>
      <c r="CBA250" s="1"/>
      <c r="CBB250" s="1"/>
      <c r="CBC250" s="1"/>
      <c r="CBD250" s="1"/>
      <c r="CBE250" s="1"/>
      <c r="CBF250" s="1"/>
      <c r="CBG250" s="1"/>
      <c r="CBH250" s="1"/>
      <c r="CBI250" s="1"/>
      <c r="CBJ250" s="1"/>
      <c r="CBK250" s="1"/>
      <c r="CBL250" s="1"/>
      <c r="CBM250" s="1"/>
      <c r="CBN250" s="1"/>
      <c r="CBO250" s="1"/>
      <c r="CBP250" s="1"/>
      <c r="CBQ250" s="1"/>
      <c r="CBR250" s="1"/>
      <c r="CBS250" s="1"/>
      <c r="CBT250" s="1"/>
      <c r="CBU250" s="1"/>
      <c r="CBV250" s="1"/>
      <c r="CBW250" s="1"/>
      <c r="CBX250" s="1"/>
      <c r="CBY250" s="1"/>
      <c r="CBZ250" s="1"/>
      <c r="CCA250" s="1"/>
      <c r="CCB250" s="1"/>
      <c r="CCC250" s="1"/>
      <c r="CCD250" s="1"/>
      <c r="CCE250" s="1"/>
      <c r="CCF250" s="1"/>
      <c r="CCG250" s="1"/>
      <c r="CCH250" s="1"/>
      <c r="CCI250" s="1"/>
      <c r="CCJ250" s="1"/>
      <c r="CCK250" s="1"/>
      <c r="CCL250" s="1"/>
      <c r="CCM250" s="1"/>
      <c r="CCN250" s="1"/>
      <c r="CCO250" s="1"/>
      <c r="CCP250" s="1"/>
      <c r="CCQ250" s="1"/>
      <c r="CCR250" s="1"/>
      <c r="CCS250" s="1"/>
      <c r="CCT250" s="1"/>
      <c r="CCU250" s="1"/>
      <c r="CCV250" s="1"/>
      <c r="CCW250" s="1"/>
      <c r="CCX250" s="1"/>
      <c r="CCY250" s="1"/>
      <c r="CCZ250" s="1"/>
      <c r="CDA250" s="1"/>
      <c r="CDB250" s="1"/>
      <c r="CDC250" s="1"/>
      <c r="CDD250" s="1"/>
      <c r="CDE250" s="1"/>
      <c r="CDF250" s="1"/>
      <c r="CDG250" s="1"/>
      <c r="CDH250" s="1"/>
      <c r="CDI250" s="1"/>
      <c r="CDJ250" s="1"/>
      <c r="CDK250" s="1"/>
      <c r="CDL250" s="1"/>
      <c r="CDM250" s="1"/>
      <c r="CDN250" s="1"/>
      <c r="CDO250" s="1"/>
      <c r="CDP250" s="1"/>
      <c r="CDQ250" s="1"/>
      <c r="CDR250" s="1"/>
      <c r="CDS250" s="1"/>
      <c r="CDT250" s="1"/>
      <c r="CDU250" s="1"/>
      <c r="CDV250" s="1"/>
      <c r="CDW250" s="1"/>
      <c r="CDX250" s="1"/>
      <c r="CDY250" s="1"/>
      <c r="CDZ250" s="1"/>
      <c r="CEA250" s="1"/>
      <c r="CEB250" s="1"/>
      <c r="CEC250" s="1"/>
      <c r="CED250" s="1"/>
      <c r="CEE250" s="1"/>
      <c r="CEF250" s="1"/>
      <c r="CEG250" s="1"/>
      <c r="CEH250" s="1"/>
      <c r="CEI250" s="1"/>
      <c r="CEJ250" s="1"/>
      <c r="CEK250" s="1"/>
      <c r="CEL250" s="1"/>
      <c r="CEM250" s="1"/>
      <c r="CEN250" s="1"/>
      <c r="CEO250" s="1"/>
      <c r="CEP250" s="1"/>
      <c r="CEQ250" s="1"/>
      <c r="CER250" s="1"/>
      <c r="CES250" s="1"/>
      <c r="CET250" s="1"/>
      <c r="CEU250" s="1"/>
      <c r="CEV250" s="1"/>
      <c r="CEW250" s="1"/>
      <c r="CEX250" s="1"/>
      <c r="CEY250" s="1"/>
      <c r="CEZ250" s="1"/>
      <c r="CFA250" s="1"/>
      <c r="CFB250" s="1"/>
      <c r="CFC250" s="1"/>
      <c r="CFD250" s="1"/>
      <c r="CFE250" s="1"/>
      <c r="CFF250" s="1"/>
      <c r="CFG250" s="1"/>
      <c r="CFH250" s="1"/>
      <c r="CFI250" s="1"/>
      <c r="CFJ250" s="1"/>
      <c r="CFK250" s="1"/>
      <c r="CFL250" s="1"/>
      <c r="CFM250" s="1"/>
      <c r="CFN250" s="1"/>
      <c r="CFO250" s="1"/>
      <c r="CFP250" s="1"/>
      <c r="CFQ250" s="1"/>
      <c r="CFR250" s="1"/>
      <c r="CFS250" s="1"/>
      <c r="CFT250" s="1"/>
      <c r="CFU250" s="1"/>
      <c r="CFV250" s="1"/>
      <c r="CFW250" s="1"/>
      <c r="CFX250" s="1"/>
      <c r="CFY250" s="1"/>
      <c r="CFZ250" s="1"/>
      <c r="CGA250" s="1"/>
      <c r="CGB250" s="1"/>
      <c r="CGC250" s="1"/>
      <c r="CGD250" s="1"/>
      <c r="CGE250" s="1"/>
      <c r="CGF250" s="1"/>
      <c r="CGG250" s="1"/>
      <c r="CGH250" s="1"/>
      <c r="CGI250" s="1"/>
      <c r="CGJ250" s="1"/>
      <c r="CGK250" s="1"/>
      <c r="CGL250" s="1"/>
      <c r="CGM250" s="1"/>
      <c r="CGN250" s="1"/>
      <c r="CGO250" s="1"/>
      <c r="CGP250" s="1"/>
      <c r="CGQ250" s="1"/>
      <c r="CGR250" s="1"/>
      <c r="CGS250" s="1"/>
      <c r="CGT250" s="1"/>
      <c r="CGU250" s="1"/>
      <c r="CGV250" s="1"/>
      <c r="CGW250" s="1"/>
      <c r="CGX250" s="1"/>
      <c r="CGY250" s="1"/>
      <c r="CGZ250" s="1"/>
      <c r="CHA250" s="1"/>
      <c r="CHB250" s="1"/>
      <c r="CHC250" s="1"/>
      <c r="CHD250" s="1"/>
      <c r="CHE250" s="1"/>
      <c r="CHF250" s="1"/>
      <c r="CHG250" s="1"/>
      <c r="CHH250" s="1"/>
      <c r="CHI250" s="1"/>
      <c r="CHJ250" s="1"/>
      <c r="CHK250" s="1"/>
      <c r="CHL250" s="1"/>
      <c r="CHM250" s="1"/>
      <c r="CHN250" s="1"/>
      <c r="CHO250" s="1"/>
      <c r="CHP250" s="1"/>
      <c r="CHQ250" s="1"/>
      <c r="CHR250" s="1"/>
      <c r="CHS250" s="1"/>
      <c r="CHT250" s="1"/>
      <c r="CHU250" s="1"/>
      <c r="CHV250" s="1"/>
      <c r="CHW250" s="1"/>
      <c r="CHX250" s="1"/>
      <c r="CHY250" s="1"/>
      <c r="CHZ250" s="1"/>
      <c r="CIA250" s="1"/>
      <c r="CIB250" s="1"/>
      <c r="CIC250" s="1"/>
      <c r="CID250" s="1"/>
      <c r="CIE250" s="1"/>
      <c r="CIF250" s="1"/>
      <c r="CIG250" s="1"/>
      <c r="CIH250" s="1"/>
      <c r="CII250" s="1"/>
      <c r="CIJ250" s="1"/>
      <c r="CIK250" s="1"/>
      <c r="CIL250" s="1"/>
      <c r="CIM250" s="1"/>
      <c r="CIN250" s="1"/>
      <c r="CIO250" s="1"/>
      <c r="CIP250" s="1"/>
      <c r="CIQ250" s="1"/>
      <c r="CIR250" s="1"/>
      <c r="CIS250" s="1"/>
      <c r="CIT250" s="1"/>
      <c r="CIU250" s="1"/>
      <c r="CIV250" s="1"/>
      <c r="CIW250" s="1"/>
      <c r="CIX250" s="1"/>
      <c r="CIY250" s="1"/>
      <c r="CIZ250" s="1"/>
      <c r="CJA250" s="1"/>
      <c r="CJB250" s="1"/>
      <c r="CJC250" s="1"/>
      <c r="CJD250" s="1"/>
      <c r="CJE250" s="1"/>
      <c r="CJF250" s="1"/>
      <c r="CJG250" s="1"/>
      <c r="CJH250" s="1"/>
      <c r="CJI250" s="1"/>
      <c r="CJJ250" s="1"/>
      <c r="CJK250" s="1"/>
      <c r="CJL250" s="1"/>
      <c r="CJM250" s="1"/>
      <c r="CJN250" s="1"/>
      <c r="CJO250" s="1"/>
      <c r="CJP250" s="1"/>
      <c r="CJQ250" s="1"/>
      <c r="CJR250" s="1"/>
      <c r="CJS250" s="1"/>
      <c r="CJT250" s="1"/>
      <c r="CJU250" s="1"/>
      <c r="CJV250" s="1"/>
      <c r="CJW250" s="1"/>
      <c r="CJX250" s="1"/>
      <c r="CJY250" s="1"/>
      <c r="CJZ250" s="1"/>
      <c r="CKA250" s="1"/>
      <c r="CKB250" s="1"/>
      <c r="CKC250" s="1"/>
      <c r="CKD250" s="1"/>
      <c r="CKE250" s="1"/>
      <c r="CKF250" s="1"/>
      <c r="CKG250" s="1"/>
      <c r="CKH250" s="1"/>
      <c r="CKI250" s="1"/>
      <c r="CKJ250" s="1"/>
      <c r="CKK250" s="1"/>
      <c r="CKL250" s="1"/>
      <c r="CKM250" s="1"/>
      <c r="CKN250" s="1"/>
      <c r="CKO250" s="1"/>
      <c r="CKP250" s="1"/>
      <c r="CKQ250" s="1"/>
      <c r="CKR250" s="1"/>
      <c r="CKS250" s="1"/>
      <c r="CKT250" s="1"/>
      <c r="CKU250" s="1"/>
      <c r="CKV250" s="1"/>
      <c r="CKW250" s="1"/>
      <c r="CKX250" s="1"/>
      <c r="CKY250" s="1"/>
      <c r="CKZ250" s="1"/>
      <c r="CLA250" s="1"/>
      <c r="CLB250" s="1"/>
      <c r="CLC250" s="1"/>
      <c r="CLD250" s="1"/>
      <c r="CLE250" s="1"/>
      <c r="CLF250" s="1"/>
      <c r="CLG250" s="1"/>
      <c r="CLH250" s="1"/>
      <c r="CLI250" s="1"/>
      <c r="CLJ250" s="1"/>
      <c r="CLK250" s="1"/>
      <c r="CLL250" s="1"/>
      <c r="CLM250" s="1"/>
      <c r="CLN250" s="1"/>
      <c r="CLO250" s="1"/>
      <c r="CLP250" s="1"/>
      <c r="CLQ250" s="1"/>
      <c r="CLR250" s="1"/>
      <c r="CLS250" s="1"/>
      <c r="CLT250" s="1"/>
      <c r="CLU250" s="1"/>
      <c r="CLV250" s="1"/>
      <c r="CLW250" s="1"/>
      <c r="CLX250" s="1"/>
      <c r="CLY250" s="1"/>
      <c r="CLZ250" s="1"/>
      <c r="CMA250" s="1"/>
      <c r="CMB250" s="1"/>
      <c r="CMC250" s="1"/>
      <c r="CMD250" s="1"/>
      <c r="CME250" s="1"/>
      <c r="CMF250" s="1"/>
      <c r="CMG250" s="1"/>
      <c r="CMH250" s="1"/>
      <c r="CMI250" s="1"/>
      <c r="CMJ250" s="1"/>
      <c r="CMK250" s="1"/>
      <c r="CML250" s="1"/>
      <c r="CMM250" s="1"/>
      <c r="CMN250" s="1"/>
      <c r="CMO250" s="1"/>
      <c r="CMP250" s="1"/>
      <c r="CMQ250" s="1"/>
      <c r="CMR250" s="1"/>
      <c r="CMS250" s="1"/>
      <c r="CMT250" s="1"/>
      <c r="CMU250" s="1"/>
      <c r="CMV250" s="1"/>
      <c r="CMW250" s="1"/>
      <c r="CMX250" s="1"/>
      <c r="CMY250" s="1"/>
      <c r="CMZ250" s="1"/>
      <c r="CNA250" s="1"/>
      <c r="CNB250" s="1"/>
      <c r="CNC250" s="1"/>
      <c r="CND250" s="1"/>
      <c r="CNE250" s="1"/>
      <c r="CNF250" s="1"/>
      <c r="CNG250" s="1"/>
      <c r="CNH250" s="1"/>
      <c r="CNI250" s="1"/>
      <c r="CNJ250" s="1"/>
      <c r="CNK250" s="1"/>
      <c r="CNL250" s="1"/>
      <c r="CNM250" s="1"/>
      <c r="CNN250" s="1"/>
      <c r="CNO250" s="1"/>
      <c r="CNP250" s="1"/>
      <c r="CNQ250" s="1"/>
      <c r="CNR250" s="1"/>
      <c r="CNS250" s="1"/>
      <c r="CNT250" s="1"/>
      <c r="CNU250" s="1"/>
      <c r="CNV250" s="1"/>
      <c r="CNW250" s="1"/>
      <c r="CNX250" s="1"/>
      <c r="CNY250" s="1"/>
      <c r="CNZ250" s="1"/>
      <c r="COA250" s="1"/>
      <c r="COB250" s="1"/>
      <c r="COC250" s="1"/>
      <c r="COD250" s="1"/>
      <c r="COE250" s="1"/>
      <c r="COF250" s="1"/>
      <c r="COG250" s="1"/>
      <c r="COH250" s="1"/>
      <c r="COI250" s="1"/>
      <c r="COJ250" s="1"/>
      <c r="COK250" s="1"/>
      <c r="COL250" s="1"/>
      <c r="COM250" s="1"/>
      <c r="CON250" s="1"/>
      <c r="COO250" s="1"/>
      <c r="COP250" s="1"/>
      <c r="COQ250" s="1"/>
      <c r="COR250" s="1"/>
      <c r="COS250" s="1"/>
      <c r="COT250" s="1"/>
      <c r="COU250" s="1"/>
      <c r="COV250" s="1"/>
      <c r="COW250" s="1"/>
      <c r="COX250" s="1"/>
      <c r="COY250" s="1"/>
      <c r="COZ250" s="1"/>
      <c r="CPA250" s="1"/>
      <c r="CPB250" s="1"/>
      <c r="CPC250" s="1"/>
      <c r="CPD250" s="1"/>
      <c r="CPE250" s="1"/>
      <c r="CPF250" s="1"/>
      <c r="CPG250" s="1"/>
      <c r="CPH250" s="1"/>
      <c r="CPI250" s="1"/>
      <c r="CPJ250" s="1"/>
      <c r="CPK250" s="1"/>
      <c r="CPL250" s="1"/>
      <c r="CPM250" s="1"/>
      <c r="CPN250" s="1"/>
      <c r="CPO250" s="1"/>
      <c r="CPP250" s="1"/>
      <c r="CPQ250" s="1"/>
      <c r="CPR250" s="1"/>
      <c r="CPS250" s="1"/>
      <c r="CPT250" s="1"/>
      <c r="CPU250" s="1"/>
      <c r="CPV250" s="1"/>
      <c r="CPW250" s="1"/>
      <c r="CPX250" s="1"/>
      <c r="CPY250" s="1"/>
      <c r="CPZ250" s="1"/>
      <c r="CQA250" s="1"/>
      <c r="CQB250" s="1"/>
      <c r="CQC250" s="1"/>
      <c r="CQD250" s="1"/>
      <c r="CQE250" s="1"/>
      <c r="CQF250" s="1"/>
      <c r="CQG250" s="1"/>
      <c r="CQH250" s="1"/>
      <c r="CQI250" s="1"/>
      <c r="CQJ250" s="1"/>
      <c r="CQK250" s="1"/>
      <c r="CQL250" s="1"/>
      <c r="CQM250" s="1"/>
      <c r="CQN250" s="1"/>
      <c r="CQO250" s="1"/>
      <c r="CQP250" s="1"/>
      <c r="CQQ250" s="1"/>
      <c r="CQR250" s="1"/>
      <c r="CQS250" s="1"/>
      <c r="CQT250" s="1"/>
      <c r="CQU250" s="1"/>
      <c r="CQV250" s="1"/>
      <c r="CQW250" s="1"/>
      <c r="CQX250" s="1"/>
      <c r="CQY250" s="1"/>
      <c r="CQZ250" s="1"/>
      <c r="CRA250" s="1"/>
      <c r="CRB250" s="1"/>
      <c r="CRC250" s="1"/>
      <c r="CRD250" s="1"/>
      <c r="CRE250" s="1"/>
      <c r="CRF250" s="1"/>
      <c r="CRG250" s="1"/>
      <c r="CRH250" s="1"/>
      <c r="CRI250" s="1"/>
      <c r="CRJ250" s="1"/>
      <c r="CRK250" s="1"/>
      <c r="CRL250" s="1"/>
      <c r="CRM250" s="1"/>
      <c r="CRN250" s="1"/>
      <c r="CRO250" s="1"/>
      <c r="CRP250" s="1"/>
      <c r="CRQ250" s="1"/>
      <c r="CRR250" s="1"/>
      <c r="CRS250" s="1"/>
      <c r="CRT250" s="1"/>
      <c r="CRU250" s="1"/>
      <c r="CRV250" s="1"/>
      <c r="CRW250" s="1"/>
      <c r="CRX250" s="1"/>
      <c r="CRY250" s="1"/>
      <c r="CRZ250" s="1"/>
      <c r="CSA250" s="1"/>
      <c r="CSB250" s="1"/>
      <c r="CSC250" s="1"/>
      <c r="CSD250" s="1"/>
      <c r="CSE250" s="1"/>
      <c r="CSF250" s="1"/>
      <c r="CSG250" s="1"/>
      <c r="CSH250" s="1"/>
      <c r="CSI250" s="1"/>
      <c r="CSJ250" s="1"/>
      <c r="CSK250" s="1"/>
      <c r="CSL250" s="1"/>
      <c r="CSM250" s="1"/>
      <c r="CSN250" s="1"/>
      <c r="CSO250" s="1"/>
      <c r="CSP250" s="1"/>
      <c r="CSQ250" s="1"/>
      <c r="CSR250" s="1"/>
      <c r="CSS250" s="1"/>
      <c r="CST250" s="1"/>
      <c r="CSU250" s="1"/>
      <c r="CSV250" s="1"/>
      <c r="CSW250" s="1"/>
      <c r="CSX250" s="1"/>
      <c r="CSY250" s="1"/>
      <c r="CSZ250" s="1"/>
      <c r="CTA250" s="1"/>
      <c r="CTB250" s="1"/>
      <c r="CTC250" s="1"/>
      <c r="CTD250" s="1"/>
      <c r="CTE250" s="1"/>
      <c r="CTF250" s="1"/>
      <c r="CTG250" s="1"/>
      <c r="CTH250" s="1"/>
      <c r="CTI250" s="1"/>
      <c r="CTJ250" s="1"/>
      <c r="CTK250" s="1"/>
      <c r="CTL250" s="1"/>
      <c r="CTM250" s="1"/>
      <c r="CTN250" s="1"/>
      <c r="CTO250" s="1"/>
      <c r="CTP250" s="1"/>
      <c r="CTQ250" s="1"/>
      <c r="CTR250" s="1"/>
      <c r="CTS250" s="1"/>
      <c r="CTT250" s="1"/>
      <c r="CTU250" s="1"/>
      <c r="CTV250" s="1"/>
      <c r="CTW250" s="1"/>
      <c r="CTX250" s="1"/>
      <c r="CTY250" s="1"/>
      <c r="CTZ250" s="1"/>
      <c r="CUA250" s="1"/>
      <c r="CUB250" s="1"/>
      <c r="CUC250" s="1"/>
      <c r="CUD250" s="1"/>
      <c r="CUE250" s="1"/>
      <c r="CUF250" s="1"/>
      <c r="CUG250" s="1"/>
      <c r="CUH250" s="1"/>
      <c r="CUI250" s="1"/>
      <c r="CUJ250" s="1"/>
      <c r="CUK250" s="1"/>
      <c r="CUL250" s="1"/>
      <c r="CUM250" s="1"/>
      <c r="CUN250" s="1"/>
      <c r="CUO250" s="1"/>
      <c r="CUP250" s="1"/>
      <c r="CUQ250" s="1"/>
      <c r="CUR250" s="1"/>
      <c r="CUS250" s="1"/>
      <c r="CUT250" s="1"/>
      <c r="CUU250" s="1"/>
      <c r="CUV250" s="1"/>
      <c r="CUW250" s="1"/>
      <c r="CUX250" s="1"/>
      <c r="CUY250" s="1"/>
      <c r="CUZ250" s="1"/>
      <c r="CVA250" s="1"/>
      <c r="CVB250" s="1"/>
      <c r="CVC250" s="1"/>
      <c r="CVD250" s="1"/>
      <c r="CVE250" s="1"/>
      <c r="CVF250" s="1"/>
      <c r="CVG250" s="1"/>
      <c r="CVH250" s="1"/>
      <c r="CVI250" s="1"/>
      <c r="CVJ250" s="1"/>
      <c r="CVK250" s="1"/>
      <c r="CVL250" s="1"/>
      <c r="CVM250" s="1"/>
      <c r="CVN250" s="1"/>
      <c r="CVO250" s="1"/>
      <c r="CVP250" s="1"/>
      <c r="CVQ250" s="1"/>
      <c r="CVR250" s="1"/>
      <c r="CVS250" s="1"/>
      <c r="CVT250" s="1"/>
      <c r="CVU250" s="1"/>
      <c r="CVV250" s="1"/>
      <c r="CVW250" s="1"/>
      <c r="CVX250" s="1"/>
      <c r="CVY250" s="1"/>
      <c r="CVZ250" s="1"/>
      <c r="CWA250" s="1"/>
      <c r="CWB250" s="1"/>
      <c r="CWC250" s="1"/>
      <c r="CWD250" s="1"/>
      <c r="CWE250" s="1"/>
      <c r="CWF250" s="1"/>
      <c r="CWG250" s="1"/>
      <c r="CWH250" s="1"/>
      <c r="CWI250" s="1"/>
      <c r="CWJ250" s="1"/>
      <c r="CWK250" s="1"/>
      <c r="CWL250" s="1"/>
      <c r="CWM250" s="1"/>
      <c r="CWN250" s="1"/>
      <c r="CWO250" s="1"/>
      <c r="CWP250" s="1"/>
      <c r="CWQ250" s="1"/>
      <c r="CWR250" s="1"/>
      <c r="CWS250" s="1"/>
      <c r="CWT250" s="1"/>
      <c r="CWU250" s="1"/>
      <c r="CWV250" s="1"/>
      <c r="CWW250" s="1"/>
      <c r="CWX250" s="1"/>
      <c r="CWY250" s="1"/>
      <c r="CWZ250" s="1"/>
      <c r="CXA250" s="1"/>
      <c r="CXB250" s="1"/>
      <c r="CXC250" s="1"/>
      <c r="CXD250" s="1"/>
      <c r="CXE250" s="1"/>
      <c r="CXF250" s="1"/>
      <c r="CXG250" s="1"/>
      <c r="CXH250" s="1"/>
      <c r="CXI250" s="1"/>
      <c r="CXJ250" s="1"/>
      <c r="CXK250" s="1"/>
      <c r="CXL250" s="1"/>
      <c r="CXM250" s="1"/>
      <c r="CXN250" s="1"/>
      <c r="CXO250" s="1"/>
      <c r="CXP250" s="1"/>
      <c r="CXQ250" s="1"/>
      <c r="CXR250" s="1"/>
      <c r="CXS250" s="1"/>
      <c r="CXT250" s="1"/>
      <c r="CXU250" s="1"/>
      <c r="CXV250" s="1"/>
      <c r="CXW250" s="1"/>
      <c r="CXX250" s="1"/>
      <c r="CXY250" s="1"/>
      <c r="CXZ250" s="1"/>
      <c r="CYA250" s="1"/>
      <c r="CYB250" s="1"/>
      <c r="CYC250" s="1"/>
      <c r="CYD250" s="1"/>
      <c r="CYE250" s="1"/>
      <c r="CYF250" s="1"/>
      <c r="CYG250" s="1"/>
      <c r="CYH250" s="1"/>
      <c r="CYI250" s="1"/>
      <c r="CYJ250" s="1"/>
      <c r="CYK250" s="1"/>
      <c r="CYL250" s="1"/>
      <c r="CYM250" s="1"/>
      <c r="CYN250" s="1"/>
      <c r="CYO250" s="1"/>
      <c r="CYP250" s="1"/>
      <c r="CYQ250" s="1"/>
      <c r="CYR250" s="1"/>
      <c r="CYS250" s="1"/>
      <c r="CYT250" s="1"/>
      <c r="CYU250" s="1"/>
      <c r="CYV250" s="1"/>
      <c r="CYW250" s="1"/>
      <c r="CYX250" s="1"/>
      <c r="CYY250" s="1"/>
      <c r="CYZ250" s="1"/>
      <c r="CZA250" s="1"/>
      <c r="CZB250" s="1"/>
      <c r="CZC250" s="1"/>
      <c r="CZD250" s="1"/>
      <c r="CZE250" s="1"/>
      <c r="CZF250" s="1"/>
      <c r="CZG250" s="1"/>
      <c r="CZH250" s="1"/>
      <c r="CZI250" s="1"/>
      <c r="CZJ250" s="1"/>
      <c r="CZK250" s="1"/>
      <c r="CZL250" s="1"/>
      <c r="CZM250" s="1"/>
      <c r="CZN250" s="1"/>
      <c r="CZO250" s="1"/>
      <c r="CZP250" s="1"/>
      <c r="CZQ250" s="1"/>
      <c r="CZR250" s="1"/>
      <c r="CZS250" s="1"/>
      <c r="CZT250" s="1"/>
      <c r="CZU250" s="1"/>
      <c r="CZV250" s="1"/>
      <c r="CZW250" s="1"/>
      <c r="CZX250" s="1"/>
      <c r="CZY250" s="1"/>
      <c r="CZZ250" s="1"/>
      <c r="DAA250" s="1"/>
      <c r="DAB250" s="1"/>
      <c r="DAC250" s="1"/>
      <c r="DAD250" s="1"/>
      <c r="DAE250" s="1"/>
      <c r="DAF250" s="1"/>
      <c r="DAG250" s="1"/>
      <c r="DAH250" s="1"/>
      <c r="DAI250" s="1"/>
      <c r="DAJ250" s="1"/>
      <c r="DAK250" s="1"/>
      <c r="DAL250" s="1"/>
      <c r="DAM250" s="1"/>
      <c r="DAN250" s="1"/>
      <c r="DAO250" s="1"/>
      <c r="DAP250" s="1"/>
      <c r="DAQ250" s="1"/>
      <c r="DAR250" s="1"/>
      <c r="DAS250" s="1"/>
      <c r="DAT250" s="1"/>
      <c r="DAU250" s="1"/>
      <c r="DAV250" s="1"/>
      <c r="DAW250" s="1"/>
      <c r="DAX250" s="1"/>
      <c r="DAY250" s="1"/>
      <c r="DAZ250" s="1"/>
      <c r="DBA250" s="1"/>
      <c r="DBB250" s="1"/>
      <c r="DBC250" s="1"/>
      <c r="DBD250" s="1"/>
      <c r="DBE250" s="1"/>
      <c r="DBF250" s="1"/>
      <c r="DBG250" s="1"/>
      <c r="DBH250" s="1"/>
      <c r="DBI250" s="1"/>
      <c r="DBJ250" s="1"/>
      <c r="DBK250" s="1"/>
      <c r="DBL250" s="1"/>
      <c r="DBM250" s="1"/>
      <c r="DBN250" s="1"/>
      <c r="DBO250" s="1"/>
      <c r="DBP250" s="1"/>
      <c r="DBQ250" s="1"/>
      <c r="DBR250" s="1"/>
      <c r="DBS250" s="1"/>
      <c r="DBT250" s="1"/>
      <c r="DBU250" s="1"/>
      <c r="DBV250" s="1"/>
      <c r="DBW250" s="1"/>
      <c r="DBX250" s="1"/>
      <c r="DBY250" s="1"/>
      <c r="DBZ250" s="1"/>
      <c r="DCA250" s="1"/>
      <c r="DCB250" s="1"/>
      <c r="DCC250" s="1"/>
      <c r="DCD250" s="1"/>
      <c r="DCE250" s="1"/>
      <c r="DCF250" s="1"/>
      <c r="DCG250" s="1"/>
      <c r="DCH250" s="1"/>
      <c r="DCI250" s="1"/>
      <c r="DCJ250" s="1"/>
      <c r="DCK250" s="1"/>
      <c r="DCL250" s="1"/>
      <c r="DCM250" s="1"/>
      <c r="DCN250" s="1"/>
      <c r="DCO250" s="1"/>
      <c r="DCP250" s="1"/>
      <c r="DCQ250" s="1"/>
      <c r="DCR250" s="1"/>
      <c r="DCS250" s="1"/>
      <c r="DCT250" s="1"/>
      <c r="DCU250" s="1"/>
      <c r="DCV250" s="1"/>
      <c r="DCW250" s="1"/>
      <c r="DCX250" s="1"/>
      <c r="DCY250" s="1"/>
      <c r="DCZ250" s="1"/>
      <c r="DDA250" s="1"/>
      <c r="DDB250" s="1"/>
      <c r="DDC250" s="1"/>
      <c r="DDD250" s="1"/>
      <c r="DDE250" s="1"/>
      <c r="DDF250" s="1"/>
      <c r="DDG250" s="1"/>
      <c r="DDH250" s="1"/>
      <c r="DDI250" s="1"/>
      <c r="DDJ250" s="1"/>
      <c r="DDK250" s="1"/>
      <c r="DDL250" s="1"/>
      <c r="DDM250" s="1"/>
      <c r="DDN250" s="1"/>
      <c r="DDO250" s="1"/>
      <c r="DDP250" s="1"/>
      <c r="DDQ250" s="1"/>
      <c r="DDR250" s="1"/>
      <c r="DDS250" s="1"/>
      <c r="DDT250" s="1"/>
      <c r="DDU250" s="1"/>
      <c r="DDV250" s="1"/>
      <c r="DDW250" s="1"/>
      <c r="DDX250" s="1"/>
      <c r="DDY250" s="1"/>
      <c r="DDZ250" s="1"/>
      <c r="DEA250" s="1"/>
      <c r="DEB250" s="1"/>
      <c r="DEC250" s="1"/>
      <c r="DED250" s="1"/>
      <c r="DEE250" s="1"/>
      <c r="DEF250" s="1"/>
      <c r="DEG250" s="1"/>
      <c r="DEH250" s="1"/>
      <c r="DEI250" s="1"/>
      <c r="DEJ250" s="1"/>
      <c r="DEK250" s="1"/>
      <c r="DEL250" s="1"/>
      <c r="DEM250" s="1"/>
      <c r="DEN250" s="1"/>
      <c r="DEO250" s="1"/>
      <c r="DEP250" s="1"/>
      <c r="DEQ250" s="1"/>
      <c r="DER250" s="1"/>
      <c r="DES250" s="1"/>
      <c r="DET250" s="1"/>
      <c r="DEU250" s="1"/>
      <c r="DEV250" s="1"/>
      <c r="DEW250" s="1"/>
      <c r="DEX250" s="1"/>
      <c r="DEY250" s="1"/>
      <c r="DEZ250" s="1"/>
      <c r="DFA250" s="1"/>
      <c r="DFB250" s="1"/>
      <c r="DFC250" s="1"/>
      <c r="DFD250" s="1"/>
      <c r="DFE250" s="1"/>
      <c r="DFF250" s="1"/>
      <c r="DFG250" s="1"/>
      <c r="DFH250" s="1"/>
      <c r="DFI250" s="1"/>
      <c r="DFJ250" s="1"/>
      <c r="DFK250" s="1"/>
      <c r="DFL250" s="1"/>
      <c r="DFM250" s="1"/>
      <c r="DFN250" s="1"/>
      <c r="DFO250" s="1"/>
      <c r="DFP250" s="1"/>
      <c r="DFQ250" s="1"/>
      <c r="DFR250" s="1"/>
      <c r="DFS250" s="1"/>
      <c r="DFT250" s="1"/>
      <c r="DFU250" s="1"/>
      <c r="DFV250" s="1"/>
      <c r="DFW250" s="1"/>
      <c r="DFX250" s="1"/>
      <c r="DFY250" s="1"/>
      <c r="DFZ250" s="1"/>
      <c r="DGA250" s="1"/>
      <c r="DGB250" s="1"/>
      <c r="DGC250" s="1"/>
      <c r="DGD250" s="1"/>
      <c r="DGE250" s="1"/>
      <c r="DGF250" s="1"/>
      <c r="DGG250" s="1"/>
      <c r="DGH250" s="1"/>
      <c r="DGI250" s="1"/>
      <c r="DGJ250" s="1"/>
      <c r="DGK250" s="1"/>
      <c r="DGL250" s="1"/>
      <c r="DGM250" s="1"/>
      <c r="DGN250" s="1"/>
      <c r="DGO250" s="1"/>
      <c r="DGP250" s="1"/>
      <c r="DGQ250" s="1"/>
      <c r="DGR250" s="1"/>
      <c r="DGS250" s="1"/>
      <c r="DGT250" s="1"/>
      <c r="DGU250" s="1"/>
      <c r="DGV250" s="1"/>
      <c r="DGW250" s="1"/>
      <c r="DGX250" s="1"/>
      <c r="DGY250" s="1"/>
      <c r="DGZ250" s="1"/>
      <c r="DHA250" s="1"/>
      <c r="DHB250" s="1"/>
      <c r="DHC250" s="1"/>
      <c r="DHD250" s="1"/>
      <c r="DHE250" s="1"/>
      <c r="DHF250" s="1"/>
      <c r="DHG250" s="1"/>
      <c r="DHH250" s="1"/>
      <c r="DHI250" s="1"/>
      <c r="DHJ250" s="1"/>
      <c r="DHK250" s="1"/>
      <c r="DHL250" s="1"/>
      <c r="DHM250" s="1"/>
      <c r="DHN250" s="1"/>
      <c r="DHO250" s="1"/>
      <c r="DHP250" s="1"/>
      <c r="DHQ250" s="1"/>
      <c r="DHR250" s="1"/>
      <c r="DHS250" s="1"/>
      <c r="DHT250" s="1"/>
      <c r="DHU250" s="1"/>
      <c r="DHV250" s="1"/>
      <c r="DHW250" s="1"/>
      <c r="DHX250" s="1"/>
      <c r="DHY250" s="1"/>
      <c r="DHZ250" s="1"/>
      <c r="DIA250" s="1"/>
      <c r="DIB250" s="1"/>
      <c r="DIC250" s="1"/>
      <c r="DID250" s="1"/>
      <c r="DIE250" s="1"/>
      <c r="DIF250" s="1"/>
      <c r="DIG250" s="1"/>
      <c r="DIH250" s="1"/>
      <c r="DII250" s="1"/>
      <c r="DIJ250" s="1"/>
      <c r="DIK250" s="1"/>
      <c r="DIL250" s="1"/>
      <c r="DIM250" s="1"/>
      <c r="DIN250" s="1"/>
      <c r="DIO250" s="1"/>
      <c r="DIP250" s="1"/>
      <c r="DIQ250" s="1"/>
      <c r="DIR250" s="1"/>
      <c r="DIS250" s="1"/>
      <c r="DIT250" s="1"/>
      <c r="DIU250" s="1"/>
      <c r="DIV250" s="1"/>
      <c r="DIW250" s="1"/>
      <c r="DIX250" s="1"/>
      <c r="DIY250" s="1"/>
      <c r="DIZ250" s="1"/>
      <c r="DJA250" s="1"/>
      <c r="DJB250" s="1"/>
      <c r="DJC250" s="1"/>
      <c r="DJD250" s="1"/>
      <c r="DJE250" s="1"/>
      <c r="DJF250" s="1"/>
      <c r="DJG250" s="1"/>
      <c r="DJH250" s="1"/>
      <c r="DJI250" s="1"/>
      <c r="DJJ250" s="1"/>
      <c r="DJK250" s="1"/>
      <c r="DJL250" s="1"/>
      <c r="DJM250" s="1"/>
      <c r="DJN250" s="1"/>
      <c r="DJO250" s="1"/>
      <c r="DJP250" s="1"/>
      <c r="DJQ250" s="1"/>
      <c r="DJR250" s="1"/>
      <c r="DJS250" s="1"/>
      <c r="DJT250" s="1"/>
      <c r="DJU250" s="1"/>
      <c r="DJV250" s="1"/>
      <c r="DJW250" s="1"/>
      <c r="DJX250" s="1"/>
      <c r="DJY250" s="1"/>
      <c r="DJZ250" s="1"/>
      <c r="DKA250" s="1"/>
      <c r="DKB250" s="1"/>
      <c r="DKC250" s="1"/>
      <c r="DKD250" s="1"/>
      <c r="DKE250" s="1"/>
      <c r="DKF250" s="1"/>
      <c r="DKG250" s="1"/>
      <c r="DKH250" s="1"/>
      <c r="DKI250" s="1"/>
      <c r="DKJ250" s="1"/>
      <c r="DKK250" s="1"/>
      <c r="DKL250" s="1"/>
      <c r="DKM250" s="1"/>
      <c r="DKN250" s="1"/>
      <c r="DKO250" s="1"/>
      <c r="DKP250" s="1"/>
      <c r="DKQ250" s="1"/>
      <c r="DKR250" s="1"/>
      <c r="DKS250" s="1"/>
      <c r="DKT250" s="1"/>
      <c r="DKU250" s="1"/>
      <c r="DKV250" s="1"/>
      <c r="DKW250" s="1"/>
      <c r="DKX250" s="1"/>
      <c r="DKY250" s="1"/>
      <c r="DKZ250" s="1"/>
      <c r="DLA250" s="1"/>
      <c r="DLB250" s="1"/>
      <c r="DLC250" s="1"/>
      <c r="DLD250" s="1"/>
      <c r="DLE250" s="1"/>
      <c r="DLF250" s="1"/>
      <c r="DLG250" s="1"/>
      <c r="DLH250" s="1"/>
      <c r="DLI250" s="1"/>
      <c r="DLJ250" s="1"/>
      <c r="DLK250" s="1"/>
      <c r="DLL250" s="1"/>
      <c r="DLM250" s="1"/>
      <c r="DLN250" s="1"/>
      <c r="DLO250" s="1"/>
      <c r="DLP250" s="1"/>
      <c r="DLQ250" s="1"/>
      <c r="DLR250" s="1"/>
      <c r="DLS250" s="1"/>
      <c r="DLT250" s="1"/>
      <c r="DLU250" s="1"/>
      <c r="DLV250" s="1"/>
      <c r="DLW250" s="1"/>
      <c r="DLX250" s="1"/>
      <c r="DLY250" s="1"/>
      <c r="DLZ250" s="1"/>
      <c r="DMA250" s="1"/>
      <c r="DMB250" s="1"/>
      <c r="DMC250" s="1"/>
      <c r="DMD250" s="1"/>
      <c r="DME250" s="1"/>
      <c r="DMF250" s="1"/>
      <c r="DMG250" s="1"/>
      <c r="DMH250" s="1"/>
      <c r="DMI250" s="1"/>
      <c r="DMJ250" s="1"/>
      <c r="DMK250" s="1"/>
      <c r="DML250" s="1"/>
      <c r="DMM250" s="1"/>
      <c r="DMN250" s="1"/>
      <c r="DMO250" s="1"/>
      <c r="DMP250" s="1"/>
      <c r="DMQ250" s="1"/>
      <c r="DMR250" s="1"/>
      <c r="DMS250" s="1"/>
      <c r="DMT250" s="1"/>
      <c r="DMU250" s="1"/>
      <c r="DMV250" s="1"/>
      <c r="DMW250" s="1"/>
      <c r="DMX250" s="1"/>
      <c r="DMY250" s="1"/>
      <c r="DMZ250" s="1"/>
      <c r="DNA250" s="1"/>
      <c r="DNB250" s="1"/>
      <c r="DNC250" s="1"/>
      <c r="DND250" s="1"/>
      <c r="DNE250" s="1"/>
      <c r="DNF250" s="1"/>
      <c r="DNG250" s="1"/>
      <c r="DNH250" s="1"/>
      <c r="DNI250" s="1"/>
      <c r="DNJ250" s="1"/>
      <c r="DNK250" s="1"/>
      <c r="DNL250" s="1"/>
      <c r="DNM250" s="1"/>
      <c r="DNN250" s="1"/>
      <c r="DNO250" s="1"/>
      <c r="DNP250" s="1"/>
      <c r="DNQ250" s="1"/>
      <c r="DNR250" s="1"/>
      <c r="DNS250" s="1"/>
      <c r="DNT250" s="1"/>
      <c r="DNU250" s="1"/>
      <c r="DNV250" s="1"/>
      <c r="DNW250" s="1"/>
      <c r="DNX250" s="1"/>
      <c r="DNY250" s="1"/>
      <c r="DNZ250" s="1"/>
      <c r="DOA250" s="1"/>
      <c r="DOB250" s="1"/>
      <c r="DOC250" s="1"/>
      <c r="DOD250" s="1"/>
      <c r="DOE250" s="1"/>
      <c r="DOF250" s="1"/>
      <c r="DOG250" s="1"/>
      <c r="DOH250" s="1"/>
      <c r="DOI250" s="1"/>
      <c r="DOJ250" s="1"/>
      <c r="DOK250" s="1"/>
      <c r="DOL250" s="1"/>
      <c r="DOM250" s="1"/>
      <c r="DON250" s="1"/>
      <c r="DOO250" s="1"/>
      <c r="DOP250" s="1"/>
      <c r="DOQ250" s="1"/>
      <c r="DOR250" s="1"/>
      <c r="DOS250" s="1"/>
      <c r="DOT250" s="1"/>
      <c r="DOU250" s="1"/>
      <c r="DOV250" s="1"/>
      <c r="DOW250" s="1"/>
      <c r="DOX250" s="1"/>
      <c r="DOY250" s="1"/>
      <c r="DOZ250" s="1"/>
      <c r="DPA250" s="1"/>
      <c r="DPB250" s="1"/>
      <c r="DPC250" s="1"/>
      <c r="DPD250" s="1"/>
      <c r="DPE250" s="1"/>
      <c r="DPF250" s="1"/>
      <c r="DPG250" s="1"/>
      <c r="DPH250" s="1"/>
      <c r="DPI250" s="1"/>
      <c r="DPJ250" s="1"/>
      <c r="DPK250" s="1"/>
      <c r="DPL250" s="1"/>
      <c r="DPM250" s="1"/>
      <c r="DPN250" s="1"/>
      <c r="DPO250" s="1"/>
      <c r="DPP250" s="1"/>
      <c r="DPQ250" s="1"/>
      <c r="DPR250" s="1"/>
      <c r="DPS250" s="1"/>
      <c r="DPT250" s="1"/>
      <c r="DPU250" s="1"/>
      <c r="DPV250" s="1"/>
      <c r="DPW250" s="1"/>
      <c r="DPX250" s="1"/>
      <c r="DPY250" s="1"/>
      <c r="DPZ250" s="1"/>
      <c r="DQA250" s="1"/>
      <c r="DQB250" s="1"/>
      <c r="DQC250" s="1"/>
      <c r="DQD250" s="1"/>
      <c r="DQE250" s="1"/>
      <c r="DQF250" s="1"/>
      <c r="DQG250" s="1"/>
      <c r="DQH250" s="1"/>
      <c r="DQI250" s="1"/>
      <c r="DQJ250" s="1"/>
      <c r="DQK250" s="1"/>
      <c r="DQL250" s="1"/>
      <c r="DQM250" s="1"/>
      <c r="DQN250" s="1"/>
      <c r="DQO250" s="1"/>
      <c r="DQP250" s="1"/>
      <c r="DQQ250" s="1"/>
      <c r="DQR250" s="1"/>
      <c r="DQS250" s="1"/>
      <c r="DQT250" s="1"/>
      <c r="DQU250" s="1"/>
      <c r="DQV250" s="1"/>
      <c r="DQW250" s="1"/>
      <c r="DQX250" s="1"/>
      <c r="DQY250" s="1"/>
      <c r="DQZ250" s="1"/>
      <c r="DRA250" s="1"/>
      <c r="DRB250" s="1"/>
      <c r="DRC250" s="1"/>
      <c r="DRD250" s="1"/>
      <c r="DRE250" s="1"/>
      <c r="DRF250" s="1"/>
      <c r="DRG250" s="1"/>
      <c r="DRH250" s="1"/>
      <c r="DRI250" s="1"/>
      <c r="DRJ250" s="1"/>
      <c r="DRK250" s="1"/>
      <c r="DRL250" s="1"/>
      <c r="DRM250" s="1"/>
      <c r="DRN250" s="1"/>
      <c r="DRO250" s="1"/>
      <c r="DRP250" s="1"/>
      <c r="DRQ250" s="1"/>
      <c r="DRR250" s="1"/>
      <c r="DRS250" s="1"/>
      <c r="DRT250" s="1"/>
      <c r="DRU250" s="1"/>
      <c r="DRV250" s="1"/>
      <c r="DRW250" s="1"/>
      <c r="DRX250" s="1"/>
      <c r="DRY250" s="1"/>
      <c r="DRZ250" s="1"/>
      <c r="DSA250" s="1"/>
      <c r="DSB250" s="1"/>
      <c r="DSC250" s="1"/>
      <c r="DSD250" s="1"/>
      <c r="DSE250" s="1"/>
      <c r="DSF250" s="1"/>
      <c r="DSG250" s="1"/>
      <c r="DSH250" s="1"/>
      <c r="DSI250" s="1"/>
      <c r="DSJ250" s="1"/>
      <c r="DSK250" s="1"/>
      <c r="DSL250" s="1"/>
      <c r="DSM250" s="1"/>
      <c r="DSN250" s="1"/>
      <c r="DSO250" s="1"/>
      <c r="DSP250" s="1"/>
      <c r="DSQ250" s="1"/>
      <c r="DSR250" s="1"/>
      <c r="DSS250" s="1"/>
      <c r="DST250" s="1"/>
      <c r="DSU250" s="1"/>
      <c r="DSV250" s="1"/>
      <c r="DSW250" s="1"/>
      <c r="DSX250" s="1"/>
      <c r="DSY250" s="1"/>
      <c r="DSZ250" s="1"/>
      <c r="DTA250" s="1"/>
      <c r="DTB250" s="1"/>
      <c r="DTC250" s="1"/>
      <c r="DTD250" s="1"/>
      <c r="DTE250" s="1"/>
      <c r="DTF250" s="1"/>
      <c r="DTG250" s="1"/>
      <c r="DTH250" s="1"/>
      <c r="DTI250" s="1"/>
      <c r="DTJ250" s="1"/>
      <c r="DTK250" s="1"/>
      <c r="DTL250" s="1"/>
      <c r="DTM250" s="1"/>
      <c r="DTN250" s="1"/>
      <c r="DTO250" s="1"/>
      <c r="DTP250" s="1"/>
      <c r="DTQ250" s="1"/>
      <c r="DTR250" s="1"/>
      <c r="DTS250" s="1"/>
      <c r="DTT250" s="1"/>
      <c r="DTU250" s="1"/>
      <c r="DTV250" s="1"/>
      <c r="DTW250" s="1"/>
      <c r="DTX250" s="1"/>
      <c r="DTY250" s="1"/>
      <c r="DTZ250" s="1"/>
      <c r="DUA250" s="1"/>
      <c r="DUB250" s="1"/>
      <c r="DUC250" s="1"/>
      <c r="DUD250" s="1"/>
      <c r="DUE250" s="1"/>
      <c r="DUF250" s="1"/>
      <c r="DUG250" s="1"/>
      <c r="DUH250" s="1"/>
      <c r="DUI250" s="1"/>
      <c r="DUJ250" s="1"/>
      <c r="DUK250" s="1"/>
      <c r="DUL250" s="1"/>
      <c r="DUM250" s="1"/>
      <c r="DUN250" s="1"/>
      <c r="DUO250" s="1"/>
      <c r="DUP250" s="1"/>
      <c r="DUQ250" s="1"/>
      <c r="DUR250" s="1"/>
      <c r="DUS250" s="1"/>
      <c r="DUT250" s="1"/>
      <c r="DUU250" s="1"/>
      <c r="DUV250" s="1"/>
      <c r="DUW250" s="1"/>
      <c r="DUX250" s="1"/>
      <c r="DUY250" s="1"/>
      <c r="DUZ250" s="1"/>
      <c r="DVA250" s="1"/>
      <c r="DVB250" s="1"/>
      <c r="DVC250" s="1"/>
      <c r="DVD250" s="1"/>
      <c r="DVE250" s="1"/>
      <c r="DVF250" s="1"/>
      <c r="DVG250" s="1"/>
      <c r="DVH250" s="1"/>
      <c r="DVI250" s="1"/>
      <c r="DVJ250" s="1"/>
      <c r="DVK250" s="1"/>
      <c r="DVL250" s="1"/>
      <c r="DVM250" s="1"/>
      <c r="DVN250" s="1"/>
      <c r="DVO250" s="1"/>
      <c r="DVP250" s="1"/>
      <c r="DVQ250" s="1"/>
      <c r="DVR250" s="1"/>
      <c r="DVS250" s="1"/>
      <c r="DVT250" s="1"/>
      <c r="DVU250" s="1"/>
      <c r="DVV250" s="1"/>
      <c r="DVW250" s="1"/>
      <c r="DVX250" s="1"/>
      <c r="DVY250" s="1"/>
      <c r="DVZ250" s="1"/>
      <c r="DWA250" s="1"/>
      <c r="DWB250" s="1"/>
      <c r="DWC250" s="1"/>
      <c r="DWD250" s="1"/>
      <c r="DWE250" s="1"/>
      <c r="DWF250" s="1"/>
      <c r="DWG250" s="1"/>
      <c r="DWH250" s="1"/>
      <c r="DWI250" s="1"/>
      <c r="DWJ250" s="1"/>
      <c r="DWK250" s="1"/>
      <c r="DWL250" s="1"/>
      <c r="DWM250" s="1"/>
      <c r="DWN250" s="1"/>
      <c r="DWO250" s="1"/>
      <c r="DWP250" s="1"/>
      <c r="DWQ250" s="1"/>
      <c r="DWR250" s="1"/>
      <c r="DWS250" s="1"/>
      <c r="DWT250" s="1"/>
      <c r="DWU250" s="1"/>
      <c r="DWV250" s="1"/>
      <c r="DWW250" s="1"/>
      <c r="DWX250" s="1"/>
      <c r="DWY250" s="1"/>
      <c r="DWZ250" s="1"/>
      <c r="DXA250" s="1"/>
      <c r="DXB250" s="1"/>
      <c r="DXC250" s="1"/>
      <c r="DXD250" s="1"/>
      <c r="DXE250" s="1"/>
      <c r="DXF250" s="1"/>
      <c r="DXG250" s="1"/>
      <c r="DXH250" s="1"/>
      <c r="DXI250" s="1"/>
      <c r="DXJ250" s="1"/>
      <c r="DXK250" s="1"/>
      <c r="DXL250" s="1"/>
      <c r="DXM250" s="1"/>
      <c r="DXN250" s="1"/>
      <c r="DXO250" s="1"/>
      <c r="DXP250" s="1"/>
      <c r="DXQ250" s="1"/>
      <c r="DXR250" s="1"/>
      <c r="DXS250" s="1"/>
      <c r="DXT250" s="1"/>
      <c r="DXU250" s="1"/>
      <c r="DXV250" s="1"/>
      <c r="DXW250" s="1"/>
      <c r="DXX250" s="1"/>
      <c r="DXY250" s="1"/>
      <c r="DXZ250" s="1"/>
      <c r="DYA250" s="1"/>
      <c r="DYB250" s="1"/>
      <c r="DYC250" s="1"/>
      <c r="DYD250" s="1"/>
      <c r="DYE250" s="1"/>
      <c r="DYF250" s="1"/>
      <c r="DYG250" s="1"/>
      <c r="DYH250" s="1"/>
      <c r="DYI250" s="1"/>
      <c r="DYJ250" s="1"/>
      <c r="DYK250" s="1"/>
      <c r="DYL250" s="1"/>
      <c r="DYM250" s="1"/>
      <c r="DYN250" s="1"/>
      <c r="DYO250" s="1"/>
      <c r="DYP250" s="1"/>
      <c r="DYQ250" s="1"/>
      <c r="DYR250" s="1"/>
      <c r="DYS250" s="1"/>
      <c r="DYT250" s="1"/>
      <c r="DYU250" s="1"/>
      <c r="DYV250" s="1"/>
      <c r="DYW250" s="1"/>
      <c r="DYX250" s="1"/>
      <c r="DYY250" s="1"/>
      <c r="DYZ250" s="1"/>
      <c r="DZA250" s="1"/>
      <c r="DZB250" s="1"/>
      <c r="DZC250" s="1"/>
      <c r="DZD250" s="1"/>
      <c r="DZE250" s="1"/>
      <c r="DZF250" s="1"/>
      <c r="DZG250" s="1"/>
      <c r="DZH250" s="1"/>
      <c r="DZI250" s="1"/>
      <c r="DZJ250" s="1"/>
      <c r="DZK250" s="1"/>
      <c r="DZL250" s="1"/>
      <c r="DZM250" s="1"/>
      <c r="DZN250" s="1"/>
      <c r="DZO250" s="1"/>
      <c r="DZP250" s="1"/>
      <c r="DZQ250" s="1"/>
      <c r="DZR250" s="1"/>
      <c r="DZS250" s="1"/>
      <c r="DZT250" s="1"/>
      <c r="DZU250" s="1"/>
      <c r="DZV250" s="1"/>
      <c r="DZW250" s="1"/>
      <c r="DZX250" s="1"/>
      <c r="DZY250" s="1"/>
      <c r="DZZ250" s="1"/>
      <c r="EAA250" s="1"/>
      <c r="EAB250" s="1"/>
      <c r="EAC250" s="1"/>
      <c r="EAD250" s="1"/>
      <c r="EAE250" s="1"/>
      <c r="EAF250" s="1"/>
      <c r="EAG250" s="1"/>
      <c r="EAH250" s="1"/>
      <c r="EAI250" s="1"/>
      <c r="EAJ250" s="1"/>
      <c r="EAK250" s="1"/>
      <c r="EAL250" s="1"/>
      <c r="EAM250" s="1"/>
      <c r="EAN250" s="1"/>
      <c r="EAO250" s="1"/>
      <c r="EAP250" s="1"/>
      <c r="EAQ250" s="1"/>
      <c r="EAR250" s="1"/>
      <c r="EAS250" s="1"/>
      <c r="EAT250" s="1"/>
      <c r="EAU250" s="1"/>
      <c r="EAV250" s="1"/>
      <c r="EAW250" s="1"/>
      <c r="EAX250" s="1"/>
      <c r="EAY250" s="1"/>
      <c r="EAZ250" s="1"/>
      <c r="EBA250" s="1"/>
      <c r="EBB250" s="1"/>
      <c r="EBC250" s="1"/>
      <c r="EBD250" s="1"/>
      <c r="EBE250" s="1"/>
      <c r="EBF250" s="1"/>
      <c r="EBG250" s="1"/>
      <c r="EBH250" s="1"/>
      <c r="EBI250" s="1"/>
      <c r="EBJ250" s="1"/>
      <c r="EBK250" s="1"/>
      <c r="EBL250" s="1"/>
      <c r="EBM250" s="1"/>
      <c r="EBN250" s="1"/>
      <c r="EBO250" s="1"/>
      <c r="EBP250" s="1"/>
      <c r="EBQ250" s="1"/>
      <c r="EBR250" s="1"/>
      <c r="EBS250" s="1"/>
      <c r="EBT250" s="1"/>
      <c r="EBU250" s="1"/>
      <c r="EBV250" s="1"/>
      <c r="EBW250" s="1"/>
      <c r="EBX250" s="1"/>
      <c r="EBY250" s="1"/>
      <c r="EBZ250" s="1"/>
      <c r="ECA250" s="1"/>
      <c r="ECB250" s="1"/>
      <c r="ECC250" s="1"/>
      <c r="ECD250" s="1"/>
      <c r="ECE250" s="1"/>
      <c r="ECF250" s="1"/>
      <c r="ECG250" s="1"/>
      <c r="ECH250" s="1"/>
      <c r="ECI250" s="1"/>
      <c r="ECJ250" s="1"/>
      <c r="ECK250" s="1"/>
      <c r="ECL250" s="1"/>
      <c r="ECM250" s="1"/>
      <c r="ECN250" s="1"/>
      <c r="ECO250" s="1"/>
      <c r="ECP250" s="1"/>
      <c r="ECQ250" s="1"/>
      <c r="ECR250" s="1"/>
      <c r="ECS250" s="1"/>
      <c r="ECT250" s="1"/>
      <c r="ECU250" s="1"/>
      <c r="ECV250" s="1"/>
      <c r="ECW250" s="1"/>
      <c r="ECX250" s="1"/>
      <c r="ECY250" s="1"/>
      <c r="ECZ250" s="1"/>
      <c r="EDA250" s="1"/>
      <c r="EDB250" s="1"/>
      <c r="EDC250" s="1"/>
      <c r="EDD250" s="1"/>
      <c r="EDE250" s="1"/>
      <c r="EDF250" s="1"/>
      <c r="EDG250" s="1"/>
      <c r="EDH250" s="1"/>
      <c r="EDI250" s="1"/>
      <c r="EDJ250" s="1"/>
      <c r="EDK250" s="1"/>
      <c r="EDL250" s="1"/>
      <c r="EDM250" s="1"/>
      <c r="EDN250" s="1"/>
      <c r="EDO250" s="1"/>
      <c r="EDP250" s="1"/>
      <c r="EDQ250" s="1"/>
      <c r="EDR250" s="1"/>
      <c r="EDS250" s="1"/>
      <c r="EDT250" s="1"/>
      <c r="EDU250" s="1"/>
      <c r="EDV250" s="1"/>
      <c r="EDW250" s="1"/>
      <c r="EDX250" s="1"/>
      <c r="EDY250" s="1"/>
      <c r="EDZ250" s="1"/>
      <c r="EEA250" s="1"/>
      <c r="EEB250" s="1"/>
      <c r="EEC250" s="1"/>
      <c r="EED250" s="1"/>
      <c r="EEE250" s="1"/>
      <c r="EEF250" s="1"/>
      <c r="EEG250" s="1"/>
      <c r="EEH250" s="1"/>
      <c r="EEI250" s="1"/>
      <c r="EEJ250" s="1"/>
      <c r="EEK250" s="1"/>
      <c r="EEL250" s="1"/>
      <c r="EEM250" s="1"/>
      <c r="EEN250" s="1"/>
      <c r="EEO250" s="1"/>
      <c r="EEP250" s="1"/>
      <c r="EEQ250" s="1"/>
      <c r="EER250" s="1"/>
      <c r="EES250" s="1"/>
      <c r="EET250" s="1"/>
      <c r="EEU250" s="1"/>
      <c r="EEV250" s="1"/>
      <c r="EEW250" s="1"/>
      <c r="EEX250" s="1"/>
      <c r="EEY250" s="1"/>
      <c r="EEZ250" s="1"/>
      <c r="EFA250" s="1"/>
      <c r="EFB250" s="1"/>
      <c r="EFC250" s="1"/>
      <c r="EFD250" s="1"/>
      <c r="EFE250" s="1"/>
      <c r="EFF250" s="1"/>
      <c r="EFG250" s="1"/>
      <c r="EFH250" s="1"/>
      <c r="EFI250" s="1"/>
      <c r="EFJ250" s="1"/>
      <c r="EFK250" s="1"/>
      <c r="EFL250" s="1"/>
      <c r="EFM250" s="1"/>
      <c r="EFN250" s="1"/>
      <c r="EFO250" s="1"/>
      <c r="EFP250" s="1"/>
      <c r="EFQ250" s="1"/>
      <c r="EFR250" s="1"/>
      <c r="EFS250" s="1"/>
      <c r="EFT250" s="1"/>
      <c r="EFU250" s="1"/>
      <c r="EFV250" s="1"/>
      <c r="EFW250" s="1"/>
      <c r="EFX250" s="1"/>
      <c r="EFY250" s="1"/>
      <c r="EFZ250" s="1"/>
      <c r="EGA250" s="1"/>
      <c r="EGB250" s="1"/>
      <c r="EGC250" s="1"/>
      <c r="EGD250" s="1"/>
      <c r="EGE250" s="1"/>
      <c r="EGF250" s="1"/>
      <c r="EGG250" s="1"/>
      <c r="EGH250" s="1"/>
      <c r="EGI250" s="1"/>
      <c r="EGJ250" s="1"/>
      <c r="EGK250" s="1"/>
      <c r="EGL250" s="1"/>
      <c r="EGM250" s="1"/>
      <c r="EGN250" s="1"/>
      <c r="EGO250" s="1"/>
      <c r="EGP250" s="1"/>
      <c r="EGQ250" s="1"/>
      <c r="EGR250" s="1"/>
      <c r="EGS250" s="1"/>
      <c r="EGT250" s="1"/>
      <c r="EGU250" s="1"/>
      <c r="EGV250" s="1"/>
      <c r="EGW250" s="1"/>
      <c r="EGX250" s="1"/>
      <c r="EGY250" s="1"/>
      <c r="EGZ250" s="1"/>
      <c r="EHA250" s="1"/>
      <c r="EHB250" s="1"/>
      <c r="EHC250" s="1"/>
      <c r="EHD250" s="1"/>
      <c r="EHE250" s="1"/>
      <c r="EHF250" s="1"/>
      <c r="EHG250" s="1"/>
      <c r="EHH250" s="1"/>
      <c r="EHI250" s="1"/>
      <c r="EHJ250" s="1"/>
      <c r="EHK250" s="1"/>
      <c r="EHL250" s="1"/>
      <c r="EHM250" s="1"/>
      <c r="EHN250" s="1"/>
      <c r="EHO250" s="1"/>
      <c r="EHP250" s="1"/>
      <c r="EHQ250" s="1"/>
      <c r="EHR250" s="1"/>
      <c r="EHS250" s="1"/>
      <c r="EHT250" s="1"/>
      <c r="EHU250" s="1"/>
      <c r="EHV250" s="1"/>
      <c r="EHW250" s="1"/>
      <c r="EHX250" s="1"/>
      <c r="EHY250" s="1"/>
      <c r="EHZ250" s="1"/>
      <c r="EIA250" s="1"/>
      <c r="EIB250" s="1"/>
      <c r="EIC250" s="1"/>
      <c r="EID250" s="1"/>
      <c r="EIE250" s="1"/>
      <c r="EIF250" s="1"/>
      <c r="EIG250" s="1"/>
      <c r="EIH250" s="1"/>
      <c r="EII250" s="1"/>
      <c r="EIJ250" s="1"/>
      <c r="EIK250" s="1"/>
      <c r="EIL250" s="1"/>
      <c r="EIM250" s="1"/>
      <c r="EIN250" s="1"/>
      <c r="EIO250" s="1"/>
      <c r="EIP250" s="1"/>
      <c r="EIQ250" s="1"/>
      <c r="EIR250" s="1"/>
      <c r="EIS250" s="1"/>
      <c r="EIT250" s="1"/>
      <c r="EIU250" s="1"/>
      <c r="EIV250" s="1"/>
      <c r="EIW250" s="1"/>
      <c r="EIX250" s="1"/>
      <c r="EIY250" s="1"/>
      <c r="EIZ250" s="1"/>
      <c r="EJA250" s="1"/>
      <c r="EJB250" s="1"/>
      <c r="EJC250" s="1"/>
      <c r="EJD250" s="1"/>
      <c r="EJE250" s="1"/>
      <c r="EJF250" s="1"/>
      <c r="EJG250" s="1"/>
      <c r="EJH250" s="1"/>
      <c r="EJI250" s="1"/>
      <c r="EJJ250" s="1"/>
      <c r="EJK250" s="1"/>
      <c r="EJL250" s="1"/>
      <c r="EJM250" s="1"/>
      <c r="EJN250" s="1"/>
      <c r="EJO250" s="1"/>
      <c r="EJP250" s="1"/>
      <c r="EJQ250" s="1"/>
      <c r="EJR250" s="1"/>
      <c r="EJS250" s="1"/>
      <c r="EJT250" s="1"/>
      <c r="EJU250" s="1"/>
      <c r="EJV250" s="1"/>
      <c r="EJW250" s="1"/>
      <c r="EJX250" s="1"/>
      <c r="EJY250" s="1"/>
      <c r="EJZ250" s="1"/>
      <c r="EKA250" s="1"/>
      <c r="EKB250" s="1"/>
      <c r="EKC250" s="1"/>
      <c r="EKD250" s="1"/>
      <c r="EKE250" s="1"/>
      <c r="EKF250" s="1"/>
      <c r="EKG250" s="1"/>
      <c r="EKH250" s="1"/>
      <c r="EKI250" s="1"/>
      <c r="EKJ250" s="1"/>
      <c r="EKK250" s="1"/>
      <c r="EKL250" s="1"/>
      <c r="EKM250" s="1"/>
      <c r="EKN250" s="1"/>
      <c r="EKO250" s="1"/>
      <c r="EKP250" s="1"/>
      <c r="EKQ250" s="1"/>
      <c r="EKR250" s="1"/>
      <c r="EKS250" s="1"/>
      <c r="EKT250" s="1"/>
      <c r="EKU250" s="1"/>
      <c r="EKV250" s="1"/>
      <c r="EKW250" s="1"/>
      <c r="EKX250" s="1"/>
      <c r="EKY250" s="1"/>
      <c r="EKZ250" s="1"/>
      <c r="ELA250" s="1"/>
      <c r="ELB250" s="1"/>
      <c r="ELC250" s="1"/>
      <c r="ELD250" s="1"/>
      <c r="ELE250" s="1"/>
      <c r="ELF250" s="1"/>
      <c r="ELG250" s="1"/>
      <c r="ELH250" s="1"/>
      <c r="ELI250" s="1"/>
      <c r="ELJ250" s="1"/>
      <c r="ELK250" s="1"/>
      <c r="ELL250" s="1"/>
      <c r="ELM250" s="1"/>
      <c r="ELN250" s="1"/>
      <c r="ELO250" s="1"/>
      <c r="ELP250" s="1"/>
      <c r="ELQ250" s="1"/>
      <c r="ELR250" s="1"/>
      <c r="ELS250" s="1"/>
      <c r="ELT250" s="1"/>
      <c r="ELU250" s="1"/>
      <c r="ELV250" s="1"/>
      <c r="ELW250" s="1"/>
      <c r="ELX250" s="1"/>
      <c r="ELY250" s="1"/>
      <c r="ELZ250" s="1"/>
      <c r="EMA250" s="1"/>
      <c r="EMB250" s="1"/>
      <c r="EMC250" s="1"/>
      <c r="EMD250" s="1"/>
      <c r="EME250" s="1"/>
      <c r="EMF250" s="1"/>
      <c r="EMG250" s="1"/>
      <c r="EMH250" s="1"/>
      <c r="EMI250" s="1"/>
      <c r="EMJ250" s="1"/>
      <c r="EMK250" s="1"/>
      <c r="EML250" s="1"/>
      <c r="EMM250" s="1"/>
      <c r="EMN250" s="1"/>
      <c r="EMO250" s="1"/>
      <c r="EMP250" s="1"/>
      <c r="EMQ250" s="1"/>
      <c r="EMR250" s="1"/>
      <c r="EMS250" s="1"/>
      <c r="EMT250" s="1"/>
      <c r="EMU250" s="1"/>
      <c r="EMV250" s="1"/>
      <c r="EMW250" s="1"/>
      <c r="EMX250" s="1"/>
      <c r="EMY250" s="1"/>
      <c r="EMZ250" s="1"/>
      <c r="ENA250" s="1"/>
      <c r="ENB250" s="1"/>
      <c r="ENC250" s="1"/>
      <c r="END250" s="1"/>
      <c r="ENE250" s="1"/>
      <c r="ENF250" s="1"/>
      <c r="ENG250" s="1"/>
      <c r="ENH250" s="1"/>
      <c r="ENI250" s="1"/>
      <c r="ENJ250" s="1"/>
      <c r="ENK250" s="1"/>
      <c r="ENL250" s="1"/>
      <c r="ENM250" s="1"/>
      <c r="ENN250" s="1"/>
      <c r="ENO250" s="1"/>
      <c r="ENP250" s="1"/>
      <c r="ENQ250" s="1"/>
      <c r="ENR250" s="1"/>
      <c r="ENS250" s="1"/>
      <c r="ENT250" s="1"/>
      <c r="ENU250" s="1"/>
      <c r="ENV250" s="1"/>
      <c r="ENW250" s="1"/>
      <c r="ENX250" s="1"/>
      <c r="ENY250" s="1"/>
      <c r="ENZ250" s="1"/>
      <c r="EOA250" s="1"/>
      <c r="EOB250" s="1"/>
      <c r="EOC250" s="1"/>
      <c r="EOD250" s="1"/>
      <c r="EOE250" s="1"/>
      <c r="EOF250" s="1"/>
      <c r="EOG250" s="1"/>
      <c r="EOH250" s="1"/>
      <c r="EOI250" s="1"/>
      <c r="EOJ250" s="1"/>
      <c r="EOK250" s="1"/>
      <c r="EOL250" s="1"/>
      <c r="EOM250" s="1"/>
      <c r="EON250" s="1"/>
      <c r="EOO250" s="1"/>
      <c r="EOP250" s="1"/>
      <c r="EOQ250" s="1"/>
      <c r="EOR250" s="1"/>
      <c r="EOS250" s="1"/>
      <c r="EOT250" s="1"/>
      <c r="EOU250" s="1"/>
      <c r="EOV250" s="1"/>
      <c r="EOW250" s="1"/>
      <c r="EOX250" s="1"/>
      <c r="EOY250" s="1"/>
      <c r="EOZ250" s="1"/>
      <c r="EPA250" s="1"/>
      <c r="EPB250" s="1"/>
      <c r="EPC250" s="1"/>
      <c r="EPD250" s="1"/>
      <c r="EPE250" s="1"/>
      <c r="EPF250" s="1"/>
      <c r="EPG250" s="1"/>
      <c r="EPH250" s="1"/>
      <c r="EPI250" s="1"/>
      <c r="EPJ250" s="1"/>
      <c r="EPK250" s="1"/>
      <c r="EPL250" s="1"/>
      <c r="EPM250" s="1"/>
      <c r="EPN250" s="1"/>
      <c r="EPO250" s="1"/>
      <c r="EPP250" s="1"/>
      <c r="EPQ250" s="1"/>
      <c r="EPR250" s="1"/>
      <c r="EPS250" s="1"/>
      <c r="EPT250" s="1"/>
      <c r="EPU250" s="1"/>
      <c r="EPV250" s="1"/>
      <c r="EPW250" s="1"/>
      <c r="EPX250" s="1"/>
      <c r="EPY250" s="1"/>
      <c r="EPZ250" s="1"/>
      <c r="EQA250" s="1"/>
      <c r="EQB250" s="1"/>
      <c r="EQC250" s="1"/>
      <c r="EQD250" s="1"/>
      <c r="EQE250" s="1"/>
      <c r="EQF250" s="1"/>
      <c r="EQG250" s="1"/>
      <c r="EQH250" s="1"/>
      <c r="EQI250" s="1"/>
      <c r="EQJ250" s="1"/>
      <c r="EQK250" s="1"/>
      <c r="EQL250" s="1"/>
      <c r="EQM250" s="1"/>
      <c r="EQN250" s="1"/>
      <c r="EQO250" s="1"/>
      <c r="EQP250" s="1"/>
      <c r="EQQ250" s="1"/>
      <c r="EQR250" s="1"/>
      <c r="EQS250" s="1"/>
      <c r="EQT250" s="1"/>
      <c r="EQU250" s="1"/>
      <c r="EQV250" s="1"/>
      <c r="EQW250" s="1"/>
      <c r="EQX250" s="1"/>
      <c r="EQY250" s="1"/>
      <c r="EQZ250" s="1"/>
      <c r="ERA250" s="1"/>
      <c r="ERB250" s="1"/>
      <c r="ERC250" s="1"/>
      <c r="ERD250" s="1"/>
      <c r="ERE250" s="1"/>
      <c r="ERF250" s="1"/>
      <c r="ERG250" s="1"/>
      <c r="ERH250" s="1"/>
      <c r="ERI250" s="1"/>
      <c r="ERJ250" s="1"/>
      <c r="ERK250" s="1"/>
      <c r="ERL250" s="1"/>
      <c r="ERM250" s="1"/>
      <c r="ERN250" s="1"/>
      <c r="ERO250" s="1"/>
      <c r="ERP250" s="1"/>
      <c r="ERQ250" s="1"/>
      <c r="ERR250" s="1"/>
      <c r="ERS250" s="1"/>
      <c r="ERT250" s="1"/>
      <c r="ERU250" s="1"/>
      <c r="ERV250" s="1"/>
      <c r="ERW250" s="1"/>
      <c r="ERX250" s="1"/>
      <c r="ERY250" s="1"/>
      <c r="ERZ250" s="1"/>
      <c r="ESA250" s="1"/>
      <c r="ESB250" s="1"/>
      <c r="ESC250" s="1"/>
      <c r="ESD250" s="1"/>
      <c r="ESE250" s="1"/>
      <c r="ESF250" s="1"/>
      <c r="ESG250" s="1"/>
      <c r="ESH250" s="1"/>
      <c r="ESI250" s="1"/>
      <c r="ESJ250" s="1"/>
      <c r="ESK250" s="1"/>
      <c r="ESL250" s="1"/>
      <c r="ESM250" s="1"/>
      <c r="ESN250" s="1"/>
      <c r="ESO250" s="1"/>
      <c r="ESP250" s="1"/>
      <c r="ESQ250" s="1"/>
      <c r="ESR250" s="1"/>
      <c r="ESS250" s="1"/>
      <c r="EST250" s="1"/>
      <c r="ESU250" s="1"/>
      <c r="ESV250" s="1"/>
      <c r="ESW250" s="1"/>
      <c r="ESX250" s="1"/>
      <c r="ESY250" s="1"/>
      <c r="ESZ250" s="1"/>
      <c r="ETA250" s="1"/>
      <c r="ETB250" s="1"/>
      <c r="ETC250" s="1"/>
      <c r="ETD250" s="1"/>
      <c r="ETE250" s="1"/>
      <c r="ETF250" s="1"/>
      <c r="ETG250" s="1"/>
      <c r="ETH250" s="1"/>
      <c r="ETI250" s="1"/>
      <c r="ETJ250" s="1"/>
      <c r="ETK250" s="1"/>
      <c r="ETL250" s="1"/>
      <c r="ETM250" s="1"/>
      <c r="ETN250" s="1"/>
      <c r="ETO250" s="1"/>
      <c r="ETP250" s="1"/>
      <c r="ETQ250" s="1"/>
      <c r="ETR250" s="1"/>
      <c r="ETS250" s="1"/>
      <c r="ETT250" s="1"/>
      <c r="ETU250" s="1"/>
      <c r="ETV250" s="1"/>
      <c r="ETW250" s="1"/>
      <c r="ETX250" s="1"/>
      <c r="ETY250" s="1"/>
      <c r="ETZ250" s="1"/>
      <c r="EUA250" s="1"/>
      <c r="EUB250" s="1"/>
      <c r="EUC250" s="1"/>
      <c r="EUD250" s="1"/>
      <c r="EUE250" s="1"/>
      <c r="EUF250" s="1"/>
      <c r="EUG250" s="1"/>
      <c r="EUH250" s="1"/>
      <c r="EUI250" s="1"/>
      <c r="EUJ250" s="1"/>
      <c r="EUK250" s="1"/>
      <c r="EUL250" s="1"/>
      <c r="EUM250" s="1"/>
      <c r="EUN250" s="1"/>
      <c r="EUO250" s="1"/>
      <c r="EUP250" s="1"/>
      <c r="EUQ250" s="1"/>
      <c r="EUR250" s="1"/>
      <c r="EUS250" s="1"/>
      <c r="EUT250" s="1"/>
      <c r="EUU250" s="1"/>
      <c r="EUV250" s="1"/>
      <c r="EUW250" s="1"/>
      <c r="EUX250" s="1"/>
      <c r="EUY250" s="1"/>
      <c r="EUZ250" s="1"/>
      <c r="EVA250" s="1"/>
      <c r="EVB250" s="1"/>
      <c r="EVC250" s="1"/>
      <c r="EVD250" s="1"/>
      <c r="EVE250" s="1"/>
      <c r="EVF250" s="1"/>
      <c r="EVG250" s="1"/>
      <c r="EVH250" s="1"/>
      <c r="EVI250" s="1"/>
      <c r="EVJ250" s="1"/>
      <c r="EVK250" s="1"/>
      <c r="EVL250" s="1"/>
      <c r="EVM250" s="1"/>
      <c r="EVN250" s="1"/>
      <c r="EVO250" s="1"/>
      <c r="EVP250" s="1"/>
      <c r="EVQ250" s="1"/>
      <c r="EVR250" s="1"/>
      <c r="EVS250" s="1"/>
      <c r="EVT250" s="1"/>
      <c r="EVU250" s="1"/>
      <c r="EVV250" s="1"/>
      <c r="EVW250" s="1"/>
      <c r="EVX250" s="1"/>
      <c r="EVY250" s="1"/>
      <c r="EVZ250" s="1"/>
      <c r="EWA250" s="1"/>
      <c r="EWB250" s="1"/>
      <c r="EWC250" s="1"/>
      <c r="EWD250" s="1"/>
      <c r="EWE250" s="1"/>
      <c r="EWF250" s="1"/>
      <c r="EWG250" s="1"/>
      <c r="EWH250" s="1"/>
      <c r="EWI250" s="1"/>
      <c r="EWJ250" s="1"/>
      <c r="EWK250" s="1"/>
      <c r="EWL250" s="1"/>
      <c r="EWM250" s="1"/>
      <c r="EWN250" s="1"/>
      <c r="EWO250" s="1"/>
      <c r="EWP250" s="1"/>
      <c r="EWQ250" s="1"/>
      <c r="EWR250" s="1"/>
      <c r="EWS250" s="1"/>
      <c r="EWT250" s="1"/>
      <c r="EWU250" s="1"/>
      <c r="EWV250" s="1"/>
      <c r="EWW250" s="1"/>
      <c r="EWX250" s="1"/>
      <c r="EWY250" s="1"/>
      <c r="EWZ250" s="1"/>
      <c r="EXA250" s="1"/>
      <c r="EXB250" s="1"/>
      <c r="EXC250" s="1"/>
      <c r="EXD250" s="1"/>
      <c r="EXE250" s="1"/>
      <c r="EXF250" s="1"/>
      <c r="EXG250" s="1"/>
      <c r="EXH250" s="1"/>
      <c r="EXI250" s="1"/>
      <c r="EXJ250" s="1"/>
      <c r="EXK250" s="1"/>
      <c r="EXL250" s="1"/>
      <c r="EXM250" s="1"/>
      <c r="EXN250" s="1"/>
      <c r="EXO250" s="1"/>
      <c r="EXP250" s="1"/>
      <c r="EXQ250" s="1"/>
      <c r="EXR250" s="1"/>
      <c r="EXS250" s="1"/>
      <c r="EXT250" s="1"/>
      <c r="EXU250" s="1"/>
      <c r="EXV250" s="1"/>
      <c r="EXW250" s="1"/>
      <c r="EXX250" s="1"/>
      <c r="EXY250" s="1"/>
      <c r="EXZ250" s="1"/>
      <c r="EYA250" s="1"/>
      <c r="EYB250" s="1"/>
      <c r="EYC250" s="1"/>
      <c r="EYD250" s="1"/>
      <c r="EYE250" s="1"/>
      <c r="EYF250" s="1"/>
      <c r="EYG250" s="1"/>
      <c r="EYH250" s="1"/>
      <c r="EYI250" s="1"/>
      <c r="EYJ250" s="1"/>
      <c r="EYK250" s="1"/>
      <c r="EYL250" s="1"/>
      <c r="EYM250" s="1"/>
      <c r="EYN250" s="1"/>
      <c r="EYO250" s="1"/>
      <c r="EYP250" s="1"/>
      <c r="EYQ250" s="1"/>
      <c r="EYR250" s="1"/>
      <c r="EYS250" s="1"/>
      <c r="EYT250" s="1"/>
      <c r="EYU250" s="1"/>
      <c r="EYV250" s="1"/>
      <c r="EYW250" s="1"/>
      <c r="EYX250" s="1"/>
      <c r="EYY250" s="1"/>
      <c r="EYZ250" s="1"/>
      <c r="EZA250" s="1"/>
      <c r="EZB250" s="1"/>
      <c r="EZC250" s="1"/>
      <c r="EZD250" s="1"/>
      <c r="EZE250" s="1"/>
      <c r="EZF250" s="1"/>
      <c r="EZG250" s="1"/>
      <c r="EZH250" s="1"/>
      <c r="EZI250" s="1"/>
      <c r="EZJ250" s="1"/>
      <c r="EZK250" s="1"/>
      <c r="EZL250" s="1"/>
      <c r="EZM250" s="1"/>
      <c r="EZN250" s="1"/>
      <c r="EZO250" s="1"/>
      <c r="EZP250" s="1"/>
      <c r="EZQ250" s="1"/>
      <c r="EZR250" s="1"/>
      <c r="EZS250" s="1"/>
      <c r="EZT250" s="1"/>
      <c r="EZU250" s="1"/>
      <c r="EZV250" s="1"/>
      <c r="EZW250" s="1"/>
      <c r="EZX250" s="1"/>
      <c r="EZY250" s="1"/>
      <c r="EZZ250" s="1"/>
      <c r="FAA250" s="1"/>
      <c r="FAB250" s="1"/>
      <c r="FAC250" s="1"/>
      <c r="FAD250" s="1"/>
      <c r="FAE250" s="1"/>
      <c r="FAF250" s="1"/>
      <c r="FAG250" s="1"/>
      <c r="FAH250" s="1"/>
      <c r="FAI250" s="1"/>
      <c r="FAJ250" s="1"/>
      <c r="FAK250" s="1"/>
      <c r="FAL250" s="1"/>
      <c r="FAM250" s="1"/>
      <c r="FAN250" s="1"/>
      <c r="FAO250" s="1"/>
      <c r="FAP250" s="1"/>
      <c r="FAQ250" s="1"/>
      <c r="FAR250" s="1"/>
      <c r="FAS250" s="1"/>
      <c r="FAT250" s="1"/>
      <c r="FAU250" s="1"/>
      <c r="FAV250" s="1"/>
      <c r="FAW250" s="1"/>
      <c r="FAX250" s="1"/>
      <c r="FAY250" s="1"/>
      <c r="FAZ250" s="1"/>
      <c r="FBA250" s="1"/>
      <c r="FBB250" s="1"/>
      <c r="FBC250" s="1"/>
      <c r="FBD250" s="1"/>
      <c r="FBE250" s="1"/>
      <c r="FBF250" s="1"/>
      <c r="FBG250" s="1"/>
      <c r="FBH250" s="1"/>
      <c r="FBI250" s="1"/>
      <c r="FBJ250" s="1"/>
      <c r="FBK250" s="1"/>
      <c r="FBL250" s="1"/>
      <c r="FBM250" s="1"/>
      <c r="FBN250" s="1"/>
      <c r="FBO250" s="1"/>
      <c r="FBP250" s="1"/>
      <c r="FBQ250" s="1"/>
      <c r="FBR250" s="1"/>
      <c r="FBS250" s="1"/>
      <c r="FBT250" s="1"/>
      <c r="FBU250" s="1"/>
      <c r="FBV250" s="1"/>
      <c r="FBW250" s="1"/>
      <c r="FBX250" s="1"/>
      <c r="FBY250" s="1"/>
      <c r="FBZ250" s="1"/>
      <c r="FCA250" s="1"/>
      <c r="FCB250" s="1"/>
      <c r="FCC250" s="1"/>
      <c r="FCD250" s="1"/>
      <c r="FCE250" s="1"/>
      <c r="FCF250" s="1"/>
      <c r="FCG250" s="1"/>
      <c r="FCH250" s="1"/>
      <c r="FCI250" s="1"/>
      <c r="FCJ250" s="1"/>
      <c r="FCK250" s="1"/>
      <c r="FCL250" s="1"/>
      <c r="FCM250" s="1"/>
      <c r="FCN250" s="1"/>
      <c r="FCO250" s="1"/>
      <c r="FCP250" s="1"/>
      <c r="FCQ250" s="1"/>
      <c r="FCR250" s="1"/>
      <c r="FCS250" s="1"/>
      <c r="FCT250" s="1"/>
      <c r="FCU250" s="1"/>
      <c r="FCV250" s="1"/>
      <c r="FCW250" s="1"/>
      <c r="FCX250" s="1"/>
      <c r="FCY250" s="1"/>
      <c r="FCZ250" s="1"/>
      <c r="FDA250" s="1"/>
      <c r="FDB250" s="1"/>
      <c r="FDC250" s="1"/>
      <c r="FDD250" s="1"/>
      <c r="FDE250" s="1"/>
      <c r="FDF250" s="1"/>
      <c r="FDG250" s="1"/>
      <c r="FDH250" s="1"/>
      <c r="FDI250" s="1"/>
      <c r="FDJ250" s="1"/>
      <c r="FDK250" s="1"/>
      <c r="FDL250" s="1"/>
      <c r="FDM250" s="1"/>
      <c r="FDN250" s="1"/>
      <c r="FDO250" s="1"/>
      <c r="FDP250" s="1"/>
      <c r="FDQ250" s="1"/>
      <c r="FDR250" s="1"/>
      <c r="FDS250" s="1"/>
      <c r="FDT250" s="1"/>
      <c r="FDU250" s="1"/>
      <c r="FDV250" s="1"/>
      <c r="FDW250" s="1"/>
      <c r="FDX250" s="1"/>
      <c r="FDY250" s="1"/>
      <c r="FDZ250" s="1"/>
      <c r="FEA250" s="1"/>
      <c r="FEB250" s="1"/>
      <c r="FEC250" s="1"/>
      <c r="FED250" s="1"/>
      <c r="FEE250" s="1"/>
      <c r="FEF250" s="1"/>
      <c r="FEG250" s="1"/>
      <c r="FEH250" s="1"/>
      <c r="FEI250" s="1"/>
      <c r="FEJ250" s="1"/>
      <c r="FEK250" s="1"/>
      <c r="FEL250" s="1"/>
      <c r="FEM250" s="1"/>
      <c r="FEN250" s="1"/>
      <c r="FEO250" s="1"/>
      <c r="FEP250" s="1"/>
      <c r="FEQ250" s="1"/>
      <c r="FER250" s="1"/>
      <c r="FES250" s="1"/>
      <c r="FET250" s="1"/>
      <c r="FEU250" s="1"/>
      <c r="FEV250" s="1"/>
      <c r="FEW250" s="1"/>
      <c r="FEX250" s="1"/>
      <c r="FEY250" s="1"/>
      <c r="FEZ250" s="1"/>
      <c r="FFA250" s="1"/>
      <c r="FFB250" s="1"/>
      <c r="FFC250" s="1"/>
      <c r="FFD250" s="1"/>
      <c r="FFE250" s="1"/>
      <c r="FFF250" s="1"/>
      <c r="FFG250" s="1"/>
      <c r="FFH250" s="1"/>
      <c r="FFI250" s="1"/>
      <c r="FFJ250" s="1"/>
      <c r="FFK250" s="1"/>
      <c r="FFL250" s="1"/>
      <c r="FFM250" s="1"/>
      <c r="FFN250" s="1"/>
      <c r="FFO250" s="1"/>
      <c r="FFP250" s="1"/>
      <c r="FFQ250" s="1"/>
      <c r="FFR250" s="1"/>
      <c r="FFS250" s="1"/>
      <c r="FFT250" s="1"/>
      <c r="FFU250" s="1"/>
      <c r="FFV250" s="1"/>
      <c r="FFW250" s="1"/>
      <c r="FFX250" s="1"/>
      <c r="FFY250" s="1"/>
      <c r="FFZ250" s="1"/>
      <c r="FGA250" s="1"/>
      <c r="FGB250" s="1"/>
      <c r="FGC250" s="1"/>
      <c r="FGD250" s="1"/>
      <c r="FGE250" s="1"/>
      <c r="FGF250" s="1"/>
      <c r="FGG250" s="1"/>
      <c r="FGH250" s="1"/>
      <c r="FGI250" s="1"/>
      <c r="FGJ250" s="1"/>
      <c r="FGK250" s="1"/>
      <c r="FGL250" s="1"/>
      <c r="FGM250" s="1"/>
      <c r="FGN250" s="1"/>
      <c r="FGO250" s="1"/>
      <c r="FGP250" s="1"/>
      <c r="FGQ250" s="1"/>
      <c r="FGR250" s="1"/>
      <c r="FGS250" s="1"/>
      <c r="FGT250" s="1"/>
      <c r="FGU250" s="1"/>
      <c r="FGV250" s="1"/>
      <c r="FGW250" s="1"/>
      <c r="FGX250" s="1"/>
      <c r="FGY250" s="1"/>
      <c r="FGZ250" s="1"/>
      <c r="FHA250" s="1"/>
      <c r="FHB250" s="1"/>
      <c r="FHC250" s="1"/>
      <c r="FHD250" s="1"/>
      <c r="FHE250" s="1"/>
      <c r="FHF250" s="1"/>
      <c r="FHG250" s="1"/>
      <c r="FHH250" s="1"/>
      <c r="FHI250" s="1"/>
      <c r="FHJ250" s="1"/>
      <c r="FHK250" s="1"/>
      <c r="FHL250" s="1"/>
      <c r="FHM250" s="1"/>
      <c r="FHN250" s="1"/>
      <c r="FHO250" s="1"/>
      <c r="FHP250" s="1"/>
      <c r="FHQ250" s="1"/>
      <c r="FHR250" s="1"/>
      <c r="FHS250" s="1"/>
      <c r="FHT250" s="1"/>
      <c r="FHU250" s="1"/>
      <c r="FHV250" s="1"/>
      <c r="FHW250" s="1"/>
      <c r="FHX250" s="1"/>
      <c r="FHY250" s="1"/>
      <c r="FHZ250" s="1"/>
      <c r="FIA250" s="1"/>
      <c r="FIB250" s="1"/>
      <c r="FIC250" s="1"/>
      <c r="FID250" s="1"/>
      <c r="FIE250" s="1"/>
      <c r="FIF250" s="1"/>
      <c r="FIG250" s="1"/>
      <c r="FIH250" s="1"/>
      <c r="FII250" s="1"/>
      <c r="FIJ250" s="1"/>
      <c r="FIK250" s="1"/>
      <c r="FIL250" s="1"/>
      <c r="FIM250" s="1"/>
      <c r="FIN250" s="1"/>
      <c r="FIO250" s="1"/>
      <c r="FIP250" s="1"/>
      <c r="FIQ250" s="1"/>
      <c r="FIR250" s="1"/>
      <c r="FIS250" s="1"/>
      <c r="FIT250" s="1"/>
      <c r="FIU250" s="1"/>
      <c r="FIV250" s="1"/>
      <c r="FIW250" s="1"/>
      <c r="FIX250" s="1"/>
      <c r="FIY250" s="1"/>
      <c r="FIZ250" s="1"/>
      <c r="FJA250" s="1"/>
      <c r="FJB250" s="1"/>
      <c r="FJC250" s="1"/>
      <c r="FJD250" s="1"/>
      <c r="FJE250" s="1"/>
      <c r="FJF250" s="1"/>
      <c r="FJG250" s="1"/>
      <c r="FJH250" s="1"/>
      <c r="FJI250" s="1"/>
      <c r="FJJ250" s="1"/>
      <c r="FJK250" s="1"/>
      <c r="FJL250" s="1"/>
      <c r="FJM250" s="1"/>
      <c r="FJN250" s="1"/>
      <c r="FJO250" s="1"/>
      <c r="FJP250" s="1"/>
      <c r="FJQ250" s="1"/>
      <c r="FJR250" s="1"/>
      <c r="FJS250" s="1"/>
      <c r="FJT250" s="1"/>
      <c r="FJU250" s="1"/>
      <c r="FJV250" s="1"/>
      <c r="FJW250" s="1"/>
      <c r="FJX250" s="1"/>
      <c r="FJY250" s="1"/>
      <c r="FJZ250" s="1"/>
      <c r="FKA250" s="1"/>
      <c r="FKB250" s="1"/>
      <c r="FKC250" s="1"/>
      <c r="FKD250" s="1"/>
      <c r="FKE250" s="1"/>
      <c r="FKF250" s="1"/>
      <c r="FKG250" s="1"/>
      <c r="FKH250" s="1"/>
      <c r="FKI250" s="1"/>
      <c r="FKJ250" s="1"/>
      <c r="FKK250" s="1"/>
      <c r="FKL250" s="1"/>
      <c r="FKM250" s="1"/>
      <c r="FKN250" s="1"/>
      <c r="FKO250" s="1"/>
      <c r="FKP250" s="1"/>
      <c r="FKQ250" s="1"/>
      <c r="FKR250" s="1"/>
      <c r="FKS250" s="1"/>
      <c r="FKT250" s="1"/>
      <c r="FKU250" s="1"/>
      <c r="FKV250" s="1"/>
      <c r="FKW250" s="1"/>
      <c r="FKX250" s="1"/>
      <c r="FKY250" s="1"/>
      <c r="FKZ250" s="1"/>
      <c r="FLA250" s="1"/>
      <c r="FLB250" s="1"/>
      <c r="FLC250" s="1"/>
      <c r="FLD250" s="1"/>
      <c r="FLE250" s="1"/>
      <c r="FLF250" s="1"/>
      <c r="FLG250" s="1"/>
      <c r="FLH250" s="1"/>
      <c r="FLI250" s="1"/>
      <c r="FLJ250" s="1"/>
      <c r="FLK250" s="1"/>
      <c r="FLL250" s="1"/>
      <c r="FLM250" s="1"/>
      <c r="FLN250" s="1"/>
      <c r="FLO250" s="1"/>
      <c r="FLP250" s="1"/>
      <c r="FLQ250" s="1"/>
      <c r="FLR250" s="1"/>
      <c r="FLS250" s="1"/>
      <c r="FLT250" s="1"/>
      <c r="FLU250" s="1"/>
      <c r="FLV250" s="1"/>
      <c r="FLW250" s="1"/>
      <c r="FLX250" s="1"/>
      <c r="FLY250" s="1"/>
      <c r="FLZ250" s="1"/>
      <c r="FMA250" s="1"/>
      <c r="FMB250" s="1"/>
      <c r="FMC250" s="1"/>
      <c r="FMD250" s="1"/>
      <c r="FME250" s="1"/>
      <c r="FMF250" s="1"/>
      <c r="FMG250" s="1"/>
      <c r="FMH250" s="1"/>
      <c r="FMI250" s="1"/>
      <c r="FMJ250" s="1"/>
      <c r="FMK250" s="1"/>
      <c r="FML250" s="1"/>
      <c r="FMM250" s="1"/>
      <c r="FMN250" s="1"/>
      <c r="FMO250" s="1"/>
      <c r="FMP250" s="1"/>
      <c r="FMQ250" s="1"/>
      <c r="FMR250" s="1"/>
      <c r="FMS250" s="1"/>
      <c r="FMT250" s="1"/>
      <c r="FMU250" s="1"/>
      <c r="FMV250" s="1"/>
      <c r="FMW250" s="1"/>
      <c r="FMX250" s="1"/>
      <c r="FMY250" s="1"/>
      <c r="FMZ250" s="1"/>
      <c r="FNA250" s="1"/>
      <c r="FNB250" s="1"/>
      <c r="FNC250" s="1"/>
      <c r="FND250" s="1"/>
      <c r="FNE250" s="1"/>
      <c r="FNF250" s="1"/>
      <c r="FNG250" s="1"/>
      <c r="FNH250" s="1"/>
      <c r="FNI250" s="1"/>
      <c r="FNJ250" s="1"/>
      <c r="FNK250" s="1"/>
      <c r="FNL250" s="1"/>
      <c r="FNM250" s="1"/>
      <c r="FNN250" s="1"/>
      <c r="FNO250" s="1"/>
      <c r="FNP250" s="1"/>
      <c r="FNQ250" s="1"/>
      <c r="FNR250" s="1"/>
      <c r="FNS250" s="1"/>
      <c r="FNT250" s="1"/>
      <c r="FNU250" s="1"/>
      <c r="FNV250" s="1"/>
      <c r="FNW250" s="1"/>
      <c r="FNX250" s="1"/>
      <c r="FNY250" s="1"/>
      <c r="FNZ250" s="1"/>
      <c r="FOA250" s="1"/>
      <c r="FOB250" s="1"/>
      <c r="FOC250" s="1"/>
      <c r="FOD250" s="1"/>
      <c r="FOE250" s="1"/>
      <c r="FOF250" s="1"/>
      <c r="FOG250" s="1"/>
      <c r="FOH250" s="1"/>
      <c r="FOI250" s="1"/>
      <c r="FOJ250" s="1"/>
      <c r="FOK250" s="1"/>
      <c r="FOL250" s="1"/>
      <c r="FOM250" s="1"/>
      <c r="FON250" s="1"/>
      <c r="FOO250" s="1"/>
      <c r="FOP250" s="1"/>
      <c r="FOQ250" s="1"/>
      <c r="FOR250" s="1"/>
      <c r="FOS250" s="1"/>
      <c r="FOT250" s="1"/>
      <c r="FOU250" s="1"/>
      <c r="FOV250" s="1"/>
      <c r="FOW250" s="1"/>
      <c r="FOX250" s="1"/>
      <c r="FOY250" s="1"/>
      <c r="FOZ250" s="1"/>
      <c r="FPA250" s="1"/>
      <c r="FPB250" s="1"/>
      <c r="FPC250" s="1"/>
      <c r="FPD250" s="1"/>
      <c r="FPE250" s="1"/>
      <c r="FPF250" s="1"/>
      <c r="FPG250" s="1"/>
      <c r="FPH250" s="1"/>
      <c r="FPI250" s="1"/>
      <c r="FPJ250" s="1"/>
      <c r="FPK250" s="1"/>
      <c r="FPL250" s="1"/>
      <c r="FPM250" s="1"/>
      <c r="FPN250" s="1"/>
      <c r="FPO250" s="1"/>
      <c r="FPP250" s="1"/>
      <c r="FPQ250" s="1"/>
      <c r="FPR250" s="1"/>
      <c r="FPS250" s="1"/>
      <c r="FPT250" s="1"/>
      <c r="FPU250" s="1"/>
      <c r="FPV250" s="1"/>
      <c r="FPW250" s="1"/>
      <c r="FPX250" s="1"/>
      <c r="FPY250" s="1"/>
      <c r="FPZ250" s="1"/>
      <c r="FQA250" s="1"/>
      <c r="FQB250" s="1"/>
      <c r="FQC250" s="1"/>
      <c r="FQD250" s="1"/>
      <c r="FQE250" s="1"/>
      <c r="FQF250" s="1"/>
      <c r="FQG250" s="1"/>
      <c r="FQH250" s="1"/>
      <c r="FQI250" s="1"/>
      <c r="FQJ250" s="1"/>
      <c r="FQK250" s="1"/>
      <c r="FQL250" s="1"/>
      <c r="FQM250" s="1"/>
      <c r="FQN250" s="1"/>
      <c r="FQO250" s="1"/>
      <c r="FQP250" s="1"/>
      <c r="FQQ250" s="1"/>
      <c r="FQR250" s="1"/>
      <c r="FQS250" s="1"/>
      <c r="FQT250" s="1"/>
      <c r="FQU250" s="1"/>
      <c r="FQV250" s="1"/>
      <c r="FQW250" s="1"/>
      <c r="FQX250" s="1"/>
      <c r="FQY250" s="1"/>
      <c r="FQZ250" s="1"/>
      <c r="FRA250" s="1"/>
      <c r="FRB250" s="1"/>
      <c r="FRC250" s="1"/>
      <c r="FRD250" s="1"/>
      <c r="FRE250" s="1"/>
      <c r="FRF250" s="1"/>
      <c r="FRG250" s="1"/>
      <c r="FRH250" s="1"/>
      <c r="FRI250" s="1"/>
      <c r="FRJ250" s="1"/>
      <c r="FRK250" s="1"/>
      <c r="FRL250" s="1"/>
      <c r="FRM250" s="1"/>
      <c r="FRN250" s="1"/>
      <c r="FRO250" s="1"/>
      <c r="FRP250" s="1"/>
      <c r="FRQ250" s="1"/>
      <c r="FRR250" s="1"/>
      <c r="FRS250" s="1"/>
      <c r="FRT250" s="1"/>
      <c r="FRU250" s="1"/>
      <c r="FRV250" s="1"/>
      <c r="FRW250" s="1"/>
      <c r="FRX250" s="1"/>
      <c r="FRY250" s="1"/>
      <c r="FRZ250" s="1"/>
      <c r="FSA250" s="1"/>
      <c r="FSB250" s="1"/>
      <c r="FSC250" s="1"/>
      <c r="FSD250" s="1"/>
      <c r="FSE250" s="1"/>
      <c r="FSF250" s="1"/>
      <c r="FSG250" s="1"/>
      <c r="FSH250" s="1"/>
      <c r="FSI250" s="1"/>
      <c r="FSJ250" s="1"/>
      <c r="FSK250" s="1"/>
      <c r="FSL250" s="1"/>
      <c r="FSM250" s="1"/>
      <c r="FSN250" s="1"/>
      <c r="FSO250" s="1"/>
      <c r="FSP250" s="1"/>
      <c r="FSQ250" s="1"/>
      <c r="FSR250" s="1"/>
      <c r="FSS250" s="1"/>
      <c r="FST250" s="1"/>
      <c r="FSU250" s="1"/>
      <c r="FSV250" s="1"/>
      <c r="FSW250" s="1"/>
      <c r="FSX250" s="1"/>
      <c r="FSY250" s="1"/>
      <c r="FSZ250" s="1"/>
      <c r="FTA250" s="1"/>
      <c r="FTB250" s="1"/>
      <c r="FTC250" s="1"/>
      <c r="FTD250" s="1"/>
      <c r="FTE250" s="1"/>
      <c r="FTF250" s="1"/>
      <c r="FTG250" s="1"/>
      <c r="FTH250" s="1"/>
      <c r="FTI250" s="1"/>
      <c r="FTJ250" s="1"/>
      <c r="FTK250" s="1"/>
      <c r="FTL250" s="1"/>
      <c r="FTM250" s="1"/>
      <c r="FTN250" s="1"/>
      <c r="FTO250" s="1"/>
      <c r="FTP250" s="1"/>
      <c r="FTQ250" s="1"/>
      <c r="FTR250" s="1"/>
      <c r="FTS250" s="1"/>
      <c r="FTT250" s="1"/>
      <c r="FTU250" s="1"/>
      <c r="FTV250" s="1"/>
      <c r="FTW250" s="1"/>
      <c r="FTX250" s="1"/>
      <c r="FTY250" s="1"/>
      <c r="FTZ250" s="1"/>
      <c r="FUA250" s="1"/>
      <c r="FUB250" s="1"/>
      <c r="FUC250" s="1"/>
      <c r="FUD250" s="1"/>
      <c r="FUE250" s="1"/>
      <c r="FUF250" s="1"/>
      <c r="FUG250" s="1"/>
      <c r="FUH250" s="1"/>
      <c r="FUI250" s="1"/>
      <c r="FUJ250" s="1"/>
      <c r="FUK250" s="1"/>
      <c r="FUL250" s="1"/>
      <c r="FUM250" s="1"/>
      <c r="FUN250" s="1"/>
      <c r="FUO250" s="1"/>
      <c r="FUP250" s="1"/>
      <c r="FUQ250" s="1"/>
      <c r="FUR250" s="1"/>
      <c r="FUS250" s="1"/>
      <c r="FUT250" s="1"/>
      <c r="FUU250" s="1"/>
      <c r="FUV250" s="1"/>
      <c r="FUW250" s="1"/>
      <c r="FUX250" s="1"/>
      <c r="FUY250" s="1"/>
      <c r="FUZ250" s="1"/>
      <c r="FVA250" s="1"/>
      <c r="FVB250" s="1"/>
      <c r="FVC250" s="1"/>
      <c r="FVD250" s="1"/>
      <c r="FVE250" s="1"/>
      <c r="FVF250" s="1"/>
      <c r="FVG250" s="1"/>
      <c r="FVH250" s="1"/>
      <c r="FVI250" s="1"/>
      <c r="FVJ250" s="1"/>
      <c r="FVK250" s="1"/>
      <c r="FVL250" s="1"/>
      <c r="FVM250" s="1"/>
      <c r="FVN250" s="1"/>
      <c r="FVO250" s="1"/>
      <c r="FVP250" s="1"/>
      <c r="FVQ250" s="1"/>
      <c r="FVR250" s="1"/>
      <c r="FVS250" s="1"/>
      <c r="FVT250" s="1"/>
      <c r="FVU250" s="1"/>
      <c r="FVV250" s="1"/>
      <c r="FVW250" s="1"/>
      <c r="FVX250" s="1"/>
      <c r="FVY250" s="1"/>
      <c r="FVZ250" s="1"/>
      <c r="FWA250" s="1"/>
      <c r="FWB250" s="1"/>
      <c r="FWC250" s="1"/>
      <c r="FWD250" s="1"/>
      <c r="FWE250" s="1"/>
      <c r="FWF250" s="1"/>
      <c r="FWG250" s="1"/>
      <c r="FWH250" s="1"/>
      <c r="FWI250" s="1"/>
      <c r="FWJ250" s="1"/>
      <c r="FWK250" s="1"/>
      <c r="FWL250" s="1"/>
      <c r="FWM250" s="1"/>
      <c r="FWN250" s="1"/>
      <c r="FWO250" s="1"/>
      <c r="FWP250" s="1"/>
      <c r="FWQ250" s="1"/>
      <c r="FWR250" s="1"/>
      <c r="FWS250" s="1"/>
      <c r="FWT250" s="1"/>
      <c r="FWU250" s="1"/>
      <c r="FWV250" s="1"/>
      <c r="FWW250" s="1"/>
      <c r="FWX250" s="1"/>
      <c r="FWY250" s="1"/>
      <c r="FWZ250" s="1"/>
      <c r="FXA250" s="1"/>
      <c r="FXB250" s="1"/>
      <c r="FXC250" s="1"/>
      <c r="FXD250" s="1"/>
      <c r="FXE250" s="1"/>
      <c r="FXF250" s="1"/>
      <c r="FXG250" s="1"/>
      <c r="FXH250" s="1"/>
      <c r="FXI250" s="1"/>
      <c r="FXJ250" s="1"/>
      <c r="FXK250" s="1"/>
      <c r="FXL250" s="1"/>
      <c r="FXM250" s="1"/>
      <c r="FXN250" s="1"/>
      <c r="FXO250" s="1"/>
      <c r="FXP250" s="1"/>
      <c r="FXQ250" s="1"/>
      <c r="FXR250" s="1"/>
      <c r="FXS250" s="1"/>
      <c r="FXT250" s="1"/>
      <c r="FXU250" s="1"/>
      <c r="FXV250" s="1"/>
      <c r="FXW250" s="1"/>
      <c r="FXX250" s="1"/>
      <c r="FXY250" s="1"/>
      <c r="FXZ250" s="1"/>
      <c r="FYA250" s="1"/>
      <c r="FYB250" s="1"/>
      <c r="FYC250" s="1"/>
      <c r="FYD250" s="1"/>
      <c r="FYE250" s="1"/>
      <c r="FYF250" s="1"/>
      <c r="FYG250" s="1"/>
      <c r="FYH250" s="1"/>
      <c r="FYI250" s="1"/>
      <c r="FYJ250" s="1"/>
      <c r="FYK250" s="1"/>
      <c r="FYL250" s="1"/>
      <c r="FYM250" s="1"/>
      <c r="FYN250" s="1"/>
      <c r="FYO250" s="1"/>
      <c r="FYP250" s="1"/>
      <c r="FYQ250" s="1"/>
      <c r="FYR250" s="1"/>
      <c r="FYS250" s="1"/>
      <c r="FYT250" s="1"/>
      <c r="FYU250" s="1"/>
      <c r="FYV250" s="1"/>
      <c r="FYW250" s="1"/>
      <c r="FYX250" s="1"/>
      <c r="FYY250" s="1"/>
      <c r="FYZ250" s="1"/>
      <c r="FZA250" s="1"/>
      <c r="FZB250" s="1"/>
      <c r="FZC250" s="1"/>
      <c r="FZD250" s="1"/>
      <c r="FZE250" s="1"/>
      <c r="FZF250" s="1"/>
      <c r="FZG250" s="1"/>
      <c r="FZH250" s="1"/>
      <c r="FZI250" s="1"/>
      <c r="FZJ250" s="1"/>
      <c r="FZK250" s="1"/>
      <c r="FZL250" s="1"/>
      <c r="FZM250" s="1"/>
      <c r="FZN250" s="1"/>
      <c r="FZO250" s="1"/>
      <c r="FZP250" s="1"/>
      <c r="FZQ250" s="1"/>
      <c r="FZR250" s="1"/>
      <c r="FZS250" s="1"/>
      <c r="FZT250" s="1"/>
      <c r="FZU250" s="1"/>
      <c r="FZV250" s="1"/>
      <c r="FZW250" s="1"/>
      <c r="FZX250" s="1"/>
      <c r="FZY250" s="1"/>
      <c r="FZZ250" s="1"/>
      <c r="GAA250" s="1"/>
      <c r="GAB250" s="1"/>
      <c r="GAC250" s="1"/>
      <c r="GAD250" s="1"/>
      <c r="GAE250" s="1"/>
      <c r="GAF250" s="1"/>
      <c r="GAG250" s="1"/>
      <c r="GAH250" s="1"/>
      <c r="GAI250" s="1"/>
      <c r="GAJ250" s="1"/>
      <c r="GAK250" s="1"/>
      <c r="GAL250" s="1"/>
      <c r="GAM250" s="1"/>
      <c r="GAN250" s="1"/>
      <c r="GAO250" s="1"/>
      <c r="GAP250" s="1"/>
      <c r="GAQ250" s="1"/>
      <c r="GAR250" s="1"/>
      <c r="GAS250" s="1"/>
      <c r="GAT250" s="1"/>
      <c r="GAU250" s="1"/>
      <c r="GAV250" s="1"/>
      <c r="GAW250" s="1"/>
      <c r="GAX250" s="1"/>
      <c r="GAY250" s="1"/>
      <c r="GAZ250" s="1"/>
      <c r="GBA250" s="1"/>
      <c r="GBB250" s="1"/>
      <c r="GBC250" s="1"/>
      <c r="GBD250" s="1"/>
      <c r="GBE250" s="1"/>
      <c r="GBF250" s="1"/>
      <c r="GBG250" s="1"/>
      <c r="GBH250" s="1"/>
      <c r="GBI250" s="1"/>
      <c r="GBJ250" s="1"/>
      <c r="GBK250" s="1"/>
      <c r="GBL250" s="1"/>
      <c r="GBM250" s="1"/>
      <c r="GBN250" s="1"/>
      <c r="GBO250" s="1"/>
      <c r="GBP250" s="1"/>
      <c r="GBQ250" s="1"/>
      <c r="GBR250" s="1"/>
      <c r="GBS250" s="1"/>
      <c r="GBT250" s="1"/>
      <c r="GBU250" s="1"/>
      <c r="GBV250" s="1"/>
      <c r="GBW250" s="1"/>
      <c r="GBX250" s="1"/>
      <c r="GBY250" s="1"/>
      <c r="GBZ250" s="1"/>
      <c r="GCA250" s="1"/>
      <c r="GCB250" s="1"/>
      <c r="GCC250" s="1"/>
      <c r="GCD250" s="1"/>
      <c r="GCE250" s="1"/>
      <c r="GCF250" s="1"/>
      <c r="GCG250" s="1"/>
      <c r="GCH250" s="1"/>
      <c r="GCI250" s="1"/>
      <c r="GCJ250" s="1"/>
      <c r="GCK250" s="1"/>
      <c r="GCL250" s="1"/>
      <c r="GCM250" s="1"/>
      <c r="GCN250" s="1"/>
      <c r="GCO250" s="1"/>
      <c r="GCP250" s="1"/>
      <c r="GCQ250" s="1"/>
      <c r="GCR250" s="1"/>
      <c r="GCS250" s="1"/>
      <c r="GCT250" s="1"/>
      <c r="GCU250" s="1"/>
      <c r="GCV250" s="1"/>
      <c r="GCW250" s="1"/>
      <c r="GCX250" s="1"/>
      <c r="GCY250" s="1"/>
      <c r="GCZ250" s="1"/>
      <c r="GDA250" s="1"/>
      <c r="GDB250" s="1"/>
      <c r="GDC250" s="1"/>
      <c r="GDD250" s="1"/>
      <c r="GDE250" s="1"/>
      <c r="GDF250" s="1"/>
      <c r="GDG250" s="1"/>
      <c r="GDH250" s="1"/>
      <c r="GDI250" s="1"/>
      <c r="GDJ250" s="1"/>
      <c r="GDK250" s="1"/>
      <c r="GDL250" s="1"/>
      <c r="GDM250" s="1"/>
      <c r="GDN250" s="1"/>
      <c r="GDO250" s="1"/>
      <c r="GDP250" s="1"/>
      <c r="GDQ250" s="1"/>
      <c r="GDR250" s="1"/>
      <c r="GDS250" s="1"/>
      <c r="GDT250" s="1"/>
      <c r="GDU250" s="1"/>
      <c r="GDV250" s="1"/>
      <c r="GDW250" s="1"/>
      <c r="GDX250" s="1"/>
      <c r="GDY250" s="1"/>
      <c r="GDZ250" s="1"/>
      <c r="GEA250" s="1"/>
      <c r="GEB250" s="1"/>
      <c r="GEC250" s="1"/>
      <c r="GED250" s="1"/>
      <c r="GEE250" s="1"/>
      <c r="GEF250" s="1"/>
      <c r="GEG250" s="1"/>
      <c r="GEH250" s="1"/>
      <c r="GEI250" s="1"/>
      <c r="GEJ250" s="1"/>
      <c r="GEK250" s="1"/>
      <c r="GEL250" s="1"/>
      <c r="GEM250" s="1"/>
      <c r="GEN250" s="1"/>
      <c r="GEO250" s="1"/>
      <c r="GEP250" s="1"/>
      <c r="GEQ250" s="1"/>
      <c r="GER250" s="1"/>
      <c r="GES250" s="1"/>
      <c r="GET250" s="1"/>
      <c r="GEU250" s="1"/>
      <c r="GEV250" s="1"/>
      <c r="GEW250" s="1"/>
      <c r="GEX250" s="1"/>
      <c r="GEY250" s="1"/>
      <c r="GEZ250" s="1"/>
      <c r="GFA250" s="1"/>
      <c r="GFB250" s="1"/>
      <c r="GFC250" s="1"/>
      <c r="GFD250" s="1"/>
      <c r="GFE250" s="1"/>
      <c r="GFF250" s="1"/>
      <c r="GFG250" s="1"/>
      <c r="GFH250" s="1"/>
      <c r="GFI250" s="1"/>
      <c r="GFJ250" s="1"/>
      <c r="GFK250" s="1"/>
      <c r="GFL250" s="1"/>
      <c r="GFM250" s="1"/>
      <c r="GFN250" s="1"/>
      <c r="GFO250" s="1"/>
      <c r="GFP250" s="1"/>
      <c r="GFQ250" s="1"/>
      <c r="GFR250" s="1"/>
      <c r="GFS250" s="1"/>
      <c r="GFT250" s="1"/>
      <c r="GFU250" s="1"/>
      <c r="GFV250" s="1"/>
      <c r="GFW250" s="1"/>
      <c r="GFX250" s="1"/>
      <c r="GFY250" s="1"/>
      <c r="GFZ250" s="1"/>
      <c r="GGA250" s="1"/>
      <c r="GGB250" s="1"/>
      <c r="GGC250" s="1"/>
      <c r="GGD250" s="1"/>
      <c r="GGE250" s="1"/>
      <c r="GGF250" s="1"/>
      <c r="GGG250" s="1"/>
      <c r="GGH250" s="1"/>
      <c r="GGI250" s="1"/>
      <c r="GGJ250" s="1"/>
      <c r="GGK250" s="1"/>
      <c r="GGL250" s="1"/>
      <c r="GGM250" s="1"/>
      <c r="GGN250" s="1"/>
      <c r="GGO250" s="1"/>
      <c r="GGP250" s="1"/>
      <c r="GGQ250" s="1"/>
      <c r="GGR250" s="1"/>
      <c r="GGS250" s="1"/>
      <c r="GGT250" s="1"/>
      <c r="GGU250" s="1"/>
      <c r="GGV250" s="1"/>
      <c r="GGW250" s="1"/>
      <c r="GGX250" s="1"/>
      <c r="GGY250" s="1"/>
      <c r="GGZ250" s="1"/>
      <c r="GHA250" s="1"/>
      <c r="GHB250" s="1"/>
      <c r="GHC250" s="1"/>
      <c r="GHD250" s="1"/>
      <c r="GHE250" s="1"/>
      <c r="GHF250" s="1"/>
      <c r="GHG250" s="1"/>
      <c r="GHH250" s="1"/>
      <c r="GHI250" s="1"/>
      <c r="GHJ250" s="1"/>
      <c r="GHK250" s="1"/>
      <c r="GHL250" s="1"/>
      <c r="GHM250" s="1"/>
      <c r="GHN250" s="1"/>
      <c r="GHO250" s="1"/>
      <c r="GHP250" s="1"/>
      <c r="GHQ250" s="1"/>
      <c r="GHR250" s="1"/>
      <c r="GHS250" s="1"/>
      <c r="GHT250" s="1"/>
      <c r="GHU250" s="1"/>
      <c r="GHV250" s="1"/>
      <c r="GHW250" s="1"/>
      <c r="GHX250" s="1"/>
      <c r="GHY250" s="1"/>
      <c r="GHZ250" s="1"/>
      <c r="GIA250" s="1"/>
      <c r="GIB250" s="1"/>
      <c r="GIC250" s="1"/>
      <c r="GID250" s="1"/>
      <c r="GIE250" s="1"/>
      <c r="GIF250" s="1"/>
      <c r="GIG250" s="1"/>
      <c r="GIH250" s="1"/>
      <c r="GII250" s="1"/>
      <c r="GIJ250" s="1"/>
      <c r="GIK250" s="1"/>
      <c r="GIL250" s="1"/>
      <c r="GIM250" s="1"/>
      <c r="GIN250" s="1"/>
      <c r="GIO250" s="1"/>
      <c r="GIP250" s="1"/>
      <c r="GIQ250" s="1"/>
      <c r="GIR250" s="1"/>
      <c r="GIS250" s="1"/>
      <c r="GIT250" s="1"/>
      <c r="GIU250" s="1"/>
      <c r="GIV250" s="1"/>
      <c r="GIW250" s="1"/>
      <c r="GIX250" s="1"/>
      <c r="GIY250" s="1"/>
      <c r="GIZ250" s="1"/>
      <c r="GJA250" s="1"/>
      <c r="GJB250" s="1"/>
      <c r="GJC250" s="1"/>
      <c r="GJD250" s="1"/>
      <c r="GJE250" s="1"/>
      <c r="GJF250" s="1"/>
      <c r="GJG250" s="1"/>
      <c r="GJH250" s="1"/>
      <c r="GJI250" s="1"/>
      <c r="GJJ250" s="1"/>
      <c r="GJK250" s="1"/>
      <c r="GJL250" s="1"/>
      <c r="GJM250" s="1"/>
      <c r="GJN250" s="1"/>
      <c r="GJO250" s="1"/>
      <c r="GJP250" s="1"/>
      <c r="GJQ250" s="1"/>
      <c r="GJR250" s="1"/>
      <c r="GJS250" s="1"/>
      <c r="GJT250" s="1"/>
      <c r="GJU250" s="1"/>
      <c r="GJV250" s="1"/>
      <c r="GJW250" s="1"/>
      <c r="GJX250" s="1"/>
      <c r="GJY250" s="1"/>
      <c r="GJZ250" s="1"/>
      <c r="GKA250" s="1"/>
      <c r="GKB250" s="1"/>
      <c r="GKC250" s="1"/>
      <c r="GKD250" s="1"/>
      <c r="GKE250" s="1"/>
      <c r="GKF250" s="1"/>
      <c r="GKG250" s="1"/>
      <c r="GKH250" s="1"/>
      <c r="GKI250" s="1"/>
      <c r="GKJ250" s="1"/>
      <c r="GKK250" s="1"/>
      <c r="GKL250" s="1"/>
      <c r="GKM250" s="1"/>
      <c r="GKN250" s="1"/>
      <c r="GKO250" s="1"/>
      <c r="GKP250" s="1"/>
      <c r="GKQ250" s="1"/>
      <c r="GKR250" s="1"/>
      <c r="GKS250" s="1"/>
      <c r="GKT250" s="1"/>
      <c r="GKU250" s="1"/>
      <c r="GKV250" s="1"/>
      <c r="GKW250" s="1"/>
      <c r="GKX250" s="1"/>
      <c r="GKY250" s="1"/>
      <c r="GKZ250" s="1"/>
      <c r="GLA250" s="1"/>
      <c r="GLB250" s="1"/>
      <c r="GLC250" s="1"/>
      <c r="GLD250" s="1"/>
      <c r="GLE250" s="1"/>
      <c r="GLF250" s="1"/>
      <c r="GLG250" s="1"/>
      <c r="GLH250" s="1"/>
      <c r="GLI250" s="1"/>
      <c r="GLJ250" s="1"/>
      <c r="GLK250" s="1"/>
      <c r="GLL250" s="1"/>
      <c r="GLM250" s="1"/>
      <c r="GLN250" s="1"/>
      <c r="GLO250" s="1"/>
      <c r="GLP250" s="1"/>
      <c r="GLQ250" s="1"/>
      <c r="GLR250" s="1"/>
      <c r="GLS250" s="1"/>
      <c r="GLT250" s="1"/>
      <c r="GLU250" s="1"/>
      <c r="GLV250" s="1"/>
      <c r="GLW250" s="1"/>
      <c r="GLX250" s="1"/>
      <c r="GLY250" s="1"/>
      <c r="GLZ250" s="1"/>
      <c r="GMA250" s="1"/>
      <c r="GMB250" s="1"/>
      <c r="GMC250" s="1"/>
      <c r="GMD250" s="1"/>
      <c r="GME250" s="1"/>
      <c r="GMF250" s="1"/>
      <c r="GMG250" s="1"/>
      <c r="GMH250" s="1"/>
      <c r="GMI250" s="1"/>
      <c r="GMJ250" s="1"/>
      <c r="GMK250" s="1"/>
      <c r="GML250" s="1"/>
      <c r="GMM250" s="1"/>
      <c r="GMN250" s="1"/>
      <c r="GMO250" s="1"/>
      <c r="GMP250" s="1"/>
      <c r="GMQ250" s="1"/>
      <c r="GMR250" s="1"/>
      <c r="GMS250" s="1"/>
      <c r="GMT250" s="1"/>
      <c r="GMU250" s="1"/>
      <c r="GMV250" s="1"/>
      <c r="GMW250" s="1"/>
      <c r="GMX250" s="1"/>
      <c r="GMY250" s="1"/>
      <c r="GMZ250" s="1"/>
      <c r="GNA250" s="1"/>
      <c r="GNB250" s="1"/>
      <c r="GNC250" s="1"/>
      <c r="GND250" s="1"/>
      <c r="GNE250" s="1"/>
      <c r="GNF250" s="1"/>
      <c r="GNG250" s="1"/>
      <c r="GNH250" s="1"/>
      <c r="GNI250" s="1"/>
      <c r="GNJ250" s="1"/>
      <c r="GNK250" s="1"/>
      <c r="GNL250" s="1"/>
      <c r="GNM250" s="1"/>
      <c r="GNN250" s="1"/>
      <c r="GNO250" s="1"/>
      <c r="GNP250" s="1"/>
      <c r="GNQ250" s="1"/>
      <c r="GNR250" s="1"/>
      <c r="GNS250" s="1"/>
      <c r="GNT250" s="1"/>
      <c r="GNU250" s="1"/>
      <c r="GNV250" s="1"/>
      <c r="GNW250" s="1"/>
      <c r="GNX250" s="1"/>
      <c r="GNY250" s="1"/>
      <c r="GNZ250" s="1"/>
      <c r="GOA250" s="1"/>
      <c r="GOB250" s="1"/>
      <c r="GOC250" s="1"/>
      <c r="GOD250" s="1"/>
      <c r="GOE250" s="1"/>
      <c r="GOF250" s="1"/>
      <c r="GOG250" s="1"/>
      <c r="GOH250" s="1"/>
      <c r="GOI250" s="1"/>
      <c r="GOJ250" s="1"/>
      <c r="GOK250" s="1"/>
      <c r="GOL250" s="1"/>
      <c r="GOM250" s="1"/>
      <c r="GON250" s="1"/>
      <c r="GOO250" s="1"/>
      <c r="GOP250" s="1"/>
      <c r="GOQ250" s="1"/>
      <c r="GOR250" s="1"/>
      <c r="GOS250" s="1"/>
      <c r="GOT250" s="1"/>
      <c r="GOU250" s="1"/>
      <c r="GOV250" s="1"/>
      <c r="GOW250" s="1"/>
      <c r="GOX250" s="1"/>
      <c r="GOY250" s="1"/>
      <c r="GOZ250" s="1"/>
      <c r="GPA250" s="1"/>
      <c r="GPB250" s="1"/>
      <c r="GPC250" s="1"/>
      <c r="GPD250" s="1"/>
      <c r="GPE250" s="1"/>
      <c r="GPF250" s="1"/>
      <c r="GPG250" s="1"/>
      <c r="GPH250" s="1"/>
      <c r="GPI250" s="1"/>
      <c r="GPJ250" s="1"/>
      <c r="GPK250" s="1"/>
      <c r="GPL250" s="1"/>
      <c r="GPM250" s="1"/>
      <c r="GPN250" s="1"/>
      <c r="GPO250" s="1"/>
      <c r="GPP250" s="1"/>
      <c r="GPQ250" s="1"/>
      <c r="GPR250" s="1"/>
      <c r="GPS250" s="1"/>
      <c r="GPT250" s="1"/>
      <c r="GPU250" s="1"/>
      <c r="GPV250" s="1"/>
      <c r="GPW250" s="1"/>
      <c r="GPX250" s="1"/>
      <c r="GPY250" s="1"/>
      <c r="GPZ250" s="1"/>
      <c r="GQA250" s="1"/>
      <c r="GQB250" s="1"/>
      <c r="GQC250" s="1"/>
      <c r="GQD250" s="1"/>
      <c r="GQE250" s="1"/>
      <c r="GQF250" s="1"/>
      <c r="GQG250" s="1"/>
      <c r="GQH250" s="1"/>
      <c r="GQI250" s="1"/>
      <c r="GQJ250" s="1"/>
      <c r="GQK250" s="1"/>
      <c r="GQL250" s="1"/>
      <c r="GQM250" s="1"/>
      <c r="GQN250" s="1"/>
      <c r="GQO250" s="1"/>
      <c r="GQP250" s="1"/>
      <c r="GQQ250" s="1"/>
      <c r="GQR250" s="1"/>
      <c r="GQS250" s="1"/>
      <c r="GQT250" s="1"/>
      <c r="GQU250" s="1"/>
      <c r="GQV250" s="1"/>
      <c r="GQW250" s="1"/>
      <c r="GQX250" s="1"/>
      <c r="GQY250" s="1"/>
      <c r="GQZ250" s="1"/>
      <c r="GRA250" s="1"/>
      <c r="GRB250" s="1"/>
      <c r="GRC250" s="1"/>
      <c r="GRD250" s="1"/>
      <c r="GRE250" s="1"/>
      <c r="GRF250" s="1"/>
      <c r="GRG250" s="1"/>
      <c r="GRH250" s="1"/>
      <c r="GRI250" s="1"/>
      <c r="GRJ250" s="1"/>
      <c r="GRK250" s="1"/>
      <c r="GRL250" s="1"/>
      <c r="GRM250" s="1"/>
      <c r="GRN250" s="1"/>
      <c r="GRO250" s="1"/>
      <c r="GRP250" s="1"/>
      <c r="GRQ250" s="1"/>
      <c r="GRR250" s="1"/>
      <c r="GRS250" s="1"/>
      <c r="GRT250" s="1"/>
      <c r="GRU250" s="1"/>
      <c r="GRV250" s="1"/>
      <c r="GRW250" s="1"/>
      <c r="GRX250" s="1"/>
      <c r="GRY250" s="1"/>
      <c r="GRZ250" s="1"/>
      <c r="GSA250" s="1"/>
      <c r="GSB250" s="1"/>
      <c r="GSC250" s="1"/>
      <c r="GSD250" s="1"/>
      <c r="GSE250" s="1"/>
      <c r="GSF250" s="1"/>
      <c r="GSG250" s="1"/>
      <c r="GSH250" s="1"/>
      <c r="GSI250" s="1"/>
      <c r="GSJ250" s="1"/>
      <c r="GSK250" s="1"/>
      <c r="GSL250" s="1"/>
      <c r="GSM250" s="1"/>
      <c r="GSN250" s="1"/>
      <c r="GSO250" s="1"/>
      <c r="GSP250" s="1"/>
      <c r="GSQ250" s="1"/>
      <c r="GSR250" s="1"/>
      <c r="GSS250" s="1"/>
      <c r="GST250" s="1"/>
      <c r="GSU250" s="1"/>
      <c r="GSV250" s="1"/>
      <c r="GSW250" s="1"/>
      <c r="GSX250" s="1"/>
      <c r="GSY250" s="1"/>
      <c r="GSZ250" s="1"/>
      <c r="GTA250" s="1"/>
      <c r="GTB250" s="1"/>
      <c r="GTC250" s="1"/>
      <c r="GTD250" s="1"/>
      <c r="GTE250" s="1"/>
      <c r="GTF250" s="1"/>
      <c r="GTG250" s="1"/>
      <c r="GTH250" s="1"/>
      <c r="GTI250" s="1"/>
      <c r="GTJ250" s="1"/>
      <c r="GTK250" s="1"/>
      <c r="GTL250" s="1"/>
      <c r="GTM250" s="1"/>
      <c r="GTN250" s="1"/>
      <c r="GTO250" s="1"/>
      <c r="GTP250" s="1"/>
      <c r="GTQ250" s="1"/>
      <c r="GTR250" s="1"/>
      <c r="GTS250" s="1"/>
      <c r="GTT250" s="1"/>
      <c r="GTU250" s="1"/>
      <c r="GTV250" s="1"/>
      <c r="GTW250" s="1"/>
      <c r="GTX250" s="1"/>
      <c r="GTY250" s="1"/>
      <c r="GTZ250" s="1"/>
      <c r="GUA250" s="1"/>
      <c r="GUB250" s="1"/>
      <c r="GUC250" s="1"/>
      <c r="GUD250" s="1"/>
      <c r="GUE250" s="1"/>
      <c r="GUF250" s="1"/>
      <c r="GUG250" s="1"/>
      <c r="GUH250" s="1"/>
      <c r="GUI250" s="1"/>
      <c r="GUJ250" s="1"/>
      <c r="GUK250" s="1"/>
      <c r="GUL250" s="1"/>
      <c r="GUM250" s="1"/>
      <c r="GUN250" s="1"/>
      <c r="GUO250" s="1"/>
      <c r="GUP250" s="1"/>
      <c r="GUQ250" s="1"/>
      <c r="GUR250" s="1"/>
      <c r="GUS250" s="1"/>
      <c r="GUT250" s="1"/>
      <c r="GUU250" s="1"/>
      <c r="GUV250" s="1"/>
      <c r="GUW250" s="1"/>
      <c r="GUX250" s="1"/>
      <c r="GUY250" s="1"/>
      <c r="GUZ250" s="1"/>
      <c r="GVA250" s="1"/>
      <c r="GVB250" s="1"/>
      <c r="GVC250" s="1"/>
      <c r="GVD250" s="1"/>
      <c r="GVE250" s="1"/>
      <c r="GVF250" s="1"/>
      <c r="GVG250" s="1"/>
      <c r="GVH250" s="1"/>
      <c r="GVI250" s="1"/>
      <c r="GVJ250" s="1"/>
      <c r="GVK250" s="1"/>
      <c r="GVL250" s="1"/>
      <c r="GVM250" s="1"/>
      <c r="GVN250" s="1"/>
      <c r="GVO250" s="1"/>
      <c r="GVP250" s="1"/>
      <c r="GVQ250" s="1"/>
      <c r="GVR250" s="1"/>
      <c r="GVS250" s="1"/>
      <c r="GVT250" s="1"/>
      <c r="GVU250" s="1"/>
      <c r="GVV250" s="1"/>
      <c r="GVW250" s="1"/>
      <c r="GVX250" s="1"/>
      <c r="GVY250" s="1"/>
      <c r="GVZ250" s="1"/>
      <c r="GWA250" s="1"/>
      <c r="GWB250" s="1"/>
      <c r="GWC250" s="1"/>
      <c r="GWD250" s="1"/>
      <c r="GWE250" s="1"/>
      <c r="GWF250" s="1"/>
      <c r="GWG250" s="1"/>
      <c r="GWH250" s="1"/>
      <c r="GWI250" s="1"/>
      <c r="GWJ250" s="1"/>
      <c r="GWK250" s="1"/>
      <c r="GWL250" s="1"/>
      <c r="GWM250" s="1"/>
      <c r="GWN250" s="1"/>
      <c r="GWO250" s="1"/>
      <c r="GWP250" s="1"/>
      <c r="GWQ250" s="1"/>
      <c r="GWR250" s="1"/>
      <c r="GWS250" s="1"/>
      <c r="GWT250" s="1"/>
      <c r="GWU250" s="1"/>
      <c r="GWV250" s="1"/>
      <c r="GWW250" s="1"/>
      <c r="GWX250" s="1"/>
      <c r="GWY250" s="1"/>
      <c r="GWZ250" s="1"/>
      <c r="GXA250" s="1"/>
      <c r="GXB250" s="1"/>
      <c r="GXC250" s="1"/>
      <c r="GXD250" s="1"/>
      <c r="GXE250" s="1"/>
      <c r="GXF250" s="1"/>
      <c r="GXG250" s="1"/>
      <c r="GXH250" s="1"/>
      <c r="GXI250" s="1"/>
      <c r="GXJ250" s="1"/>
      <c r="GXK250" s="1"/>
      <c r="GXL250" s="1"/>
      <c r="GXM250" s="1"/>
      <c r="GXN250" s="1"/>
      <c r="GXO250" s="1"/>
      <c r="GXP250" s="1"/>
      <c r="GXQ250" s="1"/>
      <c r="GXR250" s="1"/>
      <c r="GXS250" s="1"/>
      <c r="GXT250" s="1"/>
      <c r="GXU250" s="1"/>
      <c r="GXV250" s="1"/>
      <c r="GXW250" s="1"/>
      <c r="GXX250" s="1"/>
      <c r="GXY250" s="1"/>
      <c r="GXZ250" s="1"/>
      <c r="GYA250" s="1"/>
      <c r="GYB250" s="1"/>
      <c r="GYC250" s="1"/>
      <c r="GYD250" s="1"/>
      <c r="GYE250" s="1"/>
      <c r="GYF250" s="1"/>
      <c r="GYG250" s="1"/>
      <c r="GYH250" s="1"/>
      <c r="GYI250" s="1"/>
      <c r="GYJ250" s="1"/>
      <c r="GYK250" s="1"/>
      <c r="GYL250" s="1"/>
      <c r="GYM250" s="1"/>
      <c r="GYN250" s="1"/>
      <c r="GYO250" s="1"/>
      <c r="GYP250" s="1"/>
      <c r="GYQ250" s="1"/>
      <c r="GYR250" s="1"/>
      <c r="GYS250" s="1"/>
      <c r="GYT250" s="1"/>
      <c r="GYU250" s="1"/>
      <c r="GYV250" s="1"/>
      <c r="GYW250" s="1"/>
      <c r="GYX250" s="1"/>
      <c r="GYY250" s="1"/>
      <c r="GYZ250" s="1"/>
      <c r="GZA250" s="1"/>
      <c r="GZB250" s="1"/>
      <c r="GZC250" s="1"/>
      <c r="GZD250" s="1"/>
      <c r="GZE250" s="1"/>
      <c r="GZF250" s="1"/>
      <c r="GZG250" s="1"/>
      <c r="GZH250" s="1"/>
      <c r="GZI250" s="1"/>
      <c r="GZJ250" s="1"/>
      <c r="GZK250" s="1"/>
      <c r="GZL250" s="1"/>
      <c r="GZM250" s="1"/>
      <c r="GZN250" s="1"/>
      <c r="GZO250" s="1"/>
      <c r="GZP250" s="1"/>
      <c r="GZQ250" s="1"/>
      <c r="GZR250" s="1"/>
      <c r="GZS250" s="1"/>
      <c r="GZT250" s="1"/>
      <c r="GZU250" s="1"/>
      <c r="GZV250" s="1"/>
      <c r="GZW250" s="1"/>
      <c r="GZX250" s="1"/>
      <c r="GZY250" s="1"/>
      <c r="GZZ250" s="1"/>
      <c r="HAA250" s="1"/>
      <c r="HAB250" s="1"/>
      <c r="HAC250" s="1"/>
      <c r="HAD250" s="1"/>
      <c r="HAE250" s="1"/>
      <c r="HAF250" s="1"/>
      <c r="HAG250" s="1"/>
      <c r="HAH250" s="1"/>
      <c r="HAI250" s="1"/>
      <c r="HAJ250" s="1"/>
      <c r="HAK250" s="1"/>
      <c r="HAL250" s="1"/>
      <c r="HAM250" s="1"/>
      <c r="HAN250" s="1"/>
      <c r="HAO250" s="1"/>
      <c r="HAP250" s="1"/>
      <c r="HAQ250" s="1"/>
      <c r="HAR250" s="1"/>
      <c r="HAS250" s="1"/>
      <c r="HAT250" s="1"/>
      <c r="HAU250" s="1"/>
      <c r="HAV250" s="1"/>
      <c r="HAW250" s="1"/>
      <c r="HAX250" s="1"/>
      <c r="HAY250" s="1"/>
      <c r="HAZ250" s="1"/>
      <c r="HBA250" s="1"/>
      <c r="HBB250" s="1"/>
      <c r="HBC250" s="1"/>
      <c r="HBD250" s="1"/>
      <c r="HBE250" s="1"/>
      <c r="HBF250" s="1"/>
      <c r="HBG250" s="1"/>
      <c r="HBH250" s="1"/>
      <c r="HBI250" s="1"/>
      <c r="HBJ250" s="1"/>
      <c r="HBK250" s="1"/>
      <c r="HBL250" s="1"/>
      <c r="HBM250" s="1"/>
      <c r="HBN250" s="1"/>
      <c r="HBO250" s="1"/>
      <c r="HBP250" s="1"/>
      <c r="HBQ250" s="1"/>
      <c r="HBR250" s="1"/>
      <c r="HBS250" s="1"/>
      <c r="HBT250" s="1"/>
      <c r="HBU250" s="1"/>
      <c r="HBV250" s="1"/>
      <c r="HBW250" s="1"/>
      <c r="HBX250" s="1"/>
      <c r="HBY250" s="1"/>
      <c r="HBZ250" s="1"/>
      <c r="HCA250" s="1"/>
      <c r="HCB250" s="1"/>
      <c r="HCC250" s="1"/>
      <c r="HCD250" s="1"/>
      <c r="HCE250" s="1"/>
      <c r="HCF250" s="1"/>
      <c r="HCG250" s="1"/>
      <c r="HCH250" s="1"/>
      <c r="HCI250" s="1"/>
      <c r="HCJ250" s="1"/>
      <c r="HCK250" s="1"/>
      <c r="HCL250" s="1"/>
      <c r="HCM250" s="1"/>
      <c r="HCN250" s="1"/>
      <c r="HCO250" s="1"/>
      <c r="HCP250" s="1"/>
      <c r="HCQ250" s="1"/>
      <c r="HCR250" s="1"/>
      <c r="HCS250" s="1"/>
      <c r="HCT250" s="1"/>
      <c r="HCU250" s="1"/>
      <c r="HCV250" s="1"/>
      <c r="HCW250" s="1"/>
      <c r="HCX250" s="1"/>
      <c r="HCY250" s="1"/>
      <c r="HCZ250" s="1"/>
      <c r="HDA250" s="1"/>
      <c r="HDB250" s="1"/>
      <c r="HDC250" s="1"/>
      <c r="HDD250" s="1"/>
      <c r="HDE250" s="1"/>
      <c r="HDF250" s="1"/>
      <c r="HDG250" s="1"/>
      <c r="HDH250" s="1"/>
      <c r="HDI250" s="1"/>
      <c r="HDJ250" s="1"/>
      <c r="HDK250" s="1"/>
      <c r="HDL250" s="1"/>
      <c r="HDM250" s="1"/>
      <c r="HDN250" s="1"/>
      <c r="HDO250" s="1"/>
      <c r="HDP250" s="1"/>
      <c r="HDQ250" s="1"/>
      <c r="HDR250" s="1"/>
      <c r="HDS250" s="1"/>
      <c r="HDT250" s="1"/>
      <c r="HDU250" s="1"/>
      <c r="HDV250" s="1"/>
      <c r="HDW250" s="1"/>
      <c r="HDX250" s="1"/>
      <c r="HDY250" s="1"/>
      <c r="HDZ250" s="1"/>
      <c r="HEA250" s="1"/>
      <c r="HEB250" s="1"/>
      <c r="HEC250" s="1"/>
      <c r="HED250" s="1"/>
      <c r="HEE250" s="1"/>
      <c r="HEF250" s="1"/>
      <c r="HEG250" s="1"/>
      <c r="HEH250" s="1"/>
      <c r="HEI250" s="1"/>
      <c r="HEJ250" s="1"/>
      <c r="HEK250" s="1"/>
      <c r="HEL250" s="1"/>
      <c r="HEM250" s="1"/>
      <c r="HEN250" s="1"/>
      <c r="HEO250" s="1"/>
      <c r="HEP250" s="1"/>
      <c r="HEQ250" s="1"/>
      <c r="HER250" s="1"/>
      <c r="HES250" s="1"/>
      <c r="HET250" s="1"/>
      <c r="HEU250" s="1"/>
      <c r="HEV250" s="1"/>
      <c r="HEW250" s="1"/>
      <c r="HEX250" s="1"/>
      <c r="HEY250" s="1"/>
      <c r="HEZ250" s="1"/>
      <c r="HFA250" s="1"/>
      <c r="HFB250" s="1"/>
      <c r="HFC250" s="1"/>
      <c r="HFD250" s="1"/>
      <c r="HFE250" s="1"/>
      <c r="HFF250" s="1"/>
      <c r="HFG250" s="1"/>
      <c r="HFH250" s="1"/>
      <c r="HFI250" s="1"/>
      <c r="HFJ250" s="1"/>
      <c r="HFK250" s="1"/>
      <c r="HFL250" s="1"/>
      <c r="HFM250" s="1"/>
      <c r="HFN250" s="1"/>
      <c r="HFO250" s="1"/>
      <c r="HFP250" s="1"/>
      <c r="HFQ250" s="1"/>
      <c r="HFR250" s="1"/>
      <c r="HFS250" s="1"/>
      <c r="HFT250" s="1"/>
      <c r="HFU250" s="1"/>
      <c r="HFV250" s="1"/>
      <c r="HFW250" s="1"/>
      <c r="HFX250" s="1"/>
      <c r="HFY250" s="1"/>
      <c r="HFZ250" s="1"/>
      <c r="HGA250" s="1"/>
      <c r="HGB250" s="1"/>
      <c r="HGC250" s="1"/>
      <c r="HGD250" s="1"/>
      <c r="HGE250" s="1"/>
      <c r="HGF250" s="1"/>
      <c r="HGG250" s="1"/>
      <c r="HGH250" s="1"/>
      <c r="HGI250" s="1"/>
      <c r="HGJ250" s="1"/>
      <c r="HGK250" s="1"/>
      <c r="HGL250" s="1"/>
      <c r="HGM250" s="1"/>
      <c r="HGN250" s="1"/>
      <c r="HGO250" s="1"/>
      <c r="HGP250" s="1"/>
      <c r="HGQ250" s="1"/>
      <c r="HGR250" s="1"/>
      <c r="HGS250" s="1"/>
      <c r="HGT250" s="1"/>
      <c r="HGU250" s="1"/>
      <c r="HGV250" s="1"/>
      <c r="HGW250" s="1"/>
      <c r="HGX250" s="1"/>
      <c r="HGY250" s="1"/>
      <c r="HGZ250" s="1"/>
      <c r="HHA250" s="1"/>
      <c r="HHB250" s="1"/>
      <c r="HHC250" s="1"/>
      <c r="HHD250" s="1"/>
      <c r="HHE250" s="1"/>
      <c r="HHF250" s="1"/>
      <c r="HHG250" s="1"/>
      <c r="HHH250" s="1"/>
      <c r="HHI250" s="1"/>
      <c r="HHJ250" s="1"/>
      <c r="HHK250" s="1"/>
      <c r="HHL250" s="1"/>
      <c r="HHM250" s="1"/>
      <c r="HHN250" s="1"/>
      <c r="HHO250" s="1"/>
      <c r="HHP250" s="1"/>
      <c r="HHQ250" s="1"/>
      <c r="HHR250" s="1"/>
      <c r="HHS250" s="1"/>
      <c r="HHT250" s="1"/>
      <c r="HHU250" s="1"/>
      <c r="HHV250" s="1"/>
      <c r="HHW250" s="1"/>
      <c r="HHX250" s="1"/>
      <c r="HHY250" s="1"/>
      <c r="HHZ250" s="1"/>
      <c r="HIA250" s="1"/>
      <c r="HIB250" s="1"/>
      <c r="HIC250" s="1"/>
      <c r="HID250" s="1"/>
      <c r="HIE250" s="1"/>
      <c r="HIF250" s="1"/>
      <c r="HIG250" s="1"/>
      <c r="HIH250" s="1"/>
      <c r="HII250" s="1"/>
      <c r="HIJ250" s="1"/>
      <c r="HIK250" s="1"/>
      <c r="HIL250" s="1"/>
      <c r="HIM250" s="1"/>
      <c r="HIN250" s="1"/>
      <c r="HIO250" s="1"/>
      <c r="HIP250" s="1"/>
      <c r="HIQ250" s="1"/>
      <c r="HIR250" s="1"/>
      <c r="HIS250" s="1"/>
      <c r="HIT250" s="1"/>
      <c r="HIU250" s="1"/>
      <c r="HIV250" s="1"/>
      <c r="HIW250" s="1"/>
      <c r="HIX250" s="1"/>
      <c r="HIY250" s="1"/>
      <c r="HIZ250" s="1"/>
      <c r="HJA250" s="1"/>
      <c r="HJB250" s="1"/>
      <c r="HJC250" s="1"/>
      <c r="HJD250" s="1"/>
      <c r="HJE250" s="1"/>
      <c r="HJF250" s="1"/>
      <c r="HJG250" s="1"/>
      <c r="HJH250" s="1"/>
      <c r="HJI250" s="1"/>
      <c r="HJJ250" s="1"/>
      <c r="HJK250" s="1"/>
      <c r="HJL250" s="1"/>
      <c r="HJM250" s="1"/>
      <c r="HJN250" s="1"/>
      <c r="HJO250" s="1"/>
      <c r="HJP250" s="1"/>
      <c r="HJQ250" s="1"/>
      <c r="HJR250" s="1"/>
      <c r="HJS250" s="1"/>
      <c r="HJT250" s="1"/>
      <c r="HJU250" s="1"/>
      <c r="HJV250" s="1"/>
      <c r="HJW250" s="1"/>
      <c r="HJX250" s="1"/>
      <c r="HJY250" s="1"/>
      <c r="HJZ250" s="1"/>
      <c r="HKA250" s="1"/>
      <c r="HKB250" s="1"/>
      <c r="HKC250" s="1"/>
      <c r="HKD250" s="1"/>
      <c r="HKE250" s="1"/>
      <c r="HKF250" s="1"/>
      <c r="HKG250" s="1"/>
      <c r="HKH250" s="1"/>
      <c r="HKI250" s="1"/>
      <c r="HKJ250" s="1"/>
      <c r="HKK250" s="1"/>
      <c r="HKL250" s="1"/>
      <c r="HKM250" s="1"/>
      <c r="HKN250" s="1"/>
      <c r="HKO250" s="1"/>
      <c r="HKP250" s="1"/>
      <c r="HKQ250" s="1"/>
      <c r="HKR250" s="1"/>
      <c r="HKS250" s="1"/>
      <c r="HKT250" s="1"/>
      <c r="HKU250" s="1"/>
      <c r="HKV250" s="1"/>
      <c r="HKW250" s="1"/>
      <c r="HKX250" s="1"/>
      <c r="HKY250" s="1"/>
      <c r="HKZ250" s="1"/>
      <c r="HLA250" s="1"/>
      <c r="HLB250" s="1"/>
      <c r="HLC250" s="1"/>
      <c r="HLD250" s="1"/>
      <c r="HLE250" s="1"/>
      <c r="HLF250" s="1"/>
      <c r="HLG250" s="1"/>
      <c r="HLH250" s="1"/>
      <c r="HLI250" s="1"/>
      <c r="HLJ250" s="1"/>
      <c r="HLK250" s="1"/>
      <c r="HLL250" s="1"/>
      <c r="HLM250" s="1"/>
      <c r="HLN250" s="1"/>
      <c r="HLO250" s="1"/>
      <c r="HLP250" s="1"/>
      <c r="HLQ250" s="1"/>
      <c r="HLR250" s="1"/>
      <c r="HLS250" s="1"/>
      <c r="HLT250" s="1"/>
      <c r="HLU250" s="1"/>
      <c r="HLV250" s="1"/>
      <c r="HLW250" s="1"/>
      <c r="HLX250" s="1"/>
      <c r="HLY250" s="1"/>
      <c r="HLZ250" s="1"/>
      <c r="HMA250" s="1"/>
      <c r="HMB250" s="1"/>
      <c r="HMC250" s="1"/>
      <c r="HMD250" s="1"/>
      <c r="HME250" s="1"/>
      <c r="HMF250" s="1"/>
      <c r="HMG250" s="1"/>
      <c r="HMH250" s="1"/>
      <c r="HMI250" s="1"/>
      <c r="HMJ250" s="1"/>
      <c r="HMK250" s="1"/>
      <c r="HML250" s="1"/>
      <c r="HMM250" s="1"/>
      <c r="HMN250" s="1"/>
      <c r="HMO250" s="1"/>
      <c r="HMP250" s="1"/>
      <c r="HMQ250" s="1"/>
      <c r="HMR250" s="1"/>
      <c r="HMS250" s="1"/>
      <c r="HMT250" s="1"/>
      <c r="HMU250" s="1"/>
      <c r="HMV250" s="1"/>
      <c r="HMW250" s="1"/>
      <c r="HMX250" s="1"/>
      <c r="HMY250" s="1"/>
      <c r="HMZ250" s="1"/>
      <c r="HNA250" s="1"/>
      <c r="HNB250" s="1"/>
      <c r="HNC250" s="1"/>
      <c r="HND250" s="1"/>
      <c r="HNE250" s="1"/>
      <c r="HNF250" s="1"/>
      <c r="HNG250" s="1"/>
      <c r="HNH250" s="1"/>
      <c r="HNI250" s="1"/>
      <c r="HNJ250" s="1"/>
      <c r="HNK250" s="1"/>
      <c r="HNL250" s="1"/>
      <c r="HNM250" s="1"/>
      <c r="HNN250" s="1"/>
      <c r="HNO250" s="1"/>
      <c r="HNP250" s="1"/>
      <c r="HNQ250" s="1"/>
      <c r="HNR250" s="1"/>
      <c r="HNS250" s="1"/>
      <c r="HNT250" s="1"/>
      <c r="HNU250" s="1"/>
      <c r="HNV250" s="1"/>
      <c r="HNW250" s="1"/>
      <c r="HNX250" s="1"/>
      <c r="HNY250" s="1"/>
      <c r="HNZ250" s="1"/>
      <c r="HOA250" s="1"/>
      <c r="HOB250" s="1"/>
      <c r="HOC250" s="1"/>
      <c r="HOD250" s="1"/>
      <c r="HOE250" s="1"/>
      <c r="HOF250" s="1"/>
      <c r="HOG250" s="1"/>
      <c r="HOH250" s="1"/>
      <c r="HOI250" s="1"/>
      <c r="HOJ250" s="1"/>
      <c r="HOK250" s="1"/>
      <c r="HOL250" s="1"/>
      <c r="HOM250" s="1"/>
      <c r="HON250" s="1"/>
      <c r="HOO250" s="1"/>
      <c r="HOP250" s="1"/>
      <c r="HOQ250" s="1"/>
      <c r="HOR250" s="1"/>
      <c r="HOS250" s="1"/>
      <c r="HOT250" s="1"/>
      <c r="HOU250" s="1"/>
      <c r="HOV250" s="1"/>
      <c r="HOW250" s="1"/>
      <c r="HOX250" s="1"/>
      <c r="HOY250" s="1"/>
      <c r="HOZ250" s="1"/>
      <c r="HPA250" s="1"/>
      <c r="HPB250" s="1"/>
      <c r="HPC250" s="1"/>
      <c r="HPD250" s="1"/>
      <c r="HPE250" s="1"/>
      <c r="HPF250" s="1"/>
      <c r="HPG250" s="1"/>
      <c r="HPH250" s="1"/>
      <c r="HPI250" s="1"/>
      <c r="HPJ250" s="1"/>
      <c r="HPK250" s="1"/>
      <c r="HPL250" s="1"/>
      <c r="HPM250" s="1"/>
      <c r="HPN250" s="1"/>
      <c r="HPO250" s="1"/>
      <c r="HPP250" s="1"/>
      <c r="HPQ250" s="1"/>
      <c r="HPR250" s="1"/>
      <c r="HPS250" s="1"/>
      <c r="HPT250" s="1"/>
      <c r="HPU250" s="1"/>
      <c r="HPV250" s="1"/>
      <c r="HPW250" s="1"/>
      <c r="HPX250" s="1"/>
      <c r="HPY250" s="1"/>
      <c r="HPZ250" s="1"/>
      <c r="HQA250" s="1"/>
      <c r="HQB250" s="1"/>
      <c r="HQC250" s="1"/>
      <c r="HQD250" s="1"/>
      <c r="HQE250" s="1"/>
      <c r="HQF250" s="1"/>
      <c r="HQG250" s="1"/>
      <c r="HQH250" s="1"/>
      <c r="HQI250" s="1"/>
      <c r="HQJ250" s="1"/>
      <c r="HQK250" s="1"/>
      <c r="HQL250" s="1"/>
      <c r="HQM250" s="1"/>
      <c r="HQN250" s="1"/>
      <c r="HQO250" s="1"/>
      <c r="HQP250" s="1"/>
      <c r="HQQ250" s="1"/>
      <c r="HQR250" s="1"/>
      <c r="HQS250" s="1"/>
      <c r="HQT250" s="1"/>
      <c r="HQU250" s="1"/>
      <c r="HQV250" s="1"/>
      <c r="HQW250" s="1"/>
      <c r="HQX250" s="1"/>
      <c r="HQY250" s="1"/>
      <c r="HQZ250" s="1"/>
      <c r="HRA250" s="1"/>
      <c r="HRB250" s="1"/>
      <c r="HRC250" s="1"/>
      <c r="HRD250" s="1"/>
      <c r="HRE250" s="1"/>
      <c r="HRF250" s="1"/>
      <c r="HRG250" s="1"/>
      <c r="HRH250" s="1"/>
      <c r="HRI250" s="1"/>
      <c r="HRJ250" s="1"/>
      <c r="HRK250" s="1"/>
      <c r="HRL250" s="1"/>
      <c r="HRM250" s="1"/>
      <c r="HRN250" s="1"/>
      <c r="HRO250" s="1"/>
      <c r="HRP250" s="1"/>
      <c r="HRQ250" s="1"/>
      <c r="HRR250" s="1"/>
      <c r="HRS250" s="1"/>
      <c r="HRT250" s="1"/>
      <c r="HRU250" s="1"/>
      <c r="HRV250" s="1"/>
      <c r="HRW250" s="1"/>
      <c r="HRX250" s="1"/>
      <c r="HRY250" s="1"/>
      <c r="HRZ250" s="1"/>
      <c r="HSA250" s="1"/>
      <c r="HSB250" s="1"/>
      <c r="HSC250" s="1"/>
      <c r="HSD250" s="1"/>
      <c r="HSE250" s="1"/>
      <c r="HSF250" s="1"/>
      <c r="HSG250" s="1"/>
      <c r="HSH250" s="1"/>
      <c r="HSI250" s="1"/>
      <c r="HSJ250" s="1"/>
      <c r="HSK250" s="1"/>
      <c r="HSL250" s="1"/>
      <c r="HSM250" s="1"/>
      <c r="HSN250" s="1"/>
      <c r="HSO250" s="1"/>
      <c r="HSP250" s="1"/>
      <c r="HSQ250" s="1"/>
      <c r="HSR250" s="1"/>
      <c r="HSS250" s="1"/>
      <c r="HST250" s="1"/>
      <c r="HSU250" s="1"/>
      <c r="HSV250" s="1"/>
      <c r="HSW250" s="1"/>
      <c r="HSX250" s="1"/>
      <c r="HSY250" s="1"/>
      <c r="HSZ250" s="1"/>
      <c r="HTA250" s="1"/>
      <c r="HTB250" s="1"/>
      <c r="HTC250" s="1"/>
      <c r="HTD250" s="1"/>
      <c r="HTE250" s="1"/>
      <c r="HTF250" s="1"/>
      <c r="HTG250" s="1"/>
      <c r="HTH250" s="1"/>
      <c r="HTI250" s="1"/>
      <c r="HTJ250" s="1"/>
      <c r="HTK250" s="1"/>
      <c r="HTL250" s="1"/>
      <c r="HTM250" s="1"/>
      <c r="HTN250" s="1"/>
      <c r="HTO250" s="1"/>
      <c r="HTP250" s="1"/>
      <c r="HTQ250" s="1"/>
      <c r="HTR250" s="1"/>
      <c r="HTS250" s="1"/>
      <c r="HTT250" s="1"/>
      <c r="HTU250" s="1"/>
      <c r="HTV250" s="1"/>
      <c r="HTW250" s="1"/>
      <c r="HTX250" s="1"/>
      <c r="HTY250" s="1"/>
      <c r="HTZ250" s="1"/>
      <c r="HUA250" s="1"/>
      <c r="HUB250" s="1"/>
      <c r="HUC250" s="1"/>
      <c r="HUD250" s="1"/>
      <c r="HUE250" s="1"/>
      <c r="HUF250" s="1"/>
      <c r="HUG250" s="1"/>
      <c r="HUH250" s="1"/>
      <c r="HUI250" s="1"/>
      <c r="HUJ250" s="1"/>
      <c r="HUK250" s="1"/>
      <c r="HUL250" s="1"/>
      <c r="HUM250" s="1"/>
      <c r="HUN250" s="1"/>
      <c r="HUO250" s="1"/>
      <c r="HUP250" s="1"/>
      <c r="HUQ250" s="1"/>
      <c r="HUR250" s="1"/>
      <c r="HUS250" s="1"/>
      <c r="HUT250" s="1"/>
      <c r="HUU250" s="1"/>
      <c r="HUV250" s="1"/>
      <c r="HUW250" s="1"/>
      <c r="HUX250" s="1"/>
      <c r="HUY250" s="1"/>
      <c r="HUZ250" s="1"/>
      <c r="HVA250" s="1"/>
      <c r="HVB250" s="1"/>
      <c r="HVC250" s="1"/>
      <c r="HVD250" s="1"/>
      <c r="HVE250" s="1"/>
      <c r="HVF250" s="1"/>
      <c r="HVG250" s="1"/>
      <c r="HVH250" s="1"/>
      <c r="HVI250" s="1"/>
      <c r="HVJ250" s="1"/>
      <c r="HVK250" s="1"/>
      <c r="HVL250" s="1"/>
      <c r="HVM250" s="1"/>
      <c r="HVN250" s="1"/>
      <c r="HVO250" s="1"/>
      <c r="HVP250" s="1"/>
      <c r="HVQ250" s="1"/>
      <c r="HVR250" s="1"/>
      <c r="HVS250" s="1"/>
      <c r="HVT250" s="1"/>
      <c r="HVU250" s="1"/>
      <c r="HVV250" s="1"/>
      <c r="HVW250" s="1"/>
      <c r="HVX250" s="1"/>
      <c r="HVY250" s="1"/>
      <c r="HVZ250" s="1"/>
      <c r="HWA250" s="1"/>
      <c r="HWB250" s="1"/>
      <c r="HWC250" s="1"/>
      <c r="HWD250" s="1"/>
      <c r="HWE250" s="1"/>
      <c r="HWF250" s="1"/>
      <c r="HWG250" s="1"/>
      <c r="HWH250" s="1"/>
      <c r="HWI250" s="1"/>
      <c r="HWJ250" s="1"/>
      <c r="HWK250" s="1"/>
      <c r="HWL250" s="1"/>
      <c r="HWM250" s="1"/>
      <c r="HWN250" s="1"/>
      <c r="HWO250" s="1"/>
      <c r="HWP250" s="1"/>
      <c r="HWQ250" s="1"/>
      <c r="HWR250" s="1"/>
      <c r="HWS250" s="1"/>
      <c r="HWT250" s="1"/>
      <c r="HWU250" s="1"/>
      <c r="HWV250" s="1"/>
      <c r="HWW250" s="1"/>
      <c r="HWX250" s="1"/>
      <c r="HWY250" s="1"/>
      <c r="HWZ250" s="1"/>
      <c r="HXA250" s="1"/>
      <c r="HXB250" s="1"/>
      <c r="HXC250" s="1"/>
      <c r="HXD250" s="1"/>
      <c r="HXE250" s="1"/>
      <c r="HXF250" s="1"/>
      <c r="HXG250" s="1"/>
      <c r="HXH250" s="1"/>
      <c r="HXI250" s="1"/>
      <c r="HXJ250" s="1"/>
      <c r="HXK250" s="1"/>
      <c r="HXL250" s="1"/>
      <c r="HXM250" s="1"/>
      <c r="HXN250" s="1"/>
      <c r="HXO250" s="1"/>
      <c r="HXP250" s="1"/>
      <c r="HXQ250" s="1"/>
      <c r="HXR250" s="1"/>
      <c r="HXS250" s="1"/>
      <c r="HXT250" s="1"/>
      <c r="HXU250" s="1"/>
      <c r="HXV250" s="1"/>
      <c r="HXW250" s="1"/>
      <c r="HXX250" s="1"/>
      <c r="HXY250" s="1"/>
      <c r="HXZ250" s="1"/>
      <c r="HYA250" s="1"/>
      <c r="HYB250" s="1"/>
      <c r="HYC250" s="1"/>
      <c r="HYD250" s="1"/>
      <c r="HYE250" s="1"/>
      <c r="HYF250" s="1"/>
      <c r="HYG250" s="1"/>
      <c r="HYH250" s="1"/>
      <c r="HYI250" s="1"/>
      <c r="HYJ250" s="1"/>
      <c r="HYK250" s="1"/>
      <c r="HYL250" s="1"/>
      <c r="HYM250" s="1"/>
      <c r="HYN250" s="1"/>
      <c r="HYO250" s="1"/>
      <c r="HYP250" s="1"/>
      <c r="HYQ250" s="1"/>
      <c r="HYR250" s="1"/>
      <c r="HYS250" s="1"/>
      <c r="HYT250" s="1"/>
      <c r="HYU250" s="1"/>
      <c r="HYV250" s="1"/>
      <c r="HYW250" s="1"/>
      <c r="HYX250" s="1"/>
      <c r="HYY250" s="1"/>
      <c r="HYZ250" s="1"/>
      <c r="HZA250" s="1"/>
      <c r="HZB250" s="1"/>
      <c r="HZC250" s="1"/>
      <c r="HZD250" s="1"/>
      <c r="HZE250" s="1"/>
      <c r="HZF250" s="1"/>
      <c r="HZG250" s="1"/>
      <c r="HZH250" s="1"/>
      <c r="HZI250" s="1"/>
      <c r="HZJ250" s="1"/>
      <c r="HZK250" s="1"/>
      <c r="HZL250" s="1"/>
      <c r="HZM250" s="1"/>
      <c r="HZN250" s="1"/>
      <c r="HZO250" s="1"/>
      <c r="HZP250" s="1"/>
      <c r="HZQ250" s="1"/>
      <c r="HZR250" s="1"/>
      <c r="HZS250" s="1"/>
      <c r="HZT250" s="1"/>
      <c r="HZU250" s="1"/>
      <c r="HZV250" s="1"/>
      <c r="HZW250" s="1"/>
      <c r="HZX250" s="1"/>
      <c r="HZY250" s="1"/>
      <c r="HZZ250" s="1"/>
      <c r="IAA250" s="1"/>
      <c r="IAB250" s="1"/>
      <c r="IAC250" s="1"/>
      <c r="IAD250" s="1"/>
      <c r="IAE250" s="1"/>
      <c r="IAF250" s="1"/>
      <c r="IAG250" s="1"/>
      <c r="IAH250" s="1"/>
      <c r="IAI250" s="1"/>
      <c r="IAJ250" s="1"/>
      <c r="IAK250" s="1"/>
      <c r="IAL250" s="1"/>
      <c r="IAM250" s="1"/>
      <c r="IAN250" s="1"/>
      <c r="IAO250" s="1"/>
      <c r="IAP250" s="1"/>
      <c r="IAQ250" s="1"/>
      <c r="IAR250" s="1"/>
      <c r="IAS250" s="1"/>
      <c r="IAT250" s="1"/>
      <c r="IAU250" s="1"/>
      <c r="IAV250" s="1"/>
      <c r="IAW250" s="1"/>
      <c r="IAX250" s="1"/>
      <c r="IAY250" s="1"/>
      <c r="IAZ250" s="1"/>
      <c r="IBA250" s="1"/>
      <c r="IBB250" s="1"/>
      <c r="IBC250" s="1"/>
      <c r="IBD250" s="1"/>
      <c r="IBE250" s="1"/>
      <c r="IBF250" s="1"/>
      <c r="IBG250" s="1"/>
      <c r="IBH250" s="1"/>
      <c r="IBI250" s="1"/>
      <c r="IBJ250" s="1"/>
      <c r="IBK250" s="1"/>
      <c r="IBL250" s="1"/>
      <c r="IBM250" s="1"/>
      <c r="IBN250" s="1"/>
      <c r="IBO250" s="1"/>
      <c r="IBP250" s="1"/>
      <c r="IBQ250" s="1"/>
      <c r="IBR250" s="1"/>
      <c r="IBS250" s="1"/>
      <c r="IBT250" s="1"/>
      <c r="IBU250" s="1"/>
      <c r="IBV250" s="1"/>
      <c r="IBW250" s="1"/>
      <c r="IBX250" s="1"/>
      <c r="IBY250" s="1"/>
      <c r="IBZ250" s="1"/>
      <c r="ICA250" s="1"/>
      <c r="ICB250" s="1"/>
      <c r="ICC250" s="1"/>
      <c r="ICD250" s="1"/>
      <c r="ICE250" s="1"/>
      <c r="ICF250" s="1"/>
      <c r="ICG250" s="1"/>
      <c r="ICH250" s="1"/>
      <c r="ICI250" s="1"/>
      <c r="ICJ250" s="1"/>
      <c r="ICK250" s="1"/>
      <c r="ICL250" s="1"/>
      <c r="ICM250" s="1"/>
      <c r="ICN250" s="1"/>
      <c r="ICO250" s="1"/>
      <c r="ICP250" s="1"/>
      <c r="ICQ250" s="1"/>
      <c r="ICR250" s="1"/>
      <c r="ICS250" s="1"/>
      <c r="ICT250" s="1"/>
      <c r="ICU250" s="1"/>
      <c r="ICV250" s="1"/>
      <c r="ICW250" s="1"/>
      <c r="ICX250" s="1"/>
      <c r="ICY250" s="1"/>
      <c r="ICZ250" s="1"/>
      <c r="IDA250" s="1"/>
      <c r="IDB250" s="1"/>
      <c r="IDC250" s="1"/>
      <c r="IDD250" s="1"/>
      <c r="IDE250" s="1"/>
      <c r="IDF250" s="1"/>
      <c r="IDG250" s="1"/>
      <c r="IDH250" s="1"/>
      <c r="IDI250" s="1"/>
      <c r="IDJ250" s="1"/>
      <c r="IDK250" s="1"/>
      <c r="IDL250" s="1"/>
      <c r="IDM250" s="1"/>
      <c r="IDN250" s="1"/>
      <c r="IDO250" s="1"/>
      <c r="IDP250" s="1"/>
      <c r="IDQ250" s="1"/>
      <c r="IDR250" s="1"/>
      <c r="IDS250" s="1"/>
      <c r="IDT250" s="1"/>
      <c r="IDU250" s="1"/>
      <c r="IDV250" s="1"/>
      <c r="IDW250" s="1"/>
      <c r="IDX250" s="1"/>
      <c r="IDY250" s="1"/>
      <c r="IDZ250" s="1"/>
      <c r="IEA250" s="1"/>
      <c r="IEB250" s="1"/>
      <c r="IEC250" s="1"/>
      <c r="IED250" s="1"/>
      <c r="IEE250" s="1"/>
      <c r="IEF250" s="1"/>
      <c r="IEG250" s="1"/>
      <c r="IEH250" s="1"/>
      <c r="IEI250" s="1"/>
      <c r="IEJ250" s="1"/>
      <c r="IEK250" s="1"/>
      <c r="IEL250" s="1"/>
      <c r="IEM250" s="1"/>
      <c r="IEN250" s="1"/>
      <c r="IEO250" s="1"/>
      <c r="IEP250" s="1"/>
      <c r="IEQ250" s="1"/>
      <c r="IER250" s="1"/>
      <c r="IES250" s="1"/>
      <c r="IET250" s="1"/>
      <c r="IEU250" s="1"/>
      <c r="IEV250" s="1"/>
      <c r="IEW250" s="1"/>
      <c r="IEX250" s="1"/>
      <c r="IEY250" s="1"/>
      <c r="IEZ250" s="1"/>
      <c r="IFA250" s="1"/>
      <c r="IFB250" s="1"/>
      <c r="IFC250" s="1"/>
      <c r="IFD250" s="1"/>
      <c r="IFE250" s="1"/>
      <c r="IFF250" s="1"/>
      <c r="IFG250" s="1"/>
      <c r="IFH250" s="1"/>
      <c r="IFI250" s="1"/>
      <c r="IFJ250" s="1"/>
      <c r="IFK250" s="1"/>
      <c r="IFL250" s="1"/>
      <c r="IFM250" s="1"/>
      <c r="IFN250" s="1"/>
      <c r="IFO250" s="1"/>
      <c r="IFP250" s="1"/>
      <c r="IFQ250" s="1"/>
      <c r="IFR250" s="1"/>
      <c r="IFS250" s="1"/>
      <c r="IFT250" s="1"/>
      <c r="IFU250" s="1"/>
      <c r="IFV250" s="1"/>
      <c r="IFW250" s="1"/>
      <c r="IFX250" s="1"/>
      <c r="IFY250" s="1"/>
      <c r="IFZ250" s="1"/>
      <c r="IGA250" s="1"/>
      <c r="IGB250" s="1"/>
      <c r="IGC250" s="1"/>
      <c r="IGD250" s="1"/>
      <c r="IGE250" s="1"/>
      <c r="IGF250" s="1"/>
      <c r="IGG250" s="1"/>
      <c r="IGH250" s="1"/>
      <c r="IGI250" s="1"/>
      <c r="IGJ250" s="1"/>
      <c r="IGK250" s="1"/>
      <c r="IGL250" s="1"/>
      <c r="IGM250" s="1"/>
      <c r="IGN250" s="1"/>
      <c r="IGO250" s="1"/>
      <c r="IGP250" s="1"/>
      <c r="IGQ250" s="1"/>
      <c r="IGR250" s="1"/>
      <c r="IGS250" s="1"/>
      <c r="IGT250" s="1"/>
      <c r="IGU250" s="1"/>
      <c r="IGV250" s="1"/>
      <c r="IGW250" s="1"/>
      <c r="IGX250" s="1"/>
      <c r="IGY250" s="1"/>
      <c r="IGZ250" s="1"/>
      <c r="IHA250" s="1"/>
      <c r="IHB250" s="1"/>
      <c r="IHC250" s="1"/>
      <c r="IHD250" s="1"/>
      <c r="IHE250" s="1"/>
      <c r="IHF250" s="1"/>
      <c r="IHG250" s="1"/>
      <c r="IHH250" s="1"/>
      <c r="IHI250" s="1"/>
      <c r="IHJ250" s="1"/>
      <c r="IHK250" s="1"/>
      <c r="IHL250" s="1"/>
      <c r="IHM250" s="1"/>
      <c r="IHN250" s="1"/>
      <c r="IHO250" s="1"/>
      <c r="IHP250" s="1"/>
      <c r="IHQ250" s="1"/>
      <c r="IHR250" s="1"/>
      <c r="IHS250" s="1"/>
      <c r="IHT250" s="1"/>
      <c r="IHU250" s="1"/>
      <c r="IHV250" s="1"/>
      <c r="IHW250" s="1"/>
      <c r="IHX250" s="1"/>
      <c r="IHY250" s="1"/>
      <c r="IHZ250" s="1"/>
      <c r="IIA250" s="1"/>
      <c r="IIB250" s="1"/>
      <c r="IIC250" s="1"/>
      <c r="IID250" s="1"/>
      <c r="IIE250" s="1"/>
      <c r="IIF250" s="1"/>
      <c r="IIG250" s="1"/>
      <c r="IIH250" s="1"/>
      <c r="III250" s="1"/>
      <c r="IIJ250" s="1"/>
      <c r="IIK250" s="1"/>
      <c r="IIL250" s="1"/>
      <c r="IIM250" s="1"/>
      <c r="IIN250" s="1"/>
      <c r="IIO250" s="1"/>
      <c r="IIP250" s="1"/>
      <c r="IIQ250" s="1"/>
      <c r="IIR250" s="1"/>
      <c r="IIS250" s="1"/>
      <c r="IIT250" s="1"/>
      <c r="IIU250" s="1"/>
      <c r="IIV250" s="1"/>
      <c r="IIW250" s="1"/>
      <c r="IIX250" s="1"/>
      <c r="IIY250" s="1"/>
      <c r="IIZ250" s="1"/>
      <c r="IJA250" s="1"/>
      <c r="IJB250" s="1"/>
      <c r="IJC250" s="1"/>
      <c r="IJD250" s="1"/>
      <c r="IJE250" s="1"/>
      <c r="IJF250" s="1"/>
      <c r="IJG250" s="1"/>
      <c r="IJH250" s="1"/>
      <c r="IJI250" s="1"/>
      <c r="IJJ250" s="1"/>
      <c r="IJK250" s="1"/>
      <c r="IJL250" s="1"/>
      <c r="IJM250" s="1"/>
      <c r="IJN250" s="1"/>
      <c r="IJO250" s="1"/>
      <c r="IJP250" s="1"/>
      <c r="IJQ250" s="1"/>
      <c r="IJR250" s="1"/>
      <c r="IJS250" s="1"/>
      <c r="IJT250" s="1"/>
      <c r="IJU250" s="1"/>
      <c r="IJV250" s="1"/>
      <c r="IJW250" s="1"/>
      <c r="IJX250" s="1"/>
      <c r="IJY250" s="1"/>
      <c r="IJZ250" s="1"/>
      <c r="IKA250" s="1"/>
      <c r="IKB250" s="1"/>
      <c r="IKC250" s="1"/>
      <c r="IKD250" s="1"/>
      <c r="IKE250" s="1"/>
      <c r="IKF250" s="1"/>
      <c r="IKG250" s="1"/>
      <c r="IKH250" s="1"/>
      <c r="IKI250" s="1"/>
      <c r="IKJ250" s="1"/>
      <c r="IKK250" s="1"/>
      <c r="IKL250" s="1"/>
      <c r="IKM250" s="1"/>
      <c r="IKN250" s="1"/>
      <c r="IKO250" s="1"/>
      <c r="IKP250" s="1"/>
      <c r="IKQ250" s="1"/>
      <c r="IKR250" s="1"/>
      <c r="IKS250" s="1"/>
      <c r="IKT250" s="1"/>
      <c r="IKU250" s="1"/>
      <c r="IKV250" s="1"/>
      <c r="IKW250" s="1"/>
      <c r="IKX250" s="1"/>
      <c r="IKY250" s="1"/>
      <c r="IKZ250" s="1"/>
      <c r="ILA250" s="1"/>
      <c r="ILB250" s="1"/>
      <c r="ILC250" s="1"/>
      <c r="ILD250" s="1"/>
      <c r="ILE250" s="1"/>
      <c r="ILF250" s="1"/>
      <c r="ILG250" s="1"/>
      <c r="ILH250" s="1"/>
      <c r="ILI250" s="1"/>
      <c r="ILJ250" s="1"/>
      <c r="ILK250" s="1"/>
      <c r="ILL250" s="1"/>
      <c r="ILM250" s="1"/>
      <c r="ILN250" s="1"/>
      <c r="ILO250" s="1"/>
      <c r="ILP250" s="1"/>
      <c r="ILQ250" s="1"/>
      <c r="ILR250" s="1"/>
      <c r="ILS250" s="1"/>
      <c r="ILT250" s="1"/>
      <c r="ILU250" s="1"/>
      <c r="ILV250" s="1"/>
      <c r="ILW250" s="1"/>
      <c r="ILX250" s="1"/>
      <c r="ILY250" s="1"/>
      <c r="ILZ250" s="1"/>
      <c r="IMA250" s="1"/>
      <c r="IMB250" s="1"/>
      <c r="IMC250" s="1"/>
      <c r="IMD250" s="1"/>
      <c r="IME250" s="1"/>
      <c r="IMF250" s="1"/>
      <c r="IMG250" s="1"/>
      <c r="IMH250" s="1"/>
      <c r="IMI250" s="1"/>
      <c r="IMJ250" s="1"/>
      <c r="IMK250" s="1"/>
      <c r="IML250" s="1"/>
      <c r="IMM250" s="1"/>
      <c r="IMN250" s="1"/>
      <c r="IMO250" s="1"/>
      <c r="IMP250" s="1"/>
      <c r="IMQ250" s="1"/>
      <c r="IMR250" s="1"/>
      <c r="IMS250" s="1"/>
      <c r="IMT250" s="1"/>
      <c r="IMU250" s="1"/>
      <c r="IMV250" s="1"/>
      <c r="IMW250" s="1"/>
      <c r="IMX250" s="1"/>
      <c r="IMY250" s="1"/>
      <c r="IMZ250" s="1"/>
      <c r="INA250" s="1"/>
      <c r="INB250" s="1"/>
      <c r="INC250" s="1"/>
      <c r="IND250" s="1"/>
      <c r="INE250" s="1"/>
      <c r="INF250" s="1"/>
      <c r="ING250" s="1"/>
      <c r="INH250" s="1"/>
      <c r="INI250" s="1"/>
      <c r="INJ250" s="1"/>
      <c r="INK250" s="1"/>
      <c r="INL250" s="1"/>
      <c r="INM250" s="1"/>
      <c r="INN250" s="1"/>
      <c r="INO250" s="1"/>
      <c r="INP250" s="1"/>
      <c r="INQ250" s="1"/>
      <c r="INR250" s="1"/>
      <c r="INS250" s="1"/>
      <c r="INT250" s="1"/>
      <c r="INU250" s="1"/>
      <c r="INV250" s="1"/>
      <c r="INW250" s="1"/>
      <c r="INX250" s="1"/>
      <c r="INY250" s="1"/>
      <c r="INZ250" s="1"/>
      <c r="IOA250" s="1"/>
      <c r="IOB250" s="1"/>
      <c r="IOC250" s="1"/>
      <c r="IOD250" s="1"/>
      <c r="IOE250" s="1"/>
      <c r="IOF250" s="1"/>
      <c r="IOG250" s="1"/>
      <c r="IOH250" s="1"/>
      <c r="IOI250" s="1"/>
      <c r="IOJ250" s="1"/>
      <c r="IOK250" s="1"/>
      <c r="IOL250" s="1"/>
      <c r="IOM250" s="1"/>
      <c r="ION250" s="1"/>
      <c r="IOO250" s="1"/>
      <c r="IOP250" s="1"/>
      <c r="IOQ250" s="1"/>
      <c r="IOR250" s="1"/>
      <c r="IOS250" s="1"/>
      <c r="IOT250" s="1"/>
      <c r="IOU250" s="1"/>
      <c r="IOV250" s="1"/>
      <c r="IOW250" s="1"/>
      <c r="IOX250" s="1"/>
      <c r="IOY250" s="1"/>
      <c r="IOZ250" s="1"/>
      <c r="IPA250" s="1"/>
      <c r="IPB250" s="1"/>
      <c r="IPC250" s="1"/>
      <c r="IPD250" s="1"/>
      <c r="IPE250" s="1"/>
      <c r="IPF250" s="1"/>
      <c r="IPG250" s="1"/>
      <c r="IPH250" s="1"/>
      <c r="IPI250" s="1"/>
      <c r="IPJ250" s="1"/>
      <c r="IPK250" s="1"/>
      <c r="IPL250" s="1"/>
      <c r="IPM250" s="1"/>
      <c r="IPN250" s="1"/>
      <c r="IPO250" s="1"/>
      <c r="IPP250" s="1"/>
      <c r="IPQ250" s="1"/>
      <c r="IPR250" s="1"/>
      <c r="IPS250" s="1"/>
      <c r="IPT250" s="1"/>
      <c r="IPU250" s="1"/>
      <c r="IPV250" s="1"/>
      <c r="IPW250" s="1"/>
      <c r="IPX250" s="1"/>
      <c r="IPY250" s="1"/>
      <c r="IPZ250" s="1"/>
      <c r="IQA250" s="1"/>
      <c r="IQB250" s="1"/>
      <c r="IQC250" s="1"/>
      <c r="IQD250" s="1"/>
      <c r="IQE250" s="1"/>
      <c r="IQF250" s="1"/>
      <c r="IQG250" s="1"/>
      <c r="IQH250" s="1"/>
      <c r="IQI250" s="1"/>
      <c r="IQJ250" s="1"/>
      <c r="IQK250" s="1"/>
      <c r="IQL250" s="1"/>
      <c r="IQM250" s="1"/>
      <c r="IQN250" s="1"/>
      <c r="IQO250" s="1"/>
      <c r="IQP250" s="1"/>
      <c r="IQQ250" s="1"/>
      <c r="IQR250" s="1"/>
      <c r="IQS250" s="1"/>
      <c r="IQT250" s="1"/>
      <c r="IQU250" s="1"/>
      <c r="IQV250" s="1"/>
      <c r="IQW250" s="1"/>
      <c r="IQX250" s="1"/>
      <c r="IQY250" s="1"/>
      <c r="IQZ250" s="1"/>
      <c r="IRA250" s="1"/>
      <c r="IRB250" s="1"/>
      <c r="IRC250" s="1"/>
      <c r="IRD250" s="1"/>
      <c r="IRE250" s="1"/>
      <c r="IRF250" s="1"/>
      <c r="IRG250" s="1"/>
      <c r="IRH250" s="1"/>
      <c r="IRI250" s="1"/>
      <c r="IRJ250" s="1"/>
      <c r="IRK250" s="1"/>
      <c r="IRL250" s="1"/>
      <c r="IRM250" s="1"/>
      <c r="IRN250" s="1"/>
      <c r="IRO250" s="1"/>
      <c r="IRP250" s="1"/>
      <c r="IRQ250" s="1"/>
      <c r="IRR250" s="1"/>
      <c r="IRS250" s="1"/>
      <c r="IRT250" s="1"/>
      <c r="IRU250" s="1"/>
      <c r="IRV250" s="1"/>
      <c r="IRW250" s="1"/>
      <c r="IRX250" s="1"/>
      <c r="IRY250" s="1"/>
      <c r="IRZ250" s="1"/>
      <c r="ISA250" s="1"/>
      <c r="ISB250" s="1"/>
      <c r="ISC250" s="1"/>
      <c r="ISD250" s="1"/>
      <c r="ISE250" s="1"/>
      <c r="ISF250" s="1"/>
      <c r="ISG250" s="1"/>
      <c r="ISH250" s="1"/>
      <c r="ISI250" s="1"/>
      <c r="ISJ250" s="1"/>
      <c r="ISK250" s="1"/>
      <c r="ISL250" s="1"/>
      <c r="ISM250" s="1"/>
      <c r="ISN250" s="1"/>
      <c r="ISO250" s="1"/>
      <c r="ISP250" s="1"/>
      <c r="ISQ250" s="1"/>
      <c r="ISR250" s="1"/>
      <c r="ISS250" s="1"/>
      <c r="IST250" s="1"/>
      <c r="ISU250" s="1"/>
      <c r="ISV250" s="1"/>
      <c r="ISW250" s="1"/>
      <c r="ISX250" s="1"/>
      <c r="ISY250" s="1"/>
      <c r="ISZ250" s="1"/>
      <c r="ITA250" s="1"/>
      <c r="ITB250" s="1"/>
      <c r="ITC250" s="1"/>
      <c r="ITD250" s="1"/>
      <c r="ITE250" s="1"/>
      <c r="ITF250" s="1"/>
      <c r="ITG250" s="1"/>
      <c r="ITH250" s="1"/>
      <c r="ITI250" s="1"/>
      <c r="ITJ250" s="1"/>
      <c r="ITK250" s="1"/>
      <c r="ITL250" s="1"/>
      <c r="ITM250" s="1"/>
      <c r="ITN250" s="1"/>
      <c r="ITO250" s="1"/>
      <c r="ITP250" s="1"/>
      <c r="ITQ250" s="1"/>
      <c r="ITR250" s="1"/>
      <c r="ITS250" s="1"/>
      <c r="ITT250" s="1"/>
      <c r="ITU250" s="1"/>
      <c r="ITV250" s="1"/>
      <c r="ITW250" s="1"/>
      <c r="ITX250" s="1"/>
      <c r="ITY250" s="1"/>
      <c r="ITZ250" s="1"/>
      <c r="IUA250" s="1"/>
      <c r="IUB250" s="1"/>
      <c r="IUC250" s="1"/>
      <c r="IUD250" s="1"/>
      <c r="IUE250" s="1"/>
      <c r="IUF250" s="1"/>
      <c r="IUG250" s="1"/>
      <c r="IUH250" s="1"/>
      <c r="IUI250" s="1"/>
      <c r="IUJ250" s="1"/>
      <c r="IUK250" s="1"/>
      <c r="IUL250" s="1"/>
      <c r="IUM250" s="1"/>
      <c r="IUN250" s="1"/>
      <c r="IUO250" s="1"/>
      <c r="IUP250" s="1"/>
      <c r="IUQ250" s="1"/>
      <c r="IUR250" s="1"/>
      <c r="IUS250" s="1"/>
      <c r="IUT250" s="1"/>
      <c r="IUU250" s="1"/>
      <c r="IUV250" s="1"/>
      <c r="IUW250" s="1"/>
      <c r="IUX250" s="1"/>
      <c r="IUY250" s="1"/>
      <c r="IUZ250" s="1"/>
      <c r="IVA250" s="1"/>
      <c r="IVB250" s="1"/>
      <c r="IVC250" s="1"/>
      <c r="IVD250" s="1"/>
      <c r="IVE250" s="1"/>
      <c r="IVF250" s="1"/>
      <c r="IVG250" s="1"/>
      <c r="IVH250" s="1"/>
      <c r="IVI250" s="1"/>
      <c r="IVJ250" s="1"/>
      <c r="IVK250" s="1"/>
      <c r="IVL250" s="1"/>
      <c r="IVM250" s="1"/>
      <c r="IVN250" s="1"/>
      <c r="IVO250" s="1"/>
      <c r="IVP250" s="1"/>
      <c r="IVQ250" s="1"/>
      <c r="IVR250" s="1"/>
      <c r="IVS250" s="1"/>
      <c r="IVT250" s="1"/>
      <c r="IVU250" s="1"/>
      <c r="IVV250" s="1"/>
      <c r="IVW250" s="1"/>
      <c r="IVX250" s="1"/>
      <c r="IVY250" s="1"/>
      <c r="IVZ250" s="1"/>
      <c r="IWA250" s="1"/>
      <c r="IWB250" s="1"/>
      <c r="IWC250" s="1"/>
      <c r="IWD250" s="1"/>
      <c r="IWE250" s="1"/>
      <c r="IWF250" s="1"/>
      <c r="IWG250" s="1"/>
      <c r="IWH250" s="1"/>
      <c r="IWI250" s="1"/>
      <c r="IWJ250" s="1"/>
      <c r="IWK250" s="1"/>
      <c r="IWL250" s="1"/>
      <c r="IWM250" s="1"/>
      <c r="IWN250" s="1"/>
      <c r="IWO250" s="1"/>
      <c r="IWP250" s="1"/>
      <c r="IWQ250" s="1"/>
      <c r="IWR250" s="1"/>
      <c r="IWS250" s="1"/>
      <c r="IWT250" s="1"/>
      <c r="IWU250" s="1"/>
      <c r="IWV250" s="1"/>
      <c r="IWW250" s="1"/>
      <c r="IWX250" s="1"/>
      <c r="IWY250" s="1"/>
      <c r="IWZ250" s="1"/>
      <c r="IXA250" s="1"/>
      <c r="IXB250" s="1"/>
      <c r="IXC250" s="1"/>
      <c r="IXD250" s="1"/>
      <c r="IXE250" s="1"/>
      <c r="IXF250" s="1"/>
      <c r="IXG250" s="1"/>
      <c r="IXH250" s="1"/>
      <c r="IXI250" s="1"/>
      <c r="IXJ250" s="1"/>
      <c r="IXK250" s="1"/>
      <c r="IXL250" s="1"/>
      <c r="IXM250" s="1"/>
      <c r="IXN250" s="1"/>
      <c r="IXO250" s="1"/>
      <c r="IXP250" s="1"/>
      <c r="IXQ250" s="1"/>
      <c r="IXR250" s="1"/>
      <c r="IXS250" s="1"/>
      <c r="IXT250" s="1"/>
      <c r="IXU250" s="1"/>
      <c r="IXV250" s="1"/>
      <c r="IXW250" s="1"/>
      <c r="IXX250" s="1"/>
      <c r="IXY250" s="1"/>
      <c r="IXZ250" s="1"/>
      <c r="IYA250" s="1"/>
      <c r="IYB250" s="1"/>
      <c r="IYC250" s="1"/>
      <c r="IYD250" s="1"/>
      <c r="IYE250" s="1"/>
      <c r="IYF250" s="1"/>
      <c r="IYG250" s="1"/>
      <c r="IYH250" s="1"/>
      <c r="IYI250" s="1"/>
      <c r="IYJ250" s="1"/>
      <c r="IYK250" s="1"/>
      <c r="IYL250" s="1"/>
      <c r="IYM250" s="1"/>
      <c r="IYN250" s="1"/>
      <c r="IYO250" s="1"/>
      <c r="IYP250" s="1"/>
      <c r="IYQ250" s="1"/>
      <c r="IYR250" s="1"/>
      <c r="IYS250" s="1"/>
      <c r="IYT250" s="1"/>
      <c r="IYU250" s="1"/>
      <c r="IYV250" s="1"/>
      <c r="IYW250" s="1"/>
      <c r="IYX250" s="1"/>
      <c r="IYY250" s="1"/>
      <c r="IYZ250" s="1"/>
      <c r="IZA250" s="1"/>
      <c r="IZB250" s="1"/>
      <c r="IZC250" s="1"/>
      <c r="IZD250" s="1"/>
      <c r="IZE250" s="1"/>
      <c r="IZF250" s="1"/>
      <c r="IZG250" s="1"/>
      <c r="IZH250" s="1"/>
      <c r="IZI250" s="1"/>
      <c r="IZJ250" s="1"/>
      <c r="IZK250" s="1"/>
      <c r="IZL250" s="1"/>
      <c r="IZM250" s="1"/>
      <c r="IZN250" s="1"/>
      <c r="IZO250" s="1"/>
      <c r="IZP250" s="1"/>
      <c r="IZQ250" s="1"/>
      <c r="IZR250" s="1"/>
      <c r="IZS250" s="1"/>
      <c r="IZT250" s="1"/>
      <c r="IZU250" s="1"/>
      <c r="IZV250" s="1"/>
      <c r="IZW250" s="1"/>
      <c r="IZX250" s="1"/>
      <c r="IZY250" s="1"/>
      <c r="IZZ250" s="1"/>
      <c r="JAA250" s="1"/>
      <c r="JAB250" s="1"/>
      <c r="JAC250" s="1"/>
      <c r="JAD250" s="1"/>
      <c r="JAE250" s="1"/>
      <c r="JAF250" s="1"/>
      <c r="JAG250" s="1"/>
      <c r="JAH250" s="1"/>
      <c r="JAI250" s="1"/>
      <c r="JAJ250" s="1"/>
      <c r="JAK250" s="1"/>
      <c r="JAL250" s="1"/>
      <c r="JAM250" s="1"/>
      <c r="JAN250" s="1"/>
      <c r="JAO250" s="1"/>
      <c r="JAP250" s="1"/>
      <c r="JAQ250" s="1"/>
      <c r="JAR250" s="1"/>
      <c r="JAS250" s="1"/>
      <c r="JAT250" s="1"/>
      <c r="JAU250" s="1"/>
      <c r="JAV250" s="1"/>
      <c r="JAW250" s="1"/>
      <c r="JAX250" s="1"/>
      <c r="JAY250" s="1"/>
      <c r="JAZ250" s="1"/>
      <c r="JBA250" s="1"/>
      <c r="JBB250" s="1"/>
      <c r="JBC250" s="1"/>
      <c r="JBD250" s="1"/>
      <c r="JBE250" s="1"/>
      <c r="JBF250" s="1"/>
      <c r="JBG250" s="1"/>
      <c r="JBH250" s="1"/>
      <c r="JBI250" s="1"/>
      <c r="JBJ250" s="1"/>
      <c r="JBK250" s="1"/>
      <c r="JBL250" s="1"/>
      <c r="JBM250" s="1"/>
      <c r="JBN250" s="1"/>
      <c r="JBO250" s="1"/>
      <c r="JBP250" s="1"/>
      <c r="JBQ250" s="1"/>
      <c r="JBR250" s="1"/>
      <c r="JBS250" s="1"/>
      <c r="JBT250" s="1"/>
      <c r="JBU250" s="1"/>
      <c r="JBV250" s="1"/>
      <c r="JBW250" s="1"/>
      <c r="JBX250" s="1"/>
      <c r="JBY250" s="1"/>
      <c r="JBZ250" s="1"/>
      <c r="JCA250" s="1"/>
      <c r="JCB250" s="1"/>
      <c r="JCC250" s="1"/>
      <c r="JCD250" s="1"/>
      <c r="JCE250" s="1"/>
      <c r="JCF250" s="1"/>
      <c r="JCG250" s="1"/>
      <c r="JCH250" s="1"/>
      <c r="JCI250" s="1"/>
      <c r="JCJ250" s="1"/>
      <c r="JCK250" s="1"/>
      <c r="JCL250" s="1"/>
      <c r="JCM250" s="1"/>
      <c r="JCN250" s="1"/>
      <c r="JCO250" s="1"/>
      <c r="JCP250" s="1"/>
      <c r="JCQ250" s="1"/>
      <c r="JCR250" s="1"/>
      <c r="JCS250" s="1"/>
      <c r="JCT250" s="1"/>
      <c r="JCU250" s="1"/>
      <c r="JCV250" s="1"/>
      <c r="JCW250" s="1"/>
      <c r="JCX250" s="1"/>
      <c r="JCY250" s="1"/>
      <c r="JCZ250" s="1"/>
      <c r="JDA250" s="1"/>
      <c r="JDB250" s="1"/>
      <c r="JDC250" s="1"/>
      <c r="JDD250" s="1"/>
      <c r="JDE250" s="1"/>
      <c r="JDF250" s="1"/>
      <c r="JDG250" s="1"/>
      <c r="JDH250" s="1"/>
      <c r="JDI250" s="1"/>
      <c r="JDJ250" s="1"/>
      <c r="JDK250" s="1"/>
      <c r="JDL250" s="1"/>
      <c r="JDM250" s="1"/>
      <c r="JDN250" s="1"/>
      <c r="JDO250" s="1"/>
      <c r="JDP250" s="1"/>
      <c r="JDQ250" s="1"/>
      <c r="JDR250" s="1"/>
      <c r="JDS250" s="1"/>
      <c r="JDT250" s="1"/>
      <c r="JDU250" s="1"/>
      <c r="JDV250" s="1"/>
      <c r="JDW250" s="1"/>
      <c r="JDX250" s="1"/>
      <c r="JDY250" s="1"/>
      <c r="JDZ250" s="1"/>
      <c r="JEA250" s="1"/>
      <c r="JEB250" s="1"/>
      <c r="JEC250" s="1"/>
      <c r="JED250" s="1"/>
      <c r="JEE250" s="1"/>
      <c r="JEF250" s="1"/>
      <c r="JEG250" s="1"/>
      <c r="JEH250" s="1"/>
      <c r="JEI250" s="1"/>
      <c r="JEJ250" s="1"/>
      <c r="JEK250" s="1"/>
      <c r="JEL250" s="1"/>
      <c r="JEM250" s="1"/>
      <c r="JEN250" s="1"/>
      <c r="JEO250" s="1"/>
      <c r="JEP250" s="1"/>
      <c r="JEQ250" s="1"/>
      <c r="JER250" s="1"/>
      <c r="JES250" s="1"/>
      <c r="JET250" s="1"/>
      <c r="JEU250" s="1"/>
      <c r="JEV250" s="1"/>
      <c r="JEW250" s="1"/>
      <c r="JEX250" s="1"/>
      <c r="JEY250" s="1"/>
      <c r="JEZ250" s="1"/>
      <c r="JFA250" s="1"/>
      <c r="JFB250" s="1"/>
      <c r="JFC250" s="1"/>
      <c r="JFD250" s="1"/>
      <c r="JFE250" s="1"/>
      <c r="JFF250" s="1"/>
      <c r="JFG250" s="1"/>
      <c r="JFH250" s="1"/>
      <c r="JFI250" s="1"/>
      <c r="JFJ250" s="1"/>
      <c r="JFK250" s="1"/>
      <c r="JFL250" s="1"/>
      <c r="JFM250" s="1"/>
      <c r="JFN250" s="1"/>
      <c r="JFO250" s="1"/>
      <c r="JFP250" s="1"/>
      <c r="JFQ250" s="1"/>
      <c r="JFR250" s="1"/>
      <c r="JFS250" s="1"/>
      <c r="JFT250" s="1"/>
      <c r="JFU250" s="1"/>
      <c r="JFV250" s="1"/>
      <c r="JFW250" s="1"/>
      <c r="JFX250" s="1"/>
      <c r="JFY250" s="1"/>
      <c r="JFZ250" s="1"/>
      <c r="JGA250" s="1"/>
      <c r="JGB250" s="1"/>
      <c r="JGC250" s="1"/>
      <c r="JGD250" s="1"/>
      <c r="JGE250" s="1"/>
      <c r="JGF250" s="1"/>
      <c r="JGG250" s="1"/>
      <c r="JGH250" s="1"/>
      <c r="JGI250" s="1"/>
      <c r="JGJ250" s="1"/>
      <c r="JGK250" s="1"/>
      <c r="JGL250" s="1"/>
      <c r="JGM250" s="1"/>
      <c r="JGN250" s="1"/>
      <c r="JGO250" s="1"/>
      <c r="JGP250" s="1"/>
      <c r="JGQ250" s="1"/>
      <c r="JGR250" s="1"/>
      <c r="JGS250" s="1"/>
      <c r="JGT250" s="1"/>
      <c r="JGU250" s="1"/>
      <c r="JGV250" s="1"/>
      <c r="JGW250" s="1"/>
      <c r="JGX250" s="1"/>
      <c r="JGY250" s="1"/>
      <c r="JGZ250" s="1"/>
      <c r="JHA250" s="1"/>
      <c r="JHB250" s="1"/>
      <c r="JHC250" s="1"/>
      <c r="JHD250" s="1"/>
      <c r="JHE250" s="1"/>
      <c r="JHF250" s="1"/>
      <c r="JHG250" s="1"/>
      <c r="JHH250" s="1"/>
      <c r="JHI250" s="1"/>
      <c r="JHJ250" s="1"/>
      <c r="JHK250" s="1"/>
      <c r="JHL250" s="1"/>
      <c r="JHM250" s="1"/>
      <c r="JHN250" s="1"/>
      <c r="JHO250" s="1"/>
      <c r="JHP250" s="1"/>
      <c r="JHQ250" s="1"/>
      <c r="JHR250" s="1"/>
      <c r="JHS250" s="1"/>
      <c r="JHT250" s="1"/>
      <c r="JHU250" s="1"/>
      <c r="JHV250" s="1"/>
      <c r="JHW250" s="1"/>
      <c r="JHX250" s="1"/>
      <c r="JHY250" s="1"/>
      <c r="JHZ250" s="1"/>
      <c r="JIA250" s="1"/>
      <c r="JIB250" s="1"/>
      <c r="JIC250" s="1"/>
      <c r="JID250" s="1"/>
      <c r="JIE250" s="1"/>
      <c r="JIF250" s="1"/>
      <c r="JIG250" s="1"/>
      <c r="JIH250" s="1"/>
      <c r="JII250" s="1"/>
      <c r="JIJ250" s="1"/>
      <c r="JIK250" s="1"/>
      <c r="JIL250" s="1"/>
      <c r="JIM250" s="1"/>
      <c r="JIN250" s="1"/>
      <c r="JIO250" s="1"/>
      <c r="JIP250" s="1"/>
      <c r="JIQ250" s="1"/>
      <c r="JIR250" s="1"/>
      <c r="JIS250" s="1"/>
      <c r="JIT250" s="1"/>
      <c r="JIU250" s="1"/>
      <c r="JIV250" s="1"/>
      <c r="JIW250" s="1"/>
      <c r="JIX250" s="1"/>
      <c r="JIY250" s="1"/>
      <c r="JIZ250" s="1"/>
      <c r="JJA250" s="1"/>
      <c r="JJB250" s="1"/>
      <c r="JJC250" s="1"/>
      <c r="JJD250" s="1"/>
      <c r="JJE250" s="1"/>
      <c r="JJF250" s="1"/>
      <c r="JJG250" s="1"/>
      <c r="JJH250" s="1"/>
      <c r="JJI250" s="1"/>
      <c r="JJJ250" s="1"/>
      <c r="JJK250" s="1"/>
      <c r="JJL250" s="1"/>
      <c r="JJM250" s="1"/>
      <c r="JJN250" s="1"/>
      <c r="JJO250" s="1"/>
      <c r="JJP250" s="1"/>
      <c r="JJQ250" s="1"/>
      <c r="JJR250" s="1"/>
      <c r="JJS250" s="1"/>
      <c r="JJT250" s="1"/>
      <c r="JJU250" s="1"/>
      <c r="JJV250" s="1"/>
      <c r="JJW250" s="1"/>
      <c r="JJX250" s="1"/>
      <c r="JJY250" s="1"/>
      <c r="JJZ250" s="1"/>
      <c r="JKA250" s="1"/>
      <c r="JKB250" s="1"/>
      <c r="JKC250" s="1"/>
      <c r="JKD250" s="1"/>
      <c r="JKE250" s="1"/>
      <c r="JKF250" s="1"/>
      <c r="JKG250" s="1"/>
      <c r="JKH250" s="1"/>
      <c r="JKI250" s="1"/>
      <c r="JKJ250" s="1"/>
      <c r="JKK250" s="1"/>
      <c r="JKL250" s="1"/>
      <c r="JKM250" s="1"/>
      <c r="JKN250" s="1"/>
      <c r="JKO250" s="1"/>
      <c r="JKP250" s="1"/>
      <c r="JKQ250" s="1"/>
      <c r="JKR250" s="1"/>
      <c r="JKS250" s="1"/>
      <c r="JKT250" s="1"/>
      <c r="JKU250" s="1"/>
      <c r="JKV250" s="1"/>
      <c r="JKW250" s="1"/>
      <c r="JKX250" s="1"/>
      <c r="JKY250" s="1"/>
      <c r="JKZ250" s="1"/>
      <c r="JLA250" s="1"/>
      <c r="JLB250" s="1"/>
      <c r="JLC250" s="1"/>
      <c r="JLD250" s="1"/>
      <c r="JLE250" s="1"/>
      <c r="JLF250" s="1"/>
      <c r="JLG250" s="1"/>
      <c r="JLH250" s="1"/>
      <c r="JLI250" s="1"/>
      <c r="JLJ250" s="1"/>
      <c r="JLK250" s="1"/>
      <c r="JLL250" s="1"/>
      <c r="JLM250" s="1"/>
      <c r="JLN250" s="1"/>
      <c r="JLO250" s="1"/>
      <c r="JLP250" s="1"/>
      <c r="JLQ250" s="1"/>
      <c r="JLR250" s="1"/>
      <c r="JLS250" s="1"/>
      <c r="JLT250" s="1"/>
      <c r="JLU250" s="1"/>
      <c r="JLV250" s="1"/>
      <c r="JLW250" s="1"/>
      <c r="JLX250" s="1"/>
      <c r="JLY250" s="1"/>
      <c r="JLZ250" s="1"/>
      <c r="JMA250" s="1"/>
      <c r="JMB250" s="1"/>
      <c r="JMC250" s="1"/>
      <c r="JMD250" s="1"/>
      <c r="JME250" s="1"/>
      <c r="JMF250" s="1"/>
      <c r="JMG250" s="1"/>
      <c r="JMH250" s="1"/>
      <c r="JMI250" s="1"/>
      <c r="JMJ250" s="1"/>
      <c r="JMK250" s="1"/>
      <c r="JML250" s="1"/>
      <c r="JMM250" s="1"/>
      <c r="JMN250" s="1"/>
      <c r="JMO250" s="1"/>
      <c r="JMP250" s="1"/>
      <c r="JMQ250" s="1"/>
      <c r="JMR250" s="1"/>
      <c r="JMS250" s="1"/>
      <c r="JMT250" s="1"/>
      <c r="JMU250" s="1"/>
      <c r="JMV250" s="1"/>
      <c r="JMW250" s="1"/>
      <c r="JMX250" s="1"/>
      <c r="JMY250" s="1"/>
      <c r="JMZ250" s="1"/>
      <c r="JNA250" s="1"/>
      <c r="JNB250" s="1"/>
      <c r="JNC250" s="1"/>
      <c r="JND250" s="1"/>
      <c r="JNE250" s="1"/>
      <c r="JNF250" s="1"/>
      <c r="JNG250" s="1"/>
      <c r="JNH250" s="1"/>
      <c r="JNI250" s="1"/>
      <c r="JNJ250" s="1"/>
      <c r="JNK250" s="1"/>
      <c r="JNL250" s="1"/>
      <c r="JNM250" s="1"/>
      <c r="JNN250" s="1"/>
      <c r="JNO250" s="1"/>
      <c r="JNP250" s="1"/>
      <c r="JNQ250" s="1"/>
      <c r="JNR250" s="1"/>
      <c r="JNS250" s="1"/>
      <c r="JNT250" s="1"/>
      <c r="JNU250" s="1"/>
      <c r="JNV250" s="1"/>
      <c r="JNW250" s="1"/>
      <c r="JNX250" s="1"/>
      <c r="JNY250" s="1"/>
      <c r="JNZ250" s="1"/>
      <c r="JOA250" s="1"/>
      <c r="JOB250" s="1"/>
      <c r="JOC250" s="1"/>
      <c r="JOD250" s="1"/>
      <c r="JOE250" s="1"/>
      <c r="JOF250" s="1"/>
      <c r="JOG250" s="1"/>
      <c r="JOH250" s="1"/>
      <c r="JOI250" s="1"/>
      <c r="JOJ250" s="1"/>
      <c r="JOK250" s="1"/>
      <c r="JOL250" s="1"/>
      <c r="JOM250" s="1"/>
      <c r="JON250" s="1"/>
      <c r="JOO250" s="1"/>
      <c r="JOP250" s="1"/>
      <c r="JOQ250" s="1"/>
      <c r="JOR250" s="1"/>
      <c r="JOS250" s="1"/>
      <c r="JOT250" s="1"/>
      <c r="JOU250" s="1"/>
      <c r="JOV250" s="1"/>
      <c r="JOW250" s="1"/>
      <c r="JOX250" s="1"/>
      <c r="JOY250" s="1"/>
      <c r="JOZ250" s="1"/>
      <c r="JPA250" s="1"/>
      <c r="JPB250" s="1"/>
      <c r="JPC250" s="1"/>
      <c r="JPD250" s="1"/>
      <c r="JPE250" s="1"/>
      <c r="JPF250" s="1"/>
      <c r="JPG250" s="1"/>
      <c r="JPH250" s="1"/>
      <c r="JPI250" s="1"/>
      <c r="JPJ250" s="1"/>
      <c r="JPK250" s="1"/>
      <c r="JPL250" s="1"/>
      <c r="JPM250" s="1"/>
      <c r="JPN250" s="1"/>
      <c r="JPO250" s="1"/>
      <c r="JPP250" s="1"/>
      <c r="JPQ250" s="1"/>
      <c r="JPR250" s="1"/>
      <c r="JPS250" s="1"/>
      <c r="JPT250" s="1"/>
      <c r="JPU250" s="1"/>
      <c r="JPV250" s="1"/>
      <c r="JPW250" s="1"/>
      <c r="JPX250" s="1"/>
      <c r="JPY250" s="1"/>
      <c r="JPZ250" s="1"/>
      <c r="JQA250" s="1"/>
      <c r="JQB250" s="1"/>
      <c r="JQC250" s="1"/>
      <c r="JQD250" s="1"/>
      <c r="JQE250" s="1"/>
      <c r="JQF250" s="1"/>
      <c r="JQG250" s="1"/>
      <c r="JQH250" s="1"/>
      <c r="JQI250" s="1"/>
      <c r="JQJ250" s="1"/>
      <c r="JQK250" s="1"/>
      <c r="JQL250" s="1"/>
      <c r="JQM250" s="1"/>
      <c r="JQN250" s="1"/>
      <c r="JQO250" s="1"/>
      <c r="JQP250" s="1"/>
      <c r="JQQ250" s="1"/>
      <c r="JQR250" s="1"/>
      <c r="JQS250" s="1"/>
      <c r="JQT250" s="1"/>
      <c r="JQU250" s="1"/>
      <c r="JQV250" s="1"/>
      <c r="JQW250" s="1"/>
      <c r="JQX250" s="1"/>
      <c r="JQY250" s="1"/>
      <c r="JQZ250" s="1"/>
      <c r="JRA250" s="1"/>
      <c r="JRB250" s="1"/>
      <c r="JRC250" s="1"/>
      <c r="JRD250" s="1"/>
      <c r="JRE250" s="1"/>
      <c r="JRF250" s="1"/>
      <c r="JRG250" s="1"/>
      <c r="JRH250" s="1"/>
      <c r="JRI250" s="1"/>
      <c r="JRJ250" s="1"/>
      <c r="JRK250" s="1"/>
      <c r="JRL250" s="1"/>
      <c r="JRM250" s="1"/>
      <c r="JRN250" s="1"/>
      <c r="JRO250" s="1"/>
      <c r="JRP250" s="1"/>
      <c r="JRQ250" s="1"/>
      <c r="JRR250" s="1"/>
      <c r="JRS250" s="1"/>
      <c r="JRT250" s="1"/>
      <c r="JRU250" s="1"/>
      <c r="JRV250" s="1"/>
      <c r="JRW250" s="1"/>
      <c r="JRX250" s="1"/>
      <c r="JRY250" s="1"/>
      <c r="JRZ250" s="1"/>
      <c r="JSA250" s="1"/>
      <c r="JSB250" s="1"/>
      <c r="JSC250" s="1"/>
      <c r="JSD250" s="1"/>
      <c r="JSE250" s="1"/>
      <c r="JSF250" s="1"/>
      <c r="JSG250" s="1"/>
      <c r="JSH250" s="1"/>
      <c r="JSI250" s="1"/>
      <c r="JSJ250" s="1"/>
      <c r="JSK250" s="1"/>
      <c r="JSL250" s="1"/>
      <c r="JSM250" s="1"/>
      <c r="JSN250" s="1"/>
      <c r="JSO250" s="1"/>
      <c r="JSP250" s="1"/>
      <c r="JSQ250" s="1"/>
      <c r="JSR250" s="1"/>
      <c r="JSS250" s="1"/>
      <c r="JST250" s="1"/>
      <c r="JSU250" s="1"/>
      <c r="JSV250" s="1"/>
      <c r="JSW250" s="1"/>
      <c r="JSX250" s="1"/>
      <c r="JSY250" s="1"/>
      <c r="JSZ250" s="1"/>
      <c r="JTA250" s="1"/>
      <c r="JTB250" s="1"/>
      <c r="JTC250" s="1"/>
      <c r="JTD250" s="1"/>
      <c r="JTE250" s="1"/>
      <c r="JTF250" s="1"/>
      <c r="JTG250" s="1"/>
      <c r="JTH250" s="1"/>
      <c r="JTI250" s="1"/>
      <c r="JTJ250" s="1"/>
      <c r="JTK250" s="1"/>
      <c r="JTL250" s="1"/>
      <c r="JTM250" s="1"/>
      <c r="JTN250" s="1"/>
      <c r="JTO250" s="1"/>
      <c r="JTP250" s="1"/>
      <c r="JTQ250" s="1"/>
      <c r="JTR250" s="1"/>
      <c r="JTS250" s="1"/>
      <c r="JTT250" s="1"/>
      <c r="JTU250" s="1"/>
      <c r="JTV250" s="1"/>
      <c r="JTW250" s="1"/>
      <c r="JTX250" s="1"/>
      <c r="JTY250" s="1"/>
      <c r="JTZ250" s="1"/>
      <c r="JUA250" s="1"/>
      <c r="JUB250" s="1"/>
      <c r="JUC250" s="1"/>
      <c r="JUD250" s="1"/>
      <c r="JUE250" s="1"/>
      <c r="JUF250" s="1"/>
      <c r="JUG250" s="1"/>
      <c r="JUH250" s="1"/>
      <c r="JUI250" s="1"/>
      <c r="JUJ250" s="1"/>
      <c r="JUK250" s="1"/>
      <c r="JUL250" s="1"/>
      <c r="JUM250" s="1"/>
      <c r="JUN250" s="1"/>
      <c r="JUO250" s="1"/>
      <c r="JUP250" s="1"/>
      <c r="JUQ250" s="1"/>
      <c r="JUR250" s="1"/>
      <c r="JUS250" s="1"/>
      <c r="JUT250" s="1"/>
      <c r="JUU250" s="1"/>
      <c r="JUV250" s="1"/>
      <c r="JUW250" s="1"/>
      <c r="JUX250" s="1"/>
      <c r="JUY250" s="1"/>
      <c r="JUZ250" s="1"/>
      <c r="JVA250" s="1"/>
      <c r="JVB250" s="1"/>
      <c r="JVC250" s="1"/>
      <c r="JVD250" s="1"/>
      <c r="JVE250" s="1"/>
      <c r="JVF250" s="1"/>
      <c r="JVG250" s="1"/>
      <c r="JVH250" s="1"/>
      <c r="JVI250" s="1"/>
      <c r="JVJ250" s="1"/>
      <c r="JVK250" s="1"/>
      <c r="JVL250" s="1"/>
      <c r="JVM250" s="1"/>
      <c r="JVN250" s="1"/>
      <c r="JVO250" s="1"/>
      <c r="JVP250" s="1"/>
      <c r="JVQ250" s="1"/>
      <c r="JVR250" s="1"/>
      <c r="JVS250" s="1"/>
      <c r="JVT250" s="1"/>
      <c r="JVU250" s="1"/>
      <c r="JVV250" s="1"/>
      <c r="JVW250" s="1"/>
      <c r="JVX250" s="1"/>
      <c r="JVY250" s="1"/>
      <c r="JVZ250" s="1"/>
      <c r="JWA250" s="1"/>
      <c r="JWB250" s="1"/>
      <c r="JWC250" s="1"/>
      <c r="JWD250" s="1"/>
      <c r="JWE250" s="1"/>
      <c r="JWF250" s="1"/>
      <c r="JWG250" s="1"/>
      <c r="JWH250" s="1"/>
      <c r="JWI250" s="1"/>
      <c r="JWJ250" s="1"/>
      <c r="JWK250" s="1"/>
      <c r="JWL250" s="1"/>
      <c r="JWM250" s="1"/>
      <c r="JWN250" s="1"/>
      <c r="JWO250" s="1"/>
      <c r="JWP250" s="1"/>
      <c r="JWQ250" s="1"/>
      <c r="JWR250" s="1"/>
      <c r="JWS250" s="1"/>
      <c r="JWT250" s="1"/>
      <c r="JWU250" s="1"/>
      <c r="JWV250" s="1"/>
      <c r="JWW250" s="1"/>
      <c r="JWX250" s="1"/>
      <c r="JWY250" s="1"/>
      <c r="JWZ250" s="1"/>
      <c r="JXA250" s="1"/>
      <c r="JXB250" s="1"/>
      <c r="JXC250" s="1"/>
      <c r="JXD250" s="1"/>
      <c r="JXE250" s="1"/>
      <c r="JXF250" s="1"/>
      <c r="JXG250" s="1"/>
      <c r="JXH250" s="1"/>
      <c r="JXI250" s="1"/>
      <c r="JXJ250" s="1"/>
      <c r="JXK250" s="1"/>
      <c r="JXL250" s="1"/>
      <c r="JXM250" s="1"/>
      <c r="JXN250" s="1"/>
      <c r="JXO250" s="1"/>
      <c r="JXP250" s="1"/>
      <c r="JXQ250" s="1"/>
      <c r="JXR250" s="1"/>
      <c r="JXS250" s="1"/>
      <c r="JXT250" s="1"/>
      <c r="JXU250" s="1"/>
      <c r="JXV250" s="1"/>
      <c r="JXW250" s="1"/>
      <c r="JXX250" s="1"/>
      <c r="JXY250" s="1"/>
      <c r="JXZ250" s="1"/>
      <c r="JYA250" s="1"/>
      <c r="JYB250" s="1"/>
      <c r="JYC250" s="1"/>
      <c r="JYD250" s="1"/>
      <c r="JYE250" s="1"/>
      <c r="JYF250" s="1"/>
      <c r="JYG250" s="1"/>
      <c r="JYH250" s="1"/>
      <c r="JYI250" s="1"/>
      <c r="JYJ250" s="1"/>
      <c r="JYK250" s="1"/>
      <c r="JYL250" s="1"/>
      <c r="JYM250" s="1"/>
      <c r="JYN250" s="1"/>
      <c r="JYO250" s="1"/>
      <c r="JYP250" s="1"/>
      <c r="JYQ250" s="1"/>
      <c r="JYR250" s="1"/>
      <c r="JYS250" s="1"/>
      <c r="JYT250" s="1"/>
      <c r="JYU250" s="1"/>
      <c r="JYV250" s="1"/>
      <c r="JYW250" s="1"/>
      <c r="JYX250" s="1"/>
      <c r="JYY250" s="1"/>
      <c r="JYZ250" s="1"/>
      <c r="JZA250" s="1"/>
      <c r="JZB250" s="1"/>
      <c r="JZC250" s="1"/>
      <c r="JZD250" s="1"/>
      <c r="JZE250" s="1"/>
      <c r="JZF250" s="1"/>
      <c r="JZG250" s="1"/>
      <c r="JZH250" s="1"/>
      <c r="JZI250" s="1"/>
      <c r="JZJ250" s="1"/>
      <c r="JZK250" s="1"/>
      <c r="JZL250" s="1"/>
      <c r="JZM250" s="1"/>
      <c r="JZN250" s="1"/>
      <c r="JZO250" s="1"/>
      <c r="JZP250" s="1"/>
      <c r="JZQ250" s="1"/>
      <c r="JZR250" s="1"/>
      <c r="JZS250" s="1"/>
      <c r="JZT250" s="1"/>
      <c r="JZU250" s="1"/>
      <c r="JZV250" s="1"/>
      <c r="JZW250" s="1"/>
      <c r="JZX250" s="1"/>
      <c r="JZY250" s="1"/>
      <c r="JZZ250" s="1"/>
      <c r="KAA250" s="1"/>
      <c r="KAB250" s="1"/>
      <c r="KAC250" s="1"/>
      <c r="KAD250" s="1"/>
      <c r="KAE250" s="1"/>
      <c r="KAF250" s="1"/>
      <c r="KAG250" s="1"/>
      <c r="KAH250" s="1"/>
      <c r="KAI250" s="1"/>
      <c r="KAJ250" s="1"/>
      <c r="KAK250" s="1"/>
      <c r="KAL250" s="1"/>
      <c r="KAM250" s="1"/>
      <c r="KAN250" s="1"/>
      <c r="KAO250" s="1"/>
      <c r="KAP250" s="1"/>
      <c r="KAQ250" s="1"/>
      <c r="KAR250" s="1"/>
      <c r="KAS250" s="1"/>
      <c r="KAT250" s="1"/>
      <c r="KAU250" s="1"/>
      <c r="KAV250" s="1"/>
      <c r="KAW250" s="1"/>
      <c r="KAX250" s="1"/>
      <c r="KAY250" s="1"/>
      <c r="KAZ250" s="1"/>
      <c r="KBA250" s="1"/>
      <c r="KBB250" s="1"/>
      <c r="KBC250" s="1"/>
      <c r="KBD250" s="1"/>
      <c r="KBE250" s="1"/>
      <c r="KBF250" s="1"/>
      <c r="KBG250" s="1"/>
      <c r="KBH250" s="1"/>
      <c r="KBI250" s="1"/>
      <c r="KBJ250" s="1"/>
      <c r="KBK250" s="1"/>
      <c r="KBL250" s="1"/>
      <c r="KBM250" s="1"/>
      <c r="KBN250" s="1"/>
      <c r="KBO250" s="1"/>
      <c r="KBP250" s="1"/>
      <c r="KBQ250" s="1"/>
      <c r="KBR250" s="1"/>
      <c r="KBS250" s="1"/>
      <c r="KBT250" s="1"/>
      <c r="KBU250" s="1"/>
      <c r="KBV250" s="1"/>
      <c r="KBW250" s="1"/>
      <c r="KBX250" s="1"/>
      <c r="KBY250" s="1"/>
      <c r="KBZ250" s="1"/>
      <c r="KCA250" s="1"/>
      <c r="KCB250" s="1"/>
      <c r="KCC250" s="1"/>
      <c r="KCD250" s="1"/>
      <c r="KCE250" s="1"/>
      <c r="KCF250" s="1"/>
      <c r="KCG250" s="1"/>
      <c r="KCH250" s="1"/>
      <c r="KCI250" s="1"/>
      <c r="KCJ250" s="1"/>
      <c r="KCK250" s="1"/>
      <c r="KCL250" s="1"/>
      <c r="KCM250" s="1"/>
      <c r="KCN250" s="1"/>
      <c r="KCO250" s="1"/>
      <c r="KCP250" s="1"/>
      <c r="KCQ250" s="1"/>
      <c r="KCR250" s="1"/>
      <c r="KCS250" s="1"/>
      <c r="KCT250" s="1"/>
      <c r="KCU250" s="1"/>
      <c r="KCV250" s="1"/>
      <c r="KCW250" s="1"/>
      <c r="KCX250" s="1"/>
      <c r="KCY250" s="1"/>
      <c r="KCZ250" s="1"/>
      <c r="KDA250" s="1"/>
      <c r="KDB250" s="1"/>
      <c r="KDC250" s="1"/>
      <c r="KDD250" s="1"/>
      <c r="KDE250" s="1"/>
      <c r="KDF250" s="1"/>
      <c r="KDG250" s="1"/>
      <c r="KDH250" s="1"/>
      <c r="KDI250" s="1"/>
      <c r="KDJ250" s="1"/>
      <c r="KDK250" s="1"/>
      <c r="KDL250" s="1"/>
      <c r="KDM250" s="1"/>
      <c r="KDN250" s="1"/>
      <c r="KDO250" s="1"/>
      <c r="KDP250" s="1"/>
      <c r="KDQ250" s="1"/>
      <c r="KDR250" s="1"/>
      <c r="KDS250" s="1"/>
      <c r="KDT250" s="1"/>
      <c r="KDU250" s="1"/>
      <c r="KDV250" s="1"/>
      <c r="KDW250" s="1"/>
      <c r="KDX250" s="1"/>
      <c r="KDY250" s="1"/>
      <c r="KDZ250" s="1"/>
      <c r="KEA250" s="1"/>
      <c r="KEB250" s="1"/>
      <c r="KEC250" s="1"/>
      <c r="KED250" s="1"/>
      <c r="KEE250" s="1"/>
      <c r="KEF250" s="1"/>
      <c r="KEG250" s="1"/>
      <c r="KEH250" s="1"/>
      <c r="KEI250" s="1"/>
      <c r="KEJ250" s="1"/>
      <c r="KEK250" s="1"/>
      <c r="KEL250" s="1"/>
      <c r="KEM250" s="1"/>
      <c r="KEN250" s="1"/>
      <c r="KEO250" s="1"/>
      <c r="KEP250" s="1"/>
      <c r="KEQ250" s="1"/>
      <c r="KER250" s="1"/>
      <c r="KES250" s="1"/>
      <c r="KET250" s="1"/>
      <c r="KEU250" s="1"/>
      <c r="KEV250" s="1"/>
      <c r="KEW250" s="1"/>
      <c r="KEX250" s="1"/>
      <c r="KEY250" s="1"/>
      <c r="KEZ250" s="1"/>
      <c r="KFA250" s="1"/>
      <c r="KFB250" s="1"/>
      <c r="KFC250" s="1"/>
      <c r="KFD250" s="1"/>
      <c r="KFE250" s="1"/>
      <c r="KFF250" s="1"/>
      <c r="KFG250" s="1"/>
      <c r="KFH250" s="1"/>
      <c r="KFI250" s="1"/>
      <c r="KFJ250" s="1"/>
      <c r="KFK250" s="1"/>
      <c r="KFL250" s="1"/>
      <c r="KFM250" s="1"/>
      <c r="KFN250" s="1"/>
      <c r="KFO250" s="1"/>
      <c r="KFP250" s="1"/>
      <c r="KFQ250" s="1"/>
      <c r="KFR250" s="1"/>
      <c r="KFS250" s="1"/>
      <c r="KFT250" s="1"/>
      <c r="KFU250" s="1"/>
      <c r="KFV250" s="1"/>
      <c r="KFW250" s="1"/>
      <c r="KFX250" s="1"/>
      <c r="KFY250" s="1"/>
      <c r="KFZ250" s="1"/>
      <c r="KGA250" s="1"/>
      <c r="KGB250" s="1"/>
      <c r="KGC250" s="1"/>
      <c r="KGD250" s="1"/>
      <c r="KGE250" s="1"/>
      <c r="KGF250" s="1"/>
      <c r="KGG250" s="1"/>
      <c r="KGH250" s="1"/>
      <c r="KGI250" s="1"/>
      <c r="KGJ250" s="1"/>
      <c r="KGK250" s="1"/>
      <c r="KGL250" s="1"/>
      <c r="KGM250" s="1"/>
      <c r="KGN250" s="1"/>
      <c r="KGO250" s="1"/>
      <c r="KGP250" s="1"/>
      <c r="KGQ250" s="1"/>
      <c r="KGR250" s="1"/>
      <c r="KGS250" s="1"/>
      <c r="KGT250" s="1"/>
      <c r="KGU250" s="1"/>
      <c r="KGV250" s="1"/>
      <c r="KGW250" s="1"/>
      <c r="KGX250" s="1"/>
      <c r="KGY250" s="1"/>
      <c r="KGZ250" s="1"/>
      <c r="KHA250" s="1"/>
      <c r="KHB250" s="1"/>
      <c r="KHC250" s="1"/>
      <c r="KHD250" s="1"/>
      <c r="KHE250" s="1"/>
      <c r="KHF250" s="1"/>
      <c r="KHG250" s="1"/>
      <c r="KHH250" s="1"/>
      <c r="KHI250" s="1"/>
      <c r="KHJ250" s="1"/>
      <c r="KHK250" s="1"/>
      <c r="KHL250" s="1"/>
      <c r="KHM250" s="1"/>
      <c r="KHN250" s="1"/>
      <c r="KHO250" s="1"/>
      <c r="KHP250" s="1"/>
      <c r="KHQ250" s="1"/>
      <c r="KHR250" s="1"/>
      <c r="KHS250" s="1"/>
      <c r="KHT250" s="1"/>
      <c r="KHU250" s="1"/>
      <c r="KHV250" s="1"/>
      <c r="KHW250" s="1"/>
      <c r="KHX250" s="1"/>
      <c r="KHY250" s="1"/>
      <c r="KHZ250" s="1"/>
      <c r="KIA250" s="1"/>
      <c r="KIB250" s="1"/>
      <c r="KIC250" s="1"/>
      <c r="KID250" s="1"/>
      <c r="KIE250" s="1"/>
      <c r="KIF250" s="1"/>
      <c r="KIG250" s="1"/>
      <c r="KIH250" s="1"/>
      <c r="KII250" s="1"/>
      <c r="KIJ250" s="1"/>
      <c r="KIK250" s="1"/>
      <c r="KIL250" s="1"/>
      <c r="KIM250" s="1"/>
      <c r="KIN250" s="1"/>
      <c r="KIO250" s="1"/>
      <c r="KIP250" s="1"/>
      <c r="KIQ250" s="1"/>
      <c r="KIR250" s="1"/>
      <c r="KIS250" s="1"/>
      <c r="KIT250" s="1"/>
      <c r="KIU250" s="1"/>
      <c r="KIV250" s="1"/>
      <c r="KIW250" s="1"/>
      <c r="KIX250" s="1"/>
      <c r="KIY250" s="1"/>
      <c r="KIZ250" s="1"/>
      <c r="KJA250" s="1"/>
      <c r="KJB250" s="1"/>
      <c r="KJC250" s="1"/>
      <c r="KJD250" s="1"/>
      <c r="KJE250" s="1"/>
      <c r="KJF250" s="1"/>
      <c r="KJG250" s="1"/>
      <c r="KJH250" s="1"/>
      <c r="KJI250" s="1"/>
      <c r="KJJ250" s="1"/>
      <c r="KJK250" s="1"/>
      <c r="KJL250" s="1"/>
      <c r="KJM250" s="1"/>
      <c r="KJN250" s="1"/>
      <c r="KJO250" s="1"/>
      <c r="KJP250" s="1"/>
      <c r="KJQ250" s="1"/>
      <c r="KJR250" s="1"/>
      <c r="KJS250" s="1"/>
      <c r="KJT250" s="1"/>
      <c r="KJU250" s="1"/>
      <c r="KJV250" s="1"/>
      <c r="KJW250" s="1"/>
      <c r="KJX250" s="1"/>
      <c r="KJY250" s="1"/>
      <c r="KJZ250" s="1"/>
      <c r="KKA250" s="1"/>
      <c r="KKB250" s="1"/>
      <c r="KKC250" s="1"/>
      <c r="KKD250" s="1"/>
      <c r="KKE250" s="1"/>
      <c r="KKF250" s="1"/>
      <c r="KKG250" s="1"/>
      <c r="KKH250" s="1"/>
      <c r="KKI250" s="1"/>
      <c r="KKJ250" s="1"/>
      <c r="KKK250" s="1"/>
      <c r="KKL250" s="1"/>
      <c r="KKM250" s="1"/>
      <c r="KKN250" s="1"/>
      <c r="KKO250" s="1"/>
      <c r="KKP250" s="1"/>
      <c r="KKQ250" s="1"/>
      <c r="KKR250" s="1"/>
      <c r="KKS250" s="1"/>
      <c r="KKT250" s="1"/>
      <c r="KKU250" s="1"/>
      <c r="KKV250" s="1"/>
      <c r="KKW250" s="1"/>
      <c r="KKX250" s="1"/>
      <c r="KKY250" s="1"/>
      <c r="KKZ250" s="1"/>
      <c r="KLA250" s="1"/>
      <c r="KLB250" s="1"/>
      <c r="KLC250" s="1"/>
      <c r="KLD250" s="1"/>
      <c r="KLE250" s="1"/>
      <c r="KLF250" s="1"/>
      <c r="KLG250" s="1"/>
      <c r="KLH250" s="1"/>
      <c r="KLI250" s="1"/>
      <c r="KLJ250" s="1"/>
      <c r="KLK250" s="1"/>
      <c r="KLL250" s="1"/>
      <c r="KLM250" s="1"/>
      <c r="KLN250" s="1"/>
      <c r="KLO250" s="1"/>
      <c r="KLP250" s="1"/>
      <c r="KLQ250" s="1"/>
      <c r="KLR250" s="1"/>
      <c r="KLS250" s="1"/>
      <c r="KLT250" s="1"/>
      <c r="KLU250" s="1"/>
      <c r="KLV250" s="1"/>
      <c r="KLW250" s="1"/>
      <c r="KLX250" s="1"/>
      <c r="KLY250" s="1"/>
      <c r="KLZ250" s="1"/>
      <c r="KMA250" s="1"/>
      <c r="KMB250" s="1"/>
      <c r="KMC250" s="1"/>
      <c r="KMD250" s="1"/>
      <c r="KME250" s="1"/>
      <c r="KMF250" s="1"/>
      <c r="KMG250" s="1"/>
      <c r="KMH250" s="1"/>
      <c r="KMI250" s="1"/>
      <c r="KMJ250" s="1"/>
      <c r="KMK250" s="1"/>
      <c r="KML250" s="1"/>
      <c r="KMM250" s="1"/>
      <c r="KMN250" s="1"/>
      <c r="KMO250" s="1"/>
      <c r="KMP250" s="1"/>
      <c r="KMQ250" s="1"/>
      <c r="KMR250" s="1"/>
      <c r="KMS250" s="1"/>
      <c r="KMT250" s="1"/>
      <c r="KMU250" s="1"/>
      <c r="KMV250" s="1"/>
      <c r="KMW250" s="1"/>
      <c r="KMX250" s="1"/>
      <c r="KMY250" s="1"/>
      <c r="KMZ250" s="1"/>
      <c r="KNA250" s="1"/>
      <c r="KNB250" s="1"/>
      <c r="KNC250" s="1"/>
      <c r="KND250" s="1"/>
      <c r="KNE250" s="1"/>
      <c r="KNF250" s="1"/>
      <c r="KNG250" s="1"/>
      <c r="KNH250" s="1"/>
      <c r="KNI250" s="1"/>
      <c r="KNJ250" s="1"/>
      <c r="KNK250" s="1"/>
      <c r="KNL250" s="1"/>
      <c r="KNM250" s="1"/>
      <c r="KNN250" s="1"/>
      <c r="KNO250" s="1"/>
      <c r="KNP250" s="1"/>
      <c r="KNQ250" s="1"/>
      <c r="KNR250" s="1"/>
      <c r="KNS250" s="1"/>
      <c r="KNT250" s="1"/>
      <c r="KNU250" s="1"/>
      <c r="KNV250" s="1"/>
      <c r="KNW250" s="1"/>
      <c r="KNX250" s="1"/>
      <c r="KNY250" s="1"/>
      <c r="KNZ250" s="1"/>
      <c r="KOA250" s="1"/>
      <c r="KOB250" s="1"/>
      <c r="KOC250" s="1"/>
      <c r="KOD250" s="1"/>
      <c r="KOE250" s="1"/>
      <c r="KOF250" s="1"/>
      <c r="KOG250" s="1"/>
      <c r="KOH250" s="1"/>
      <c r="KOI250" s="1"/>
      <c r="KOJ250" s="1"/>
      <c r="KOK250" s="1"/>
      <c r="KOL250" s="1"/>
      <c r="KOM250" s="1"/>
      <c r="KON250" s="1"/>
      <c r="KOO250" s="1"/>
      <c r="KOP250" s="1"/>
      <c r="KOQ250" s="1"/>
      <c r="KOR250" s="1"/>
      <c r="KOS250" s="1"/>
      <c r="KOT250" s="1"/>
      <c r="KOU250" s="1"/>
      <c r="KOV250" s="1"/>
      <c r="KOW250" s="1"/>
      <c r="KOX250" s="1"/>
      <c r="KOY250" s="1"/>
      <c r="KOZ250" s="1"/>
      <c r="KPA250" s="1"/>
      <c r="KPB250" s="1"/>
      <c r="KPC250" s="1"/>
      <c r="KPD250" s="1"/>
      <c r="KPE250" s="1"/>
      <c r="KPF250" s="1"/>
      <c r="KPG250" s="1"/>
      <c r="KPH250" s="1"/>
      <c r="KPI250" s="1"/>
      <c r="KPJ250" s="1"/>
      <c r="KPK250" s="1"/>
      <c r="KPL250" s="1"/>
      <c r="KPM250" s="1"/>
      <c r="KPN250" s="1"/>
      <c r="KPO250" s="1"/>
      <c r="KPP250" s="1"/>
      <c r="KPQ250" s="1"/>
      <c r="KPR250" s="1"/>
      <c r="KPS250" s="1"/>
      <c r="KPT250" s="1"/>
      <c r="KPU250" s="1"/>
      <c r="KPV250" s="1"/>
      <c r="KPW250" s="1"/>
      <c r="KPX250" s="1"/>
      <c r="KPY250" s="1"/>
      <c r="KPZ250" s="1"/>
      <c r="KQA250" s="1"/>
      <c r="KQB250" s="1"/>
      <c r="KQC250" s="1"/>
      <c r="KQD250" s="1"/>
      <c r="KQE250" s="1"/>
      <c r="KQF250" s="1"/>
      <c r="KQG250" s="1"/>
      <c r="KQH250" s="1"/>
      <c r="KQI250" s="1"/>
      <c r="KQJ250" s="1"/>
      <c r="KQK250" s="1"/>
      <c r="KQL250" s="1"/>
      <c r="KQM250" s="1"/>
      <c r="KQN250" s="1"/>
      <c r="KQO250" s="1"/>
      <c r="KQP250" s="1"/>
      <c r="KQQ250" s="1"/>
      <c r="KQR250" s="1"/>
      <c r="KQS250" s="1"/>
      <c r="KQT250" s="1"/>
      <c r="KQU250" s="1"/>
      <c r="KQV250" s="1"/>
      <c r="KQW250" s="1"/>
      <c r="KQX250" s="1"/>
      <c r="KQY250" s="1"/>
      <c r="KQZ250" s="1"/>
      <c r="KRA250" s="1"/>
      <c r="KRB250" s="1"/>
      <c r="KRC250" s="1"/>
      <c r="KRD250" s="1"/>
      <c r="KRE250" s="1"/>
      <c r="KRF250" s="1"/>
      <c r="KRG250" s="1"/>
      <c r="KRH250" s="1"/>
      <c r="KRI250" s="1"/>
      <c r="KRJ250" s="1"/>
      <c r="KRK250" s="1"/>
      <c r="KRL250" s="1"/>
      <c r="KRM250" s="1"/>
      <c r="KRN250" s="1"/>
      <c r="KRO250" s="1"/>
      <c r="KRP250" s="1"/>
      <c r="KRQ250" s="1"/>
      <c r="KRR250" s="1"/>
      <c r="KRS250" s="1"/>
      <c r="KRT250" s="1"/>
      <c r="KRU250" s="1"/>
      <c r="KRV250" s="1"/>
      <c r="KRW250" s="1"/>
      <c r="KRX250" s="1"/>
      <c r="KRY250" s="1"/>
      <c r="KRZ250" s="1"/>
      <c r="KSA250" s="1"/>
      <c r="KSB250" s="1"/>
      <c r="KSC250" s="1"/>
      <c r="KSD250" s="1"/>
      <c r="KSE250" s="1"/>
      <c r="KSF250" s="1"/>
      <c r="KSG250" s="1"/>
      <c r="KSH250" s="1"/>
      <c r="KSI250" s="1"/>
      <c r="KSJ250" s="1"/>
      <c r="KSK250" s="1"/>
      <c r="KSL250" s="1"/>
      <c r="KSM250" s="1"/>
      <c r="KSN250" s="1"/>
      <c r="KSO250" s="1"/>
      <c r="KSP250" s="1"/>
      <c r="KSQ250" s="1"/>
      <c r="KSR250" s="1"/>
      <c r="KSS250" s="1"/>
      <c r="KST250" s="1"/>
      <c r="KSU250" s="1"/>
      <c r="KSV250" s="1"/>
      <c r="KSW250" s="1"/>
      <c r="KSX250" s="1"/>
      <c r="KSY250" s="1"/>
      <c r="KSZ250" s="1"/>
      <c r="KTA250" s="1"/>
      <c r="KTB250" s="1"/>
      <c r="KTC250" s="1"/>
      <c r="KTD250" s="1"/>
      <c r="KTE250" s="1"/>
      <c r="KTF250" s="1"/>
      <c r="KTG250" s="1"/>
      <c r="KTH250" s="1"/>
      <c r="KTI250" s="1"/>
      <c r="KTJ250" s="1"/>
      <c r="KTK250" s="1"/>
      <c r="KTL250" s="1"/>
      <c r="KTM250" s="1"/>
      <c r="KTN250" s="1"/>
      <c r="KTO250" s="1"/>
      <c r="KTP250" s="1"/>
      <c r="KTQ250" s="1"/>
      <c r="KTR250" s="1"/>
      <c r="KTS250" s="1"/>
      <c r="KTT250" s="1"/>
      <c r="KTU250" s="1"/>
      <c r="KTV250" s="1"/>
      <c r="KTW250" s="1"/>
      <c r="KTX250" s="1"/>
      <c r="KTY250" s="1"/>
      <c r="KTZ250" s="1"/>
      <c r="KUA250" s="1"/>
      <c r="KUB250" s="1"/>
      <c r="KUC250" s="1"/>
      <c r="KUD250" s="1"/>
      <c r="KUE250" s="1"/>
      <c r="KUF250" s="1"/>
      <c r="KUG250" s="1"/>
      <c r="KUH250" s="1"/>
      <c r="KUI250" s="1"/>
      <c r="KUJ250" s="1"/>
      <c r="KUK250" s="1"/>
      <c r="KUL250" s="1"/>
      <c r="KUM250" s="1"/>
      <c r="KUN250" s="1"/>
      <c r="KUO250" s="1"/>
      <c r="KUP250" s="1"/>
      <c r="KUQ250" s="1"/>
      <c r="KUR250" s="1"/>
      <c r="KUS250" s="1"/>
      <c r="KUT250" s="1"/>
      <c r="KUU250" s="1"/>
      <c r="KUV250" s="1"/>
      <c r="KUW250" s="1"/>
      <c r="KUX250" s="1"/>
      <c r="KUY250" s="1"/>
      <c r="KUZ250" s="1"/>
      <c r="KVA250" s="1"/>
      <c r="KVB250" s="1"/>
      <c r="KVC250" s="1"/>
      <c r="KVD250" s="1"/>
      <c r="KVE250" s="1"/>
      <c r="KVF250" s="1"/>
      <c r="KVG250" s="1"/>
      <c r="KVH250" s="1"/>
      <c r="KVI250" s="1"/>
      <c r="KVJ250" s="1"/>
      <c r="KVK250" s="1"/>
      <c r="KVL250" s="1"/>
      <c r="KVM250" s="1"/>
      <c r="KVN250" s="1"/>
      <c r="KVO250" s="1"/>
      <c r="KVP250" s="1"/>
      <c r="KVQ250" s="1"/>
      <c r="KVR250" s="1"/>
      <c r="KVS250" s="1"/>
      <c r="KVT250" s="1"/>
      <c r="KVU250" s="1"/>
      <c r="KVV250" s="1"/>
      <c r="KVW250" s="1"/>
      <c r="KVX250" s="1"/>
      <c r="KVY250" s="1"/>
      <c r="KVZ250" s="1"/>
      <c r="KWA250" s="1"/>
      <c r="KWB250" s="1"/>
      <c r="KWC250" s="1"/>
      <c r="KWD250" s="1"/>
      <c r="KWE250" s="1"/>
      <c r="KWF250" s="1"/>
      <c r="KWG250" s="1"/>
      <c r="KWH250" s="1"/>
      <c r="KWI250" s="1"/>
      <c r="KWJ250" s="1"/>
      <c r="KWK250" s="1"/>
      <c r="KWL250" s="1"/>
      <c r="KWM250" s="1"/>
      <c r="KWN250" s="1"/>
      <c r="KWO250" s="1"/>
      <c r="KWP250" s="1"/>
      <c r="KWQ250" s="1"/>
      <c r="KWR250" s="1"/>
      <c r="KWS250" s="1"/>
      <c r="KWT250" s="1"/>
      <c r="KWU250" s="1"/>
      <c r="KWV250" s="1"/>
      <c r="KWW250" s="1"/>
      <c r="KWX250" s="1"/>
      <c r="KWY250" s="1"/>
      <c r="KWZ250" s="1"/>
      <c r="KXA250" s="1"/>
      <c r="KXB250" s="1"/>
      <c r="KXC250" s="1"/>
      <c r="KXD250" s="1"/>
      <c r="KXE250" s="1"/>
      <c r="KXF250" s="1"/>
      <c r="KXG250" s="1"/>
      <c r="KXH250" s="1"/>
      <c r="KXI250" s="1"/>
      <c r="KXJ250" s="1"/>
      <c r="KXK250" s="1"/>
      <c r="KXL250" s="1"/>
      <c r="KXM250" s="1"/>
      <c r="KXN250" s="1"/>
      <c r="KXO250" s="1"/>
      <c r="KXP250" s="1"/>
      <c r="KXQ250" s="1"/>
      <c r="KXR250" s="1"/>
      <c r="KXS250" s="1"/>
      <c r="KXT250" s="1"/>
      <c r="KXU250" s="1"/>
      <c r="KXV250" s="1"/>
      <c r="KXW250" s="1"/>
      <c r="KXX250" s="1"/>
      <c r="KXY250" s="1"/>
      <c r="KXZ250" s="1"/>
      <c r="KYA250" s="1"/>
      <c r="KYB250" s="1"/>
      <c r="KYC250" s="1"/>
      <c r="KYD250" s="1"/>
      <c r="KYE250" s="1"/>
      <c r="KYF250" s="1"/>
      <c r="KYG250" s="1"/>
      <c r="KYH250" s="1"/>
      <c r="KYI250" s="1"/>
      <c r="KYJ250" s="1"/>
      <c r="KYK250" s="1"/>
      <c r="KYL250" s="1"/>
      <c r="KYM250" s="1"/>
      <c r="KYN250" s="1"/>
      <c r="KYO250" s="1"/>
      <c r="KYP250" s="1"/>
      <c r="KYQ250" s="1"/>
      <c r="KYR250" s="1"/>
      <c r="KYS250" s="1"/>
      <c r="KYT250" s="1"/>
      <c r="KYU250" s="1"/>
      <c r="KYV250" s="1"/>
      <c r="KYW250" s="1"/>
      <c r="KYX250" s="1"/>
      <c r="KYY250" s="1"/>
      <c r="KYZ250" s="1"/>
      <c r="KZA250" s="1"/>
      <c r="KZB250" s="1"/>
      <c r="KZC250" s="1"/>
      <c r="KZD250" s="1"/>
      <c r="KZE250" s="1"/>
      <c r="KZF250" s="1"/>
      <c r="KZG250" s="1"/>
      <c r="KZH250" s="1"/>
      <c r="KZI250" s="1"/>
      <c r="KZJ250" s="1"/>
      <c r="KZK250" s="1"/>
      <c r="KZL250" s="1"/>
      <c r="KZM250" s="1"/>
      <c r="KZN250" s="1"/>
      <c r="KZO250" s="1"/>
      <c r="KZP250" s="1"/>
      <c r="KZQ250" s="1"/>
      <c r="KZR250" s="1"/>
      <c r="KZS250" s="1"/>
      <c r="KZT250" s="1"/>
      <c r="KZU250" s="1"/>
      <c r="KZV250" s="1"/>
      <c r="KZW250" s="1"/>
      <c r="KZX250" s="1"/>
      <c r="KZY250" s="1"/>
      <c r="KZZ250" s="1"/>
      <c r="LAA250" s="1"/>
      <c r="LAB250" s="1"/>
      <c r="LAC250" s="1"/>
      <c r="LAD250" s="1"/>
      <c r="LAE250" s="1"/>
      <c r="LAF250" s="1"/>
      <c r="LAG250" s="1"/>
      <c r="LAH250" s="1"/>
      <c r="LAI250" s="1"/>
      <c r="LAJ250" s="1"/>
      <c r="LAK250" s="1"/>
      <c r="LAL250" s="1"/>
      <c r="LAM250" s="1"/>
      <c r="LAN250" s="1"/>
      <c r="LAO250" s="1"/>
      <c r="LAP250" s="1"/>
      <c r="LAQ250" s="1"/>
      <c r="LAR250" s="1"/>
      <c r="LAS250" s="1"/>
      <c r="LAT250" s="1"/>
      <c r="LAU250" s="1"/>
      <c r="LAV250" s="1"/>
      <c r="LAW250" s="1"/>
      <c r="LAX250" s="1"/>
      <c r="LAY250" s="1"/>
      <c r="LAZ250" s="1"/>
      <c r="LBA250" s="1"/>
      <c r="LBB250" s="1"/>
      <c r="LBC250" s="1"/>
      <c r="LBD250" s="1"/>
      <c r="LBE250" s="1"/>
      <c r="LBF250" s="1"/>
      <c r="LBG250" s="1"/>
      <c r="LBH250" s="1"/>
      <c r="LBI250" s="1"/>
      <c r="LBJ250" s="1"/>
      <c r="LBK250" s="1"/>
      <c r="LBL250" s="1"/>
      <c r="LBM250" s="1"/>
      <c r="LBN250" s="1"/>
      <c r="LBO250" s="1"/>
      <c r="LBP250" s="1"/>
      <c r="LBQ250" s="1"/>
      <c r="LBR250" s="1"/>
      <c r="LBS250" s="1"/>
      <c r="LBT250" s="1"/>
      <c r="LBU250" s="1"/>
      <c r="LBV250" s="1"/>
      <c r="LBW250" s="1"/>
      <c r="LBX250" s="1"/>
      <c r="LBY250" s="1"/>
      <c r="LBZ250" s="1"/>
      <c r="LCA250" s="1"/>
      <c r="LCB250" s="1"/>
      <c r="LCC250" s="1"/>
      <c r="LCD250" s="1"/>
      <c r="LCE250" s="1"/>
      <c r="LCF250" s="1"/>
      <c r="LCG250" s="1"/>
      <c r="LCH250" s="1"/>
      <c r="LCI250" s="1"/>
      <c r="LCJ250" s="1"/>
      <c r="LCK250" s="1"/>
      <c r="LCL250" s="1"/>
      <c r="LCM250" s="1"/>
      <c r="LCN250" s="1"/>
      <c r="LCO250" s="1"/>
      <c r="LCP250" s="1"/>
      <c r="LCQ250" s="1"/>
      <c r="LCR250" s="1"/>
      <c r="LCS250" s="1"/>
      <c r="LCT250" s="1"/>
      <c r="LCU250" s="1"/>
      <c r="LCV250" s="1"/>
      <c r="LCW250" s="1"/>
      <c r="LCX250" s="1"/>
      <c r="LCY250" s="1"/>
      <c r="LCZ250" s="1"/>
      <c r="LDA250" s="1"/>
      <c r="LDB250" s="1"/>
      <c r="LDC250" s="1"/>
      <c r="LDD250" s="1"/>
      <c r="LDE250" s="1"/>
      <c r="LDF250" s="1"/>
      <c r="LDG250" s="1"/>
      <c r="LDH250" s="1"/>
      <c r="LDI250" s="1"/>
      <c r="LDJ250" s="1"/>
      <c r="LDK250" s="1"/>
      <c r="LDL250" s="1"/>
      <c r="LDM250" s="1"/>
      <c r="LDN250" s="1"/>
      <c r="LDO250" s="1"/>
      <c r="LDP250" s="1"/>
      <c r="LDQ250" s="1"/>
      <c r="LDR250" s="1"/>
      <c r="LDS250" s="1"/>
      <c r="LDT250" s="1"/>
      <c r="LDU250" s="1"/>
      <c r="LDV250" s="1"/>
      <c r="LDW250" s="1"/>
      <c r="LDX250" s="1"/>
      <c r="LDY250" s="1"/>
      <c r="LDZ250" s="1"/>
      <c r="LEA250" s="1"/>
      <c r="LEB250" s="1"/>
      <c r="LEC250" s="1"/>
      <c r="LED250" s="1"/>
      <c r="LEE250" s="1"/>
      <c r="LEF250" s="1"/>
      <c r="LEG250" s="1"/>
      <c r="LEH250" s="1"/>
      <c r="LEI250" s="1"/>
      <c r="LEJ250" s="1"/>
      <c r="LEK250" s="1"/>
      <c r="LEL250" s="1"/>
      <c r="LEM250" s="1"/>
      <c r="LEN250" s="1"/>
      <c r="LEO250" s="1"/>
      <c r="LEP250" s="1"/>
      <c r="LEQ250" s="1"/>
      <c r="LER250" s="1"/>
      <c r="LES250" s="1"/>
      <c r="LET250" s="1"/>
      <c r="LEU250" s="1"/>
      <c r="LEV250" s="1"/>
      <c r="LEW250" s="1"/>
      <c r="LEX250" s="1"/>
      <c r="LEY250" s="1"/>
      <c r="LEZ250" s="1"/>
      <c r="LFA250" s="1"/>
      <c r="LFB250" s="1"/>
      <c r="LFC250" s="1"/>
      <c r="LFD250" s="1"/>
      <c r="LFE250" s="1"/>
      <c r="LFF250" s="1"/>
      <c r="LFG250" s="1"/>
      <c r="LFH250" s="1"/>
      <c r="LFI250" s="1"/>
      <c r="LFJ250" s="1"/>
      <c r="LFK250" s="1"/>
      <c r="LFL250" s="1"/>
      <c r="LFM250" s="1"/>
      <c r="LFN250" s="1"/>
      <c r="LFO250" s="1"/>
      <c r="LFP250" s="1"/>
      <c r="LFQ250" s="1"/>
      <c r="LFR250" s="1"/>
      <c r="LFS250" s="1"/>
      <c r="LFT250" s="1"/>
      <c r="LFU250" s="1"/>
      <c r="LFV250" s="1"/>
      <c r="LFW250" s="1"/>
      <c r="LFX250" s="1"/>
      <c r="LFY250" s="1"/>
      <c r="LFZ250" s="1"/>
      <c r="LGA250" s="1"/>
      <c r="LGB250" s="1"/>
      <c r="LGC250" s="1"/>
      <c r="LGD250" s="1"/>
      <c r="LGE250" s="1"/>
      <c r="LGF250" s="1"/>
      <c r="LGG250" s="1"/>
      <c r="LGH250" s="1"/>
      <c r="LGI250" s="1"/>
      <c r="LGJ250" s="1"/>
      <c r="LGK250" s="1"/>
      <c r="LGL250" s="1"/>
      <c r="LGM250" s="1"/>
      <c r="LGN250" s="1"/>
      <c r="LGO250" s="1"/>
      <c r="LGP250" s="1"/>
      <c r="LGQ250" s="1"/>
      <c r="LGR250" s="1"/>
      <c r="LGS250" s="1"/>
      <c r="LGT250" s="1"/>
      <c r="LGU250" s="1"/>
      <c r="LGV250" s="1"/>
      <c r="LGW250" s="1"/>
      <c r="LGX250" s="1"/>
      <c r="LGY250" s="1"/>
      <c r="LGZ250" s="1"/>
      <c r="LHA250" s="1"/>
      <c r="LHB250" s="1"/>
      <c r="LHC250" s="1"/>
      <c r="LHD250" s="1"/>
      <c r="LHE250" s="1"/>
      <c r="LHF250" s="1"/>
      <c r="LHG250" s="1"/>
      <c r="LHH250" s="1"/>
      <c r="LHI250" s="1"/>
      <c r="LHJ250" s="1"/>
      <c r="LHK250" s="1"/>
      <c r="LHL250" s="1"/>
      <c r="LHM250" s="1"/>
      <c r="LHN250" s="1"/>
      <c r="LHO250" s="1"/>
      <c r="LHP250" s="1"/>
      <c r="LHQ250" s="1"/>
      <c r="LHR250" s="1"/>
      <c r="LHS250" s="1"/>
      <c r="LHT250" s="1"/>
      <c r="LHU250" s="1"/>
      <c r="LHV250" s="1"/>
      <c r="LHW250" s="1"/>
      <c r="LHX250" s="1"/>
      <c r="LHY250" s="1"/>
      <c r="LHZ250" s="1"/>
      <c r="LIA250" s="1"/>
      <c r="LIB250" s="1"/>
      <c r="LIC250" s="1"/>
      <c r="LID250" s="1"/>
      <c r="LIE250" s="1"/>
      <c r="LIF250" s="1"/>
      <c r="LIG250" s="1"/>
      <c r="LIH250" s="1"/>
      <c r="LII250" s="1"/>
      <c r="LIJ250" s="1"/>
      <c r="LIK250" s="1"/>
      <c r="LIL250" s="1"/>
      <c r="LIM250" s="1"/>
      <c r="LIN250" s="1"/>
      <c r="LIO250" s="1"/>
      <c r="LIP250" s="1"/>
      <c r="LIQ250" s="1"/>
      <c r="LIR250" s="1"/>
      <c r="LIS250" s="1"/>
      <c r="LIT250" s="1"/>
      <c r="LIU250" s="1"/>
      <c r="LIV250" s="1"/>
      <c r="LIW250" s="1"/>
      <c r="LIX250" s="1"/>
      <c r="LIY250" s="1"/>
      <c r="LIZ250" s="1"/>
      <c r="LJA250" s="1"/>
      <c r="LJB250" s="1"/>
      <c r="LJC250" s="1"/>
      <c r="LJD250" s="1"/>
      <c r="LJE250" s="1"/>
      <c r="LJF250" s="1"/>
      <c r="LJG250" s="1"/>
      <c r="LJH250" s="1"/>
      <c r="LJI250" s="1"/>
      <c r="LJJ250" s="1"/>
      <c r="LJK250" s="1"/>
      <c r="LJL250" s="1"/>
      <c r="LJM250" s="1"/>
      <c r="LJN250" s="1"/>
      <c r="LJO250" s="1"/>
      <c r="LJP250" s="1"/>
      <c r="LJQ250" s="1"/>
      <c r="LJR250" s="1"/>
      <c r="LJS250" s="1"/>
      <c r="LJT250" s="1"/>
      <c r="LJU250" s="1"/>
      <c r="LJV250" s="1"/>
      <c r="LJW250" s="1"/>
      <c r="LJX250" s="1"/>
      <c r="LJY250" s="1"/>
      <c r="LJZ250" s="1"/>
      <c r="LKA250" s="1"/>
      <c r="LKB250" s="1"/>
      <c r="LKC250" s="1"/>
      <c r="LKD250" s="1"/>
      <c r="LKE250" s="1"/>
      <c r="LKF250" s="1"/>
      <c r="LKG250" s="1"/>
      <c r="LKH250" s="1"/>
      <c r="LKI250" s="1"/>
      <c r="LKJ250" s="1"/>
      <c r="LKK250" s="1"/>
      <c r="LKL250" s="1"/>
      <c r="LKM250" s="1"/>
      <c r="LKN250" s="1"/>
      <c r="LKO250" s="1"/>
      <c r="LKP250" s="1"/>
      <c r="LKQ250" s="1"/>
      <c r="LKR250" s="1"/>
      <c r="LKS250" s="1"/>
      <c r="LKT250" s="1"/>
      <c r="LKU250" s="1"/>
      <c r="LKV250" s="1"/>
      <c r="LKW250" s="1"/>
      <c r="LKX250" s="1"/>
      <c r="LKY250" s="1"/>
      <c r="LKZ250" s="1"/>
      <c r="LLA250" s="1"/>
      <c r="LLB250" s="1"/>
      <c r="LLC250" s="1"/>
      <c r="LLD250" s="1"/>
      <c r="LLE250" s="1"/>
      <c r="LLF250" s="1"/>
      <c r="LLG250" s="1"/>
      <c r="LLH250" s="1"/>
      <c r="LLI250" s="1"/>
      <c r="LLJ250" s="1"/>
      <c r="LLK250" s="1"/>
      <c r="LLL250" s="1"/>
      <c r="LLM250" s="1"/>
      <c r="LLN250" s="1"/>
      <c r="LLO250" s="1"/>
      <c r="LLP250" s="1"/>
      <c r="LLQ250" s="1"/>
      <c r="LLR250" s="1"/>
      <c r="LLS250" s="1"/>
      <c r="LLT250" s="1"/>
      <c r="LLU250" s="1"/>
      <c r="LLV250" s="1"/>
      <c r="LLW250" s="1"/>
      <c r="LLX250" s="1"/>
      <c r="LLY250" s="1"/>
      <c r="LLZ250" s="1"/>
      <c r="LMA250" s="1"/>
      <c r="LMB250" s="1"/>
      <c r="LMC250" s="1"/>
      <c r="LMD250" s="1"/>
      <c r="LME250" s="1"/>
      <c r="LMF250" s="1"/>
      <c r="LMG250" s="1"/>
      <c r="LMH250" s="1"/>
      <c r="LMI250" s="1"/>
      <c r="LMJ250" s="1"/>
      <c r="LMK250" s="1"/>
      <c r="LML250" s="1"/>
      <c r="LMM250" s="1"/>
      <c r="LMN250" s="1"/>
      <c r="LMO250" s="1"/>
      <c r="LMP250" s="1"/>
      <c r="LMQ250" s="1"/>
      <c r="LMR250" s="1"/>
      <c r="LMS250" s="1"/>
      <c r="LMT250" s="1"/>
      <c r="LMU250" s="1"/>
      <c r="LMV250" s="1"/>
      <c r="LMW250" s="1"/>
      <c r="LMX250" s="1"/>
      <c r="LMY250" s="1"/>
      <c r="LMZ250" s="1"/>
      <c r="LNA250" s="1"/>
      <c r="LNB250" s="1"/>
      <c r="LNC250" s="1"/>
      <c r="LND250" s="1"/>
      <c r="LNE250" s="1"/>
      <c r="LNF250" s="1"/>
      <c r="LNG250" s="1"/>
      <c r="LNH250" s="1"/>
      <c r="LNI250" s="1"/>
      <c r="LNJ250" s="1"/>
      <c r="LNK250" s="1"/>
      <c r="LNL250" s="1"/>
      <c r="LNM250" s="1"/>
      <c r="LNN250" s="1"/>
      <c r="LNO250" s="1"/>
      <c r="LNP250" s="1"/>
      <c r="LNQ250" s="1"/>
      <c r="LNR250" s="1"/>
      <c r="LNS250" s="1"/>
      <c r="LNT250" s="1"/>
      <c r="LNU250" s="1"/>
      <c r="LNV250" s="1"/>
      <c r="LNW250" s="1"/>
      <c r="LNX250" s="1"/>
      <c r="LNY250" s="1"/>
      <c r="LNZ250" s="1"/>
      <c r="LOA250" s="1"/>
      <c r="LOB250" s="1"/>
      <c r="LOC250" s="1"/>
      <c r="LOD250" s="1"/>
      <c r="LOE250" s="1"/>
      <c r="LOF250" s="1"/>
      <c r="LOG250" s="1"/>
      <c r="LOH250" s="1"/>
      <c r="LOI250" s="1"/>
      <c r="LOJ250" s="1"/>
      <c r="LOK250" s="1"/>
      <c r="LOL250" s="1"/>
      <c r="LOM250" s="1"/>
      <c r="LON250" s="1"/>
      <c r="LOO250" s="1"/>
      <c r="LOP250" s="1"/>
      <c r="LOQ250" s="1"/>
      <c r="LOR250" s="1"/>
      <c r="LOS250" s="1"/>
      <c r="LOT250" s="1"/>
      <c r="LOU250" s="1"/>
      <c r="LOV250" s="1"/>
      <c r="LOW250" s="1"/>
      <c r="LOX250" s="1"/>
      <c r="LOY250" s="1"/>
      <c r="LOZ250" s="1"/>
      <c r="LPA250" s="1"/>
      <c r="LPB250" s="1"/>
      <c r="LPC250" s="1"/>
      <c r="LPD250" s="1"/>
      <c r="LPE250" s="1"/>
      <c r="LPF250" s="1"/>
      <c r="LPG250" s="1"/>
      <c r="LPH250" s="1"/>
      <c r="LPI250" s="1"/>
      <c r="LPJ250" s="1"/>
      <c r="LPK250" s="1"/>
      <c r="LPL250" s="1"/>
      <c r="LPM250" s="1"/>
      <c r="LPN250" s="1"/>
      <c r="LPO250" s="1"/>
      <c r="LPP250" s="1"/>
      <c r="LPQ250" s="1"/>
      <c r="LPR250" s="1"/>
      <c r="LPS250" s="1"/>
      <c r="LPT250" s="1"/>
      <c r="LPU250" s="1"/>
      <c r="LPV250" s="1"/>
      <c r="LPW250" s="1"/>
      <c r="LPX250" s="1"/>
      <c r="LPY250" s="1"/>
      <c r="LPZ250" s="1"/>
      <c r="LQA250" s="1"/>
      <c r="LQB250" s="1"/>
      <c r="LQC250" s="1"/>
      <c r="LQD250" s="1"/>
      <c r="LQE250" s="1"/>
      <c r="LQF250" s="1"/>
      <c r="LQG250" s="1"/>
      <c r="LQH250" s="1"/>
      <c r="LQI250" s="1"/>
      <c r="LQJ250" s="1"/>
      <c r="LQK250" s="1"/>
      <c r="LQL250" s="1"/>
      <c r="LQM250" s="1"/>
      <c r="LQN250" s="1"/>
      <c r="LQO250" s="1"/>
      <c r="LQP250" s="1"/>
      <c r="LQQ250" s="1"/>
      <c r="LQR250" s="1"/>
      <c r="LQS250" s="1"/>
      <c r="LQT250" s="1"/>
      <c r="LQU250" s="1"/>
      <c r="LQV250" s="1"/>
      <c r="LQW250" s="1"/>
      <c r="LQX250" s="1"/>
      <c r="LQY250" s="1"/>
      <c r="LQZ250" s="1"/>
      <c r="LRA250" s="1"/>
      <c r="LRB250" s="1"/>
      <c r="LRC250" s="1"/>
      <c r="LRD250" s="1"/>
      <c r="LRE250" s="1"/>
      <c r="LRF250" s="1"/>
      <c r="LRG250" s="1"/>
      <c r="LRH250" s="1"/>
      <c r="LRI250" s="1"/>
      <c r="LRJ250" s="1"/>
      <c r="LRK250" s="1"/>
      <c r="LRL250" s="1"/>
      <c r="LRM250" s="1"/>
      <c r="LRN250" s="1"/>
      <c r="LRO250" s="1"/>
      <c r="LRP250" s="1"/>
      <c r="LRQ250" s="1"/>
      <c r="LRR250" s="1"/>
      <c r="LRS250" s="1"/>
      <c r="LRT250" s="1"/>
      <c r="LRU250" s="1"/>
      <c r="LRV250" s="1"/>
      <c r="LRW250" s="1"/>
      <c r="LRX250" s="1"/>
      <c r="LRY250" s="1"/>
      <c r="LRZ250" s="1"/>
      <c r="LSA250" s="1"/>
      <c r="LSB250" s="1"/>
      <c r="LSC250" s="1"/>
      <c r="LSD250" s="1"/>
      <c r="LSE250" s="1"/>
      <c r="LSF250" s="1"/>
      <c r="LSG250" s="1"/>
      <c r="LSH250" s="1"/>
      <c r="LSI250" s="1"/>
      <c r="LSJ250" s="1"/>
      <c r="LSK250" s="1"/>
      <c r="LSL250" s="1"/>
      <c r="LSM250" s="1"/>
      <c r="LSN250" s="1"/>
      <c r="LSO250" s="1"/>
      <c r="LSP250" s="1"/>
      <c r="LSQ250" s="1"/>
      <c r="LSR250" s="1"/>
      <c r="LSS250" s="1"/>
      <c r="LST250" s="1"/>
      <c r="LSU250" s="1"/>
      <c r="LSV250" s="1"/>
      <c r="LSW250" s="1"/>
      <c r="LSX250" s="1"/>
      <c r="LSY250" s="1"/>
      <c r="LSZ250" s="1"/>
      <c r="LTA250" s="1"/>
      <c r="LTB250" s="1"/>
      <c r="LTC250" s="1"/>
      <c r="LTD250" s="1"/>
      <c r="LTE250" s="1"/>
      <c r="LTF250" s="1"/>
      <c r="LTG250" s="1"/>
      <c r="LTH250" s="1"/>
      <c r="LTI250" s="1"/>
      <c r="LTJ250" s="1"/>
      <c r="LTK250" s="1"/>
      <c r="LTL250" s="1"/>
      <c r="LTM250" s="1"/>
      <c r="LTN250" s="1"/>
      <c r="LTO250" s="1"/>
      <c r="LTP250" s="1"/>
      <c r="LTQ250" s="1"/>
      <c r="LTR250" s="1"/>
      <c r="LTS250" s="1"/>
      <c r="LTT250" s="1"/>
      <c r="LTU250" s="1"/>
      <c r="LTV250" s="1"/>
      <c r="LTW250" s="1"/>
      <c r="LTX250" s="1"/>
      <c r="LTY250" s="1"/>
      <c r="LTZ250" s="1"/>
      <c r="LUA250" s="1"/>
      <c r="LUB250" s="1"/>
      <c r="LUC250" s="1"/>
      <c r="LUD250" s="1"/>
      <c r="LUE250" s="1"/>
      <c r="LUF250" s="1"/>
      <c r="LUG250" s="1"/>
      <c r="LUH250" s="1"/>
      <c r="LUI250" s="1"/>
      <c r="LUJ250" s="1"/>
      <c r="LUK250" s="1"/>
      <c r="LUL250" s="1"/>
      <c r="LUM250" s="1"/>
      <c r="LUN250" s="1"/>
      <c r="LUO250" s="1"/>
      <c r="LUP250" s="1"/>
      <c r="LUQ250" s="1"/>
      <c r="LUR250" s="1"/>
      <c r="LUS250" s="1"/>
      <c r="LUT250" s="1"/>
      <c r="LUU250" s="1"/>
      <c r="LUV250" s="1"/>
      <c r="LUW250" s="1"/>
      <c r="LUX250" s="1"/>
      <c r="LUY250" s="1"/>
      <c r="LUZ250" s="1"/>
      <c r="LVA250" s="1"/>
      <c r="LVB250" s="1"/>
      <c r="LVC250" s="1"/>
      <c r="LVD250" s="1"/>
      <c r="LVE250" s="1"/>
      <c r="LVF250" s="1"/>
      <c r="LVG250" s="1"/>
      <c r="LVH250" s="1"/>
      <c r="LVI250" s="1"/>
      <c r="LVJ250" s="1"/>
      <c r="LVK250" s="1"/>
      <c r="LVL250" s="1"/>
      <c r="LVM250" s="1"/>
      <c r="LVN250" s="1"/>
      <c r="LVO250" s="1"/>
      <c r="LVP250" s="1"/>
      <c r="LVQ250" s="1"/>
      <c r="LVR250" s="1"/>
      <c r="LVS250" s="1"/>
      <c r="LVT250" s="1"/>
      <c r="LVU250" s="1"/>
      <c r="LVV250" s="1"/>
      <c r="LVW250" s="1"/>
      <c r="LVX250" s="1"/>
      <c r="LVY250" s="1"/>
      <c r="LVZ250" s="1"/>
      <c r="LWA250" s="1"/>
      <c r="LWB250" s="1"/>
      <c r="LWC250" s="1"/>
      <c r="LWD250" s="1"/>
      <c r="LWE250" s="1"/>
      <c r="LWF250" s="1"/>
      <c r="LWG250" s="1"/>
      <c r="LWH250" s="1"/>
      <c r="LWI250" s="1"/>
      <c r="LWJ250" s="1"/>
      <c r="LWK250" s="1"/>
      <c r="LWL250" s="1"/>
      <c r="LWM250" s="1"/>
      <c r="LWN250" s="1"/>
      <c r="LWO250" s="1"/>
      <c r="LWP250" s="1"/>
      <c r="LWQ250" s="1"/>
      <c r="LWR250" s="1"/>
      <c r="LWS250" s="1"/>
      <c r="LWT250" s="1"/>
      <c r="LWU250" s="1"/>
      <c r="LWV250" s="1"/>
      <c r="LWW250" s="1"/>
      <c r="LWX250" s="1"/>
      <c r="LWY250" s="1"/>
      <c r="LWZ250" s="1"/>
      <c r="LXA250" s="1"/>
      <c r="LXB250" s="1"/>
      <c r="LXC250" s="1"/>
      <c r="LXD250" s="1"/>
      <c r="LXE250" s="1"/>
      <c r="LXF250" s="1"/>
      <c r="LXG250" s="1"/>
      <c r="LXH250" s="1"/>
      <c r="LXI250" s="1"/>
      <c r="LXJ250" s="1"/>
      <c r="LXK250" s="1"/>
      <c r="LXL250" s="1"/>
      <c r="LXM250" s="1"/>
      <c r="LXN250" s="1"/>
      <c r="LXO250" s="1"/>
      <c r="LXP250" s="1"/>
      <c r="LXQ250" s="1"/>
      <c r="LXR250" s="1"/>
      <c r="LXS250" s="1"/>
      <c r="LXT250" s="1"/>
      <c r="LXU250" s="1"/>
      <c r="LXV250" s="1"/>
      <c r="LXW250" s="1"/>
      <c r="LXX250" s="1"/>
      <c r="LXY250" s="1"/>
      <c r="LXZ250" s="1"/>
      <c r="LYA250" s="1"/>
      <c r="LYB250" s="1"/>
      <c r="LYC250" s="1"/>
      <c r="LYD250" s="1"/>
      <c r="LYE250" s="1"/>
      <c r="LYF250" s="1"/>
      <c r="LYG250" s="1"/>
      <c r="LYH250" s="1"/>
      <c r="LYI250" s="1"/>
      <c r="LYJ250" s="1"/>
      <c r="LYK250" s="1"/>
      <c r="LYL250" s="1"/>
      <c r="LYM250" s="1"/>
      <c r="LYN250" s="1"/>
      <c r="LYO250" s="1"/>
      <c r="LYP250" s="1"/>
      <c r="LYQ250" s="1"/>
      <c r="LYR250" s="1"/>
      <c r="LYS250" s="1"/>
      <c r="LYT250" s="1"/>
      <c r="LYU250" s="1"/>
      <c r="LYV250" s="1"/>
      <c r="LYW250" s="1"/>
      <c r="LYX250" s="1"/>
      <c r="LYY250" s="1"/>
      <c r="LYZ250" s="1"/>
      <c r="LZA250" s="1"/>
      <c r="LZB250" s="1"/>
      <c r="LZC250" s="1"/>
      <c r="LZD250" s="1"/>
      <c r="LZE250" s="1"/>
      <c r="LZF250" s="1"/>
      <c r="LZG250" s="1"/>
      <c r="LZH250" s="1"/>
      <c r="LZI250" s="1"/>
      <c r="LZJ250" s="1"/>
      <c r="LZK250" s="1"/>
      <c r="LZL250" s="1"/>
      <c r="LZM250" s="1"/>
      <c r="LZN250" s="1"/>
      <c r="LZO250" s="1"/>
      <c r="LZP250" s="1"/>
      <c r="LZQ250" s="1"/>
      <c r="LZR250" s="1"/>
      <c r="LZS250" s="1"/>
      <c r="LZT250" s="1"/>
      <c r="LZU250" s="1"/>
      <c r="LZV250" s="1"/>
      <c r="LZW250" s="1"/>
      <c r="LZX250" s="1"/>
      <c r="LZY250" s="1"/>
      <c r="LZZ250" s="1"/>
      <c r="MAA250" s="1"/>
      <c r="MAB250" s="1"/>
      <c r="MAC250" s="1"/>
      <c r="MAD250" s="1"/>
      <c r="MAE250" s="1"/>
      <c r="MAF250" s="1"/>
      <c r="MAG250" s="1"/>
      <c r="MAH250" s="1"/>
      <c r="MAI250" s="1"/>
      <c r="MAJ250" s="1"/>
      <c r="MAK250" s="1"/>
      <c r="MAL250" s="1"/>
      <c r="MAM250" s="1"/>
      <c r="MAN250" s="1"/>
      <c r="MAO250" s="1"/>
      <c r="MAP250" s="1"/>
      <c r="MAQ250" s="1"/>
      <c r="MAR250" s="1"/>
      <c r="MAS250" s="1"/>
      <c r="MAT250" s="1"/>
      <c r="MAU250" s="1"/>
      <c r="MAV250" s="1"/>
      <c r="MAW250" s="1"/>
      <c r="MAX250" s="1"/>
      <c r="MAY250" s="1"/>
      <c r="MAZ250" s="1"/>
      <c r="MBA250" s="1"/>
      <c r="MBB250" s="1"/>
      <c r="MBC250" s="1"/>
      <c r="MBD250" s="1"/>
      <c r="MBE250" s="1"/>
      <c r="MBF250" s="1"/>
      <c r="MBG250" s="1"/>
      <c r="MBH250" s="1"/>
      <c r="MBI250" s="1"/>
      <c r="MBJ250" s="1"/>
      <c r="MBK250" s="1"/>
      <c r="MBL250" s="1"/>
      <c r="MBM250" s="1"/>
      <c r="MBN250" s="1"/>
      <c r="MBO250" s="1"/>
      <c r="MBP250" s="1"/>
      <c r="MBQ250" s="1"/>
      <c r="MBR250" s="1"/>
      <c r="MBS250" s="1"/>
      <c r="MBT250" s="1"/>
      <c r="MBU250" s="1"/>
      <c r="MBV250" s="1"/>
      <c r="MBW250" s="1"/>
      <c r="MBX250" s="1"/>
      <c r="MBY250" s="1"/>
      <c r="MBZ250" s="1"/>
      <c r="MCA250" s="1"/>
      <c r="MCB250" s="1"/>
      <c r="MCC250" s="1"/>
      <c r="MCD250" s="1"/>
      <c r="MCE250" s="1"/>
      <c r="MCF250" s="1"/>
      <c r="MCG250" s="1"/>
      <c r="MCH250" s="1"/>
      <c r="MCI250" s="1"/>
      <c r="MCJ250" s="1"/>
      <c r="MCK250" s="1"/>
      <c r="MCL250" s="1"/>
      <c r="MCM250" s="1"/>
      <c r="MCN250" s="1"/>
      <c r="MCO250" s="1"/>
      <c r="MCP250" s="1"/>
      <c r="MCQ250" s="1"/>
      <c r="MCR250" s="1"/>
      <c r="MCS250" s="1"/>
      <c r="MCT250" s="1"/>
      <c r="MCU250" s="1"/>
      <c r="MCV250" s="1"/>
      <c r="MCW250" s="1"/>
      <c r="MCX250" s="1"/>
      <c r="MCY250" s="1"/>
      <c r="MCZ250" s="1"/>
      <c r="MDA250" s="1"/>
      <c r="MDB250" s="1"/>
      <c r="MDC250" s="1"/>
      <c r="MDD250" s="1"/>
      <c r="MDE250" s="1"/>
      <c r="MDF250" s="1"/>
      <c r="MDG250" s="1"/>
      <c r="MDH250" s="1"/>
      <c r="MDI250" s="1"/>
      <c r="MDJ250" s="1"/>
      <c r="MDK250" s="1"/>
      <c r="MDL250" s="1"/>
      <c r="MDM250" s="1"/>
      <c r="MDN250" s="1"/>
      <c r="MDO250" s="1"/>
      <c r="MDP250" s="1"/>
      <c r="MDQ250" s="1"/>
      <c r="MDR250" s="1"/>
      <c r="MDS250" s="1"/>
      <c r="MDT250" s="1"/>
      <c r="MDU250" s="1"/>
      <c r="MDV250" s="1"/>
      <c r="MDW250" s="1"/>
      <c r="MDX250" s="1"/>
      <c r="MDY250" s="1"/>
      <c r="MDZ250" s="1"/>
      <c r="MEA250" s="1"/>
      <c r="MEB250" s="1"/>
      <c r="MEC250" s="1"/>
      <c r="MED250" s="1"/>
      <c r="MEE250" s="1"/>
      <c r="MEF250" s="1"/>
      <c r="MEG250" s="1"/>
      <c r="MEH250" s="1"/>
      <c r="MEI250" s="1"/>
      <c r="MEJ250" s="1"/>
      <c r="MEK250" s="1"/>
      <c r="MEL250" s="1"/>
      <c r="MEM250" s="1"/>
      <c r="MEN250" s="1"/>
      <c r="MEO250" s="1"/>
      <c r="MEP250" s="1"/>
      <c r="MEQ250" s="1"/>
      <c r="MER250" s="1"/>
      <c r="MES250" s="1"/>
      <c r="MET250" s="1"/>
      <c r="MEU250" s="1"/>
      <c r="MEV250" s="1"/>
      <c r="MEW250" s="1"/>
      <c r="MEX250" s="1"/>
      <c r="MEY250" s="1"/>
      <c r="MEZ250" s="1"/>
      <c r="MFA250" s="1"/>
      <c r="MFB250" s="1"/>
      <c r="MFC250" s="1"/>
      <c r="MFD250" s="1"/>
      <c r="MFE250" s="1"/>
      <c r="MFF250" s="1"/>
      <c r="MFG250" s="1"/>
      <c r="MFH250" s="1"/>
      <c r="MFI250" s="1"/>
      <c r="MFJ250" s="1"/>
      <c r="MFK250" s="1"/>
      <c r="MFL250" s="1"/>
      <c r="MFM250" s="1"/>
      <c r="MFN250" s="1"/>
      <c r="MFO250" s="1"/>
      <c r="MFP250" s="1"/>
      <c r="MFQ250" s="1"/>
      <c r="MFR250" s="1"/>
      <c r="MFS250" s="1"/>
      <c r="MFT250" s="1"/>
      <c r="MFU250" s="1"/>
      <c r="MFV250" s="1"/>
      <c r="MFW250" s="1"/>
      <c r="MFX250" s="1"/>
      <c r="MFY250" s="1"/>
      <c r="MFZ250" s="1"/>
      <c r="MGA250" s="1"/>
      <c r="MGB250" s="1"/>
      <c r="MGC250" s="1"/>
      <c r="MGD250" s="1"/>
      <c r="MGE250" s="1"/>
      <c r="MGF250" s="1"/>
      <c r="MGG250" s="1"/>
      <c r="MGH250" s="1"/>
      <c r="MGI250" s="1"/>
      <c r="MGJ250" s="1"/>
      <c r="MGK250" s="1"/>
      <c r="MGL250" s="1"/>
      <c r="MGM250" s="1"/>
      <c r="MGN250" s="1"/>
      <c r="MGO250" s="1"/>
      <c r="MGP250" s="1"/>
      <c r="MGQ250" s="1"/>
      <c r="MGR250" s="1"/>
      <c r="MGS250" s="1"/>
      <c r="MGT250" s="1"/>
      <c r="MGU250" s="1"/>
      <c r="MGV250" s="1"/>
      <c r="MGW250" s="1"/>
      <c r="MGX250" s="1"/>
      <c r="MGY250" s="1"/>
      <c r="MGZ250" s="1"/>
      <c r="MHA250" s="1"/>
      <c r="MHB250" s="1"/>
      <c r="MHC250" s="1"/>
      <c r="MHD250" s="1"/>
      <c r="MHE250" s="1"/>
      <c r="MHF250" s="1"/>
      <c r="MHG250" s="1"/>
      <c r="MHH250" s="1"/>
      <c r="MHI250" s="1"/>
      <c r="MHJ250" s="1"/>
      <c r="MHK250" s="1"/>
      <c r="MHL250" s="1"/>
      <c r="MHM250" s="1"/>
      <c r="MHN250" s="1"/>
      <c r="MHO250" s="1"/>
      <c r="MHP250" s="1"/>
      <c r="MHQ250" s="1"/>
      <c r="MHR250" s="1"/>
      <c r="MHS250" s="1"/>
      <c r="MHT250" s="1"/>
      <c r="MHU250" s="1"/>
      <c r="MHV250" s="1"/>
      <c r="MHW250" s="1"/>
      <c r="MHX250" s="1"/>
      <c r="MHY250" s="1"/>
      <c r="MHZ250" s="1"/>
      <c r="MIA250" s="1"/>
      <c r="MIB250" s="1"/>
      <c r="MIC250" s="1"/>
      <c r="MID250" s="1"/>
      <c r="MIE250" s="1"/>
      <c r="MIF250" s="1"/>
      <c r="MIG250" s="1"/>
      <c r="MIH250" s="1"/>
      <c r="MII250" s="1"/>
      <c r="MIJ250" s="1"/>
      <c r="MIK250" s="1"/>
      <c r="MIL250" s="1"/>
      <c r="MIM250" s="1"/>
      <c r="MIN250" s="1"/>
      <c r="MIO250" s="1"/>
      <c r="MIP250" s="1"/>
      <c r="MIQ250" s="1"/>
      <c r="MIR250" s="1"/>
      <c r="MIS250" s="1"/>
      <c r="MIT250" s="1"/>
      <c r="MIU250" s="1"/>
      <c r="MIV250" s="1"/>
      <c r="MIW250" s="1"/>
      <c r="MIX250" s="1"/>
      <c r="MIY250" s="1"/>
      <c r="MIZ250" s="1"/>
      <c r="MJA250" s="1"/>
      <c r="MJB250" s="1"/>
      <c r="MJC250" s="1"/>
      <c r="MJD250" s="1"/>
      <c r="MJE250" s="1"/>
      <c r="MJF250" s="1"/>
      <c r="MJG250" s="1"/>
      <c r="MJH250" s="1"/>
      <c r="MJI250" s="1"/>
      <c r="MJJ250" s="1"/>
      <c r="MJK250" s="1"/>
      <c r="MJL250" s="1"/>
      <c r="MJM250" s="1"/>
      <c r="MJN250" s="1"/>
      <c r="MJO250" s="1"/>
      <c r="MJP250" s="1"/>
      <c r="MJQ250" s="1"/>
      <c r="MJR250" s="1"/>
      <c r="MJS250" s="1"/>
      <c r="MJT250" s="1"/>
      <c r="MJU250" s="1"/>
      <c r="MJV250" s="1"/>
      <c r="MJW250" s="1"/>
      <c r="MJX250" s="1"/>
      <c r="MJY250" s="1"/>
      <c r="MJZ250" s="1"/>
      <c r="MKA250" s="1"/>
      <c r="MKB250" s="1"/>
      <c r="MKC250" s="1"/>
      <c r="MKD250" s="1"/>
      <c r="MKE250" s="1"/>
      <c r="MKF250" s="1"/>
      <c r="MKG250" s="1"/>
      <c r="MKH250" s="1"/>
      <c r="MKI250" s="1"/>
      <c r="MKJ250" s="1"/>
      <c r="MKK250" s="1"/>
      <c r="MKL250" s="1"/>
      <c r="MKM250" s="1"/>
      <c r="MKN250" s="1"/>
      <c r="MKO250" s="1"/>
      <c r="MKP250" s="1"/>
      <c r="MKQ250" s="1"/>
      <c r="MKR250" s="1"/>
      <c r="MKS250" s="1"/>
      <c r="MKT250" s="1"/>
      <c r="MKU250" s="1"/>
      <c r="MKV250" s="1"/>
      <c r="MKW250" s="1"/>
      <c r="MKX250" s="1"/>
      <c r="MKY250" s="1"/>
      <c r="MKZ250" s="1"/>
      <c r="MLA250" s="1"/>
      <c r="MLB250" s="1"/>
      <c r="MLC250" s="1"/>
      <c r="MLD250" s="1"/>
      <c r="MLE250" s="1"/>
      <c r="MLF250" s="1"/>
      <c r="MLG250" s="1"/>
      <c r="MLH250" s="1"/>
      <c r="MLI250" s="1"/>
      <c r="MLJ250" s="1"/>
      <c r="MLK250" s="1"/>
      <c r="MLL250" s="1"/>
      <c r="MLM250" s="1"/>
      <c r="MLN250" s="1"/>
      <c r="MLO250" s="1"/>
      <c r="MLP250" s="1"/>
      <c r="MLQ250" s="1"/>
      <c r="MLR250" s="1"/>
      <c r="MLS250" s="1"/>
      <c r="MLT250" s="1"/>
      <c r="MLU250" s="1"/>
      <c r="MLV250" s="1"/>
      <c r="MLW250" s="1"/>
      <c r="MLX250" s="1"/>
      <c r="MLY250" s="1"/>
      <c r="MLZ250" s="1"/>
      <c r="MMA250" s="1"/>
      <c r="MMB250" s="1"/>
      <c r="MMC250" s="1"/>
      <c r="MMD250" s="1"/>
      <c r="MME250" s="1"/>
      <c r="MMF250" s="1"/>
      <c r="MMG250" s="1"/>
      <c r="MMH250" s="1"/>
      <c r="MMI250" s="1"/>
      <c r="MMJ250" s="1"/>
      <c r="MMK250" s="1"/>
      <c r="MML250" s="1"/>
      <c r="MMM250" s="1"/>
      <c r="MMN250" s="1"/>
      <c r="MMO250" s="1"/>
      <c r="MMP250" s="1"/>
      <c r="MMQ250" s="1"/>
      <c r="MMR250" s="1"/>
      <c r="MMS250" s="1"/>
      <c r="MMT250" s="1"/>
      <c r="MMU250" s="1"/>
      <c r="MMV250" s="1"/>
      <c r="MMW250" s="1"/>
      <c r="MMX250" s="1"/>
      <c r="MMY250" s="1"/>
      <c r="MMZ250" s="1"/>
      <c r="MNA250" s="1"/>
      <c r="MNB250" s="1"/>
      <c r="MNC250" s="1"/>
      <c r="MND250" s="1"/>
      <c r="MNE250" s="1"/>
      <c r="MNF250" s="1"/>
      <c r="MNG250" s="1"/>
      <c r="MNH250" s="1"/>
      <c r="MNI250" s="1"/>
      <c r="MNJ250" s="1"/>
      <c r="MNK250" s="1"/>
      <c r="MNL250" s="1"/>
      <c r="MNM250" s="1"/>
      <c r="MNN250" s="1"/>
      <c r="MNO250" s="1"/>
      <c r="MNP250" s="1"/>
      <c r="MNQ250" s="1"/>
      <c r="MNR250" s="1"/>
      <c r="MNS250" s="1"/>
      <c r="MNT250" s="1"/>
      <c r="MNU250" s="1"/>
      <c r="MNV250" s="1"/>
      <c r="MNW250" s="1"/>
      <c r="MNX250" s="1"/>
      <c r="MNY250" s="1"/>
      <c r="MNZ250" s="1"/>
      <c r="MOA250" s="1"/>
      <c r="MOB250" s="1"/>
      <c r="MOC250" s="1"/>
      <c r="MOD250" s="1"/>
      <c r="MOE250" s="1"/>
      <c r="MOF250" s="1"/>
      <c r="MOG250" s="1"/>
      <c r="MOH250" s="1"/>
      <c r="MOI250" s="1"/>
      <c r="MOJ250" s="1"/>
      <c r="MOK250" s="1"/>
      <c r="MOL250" s="1"/>
      <c r="MOM250" s="1"/>
      <c r="MON250" s="1"/>
      <c r="MOO250" s="1"/>
      <c r="MOP250" s="1"/>
      <c r="MOQ250" s="1"/>
      <c r="MOR250" s="1"/>
      <c r="MOS250" s="1"/>
      <c r="MOT250" s="1"/>
      <c r="MOU250" s="1"/>
      <c r="MOV250" s="1"/>
      <c r="MOW250" s="1"/>
      <c r="MOX250" s="1"/>
      <c r="MOY250" s="1"/>
      <c r="MOZ250" s="1"/>
      <c r="MPA250" s="1"/>
      <c r="MPB250" s="1"/>
      <c r="MPC250" s="1"/>
      <c r="MPD250" s="1"/>
      <c r="MPE250" s="1"/>
      <c r="MPF250" s="1"/>
      <c r="MPG250" s="1"/>
      <c r="MPH250" s="1"/>
      <c r="MPI250" s="1"/>
      <c r="MPJ250" s="1"/>
      <c r="MPK250" s="1"/>
      <c r="MPL250" s="1"/>
      <c r="MPM250" s="1"/>
      <c r="MPN250" s="1"/>
      <c r="MPO250" s="1"/>
      <c r="MPP250" s="1"/>
      <c r="MPQ250" s="1"/>
      <c r="MPR250" s="1"/>
      <c r="MPS250" s="1"/>
      <c r="MPT250" s="1"/>
      <c r="MPU250" s="1"/>
      <c r="MPV250" s="1"/>
      <c r="MPW250" s="1"/>
      <c r="MPX250" s="1"/>
      <c r="MPY250" s="1"/>
      <c r="MPZ250" s="1"/>
      <c r="MQA250" s="1"/>
      <c r="MQB250" s="1"/>
      <c r="MQC250" s="1"/>
      <c r="MQD250" s="1"/>
      <c r="MQE250" s="1"/>
      <c r="MQF250" s="1"/>
      <c r="MQG250" s="1"/>
      <c r="MQH250" s="1"/>
      <c r="MQI250" s="1"/>
      <c r="MQJ250" s="1"/>
      <c r="MQK250" s="1"/>
      <c r="MQL250" s="1"/>
      <c r="MQM250" s="1"/>
      <c r="MQN250" s="1"/>
      <c r="MQO250" s="1"/>
      <c r="MQP250" s="1"/>
      <c r="MQQ250" s="1"/>
      <c r="MQR250" s="1"/>
      <c r="MQS250" s="1"/>
      <c r="MQT250" s="1"/>
      <c r="MQU250" s="1"/>
      <c r="MQV250" s="1"/>
      <c r="MQW250" s="1"/>
      <c r="MQX250" s="1"/>
      <c r="MQY250" s="1"/>
      <c r="MQZ250" s="1"/>
      <c r="MRA250" s="1"/>
      <c r="MRB250" s="1"/>
      <c r="MRC250" s="1"/>
      <c r="MRD250" s="1"/>
      <c r="MRE250" s="1"/>
      <c r="MRF250" s="1"/>
      <c r="MRG250" s="1"/>
      <c r="MRH250" s="1"/>
      <c r="MRI250" s="1"/>
      <c r="MRJ250" s="1"/>
      <c r="MRK250" s="1"/>
      <c r="MRL250" s="1"/>
      <c r="MRM250" s="1"/>
      <c r="MRN250" s="1"/>
      <c r="MRO250" s="1"/>
      <c r="MRP250" s="1"/>
      <c r="MRQ250" s="1"/>
      <c r="MRR250" s="1"/>
      <c r="MRS250" s="1"/>
      <c r="MRT250" s="1"/>
      <c r="MRU250" s="1"/>
      <c r="MRV250" s="1"/>
      <c r="MRW250" s="1"/>
      <c r="MRX250" s="1"/>
      <c r="MRY250" s="1"/>
      <c r="MRZ250" s="1"/>
      <c r="MSA250" s="1"/>
      <c r="MSB250" s="1"/>
      <c r="MSC250" s="1"/>
      <c r="MSD250" s="1"/>
      <c r="MSE250" s="1"/>
      <c r="MSF250" s="1"/>
      <c r="MSG250" s="1"/>
      <c r="MSH250" s="1"/>
      <c r="MSI250" s="1"/>
      <c r="MSJ250" s="1"/>
      <c r="MSK250" s="1"/>
      <c r="MSL250" s="1"/>
      <c r="MSM250" s="1"/>
      <c r="MSN250" s="1"/>
      <c r="MSO250" s="1"/>
      <c r="MSP250" s="1"/>
      <c r="MSQ250" s="1"/>
      <c r="MSR250" s="1"/>
      <c r="MSS250" s="1"/>
      <c r="MST250" s="1"/>
      <c r="MSU250" s="1"/>
      <c r="MSV250" s="1"/>
      <c r="MSW250" s="1"/>
      <c r="MSX250" s="1"/>
      <c r="MSY250" s="1"/>
      <c r="MSZ250" s="1"/>
      <c r="MTA250" s="1"/>
      <c r="MTB250" s="1"/>
      <c r="MTC250" s="1"/>
      <c r="MTD250" s="1"/>
      <c r="MTE250" s="1"/>
      <c r="MTF250" s="1"/>
      <c r="MTG250" s="1"/>
      <c r="MTH250" s="1"/>
      <c r="MTI250" s="1"/>
      <c r="MTJ250" s="1"/>
      <c r="MTK250" s="1"/>
      <c r="MTL250" s="1"/>
      <c r="MTM250" s="1"/>
      <c r="MTN250" s="1"/>
      <c r="MTO250" s="1"/>
      <c r="MTP250" s="1"/>
      <c r="MTQ250" s="1"/>
      <c r="MTR250" s="1"/>
      <c r="MTS250" s="1"/>
      <c r="MTT250" s="1"/>
      <c r="MTU250" s="1"/>
      <c r="MTV250" s="1"/>
      <c r="MTW250" s="1"/>
      <c r="MTX250" s="1"/>
      <c r="MTY250" s="1"/>
      <c r="MTZ250" s="1"/>
      <c r="MUA250" s="1"/>
      <c r="MUB250" s="1"/>
      <c r="MUC250" s="1"/>
      <c r="MUD250" s="1"/>
      <c r="MUE250" s="1"/>
      <c r="MUF250" s="1"/>
      <c r="MUG250" s="1"/>
      <c r="MUH250" s="1"/>
      <c r="MUI250" s="1"/>
      <c r="MUJ250" s="1"/>
      <c r="MUK250" s="1"/>
      <c r="MUL250" s="1"/>
      <c r="MUM250" s="1"/>
      <c r="MUN250" s="1"/>
      <c r="MUO250" s="1"/>
      <c r="MUP250" s="1"/>
      <c r="MUQ250" s="1"/>
      <c r="MUR250" s="1"/>
      <c r="MUS250" s="1"/>
      <c r="MUT250" s="1"/>
      <c r="MUU250" s="1"/>
      <c r="MUV250" s="1"/>
      <c r="MUW250" s="1"/>
      <c r="MUX250" s="1"/>
      <c r="MUY250" s="1"/>
      <c r="MUZ250" s="1"/>
      <c r="MVA250" s="1"/>
      <c r="MVB250" s="1"/>
      <c r="MVC250" s="1"/>
      <c r="MVD250" s="1"/>
      <c r="MVE250" s="1"/>
      <c r="MVF250" s="1"/>
      <c r="MVG250" s="1"/>
      <c r="MVH250" s="1"/>
      <c r="MVI250" s="1"/>
      <c r="MVJ250" s="1"/>
      <c r="MVK250" s="1"/>
      <c r="MVL250" s="1"/>
      <c r="MVM250" s="1"/>
      <c r="MVN250" s="1"/>
      <c r="MVO250" s="1"/>
      <c r="MVP250" s="1"/>
      <c r="MVQ250" s="1"/>
      <c r="MVR250" s="1"/>
      <c r="MVS250" s="1"/>
      <c r="MVT250" s="1"/>
      <c r="MVU250" s="1"/>
      <c r="MVV250" s="1"/>
      <c r="MVW250" s="1"/>
      <c r="MVX250" s="1"/>
      <c r="MVY250" s="1"/>
      <c r="MVZ250" s="1"/>
      <c r="MWA250" s="1"/>
      <c r="MWB250" s="1"/>
      <c r="MWC250" s="1"/>
      <c r="MWD250" s="1"/>
      <c r="MWE250" s="1"/>
      <c r="MWF250" s="1"/>
      <c r="MWG250" s="1"/>
      <c r="MWH250" s="1"/>
      <c r="MWI250" s="1"/>
      <c r="MWJ250" s="1"/>
      <c r="MWK250" s="1"/>
      <c r="MWL250" s="1"/>
      <c r="MWM250" s="1"/>
      <c r="MWN250" s="1"/>
      <c r="MWO250" s="1"/>
      <c r="MWP250" s="1"/>
      <c r="MWQ250" s="1"/>
      <c r="MWR250" s="1"/>
      <c r="MWS250" s="1"/>
      <c r="MWT250" s="1"/>
      <c r="MWU250" s="1"/>
      <c r="MWV250" s="1"/>
      <c r="MWW250" s="1"/>
      <c r="MWX250" s="1"/>
      <c r="MWY250" s="1"/>
      <c r="MWZ250" s="1"/>
      <c r="MXA250" s="1"/>
      <c r="MXB250" s="1"/>
      <c r="MXC250" s="1"/>
      <c r="MXD250" s="1"/>
      <c r="MXE250" s="1"/>
      <c r="MXF250" s="1"/>
      <c r="MXG250" s="1"/>
      <c r="MXH250" s="1"/>
      <c r="MXI250" s="1"/>
      <c r="MXJ250" s="1"/>
      <c r="MXK250" s="1"/>
      <c r="MXL250" s="1"/>
      <c r="MXM250" s="1"/>
      <c r="MXN250" s="1"/>
      <c r="MXO250" s="1"/>
      <c r="MXP250" s="1"/>
      <c r="MXQ250" s="1"/>
      <c r="MXR250" s="1"/>
      <c r="MXS250" s="1"/>
      <c r="MXT250" s="1"/>
      <c r="MXU250" s="1"/>
      <c r="MXV250" s="1"/>
      <c r="MXW250" s="1"/>
      <c r="MXX250" s="1"/>
      <c r="MXY250" s="1"/>
      <c r="MXZ250" s="1"/>
      <c r="MYA250" s="1"/>
      <c r="MYB250" s="1"/>
      <c r="MYC250" s="1"/>
      <c r="MYD250" s="1"/>
      <c r="MYE250" s="1"/>
      <c r="MYF250" s="1"/>
      <c r="MYG250" s="1"/>
      <c r="MYH250" s="1"/>
      <c r="MYI250" s="1"/>
      <c r="MYJ250" s="1"/>
      <c r="MYK250" s="1"/>
      <c r="MYL250" s="1"/>
      <c r="MYM250" s="1"/>
      <c r="MYN250" s="1"/>
      <c r="MYO250" s="1"/>
      <c r="MYP250" s="1"/>
      <c r="MYQ250" s="1"/>
      <c r="MYR250" s="1"/>
      <c r="MYS250" s="1"/>
      <c r="MYT250" s="1"/>
      <c r="MYU250" s="1"/>
      <c r="MYV250" s="1"/>
      <c r="MYW250" s="1"/>
      <c r="MYX250" s="1"/>
      <c r="MYY250" s="1"/>
      <c r="MYZ250" s="1"/>
      <c r="MZA250" s="1"/>
      <c r="MZB250" s="1"/>
      <c r="MZC250" s="1"/>
      <c r="MZD250" s="1"/>
      <c r="MZE250" s="1"/>
      <c r="MZF250" s="1"/>
      <c r="MZG250" s="1"/>
      <c r="MZH250" s="1"/>
      <c r="MZI250" s="1"/>
      <c r="MZJ250" s="1"/>
      <c r="MZK250" s="1"/>
      <c r="MZL250" s="1"/>
      <c r="MZM250" s="1"/>
      <c r="MZN250" s="1"/>
      <c r="MZO250" s="1"/>
      <c r="MZP250" s="1"/>
      <c r="MZQ250" s="1"/>
      <c r="MZR250" s="1"/>
      <c r="MZS250" s="1"/>
      <c r="MZT250" s="1"/>
      <c r="MZU250" s="1"/>
      <c r="MZV250" s="1"/>
      <c r="MZW250" s="1"/>
      <c r="MZX250" s="1"/>
      <c r="MZY250" s="1"/>
      <c r="MZZ250" s="1"/>
      <c r="NAA250" s="1"/>
      <c r="NAB250" s="1"/>
      <c r="NAC250" s="1"/>
      <c r="NAD250" s="1"/>
      <c r="NAE250" s="1"/>
      <c r="NAF250" s="1"/>
      <c r="NAG250" s="1"/>
      <c r="NAH250" s="1"/>
      <c r="NAI250" s="1"/>
      <c r="NAJ250" s="1"/>
      <c r="NAK250" s="1"/>
      <c r="NAL250" s="1"/>
      <c r="NAM250" s="1"/>
      <c r="NAN250" s="1"/>
      <c r="NAO250" s="1"/>
      <c r="NAP250" s="1"/>
      <c r="NAQ250" s="1"/>
      <c r="NAR250" s="1"/>
      <c r="NAS250" s="1"/>
      <c r="NAT250" s="1"/>
      <c r="NAU250" s="1"/>
      <c r="NAV250" s="1"/>
      <c r="NAW250" s="1"/>
      <c r="NAX250" s="1"/>
      <c r="NAY250" s="1"/>
      <c r="NAZ250" s="1"/>
      <c r="NBA250" s="1"/>
      <c r="NBB250" s="1"/>
      <c r="NBC250" s="1"/>
      <c r="NBD250" s="1"/>
      <c r="NBE250" s="1"/>
      <c r="NBF250" s="1"/>
      <c r="NBG250" s="1"/>
      <c r="NBH250" s="1"/>
      <c r="NBI250" s="1"/>
      <c r="NBJ250" s="1"/>
      <c r="NBK250" s="1"/>
      <c r="NBL250" s="1"/>
      <c r="NBM250" s="1"/>
      <c r="NBN250" s="1"/>
      <c r="NBO250" s="1"/>
      <c r="NBP250" s="1"/>
      <c r="NBQ250" s="1"/>
      <c r="NBR250" s="1"/>
      <c r="NBS250" s="1"/>
      <c r="NBT250" s="1"/>
      <c r="NBU250" s="1"/>
      <c r="NBV250" s="1"/>
      <c r="NBW250" s="1"/>
      <c r="NBX250" s="1"/>
      <c r="NBY250" s="1"/>
      <c r="NBZ250" s="1"/>
      <c r="NCA250" s="1"/>
      <c r="NCB250" s="1"/>
      <c r="NCC250" s="1"/>
      <c r="NCD250" s="1"/>
      <c r="NCE250" s="1"/>
      <c r="NCF250" s="1"/>
      <c r="NCG250" s="1"/>
      <c r="NCH250" s="1"/>
      <c r="NCI250" s="1"/>
      <c r="NCJ250" s="1"/>
      <c r="NCK250" s="1"/>
      <c r="NCL250" s="1"/>
      <c r="NCM250" s="1"/>
      <c r="NCN250" s="1"/>
      <c r="NCO250" s="1"/>
      <c r="NCP250" s="1"/>
      <c r="NCQ250" s="1"/>
      <c r="NCR250" s="1"/>
      <c r="NCS250" s="1"/>
      <c r="NCT250" s="1"/>
      <c r="NCU250" s="1"/>
      <c r="NCV250" s="1"/>
      <c r="NCW250" s="1"/>
      <c r="NCX250" s="1"/>
      <c r="NCY250" s="1"/>
      <c r="NCZ250" s="1"/>
      <c r="NDA250" s="1"/>
      <c r="NDB250" s="1"/>
      <c r="NDC250" s="1"/>
      <c r="NDD250" s="1"/>
      <c r="NDE250" s="1"/>
      <c r="NDF250" s="1"/>
      <c r="NDG250" s="1"/>
      <c r="NDH250" s="1"/>
      <c r="NDI250" s="1"/>
      <c r="NDJ250" s="1"/>
      <c r="NDK250" s="1"/>
      <c r="NDL250" s="1"/>
      <c r="NDM250" s="1"/>
      <c r="NDN250" s="1"/>
      <c r="NDO250" s="1"/>
      <c r="NDP250" s="1"/>
      <c r="NDQ250" s="1"/>
      <c r="NDR250" s="1"/>
      <c r="NDS250" s="1"/>
      <c r="NDT250" s="1"/>
      <c r="NDU250" s="1"/>
      <c r="NDV250" s="1"/>
      <c r="NDW250" s="1"/>
      <c r="NDX250" s="1"/>
      <c r="NDY250" s="1"/>
      <c r="NDZ250" s="1"/>
      <c r="NEA250" s="1"/>
      <c r="NEB250" s="1"/>
      <c r="NEC250" s="1"/>
      <c r="NED250" s="1"/>
      <c r="NEE250" s="1"/>
      <c r="NEF250" s="1"/>
      <c r="NEG250" s="1"/>
      <c r="NEH250" s="1"/>
      <c r="NEI250" s="1"/>
      <c r="NEJ250" s="1"/>
      <c r="NEK250" s="1"/>
      <c r="NEL250" s="1"/>
      <c r="NEM250" s="1"/>
      <c r="NEN250" s="1"/>
      <c r="NEO250" s="1"/>
      <c r="NEP250" s="1"/>
      <c r="NEQ250" s="1"/>
      <c r="NER250" s="1"/>
      <c r="NES250" s="1"/>
      <c r="NET250" s="1"/>
      <c r="NEU250" s="1"/>
      <c r="NEV250" s="1"/>
      <c r="NEW250" s="1"/>
      <c r="NEX250" s="1"/>
      <c r="NEY250" s="1"/>
      <c r="NEZ250" s="1"/>
      <c r="NFA250" s="1"/>
      <c r="NFB250" s="1"/>
      <c r="NFC250" s="1"/>
      <c r="NFD250" s="1"/>
      <c r="NFE250" s="1"/>
      <c r="NFF250" s="1"/>
      <c r="NFG250" s="1"/>
      <c r="NFH250" s="1"/>
      <c r="NFI250" s="1"/>
      <c r="NFJ250" s="1"/>
      <c r="NFK250" s="1"/>
      <c r="NFL250" s="1"/>
      <c r="NFM250" s="1"/>
      <c r="NFN250" s="1"/>
      <c r="NFO250" s="1"/>
      <c r="NFP250" s="1"/>
      <c r="NFQ250" s="1"/>
      <c r="NFR250" s="1"/>
      <c r="NFS250" s="1"/>
      <c r="NFT250" s="1"/>
      <c r="NFU250" s="1"/>
      <c r="NFV250" s="1"/>
      <c r="NFW250" s="1"/>
      <c r="NFX250" s="1"/>
      <c r="NFY250" s="1"/>
      <c r="NFZ250" s="1"/>
      <c r="NGA250" s="1"/>
      <c r="NGB250" s="1"/>
      <c r="NGC250" s="1"/>
      <c r="NGD250" s="1"/>
      <c r="NGE250" s="1"/>
      <c r="NGF250" s="1"/>
      <c r="NGG250" s="1"/>
      <c r="NGH250" s="1"/>
      <c r="NGI250" s="1"/>
      <c r="NGJ250" s="1"/>
      <c r="NGK250" s="1"/>
      <c r="NGL250" s="1"/>
      <c r="NGM250" s="1"/>
      <c r="NGN250" s="1"/>
      <c r="NGO250" s="1"/>
      <c r="NGP250" s="1"/>
      <c r="NGQ250" s="1"/>
      <c r="NGR250" s="1"/>
      <c r="NGS250" s="1"/>
      <c r="NGT250" s="1"/>
      <c r="NGU250" s="1"/>
      <c r="NGV250" s="1"/>
      <c r="NGW250" s="1"/>
      <c r="NGX250" s="1"/>
      <c r="NGY250" s="1"/>
      <c r="NGZ250" s="1"/>
      <c r="NHA250" s="1"/>
      <c r="NHB250" s="1"/>
      <c r="NHC250" s="1"/>
      <c r="NHD250" s="1"/>
      <c r="NHE250" s="1"/>
      <c r="NHF250" s="1"/>
      <c r="NHG250" s="1"/>
      <c r="NHH250" s="1"/>
      <c r="NHI250" s="1"/>
      <c r="NHJ250" s="1"/>
      <c r="NHK250" s="1"/>
      <c r="NHL250" s="1"/>
      <c r="NHM250" s="1"/>
      <c r="NHN250" s="1"/>
      <c r="NHO250" s="1"/>
      <c r="NHP250" s="1"/>
      <c r="NHQ250" s="1"/>
      <c r="NHR250" s="1"/>
      <c r="NHS250" s="1"/>
      <c r="NHT250" s="1"/>
      <c r="NHU250" s="1"/>
      <c r="NHV250" s="1"/>
      <c r="NHW250" s="1"/>
      <c r="NHX250" s="1"/>
      <c r="NHY250" s="1"/>
      <c r="NHZ250" s="1"/>
      <c r="NIA250" s="1"/>
      <c r="NIB250" s="1"/>
      <c r="NIC250" s="1"/>
      <c r="NID250" s="1"/>
      <c r="NIE250" s="1"/>
      <c r="NIF250" s="1"/>
      <c r="NIG250" s="1"/>
      <c r="NIH250" s="1"/>
      <c r="NII250" s="1"/>
      <c r="NIJ250" s="1"/>
      <c r="NIK250" s="1"/>
      <c r="NIL250" s="1"/>
      <c r="NIM250" s="1"/>
      <c r="NIN250" s="1"/>
      <c r="NIO250" s="1"/>
      <c r="NIP250" s="1"/>
      <c r="NIQ250" s="1"/>
      <c r="NIR250" s="1"/>
      <c r="NIS250" s="1"/>
      <c r="NIT250" s="1"/>
      <c r="NIU250" s="1"/>
      <c r="NIV250" s="1"/>
      <c r="NIW250" s="1"/>
      <c r="NIX250" s="1"/>
      <c r="NIY250" s="1"/>
      <c r="NIZ250" s="1"/>
      <c r="NJA250" s="1"/>
      <c r="NJB250" s="1"/>
      <c r="NJC250" s="1"/>
      <c r="NJD250" s="1"/>
      <c r="NJE250" s="1"/>
      <c r="NJF250" s="1"/>
      <c r="NJG250" s="1"/>
      <c r="NJH250" s="1"/>
      <c r="NJI250" s="1"/>
      <c r="NJJ250" s="1"/>
      <c r="NJK250" s="1"/>
      <c r="NJL250" s="1"/>
      <c r="NJM250" s="1"/>
      <c r="NJN250" s="1"/>
      <c r="NJO250" s="1"/>
      <c r="NJP250" s="1"/>
      <c r="NJQ250" s="1"/>
      <c r="NJR250" s="1"/>
      <c r="NJS250" s="1"/>
      <c r="NJT250" s="1"/>
      <c r="NJU250" s="1"/>
      <c r="NJV250" s="1"/>
      <c r="NJW250" s="1"/>
      <c r="NJX250" s="1"/>
      <c r="NJY250" s="1"/>
      <c r="NJZ250" s="1"/>
      <c r="NKA250" s="1"/>
      <c r="NKB250" s="1"/>
      <c r="NKC250" s="1"/>
      <c r="NKD250" s="1"/>
      <c r="NKE250" s="1"/>
      <c r="NKF250" s="1"/>
      <c r="NKG250" s="1"/>
      <c r="NKH250" s="1"/>
      <c r="NKI250" s="1"/>
      <c r="NKJ250" s="1"/>
      <c r="NKK250" s="1"/>
      <c r="NKL250" s="1"/>
      <c r="NKM250" s="1"/>
      <c r="NKN250" s="1"/>
      <c r="NKO250" s="1"/>
      <c r="NKP250" s="1"/>
      <c r="NKQ250" s="1"/>
      <c r="NKR250" s="1"/>
      <c r="NKS250" s="1"/>
      <c r="NKT250" s="1"/>
      <c r="NKU250" s="1"/>
      <c r="NKV250" s="1"/>
      <c r="NKW250" s="1"/>
      <c r="NKX250" s="1"/>
      <c r="NKY250" s="1"/>
      <c r="NKZ250" s="1"/>
      <c r="NLA250" s="1"/>
      <c r="NLB250" s="1"/>
      <c r="NLC250" s="1"/>
      <c r="NLD250" s="1"/>
      <c r="NLE250" s="1"/>
      <c r="NLF250" s="1"/>
      <c r="NLG250" s="1"/>
      <c r="NLH250" s="1"/>
      <c r="NLI250" s="1"/>
      <c r="NLJ250" s="1"/>
      <c r="NLK250" s="1"/>
      <c r="NLL250" s="1"/>
      <c r="NLM250" s="1"/>
      <c r="NLN250" s="1"/>
      <c r="NLO250" s="1"/>
      <c r="NLP250" s="1"/>
      <c r="NLQ250" s="1"/>
      <c r="NLR250" s="1"/>
      <c r="NLS250" s="1"/>
      <c r="NLT250" s="1"/>
      <c r="NLU250" s="1"/>
      <c r="NLV250" s="1"/>
      <c r="NLW250" s="1"/>
      <c r="NLX250" s="1"/>
      <c r="NLY250" s="1"/>
      <c r="NLZ250" s="1"/>
      <c r="NMA250" s="1"/>
      <c r="NMB250" s="1"/>
      <c r="NMC250" s="1"/>
      <c r="NMD250" s="1"/>
      <c r="NME250" s="1"/>
      <c r="NMF250" s="1"/>
      <c r="NMG250" s="1"/>
      <c r="NMH250" s="1"/>
      <c r="NMI250" s="1"/>
      <c r="NMJ250" s="1"/>
      <c r="NMK250" s="1"/>
      <c r="NML250" s="1"/>
      <c r="NMM250" s="1"/>
      <c r="NMN250" s="1"/>
      <c r="NMO250" s="1"/>
      <c r="NMP250" s="1"/>
      <c r="NMQ250" s="1"/>
      <c r="NMR250" s="1"/>
      <c r="NMS250" s="1"/>
      <c r="NMT250" s="1"/>
      <c r="NMU250" s="1"/>
      <c r="NMV250" s="1"/>
      <c r="NMW250" s="1"/>
      <c r="NMX250" s="1"/>
      <c r="NMY250" s="1"/>
      <c r="NMZ250" s="1"/>
      <c r="NNA250" s="1"/>
      <c r="NNB250" s="1"/>
      <c r="NNC250" s="1"/>
      <c r="NND250" s="1"/>
      <c r="NNE250" s="1"/>
      <c r="NNF250" s="1"/>
      <c r="NNG250" s="1"/>
      <c r="NNH250" s="1"/>
      <c r="NNI250" s="1"/>
      <c r="NNJ250" s="1"/>
      <c r="NNK250" s="1"/>
      <c r="NNL250" s="1"/>
      <c r="NNM250" s="1"/>
      <c r="NNN250" s="1"/>
      <c r="NNO250" s="1"/>
      <c r="NNP250" s="1"/>
      <c r="NNQ250" s="1"/>
      <c r="NNR250" s="1"/>
      <c r="NNS250" s="1"/>
      <c r="NNT250" s="1"/>
      <c r="NNU250" s="1"/>
      <c r="NNV250" s="1"/>
      <c r="NNW250" s="1"/>
      <c r="NNX250" s="1"/>
      <c r="NNY250" s="1"/>
      <c r="NNZ250" s="1"/>
      <c r="NOA250" s="1"/>
      <c r="NOB250" s="1"/>
      <c r="NOC250" s="1"/>
      <c r="NOD250" s="1"/>
      <c r="NOE250" s="1"/>
      <c r="NOF250" s="1"/>
      <c r="NOG250" s="1"/>
      <c r="NOH250" s="1"/>
      <c r="NOI250" s="1"/>
      <c r="NOJ250" s="1"/>
      <c r="NOK250" s="1"/>
      <c r="NOL250" s="1"/>
      <c r="NOM250" s="1"/>
      <c r="NON250" s="1"/>
      <c r="NOO250" s="1"/>
      <c r="NOP250" s="1"/>
      <c r="NOQ250" s="1"/>
      <c r="NOR250" s="1"/>
      <c r="NOS250" s="1"/>
      <c r="NOT250" s="1"/>
      <c r="NOU250" s="1"/>
      <c r="NOV250" s="1"/>
      <c r="NOW250" s="1"/>
      <c r="NOX250" s="1"/>
      <c r="NOY250" s="1"/>
      <c r="NOZ250" s="1"/>
      <c r="NPA250" s="1"/>
      <c r="NPB250" s="1"/>
      <c r="NPC250" s="1"/>
      <c r="NPD250" s="1"/>
      <c r="NPE250" s="1"/>
      <c r="NPF250" s="1"/>
      <c r="NPG250" s="1"/>
      <c r="NPH250" s="1"/>
      <c r="NPI250" s="1"/>
      <c r="NPJ250" s="1"/>
      <c r="NPK250" s="1"/>
      <c r="NPL250" s="1"/>
      <c r="NPM250" s="1"/>
      <c r="NPN250" s="1"/>
      <c r="NPO250" s="1"/>
      <c r="NPP250" s="1"/>
      <c r="NPQ250" s="1"/>
      <c r="NPR250" s="1"/>
      <c r="NPS250" s="1"/>
      <c r="NPT250" s="1"/>
      <c r="NPU250" s="1"/>
      <c r="NPV250" s="1"/>
      <c r="NPW250" s="1"/>
      <c r="NPX250" s="1"/>
      <c r="NPY250" s="1"/>
      <c r="NPZ250" s="1"/>
      <c r="NQA250" s="1"/>
      <c r="NQB250" s="1"/>
      <c r="NQC250" s="1"/>
      <c r="NQD250" s="1"/>
      <c r="NQE250" s="1"/>
      <c r="NQF250" s="1"/>
      <c r="NQG250" s="1"/>
      <c r="NQH250" s="1"/>
      <c r="NQI250" s="1"/>
      <c r="NQJ250" s="1"/>
      <c r="NQK250" s="1"/>
      <c r="NQL250" s="1"/>
      <c r="NQM250" s="1"/>
      <c r="NQN250" s="1"/>
      <c r="NQO250" s="1"/>
      <c r="NQP250" s="1"/>
      <c r="NQQ250" s="1"/>
      <c r="NQR250" s="1"/>
      <c r="NQS250" s="1"/>
      <c r="NQT250" s="1"/>
      <c r="NQU250" s="1"/>
      <c r="NQV250" s="1"/>
      <c r="NQW250" s="1"/>
      <c r="NQX250" s="1"/>
      <c r="NQY250" s="1"/>
      <c r="NQZ250" s="1"/>
      <c r="NRA250" s="1"/>
      <c r="NRB250" s="1"/>
      <c r="NRC250" s="1"/>
      <c r="NRD250" s="1"/>
      <c r="NRE250" s="1"/>
      <c r="NRF250" s="1"/>
      <c r="NRG250" s="1"/>
      <c r="NRH250" s="1"/>
      <c r="NRI250" s="1"/>
      <c r="NRJ250" s="1"/>
      <c r="NRK250" s="1"/>
      <c r="NRL250" s="1"/>
      <c r="NRM250" s="1"/>
      <c r="NRN250" s="1"/>
      <c r="NRO250" s="1"/>
      <c r="NRP250" s="1"/>
      <c r="NRQ250" s="1"/>
      <c r="NRR250" s="1"/>
      <c r="NRS250" s="1"/>
      <c r="NRT250" s="1"/>
      <c r="NRU250" s="1"/>
      <c r="NRV250" s="1"/>
      <c r="NRW250" s="1"/>
      <c r="NRX250" s="1"/>
      <c r="NRY250" s="1"/>
      <c r="NRZ250" s="1"/>
      <c r="NSA250" s="1"/>
      <c r="NSB250" s="1"/>
      <c r="NSC250" s="1"/>
      <c r="NSD250" s="1"/>
      <c r="NSE250" s="1"/>
      <c r="NSF250" s="1"/>
      <c r="NSG250" s="1"/>
      <c r="NSH250" s="1"/>
      <c r="NSI250" s="1"/>
      <c r="NSJ250" s="1"/>
      <c r="NSK250" s="1"/>
      <c r="NSL250" s="1"/>
      <c r="NSM250" s="1"/>
      <c r="NSN250" s="1"/>
      <c r="NSO250" s="1"/>
      <c r="NSP250" s="1"/>
      <c r="NSQ250" s="1"/>
      <c r="NSR250" s="1"/>
      <c r="NSS250" s="1"/>
      <c r="NST250" s="1"/>
      <c r="NSU250" s="1"/>
      <c r="NSV250" s="1"/>
      <c r="NSW250" s="1"/>
      <c r="NSX250" s="1"/>
      <c r="NSY250" s="1"/>
      <c r="NSZ250" s="1"/>
      <c r="NTA250" s="1"/>
      <c r="NTB250" s="1"/>
      <c r="NTC250" s="1"/>
      <c r="NTD250" s="1"/>
      <c r="NTE250" s="1"/>
      <c r="NTF250" s="1"/>
      <c r="NTG250" s="1"/>
      <c r="NTH250" s="1"/>
      <c r="NTI250" s="1"/>
      <c r="NTJ250" s="1"/>
      <c r="NTK250" s="1"/>
      <c r="NTL250" s="1"/>
      <c r="NTM250" s="1"/>
      <c r="NTN250" s="1"/>
      <c r="NTO250" s="1"/>
      <c r="NTP250" s="1"/>
      <c r="NTQ250" s="1"/>
      <c r="NTR250" s="1"/>
      <c r="NTS250" s="1"/>
      <c r="NTT250" s="1"/>
      <c r="NTU250" s="1"/>
      <c r="NTV250" s="1"/>
      <c r="NTW250" s="1"/>
      <c r="NTX250" s="1"/>
      <c r="NTY250" s="1"/>
      <c r="NTZ250" s="1"/>
      <c r="NUA250" s="1"/>
      <c r="NUB250" s="1"/>
      <c r="NUC250" s="1"/>
      <c r="NUD250" s="1"/>
      <c r="NUE250" s="1"/>
      <c r="NUF250" s="1"/>
      <c r="NUG250" s="1"/>
      <c r="NUH250" s="1"/>
      <c r="NUI250" s="1"/>
      <c r="NUJ250" s="1"/>
      <c r="NUK250" s="1"/>
      <c r="NUL250" s="1"/>
      <c r="NUM250" s="1"/>
      <c r="NUN250" s="1"/>
      <c r="NUO250" s="1"/>
      <c r="NUP250" s="1"/>
      <c r="NUQ250" s="1"/>
      <c r="NUR250" s="1"/>
      <c r="NUS250" s="1"/>
      <c r="NUT250" s="1"/>
      <c r="NUU250" s="1"/>
      <c r="NUV250" s="1"/>
      <c r="NUW250" s="1"/>
      <c r="NUX250" s="1"/>
      <c r="NUY250" s="1"/>
      <c r="NUZ250" s="1"/>
      <c r="NVA250" s="1"/>
      <c r="NVB250" s="1"/>
      <c r="NVC250" s="1"/>
      <c r="NVD250" s="1"/>
      <c r="NVE250" s="1"/>
      <c r="NVF250" s="1"/>
      <c r="NVG250" s="1"/>
      <c r="NVH250" s="1"/>
      <c r="NVI250" s="1"/>
      <c r="NVJ250" s="1"/>
      <c r="NVK250" s="1"/>
      <c r="NVL250" s="1"/>
      <c r="NVM250" s="1"/>
      <c r="NVN250" s="1"/>
      <c r="NVO250" s="1"/>
      <c r="NVP250" s="1"/>
      <c r="NVQ250" s="1"/>
      <c r="NVR250" s="1"/>
      <c r="NVS250" s="1"/>
      <c r="NVT250" s="1"/>
      <c r="NVU250" s="1"/>
      <c r="NVV250" s="1"/>
      <c r="NVW250" s="1"/>
      <c r="NVX250" s="1"/>
      <c r="NVY250" s="1"/>
      <c r="NVZ250" s="1"/>
      <c r="NWA250" s="1"/>
      <c r="NWB250" s="1"/>
      <c r="NWC250" s="1"/>
      <c r="NWD250" s="1"/>
      <c r="NWE250" s="1"/>
      <c r="NWF250" s="1"/>
      <c r="NWG250" s="1"/>
      <c r="NWH250" s="1"/>
      <c r="NWI250" s="1"/>
      <c r="NWJ250" s="1"/>
      <c r="NWK250" s="1"/>
      <c r="NWL250" s="1"/>
      <c r="NWM250" s="1"/>
      <c r="NWN250" s="1"/>
      <c r="NWO250" s="1"/>
      <c r="NWP250" s="1"/>
      <c r="NWQ250" s="1"/>
      <c r="NWR250" s="1"/>
      <c r="NWS250" s="1"/>
      <c r="NWT250" s="1"/>
      <c r="NWU250" s="1"/>
      <c r="NWV250" s="1"/>
      <c r="NWW250" s="1"/>
      <c r="NWX250" s="1"/>
      <c r="NWY250" s="1"/>
      <c r="NWZ250" s="1"/>
      <c r="NXA250" s="1"/>
      <c r="NXB250" s="1"/>
      <c r="NXC250" s="1"/>
      <c r="NXD250" s="1"/>
      <c r="NXE250" s="1"/>
      <c r="NXF250" s="1"/>
      <c r="NXG250" s="1"/>
      <c r="NXH250" s="1"/>
      <c r="NXI250" s="1"/>
      <c r="NXJ250" s="1"/>
      <c r="NXK250" s="1"/>
      <c r="NXL250" s="1"/>
      <c r="NXM250" s="1"/>
      <c r="NXN250" s="1"/>
      <c r="NXO250" s="1"/>
      <c r="NXP250" s="1"/>
      <c r="NXQ250" s="1"/>
      <c r="NXR250" s="1"/>
      <c r="NXS250" s="1"/>
      <c r="NXT250" s="1"/>
      <c r="NXU250" s="1"/>
      <c r="NXV250" s="1"/>
      <c r="NXW250" s="1"/>
      <c r="NXX250" s="1"/>
      <c r="NXY250" s="1"/>
      <c r="NXZ250" s="1"/>
      <c r="NYA250" s="1"/>
      <c r="NYB250" s="1"/>
      <c r="NYC250" s="1"/>
      <c r="NYD250" s="1"/>
      <c r="NYE250" s="1"/>
      <c r="NYF250" s="1"/>
      <c r="NYG250" s="1"/>
      <c r="NYH250" s="1"/>
      <c r="NYI250" s="1"/>
      <c r="NYJ250" s="1"/>
      <c r="NYK250" s="1"/>
      <c r="NYL250" s="1"/>
      <c r="NYM250" s="1"/>
      <c r="NYN250" s="1"/>
      <c r="NYO250" s="1"/>
      <c r="NYP250" s="1"/>
      <c r="NYQ250" s="1"/>
      <c r="NYR250" s="1"/>
      <c r="NYS250" s="1"/>
      <c r="NYT250" s="1"/>
      <c r="NYU250" s="1"/>
      <c r="NYV250" s="1"/>
      <c r="NYW250" s="1"/>
      <c r="NYX250" s="1"/>
      <c r="NYY250" s="1"/>
      <c r="NYZ250" s="1"/>
      <c r="NZA250" s="1"/>
      <c r="NZB250" s="1"/>
      <c r="NZC250" s="1"/>
      <c r="NZD250" s="1"/>
      <c r="NZE250" s="1"/>
      <c r="NZF250" s="1"/>
      <c r="NZG250" s="1"/>
      <c r="NZH250" s="1"/>
      <c r="NZI250" s="1"/>
      <c r="NZJ250" s="1"/>
      <c r="NZK250" s="1"/>
      <c r="NZL250" s="1"/>
      <c r="NZM250" s="1"/>
      <c r="NZN250" s="1"/>
      <c r="NZO250" s="1"/>
      <c r="NZP250" s="1"/>
      <c r="NZQ250" s="1"/>
      <c r="NZR250" s="1"/>
      <c r="NZS250" s="1"/>
      <c r="NZT250" s="1"/>
      <c r="NZU250" s="1"/>
      <c r="NZV250" s="1"/>
      <c r="NZW250" s="1"/>
      <c r="NZX250" s="1"/>
      <c r="NZY250" s="1"/>
      <c r="NZZ250" s="1"/>
      <c r="OAA250" s="1"/>
      <c r="OAB250" s="1"/>
      <c r="OAC250" s="1"/>
      <c r="OAD250" s="1"/>
      <c r="OAE250" s="1"/>
      <c r="OAF250" s="1"/>
      <c r="OAG250" s="1"/>
      <c r="OAH250" s="1"/>
      <c r="OAI250" s="1"/>
      <c r="OAJ250" s="1"/>
      <c r="OAK250" s="1"/>
      <c r="OAL250" s="1"/>
      <c r="OAM250" s="1"/>
      <c r="OAN250" s="1"/>
      <c r="OAO250" s="1"/>
      <c r="OAP250" s="1"/>
      <c r="OAQ250" s="1"/>
      <c r="OAR250" s="1"/>
      <c r="OAS250" s="1"/>
      <c r="OAT250" s="1"/>
      <c r="OAU250" s="1"/>
      <c r="OAV250" s="1"/>
      <c r="OAW250" s="1"/>
      <c r="OAX250" s="1"/>
      <c r="OAY250" s="1"/>
      <c r="OAZ250" s="1"/>
      <c r="OBA250" s="1"/>
      <c r="OBB250" s="1"/>
      <c r="OBC250" s="1"/>
      <c r="OBD250" s="1"/>
      <c r="OBE250" s="1"/>
      <c r="OBF250" s="1"/>
      <c r="OBG250" s="1"/>
      <c r="OBH250" s="1"/>
      <c r="OBI250" s="1"/>
      <c r="OBJ250" s="1"/>
      <c r="OBK250" s="1"/>
      <c r="OBL250" s="1"/>
      <c r="OBM250" s="1"/>
      <c r="OBN250" s="1"/>
      <c r="OBO250" s="1"/>
      <c r="OBP250" s="1"/>
      <c r="OBQ250" s="1"/>
      <c r="OBR250" s="1"/>
      <c r="OBS250" s="1"/>
      <c r="OBT250" s="1"/>
      <c r="OBU250" s="1"/>
      <c r="OBV250" s="1"/>
      <c r="OBW250" s="1"/>
      <c r="OBX250" s="1"/>
      <c r="OBY250" s="1"/>
      <c r="OBZ250" s="1"/>
      <c r="OCA250" s="1"/>
      <c r="OCB250" s="1"/>
      <c r="OCC250" s="1"/>
      <c r="OCD250" s="1"/>
      <c r="OCE250" s="1"/>
      <c r="OCF250" s="1"/>
      <c r="OCG250" s="1"/>
      <c r="OCH250" s="1"/>
      <c r="OCI250" s="1"/>
      <c r="OCJ250" s="1"/>
      <c r="OCK250" s="1"/>
      <c r="OCL250" s="1"/>
      <c r="OCM250" s="1"/>
      <c r="OCN250" s="1"/>
      <c r="OCO250" s="1"/>
      <c r="OCP250" s="1"/>
      <c r="OCQ250" s="1"/>
      <c r="OCR250" s="1"/>
      <c r="OCS250" s="1"/>
      <c r="OCT250" s="1"/>
      <c r="OCU250" s="1"/>
      <c r="OCV250" s="1"/>
      <c r="OCW250" s="1"/>
      <c r="OCX250" s="1"/>
      <c r="OCY250" s="1"/>
      <c r="OCZ250" s="1"/>
      <c r="ODA250" s="1"/>
      <c r="ODB250" s="1"/>
      <c r="ODC250" s="1"/>
      <c r="ODD250" s="1"/>
      <c r="ODE250" s="1"/>
      <c r="ODF250" s="1"/>
      <c r="ODG250" s="1"/>
      <c r="ODH250" s="1"/>
      <c r="ODI250" s="1"/>
      <c r="ODJ250" s="1"/>
      <c r="ODK250" s="1"/>
      <c r="ODL250" s="1"/>
      <c r="ODM250" s="1"/>
      <c r="ODN250" s="1"/>
      <c r="ODO250" s="1"/>
      <c r="ODP250" s="1"/>
      <c r="ODQ250" s="1"/>
      <c r="ODR250" s="1"/>
      <c r="ODS250" s="1"/>
      <c r="ODT250" s="1"/>
      <c r="ODU250" s="1"/>
      <c r="ODV250" s="1"/>
      <c r="ODW250" s="1"/>
      <c r="ODX250" s="1"/>
      <c r="ODY250" s="1"/>
      <c r="ODZ250" s="1"/>
      <c r="OEA250" s="1"/>
      <c r="OEB250" s="1"/>
      <c r="OEC250" s="1"/>
      <c r="OED250" s="1"/>
      <c r="OEE250" s="1"/>
      <c r="OEF250" s="1"/>
      <c r="OEG250" s="1"/>
      <c r="OEH250" s="1"/>
      <c r="OEI250" s="1"/>
      <c r="OEJ250" s="1"/>
      <c r="OEK250" s="1"/>
      <c r="OEL250" s="1"/>
      <c r="OEM250" s="1"/>
      <c r="OEN250" s="1"/>
      <c r="OEO250" s="1"/>
      <c r="OEP250" s="1"/>
      <c r="OEQ250" s="1"/>
      <c r="OER250" s="1"/>
      <c r="OES250" s="1"/>
      <c r="OET250" s="1"/>
      <c r="OEU250" s="1"/>
      <c r="OEV250" s="1"/>
      <c r="OEW250" s="1"/>
      <c r="OEX250" s="1"/>
      <c r="OEY250" s="1"/>
      <c r="OEZ250" s="1"/>
      <c r="OFA250" s="1"/>
      <c r="OFB250" s="1"/>
      <c r="OFC250" s="1"/>
      <c r="OFD250" s="1"/>
      <c r="OFE250" s="1"/>
      <c r="OFF250" s="1"/>
      <c r="OFG250" s="1"/>
      <c r="OFH250" s="1"/>
      <c r="OFI250" s="1"/>
      <c r="OFJ250" s="1"/>
      <c r="OFK250" s="1"/>
      <c r="OFL250" s="1"/>
      <c r="OFM250" s="1"/>
      <c r="OFN250" s="1"/>
      <c r="OFO250" s="1"/>
      <c r="OFP250" s="1"/>
      <c r="OFQ250" s="1"/>
      <c r="OFR250" s="1"/>
      <c r="OFS250" s="1"/>
      <c r="OFT250" s="1"/>
      <c r="OFU250" s="1"/>
      <c r="OFV250" s="1"/>
      <c r="OFW250" s="1"/>
      <c r="OFX250" s="1"/>
      <c r="OFY250" s="1"/>
      <c r="OFZ250" s="1"/>
      <c r="OGA250" s="1"/>
      <c r="OGB250" s="1"/>
      <c r="OGC250" s="1"/>
      <c r="OGD250" s="1"/>
      <c r="OGE250" s="1"/>
      <c r="OGF250" s="1"/>
      <c r="OGG250" s="1"/>
      <c r="OGH250" s="1"/>
      <c r="OGI250" s="1"/>
      <c r="OGJ250" s="1"/>
      <c r="OGK250" s="1"/>
      <c r="OGL250" s="1"/>
      <c r="OGM250" s="1"/>
      <c r="OGN250" s="1"/>
      <c r="OGO250" s="1"/>
      <c r="OGP250" s="1"/>
      <c r="OGQ250" s="1"/>
      <c r="OGR250" s="1"/>
      <c r="OGS250" s="1"/>
      <c r="OGT250" s="1"/>
      <c r="OGU250" s="1"/>
      <c r="OGV250" s="1"/>
      <c r="OGW250" s="1"/>
      <c r="OGX250" s="1"/>
      <c r="OGY250" s="1"/>
      <c r="OGZ250" s="1"/>
      <c r="OHA250" s="1"/>
      <c r="OHB250" s="1"/>
      <c r="OHC250" s="1"/>
      <c r="OHD250" s="1"/>
      <c r="OHE250" s="1"/>
      <c r="OHF250" s="1"/>
      <c r="OHG250" s="1"/>
      <c r="OHH250" s="1"/>
      <c r="OHI250" s="1"/>
      <c r="OHJ250" s="1"/>
      <c r="OHK250" s="1"/>
      <c r="OHL250" s="1"/>
      <c r="OHM250" s="1"/>
      <c r="OHN250" s="1"/>
      <c r="OHO250" s="1"/>
      <c r="OHP250" s="1"/>
      <c r="OHQ250" s="1"/>
      <c r="OHR250" s="1"/>
      <c r="OHS250" s="1"/>
      <c r="OHT250" s="1"/>
      <c r="OHU250" s="1"/>
      <c r="OHV250" s="1"/>
      <c r="OHW250" s="1"/>
      <c r="OHX250" s="1"/>
      <c r="OHY250" s="1"/>
      <c r="OHZ250" s="1"/>
      <c r="OIA250" s="1"/>
      <c r="OIB250" s="1"/>
      <c r="OIC250" s="1"/>
      <c r="OID250" s="1"/>
      <c r="OIE250" s="1"/>
      <c r="OIF250" s="1"/>
      <c r="OIG250" s="1"/>
      <c r="OIH250" s="1"/>
      <c r="OII250" s="1"/>
      <c r="OIJ250" s="1"/>
      <c r="OIK250" s="1"/>
      <c r="OIL250" s="1"/>
      <c r="OIM250" s="1"/>
      <c r="OIN250" s="1"/>
      <c r="OIO250" s="1"/>
      <c r="OIP250" s="1"/>
      <c r="OIQ250" s="1"/>
      <c r="OIR250" s="1"/>
      <c r="OIS250" s="1"/>
      <c r="OIT250" s="1"/>
      <c r="OIU250" s="1"/>
      <c r="OIV250" s="1"/>
      <c r="OIW250" s="1"/>
      <c r="OIX250" s="1"/>
      <c r="OIY250" s="1"/>
      <c r="OIZ250" s="1"/>
      <c r="OJA250" s="1"/>
      <c r="OJB250" s="1"/>
      <c r="OJC250" s="1"/>
      <c r="OJD250" s="1"/>
      <c r="OJE250" s="1"/>
      <c r="OJF250" s="1"/>
      <c r="OJG250" s="1"/>
      <c r="OJH250" s="1"/>
      <c r="OJI250" s="1"/>
      <c r="OJJ250" s="1"/>
      <c r="OJK250" s="1"/>
      <c r="OJL250" s="1"/>
      <c r="OJM250" s="1"/>
      <c r="OJN250" s="1"/>
      <c r="OJO250" s="1"/>
      <c r="OJP250" s="1"/>
      <c r="OJQ250" s="1"/>
      <c r="OJR250" s="1"/>
      <c r="OJS250" s="1"/>
      <c r="OJT250" s="1"/>
      <c r="OJU250" s="1"/>
      <c r="OJV250" s="1"/>
      <c r="OJW250" s="1"/>
      <c r="OJX250" s="1"/>
      <c r="OJY250" s="1"/>
      <c r="OJZ250" s="1"/>
      <c r="OKA250" s="1"/>
      <c r="OKB250" s="1"/>
      <c r="OKC250" s="1"/>
      <c r="OKD250" s="1"/>
      <c r="OKE250" s="1"/>
      <c r="OKF250" s="1"/>
      <c r="OKG250" s="1"/>
      <c r="OKH250" s="1"/>
      <c r="OKI250" s="1"/>
      <c r="OKJ250" s="1"/>
      <c r="OKK250" s="1"/>
      <c r="OKL250" s="1"/>
      <c r="OKM250" s="1"/>
      <c r="OKN250" s="1"/>
      <c r="OKO250" s="1"/>
      <c r="OKP250" s="1"/>
      <c r="OKQ250" s="1"/>
      <c r="OKR250" s="1"/>
      <c r="OKS250" s="1"/>
      <c r="OKT250" s="1"/>
      <c r="OKU250" s="1"/>
      <c r="OKV250" s="1"/>
      <c r="OKW250" s="1"/>
      <c r="OKX250" s="1"/>
      <c r="OKY250" s="1"/>
      <c r="OKZ250" s="1"/>
      <c r="OLA250" s="1"/>
      <c r="OLB250" s="1"/>
      <c r="OLC250" s="1"/>
      <c r="OLD250" s="1"/>
      <c r="OLE250" s="1"/>
      <c r="OLF250" s="1"/>
      <c r="OLG250" s="1"/>
      <c r="OLH250" s="1"/>
      <c r="OLI250" s="1"/>
      <c r="OLJ250" s="1"/>
      <c r="OLK250" s="1"/>
      <c r="OLL250" s="1"/>
      <c r="OLM250" s="1"/>
      <c r="OLN250" s="1"/>
      <c r="OLO250" s="1"/>
      <c r="OLP250" s="1"/>
      <c r="OLQ250" s="1"/>
      <c r="OLR250" s="1"/>
      <c r="OLS250" s="1"/>
      <c r="OLT250" s="1"/>
      <c r="OLU250" s="1"/>
      <c r="OLV250" s="1"/>
      <c r="OLW250" s="1"/>
      <c r="OLX250" s="1"/>
      <c r="OLY250" s="1"/>
      <c r="OLZ250" s="1"/>
      <c r="OMA250" s="1"/>
      <c r="OMB250" s="1"/>
      <c r="OMC250" s="1"/>
      <c r="OMD250" s="1"/>
      <c r="OME250" s="1"/>
      <c r="OMF250" s="1"/>
      <c r="OMG250" s="1"/>
      <c r="OMH250" s="1"/>
      <c r="OMI250" s="1"/>
      <c r="OMJ250" s="1"/>
      <c r="OMK250" s="1"/>
      <c r="OML250" s="1"/>
      <c r="OMM250" s="1"/>
      <c r="OMN250" s="1"/>
      <c r="OMO250" s="1"/>
      <c r="OMP250" s="1"/>
      <c r="OMQ250" s="1"/>
      <c r="OMR250" s="1"/>
      <c r="OMS250" s="1"/>
      <c r="OMT250" s="1"/>
      <c r="OMU250" s="1"/>
      <c r="OMV250" s="1"/>
      <c r="OMW250" s="1"/>
      <c r="OMX250" s="1"/>
      <c r="OMY250" s="1"/>
      <c r="OMZ250" s="1"/>
      <c r="ONA250" s="1"/>
      <c r="ONB250" s="1"/>
      <c r="ONC250" s="1"/>
      <c r="OND250" s="1"/>
      <c r="ONE250" s="1"/>
      <c r="ONF250" s="1"/>
      <c r="ONG250" s="1"/>
      <c r="ONH250" s="1"/>
      <c r="ONI250" s="1"/>
      <c r="ONJ250" s="1"/>
      <c r="ONK250" s="1"/>
      <c r="ONL250" s="1"/>
      <c r="ONM250" s="1"/>
      <c r="ONN250" s="1"/>
      <c r="ONO250" s="1"/>
      <c r="ONP250" s="1"/>
      <c r="ONQ250" s="1"/>
      <c r="ONR250" s="1"/>
      <c r="ONS250" s="1"/>
      <c r="ONT250" s="1"/>
      <c r="ONU250" s="1"/>
      <c r="ONV250" s="1"/>
      <c r="ONW250" s="1"/>
      <c r="ONX250" s="1"/>
      <c r="ONY250" s="1"/>
      <c r="ONZ250" s="1"/>
      <c r="OOA250" s="1"/>
      <c r="OOB250" s="1"/>
      <c r="OOC250" s="1"/>
      <c r="OOD250" s="1"/>
      <c r="OOE250" s="1"/>
      <c r="OOF250" s="1"/>
      <c r="OOG250" s="1"/>
      <c r="OOH250" s="1"/>
      <c r="OOI250" s="1"/>
      <c r="OOJ250" s="1"/>
      <c r="OOK250" s="1"/>
      <c r="OOL250" s="1"/>
      <c r="OOM250" s="1"/>
      <c r="OON250" s="1"/>
      <c r="OOO250" s="1"/>
      <c r="OOP250" s="1"/>
      <c r="OOQ250" s="1"/>
      <c r="OOR250" s="1"/>
      <c r="OOS250" s="1"/>
      <c r="OOT250" s="1"/>
      <c r="OOU250" s="1"/>
      <c r="OOV250" s="1"/>
      <c r="OOW250" s="1"/>
      <c r="OOX250" s="1"/>
      <c r="OOY250" s="1"/>
      <c r="OOZ250" s="1"/>
      <c r="OPA250" s="1"/>
      <c r="OPB250" s="1"/>
      <c r="OPC250" s="1"/>
      <c r="OPD250" s="1"/>
      <c r="OPE250" s="1"/>
      <c r="OPF250" s="1"/>
      <c r="OPG250" s="1"/>
      <c r="OPH250" s="1"/>
      <c r="OPI250" s="1"/>
      <c r="OPJ250" s="1"/>
      <c r="OPK250" s="1"/>
      <c r="OPL250" s="1"/>
      <c r="OPM250" s="1"/>
      <c r="OPN250" s="1"/>
      <c r="OPO250" s="1"/>
      <c r="OPP250" s="1"/>
      <c r="OPQ250" s="1"/>
      <c r="OPR250" s="1"/>
      <c r="OPS250" s="1"/>
      <c r="OPT250" s="1"/>
      <c r="OPU250" s="1"/>
      <c r="OPV250" s="1"/>
      <c r="OPW250" s="1"/>
      <c r="OPX250" s="1"/>
      <c r="OPY250" s="1"/>
      <c r="OPZ250" s="1"/>
      <c r="OQA250" s="1"/>
      <c r="OQB250" s="1"/>
      <c r="OQC250" s="1"/>
      <c r="OQD250" s="1"/>
      <c r="OQE250" s="1"/>
      <c r="OQF250" s="1"/>
      <c r="OQG250" s="1"/>
      <c r="OQH250" s="1"/>
      <c r="OQI250" s="1"/>
      <c r="OQJ250" s="1"/>
      <c r="OQK250" s="1"/>
      <c r="OQL250" s="1"/>
      <c r="OQM250" s="1"/>
      <c r="OQN250" s="1"/>
      <c r="OQO250" s="1"/>
      <c r="OQP250" s="1"/>
      <c r="OQQ250" s="1"/>
      <c r="OQR250" s="1"/>
      <c r="OQS250" s="1"/>
      <c r="OQT250" s="1"/>
      <c r="OQU250" s="1"/>
      <c r="OQV250" s="1"/>
      <c r="OQW250" s="1"/>
      <c r="OQX250" s="1"/>
      <c r="OQY250" s="1"/>
      <c r="OQZ250" s="1"/>
      <c r="ORA250" s="1"/>
      <c r="ORB250" s="1"/>
      <c r="ORC250" s="1"/>
      <c r="ORD250" s="1"/>
      <c r="ORE250" s="1"/>
      <c r="ORF250" s="1"/>
      <c r="ORG250" s="1"/>
      <c r="ORH250" s="1"/>
      <c r="ORI250" s="1"/>
      <c r="ORJ250" s="1"/>
      <c r="ORK250" s="1"/>
      <c r="ORL250" s="1"/>
      <c r="ORM250" s="1"/>
      <c r="ORN250" s="1"/>
      <c r="ORO250" s="1"/>
      <c r="ORP250" s="1"/>
      <c r="ORQ250" s="1"/>
      <c r="ORR250" s="1"/>
      <c r="ORS250" s="1"/>
      <c r="ORT250" s="1"/>
      <c r="ORU250" s="1"/>
      <c r="ORV250" s="1"/>
      <c r="ORW250" s="1"/>
      <c r="ORX250" s="1"/>
      <c r="ORY250" s="1"/>
      <c r="ORZ250" s="1"/>
      <c r="OSA250" s="1"/>
      <c r="OSB250" s="1"/>
      <c r="OSC250" s="1"/>
      <c r="OSD250" s="1"/>
      <c r="OSE250" s="1"/>
      <c r="OSF250" s="1"/>
      <c r="OSG250" s="1"/>
      <c r="OSH250" s="1"/>
      <c r="OSI250" s="1"/>
      <c r="OSJ250" s="1"/>
      <c r="OSK250" s="1"/>
      <c r="OSL250" s="1"/>
      <c r="OSM250" s="1"/>
      <c r="OSN250" s="1"/>
      <c r="OSO250" s="1"/>
      <c r="OSP250" s="1"/>
      <c r="OSQ250" s="1"/>
      <c r="OSR250" s="1"/>
      <c r="OSS250" s="1"/>
      <c r="OST250" s="1"/>
      <c r="OSU250" s="1"/>
      <c r="OSV250" s="1"/>
      <c r="OSW250" s="1"/>
      <c r="OSX250" s="1"/>
      <c r="OSY250" s="1"/>
      <c r="OSZ250" s="1"/>
      <c r="OTA250" s="1"/>
      <c r="OTB250" s="1"/>
      <c r="OTC250" s="1"/>
      <c r="OTD250" s="1"/>
      <c r="OTE250" s="1"/>
      <c r="OTF250" s="1"/>
      <c r="OTG250" s="1"/>
      <c r="OTH250" s="1"/>
      <c r="OTI250" s="1"/>
      <c r="OTJ250" s="1"/>
      <c r="OTK250" s="1"/>
      <c r="OTL250" s="1"/>
      <c r="OTM250" s="1"/>
      <c r="OTN250" s="1"/>
      <c r="OTO250" s="1"/>
      <c r="OTP250" s="1"/>
      <c r="OTQ250" s="1"/>
      <c r="OTR250" s="1"/>
      <c r="OTS250" s="1"/>
      <c r="OTT250" s="1"/>
      <c r="OTU250" s="1"/>
      <c r="OTV250" s="1"/>
      <c r="OTW250" s="1"/>
      <c r="OTX250" s="1"/>
      <c r="OTY250" s="1"/>
      <c r="OTZ250" s="1"/>
      <c r="OUA250" s="1"/>
      <c r="OUB250" s="1"/>
      <c r="OUC250" s="1"/>
      <c r="OUD250" s="1"/>
      <c r="OUE250" s="1"/>
      <c r="OUF250" s="1"/>
      <c r="OUG250" s="1"/>
      <c r="OUH250" s="1"/>
      <c r="OUI250" s="1"/>
      <c r="OUJ250" s="1"/>
      <c r="OUK250" s="1"/>
      <c r="OUL250" s="1"/>
      <c r="OUM250" s="1"/>
      <c r="OUN250" s="1"/>
      <c r="OUO250" s="1"/>
      <c r="OUP250" s="1"/>
      <c r="OUQ250" s="1"/>
      <c r="OUR250" s="1"/>
      <c r="OUS250" s="1"/>
      <c r="OUT250" s="1"/>
      <c r="OUU250" s="1"/>
      <c r="OUV250" s="1"/>
      <c r="OUW250" s="1"/>
      <c r="OUX250" s="1"/>
      <c r="OUY250" s="1"/>
      <c r="OUZ250" s="1"/>
      <c r="OVA250" s="1"/>
      <c r="OVB250" s="1"/>
      <c r="OVC250" s="1"/>
      <c r="OVD250" s="1"/>
      <c r="OVE250" s="1"/>
      <c r="OVF250" s="1"/>
      <c r="OVG250" s="1"/>
      <c r="OVH250" s="1"/>
      <c r="OVI250" s="1"/>
      <c r="OVJ250" s="1"/>
      <c r="OVK250" s="1"/>
      <c r="OVL250" s="1"/>
      <c r="OVM250" s="1"/>
      <c r="OVN250" s="1"/>
      <c r="OVO250" s="1"/>
      <c r="OVP250" s="1"/>
      <c r="OVQ250" s="1"/>
      <c r="OVR250" s="1"/>
      <c r="OVS250" s="1"/>
      <c r="OVT250" s="1"/>
      <c r="OVU250" s="1"/>
      <c r="OVV250" s="1"/>
      <c r="OVW250" s="1"/>
      <c r="OVX250" s="1"/>
      <c r="OVY250" s="1"/>
      <c r="OVZ250" s="1"/>
      <c r="OWA250" s="1"/>
      <c r="OWB250" s="1"/>
      <c r="OWC250" s="1"/>
      <c r="OWD250" s="1"/>
      <c r="OWE250" s="1"/>
      <c r="OWF250" s="1"/>
      <c r="OWG250" s="1"/>
      <c r="OWH250" s="1"/>
      <c r="OWI250" s="1"/>
      <c r="OWJ250" s="1"/>
      <c r="OWK250" s="1"/>
      <c r="OWL250" s="1"/>
      <c r="OWM250" s="1"/>
      <c r="OWN250" s="1"/>
      <c r="OWO250" s="1"/>
      <c r="OWP250" s="1"/>
      <c r="OWQ250" s="1"/>
      <c r="OWR250" s="1"/>
      <c r="OWS250" s="1"/>
      <c r="OWT250" s="1"/>
      <c r="OWU250" s="1"/>
      <c r="OWV250" s="1"/>
      <c r="OWW250" s="1"/>
      <c r="OWX250" s="1"/>
      <c r="OWY250" s="1"/>
      <c r="OWZ250" s="1"/>
      <c r="OXA250" s="1"/>
      <c r="OXB250" s="1"/>
      <c r="OXC250" s="1"/>
      <c r="OXD250" s="1"/>
      <c r="OXE250" s="1"/>
      <c r="OXF250" s="1"/>
      <c r="OXG250" s="1"/>
      <c r="OXH250" s="1"/>
      <c r="OXI250" s="1"/>
      <c r="OXJ250" s="1"/>
      <c r="OXK250" s="1"/>
      <c r="OXL250" s="1"/>
      <c r="OXM250" s="1"/>
      <c r="OXN250" s="1"/>
      <c r="OXO250" s="1"/>
      <c r="OXP250" s="1"/>
      <c r="OXQ250" s="1"/>
      <c r="OXR250" s="1"/>
      <c r="OXS250" s="1"/>
      <c r="OXT250" s="1"/>
      <c r="OXU250" s="1"/>
      <c r="OXV250" s="1"/>
      <c r="OXW250" s="1"/>
      <c r="OXX250" s="1"/>
      <c r="OXY250" s="1"/>
      <c r="OXZ250" s="1"/>
      <c r="OYA250" s="1"/>
      <c r="OYB250" s="1"/>
      <c r="OYC250" s="1"/>
      <c r="OYD250" s="1"/>
      <c r="OYE250" s="1"/>
      <c r="OYF250" s="1"/>
      <c r="OYG250" s="1"/>
      <c r="OYH250" s="1"/>
      <c r="OYI250" s="1"/>
      <c r="OYJ250" s="1"/>
      <c r="OYK250" s="1"/>
      <c r="OYL250" s="1"/>
      <c r="OYM250" s="1"/>
      <c r="OYN250" s="1"/>
      <c r="OYO250" s="1"/>
      <c r="OYP250" s="1"/>
      <c r="OYQ250" s="1"/>
      <c r="OYR250" s="1"/>
      <c r="OYS250" s="1"/>
      <c r="OYT250" s="1"/>
      <c r="OYU250" s="1"/>
      <c r="OYV250" s="1"/>
      <c r="OYW250" s="1"/>
      <c r="OYX250" s="1"/>
      <c r="OYY250" s="1"/>
      <c r="OYZ250" s="1"/>
      <c r="OZA250" s="1"/>
      <c r="OZB250" s="1"/>
      <c r="OZC250" s="1"/>
      <c r="OZD250" s="1"/>
      <c r="OZE250" s="1"/>
      <c r="OZF250" s="1"/>
      <c r="OZG250" s="1"/>
      <c r="OZH250" s="1"/>
      <c r="OZI250" s="1"/>
      <c r="OZJ250" s="1"/>
      <c r="OZK250" s="1"/>
      <c r="OZL250" s="1"/>
      <c r="OZM250" s="1"/>
      <c r="OZN250" s="1"/>
      <c r="OZO250" s="1"/>
      <c r="OZP250" s="1"/>
      <c r="OZQ250" s="1"/>
      <c r="OZR250" s="1"/>
      <c r="OZS250" s="1"/>
      <c r="OZT250" s="1"/>
      <c r="OZU250" s="1"/>
      <c r="OZV250" s="1"/>
      <c r="OZW250" s="1"/>
      <c r="OZX250" s="1"/>
      <c r="OZY250" s="1"/>
      <c r="OZZ250" s="1"/>
      <c r="PAA250" s="1"/>
      <c r="PAB250" s="1"/>
      <c r="PAC250" s="1"/>
      <c r="PAD250" s="1"/>
      <c r="PAE250" s="1"/>
      <c r="PAF250" s="1"/>
      <c r="PAG250" s="1"/>
      <c r="PAH250" s="1"/>
      <c r="PAI250" s="1"/>
      <c r="PAJ250" s="1"/>
      <c r="PAK250" s="1"/>
      <c r="PAL250" s="1"/>
      <c r="PAM250" s="1"/>
      <c r="PAN250" s="1"/>
      <c r="PAO250" s="1"/>
      <c r="PAP250" s="1"/>
      <c r="PAQ250" s="1"/>
      <c r="PAR250" s="1"/>
      <c r="PAS250" s="1"/>
      <c r="PAT250" s="1"/>
      <c r="PAU250" s="1"/>
      <c r="PAV250" s="1"/>
      <c r="PAW250" s="1"/>
      <c r="PAX250" s="1"/>
      <c r="PAY250" s="1"/>
      <c r="PAZ250" s="1"/>
      <c r="PBA250" s="1"/>
      <c r="PBB250" s="1"/>
      <c r="PBC250" s="1"/>
      <c r="PBD250" s="1"/>
      <c r="PBE250" s="1"/>
      <c r="PBF250" s="1"/>
      <c r="PBG250" s="1"/>
      <c r="PBH250" s="1"/>
      <c r="PBI250" s="1"/>
      <c r="PBJ250" s="1"/>
      <c r="PBK250" s="1"/>
      <c r="PBL250" s="1"/>
      <c r="PBM250" s="1"/>
      <c r="PBN250" s="1"/>
      <c r="PBO250" s="1"/>
      <c r="PBP250" s="1"/>
      <c r="PBQ250" s="1"/>
      <c r="PBR250" s="1"/>
      <c r="PBS250" s="1"/>
      <c r="PBT250" s="1"/>
      <c r="PBU250" s="1"/>
      <c r="PBV250" s="1"/>
      <c r="PBW250" s="1"/>
      <c r="PBX250" s="1"/>
      <c r="PBY250" s="1"/>
      <c r="PBZ250" s="1"/>
      <c r="PCA250" s="1"/>
      <c r="PCB250" s="1"/>
      <c r="PCC250" s="1"/>
      <c r="PCD250" s="1"/>
      <c r="PCE250" s="1"/>
      <c r="PCF250" s="1"/>
      <c r="PCG250" s="1"/>
      <c r="PCH250" s="1"/>
      <c r="PCI250" s="1"/>
      <c r="PCJ250" s="1"/>
      <c r="PCK250" s="1"/>
      <c r="PCL250" s="1"/>
      <c r="PCM250" s="1"/>
      <c r="PCN250" s="1"/>
      <c r="PCO250" s="1"/>
      <c r="PCP250" s="1"/>
      <c r="PCQ250" s="1"/>
      <c r="PCR250" s="1"/>
      <c r="PCS250" s="1"/>
      <c r="PCT250" s="1"/>
      <c r="PCU250" s="1"/>
      <c r="PCV250" s="1"/>
      <c r="PCW250" s="1"/>
      <c r="PCX250" s="1"/>
      <c r="PCY250" s="1"/>
      <c r="PCZ250" s="1"/>
      <c r="PDA250" s="1"/>
      <c r="PDB250" s="1"/>
      <c r="PDC250" s="1"/>
      <c r="PDD250" s="1"/>
      <c r="PDE250" s="1"/>
      <c r="PDF250" s="1"/>
      <c r="PDG250" s="1"/>
      <c r="PDH250" s="1"/>
      <c r="PDI250" s="1"/>
      <c r="PDJ250" s="1"/>
      <c r="PDK250" s="1"/>
      <c r="PDL250" s="1"/>
      <c r="PDM250" s="1"/>
      <c r="PDN250" s="1"/>
      <c r="PDO250" s="1"/>
      <c r="PDP250" s="1"/>
      <c r="PDQ250" s="1"/>
      <c r="PDR250" s="1"/>
      <c r="PDS250" s="1"/>
      <c r="PDT250" s="1"/>
      <c r="PDU250" s="1"/>
      <c r="PDV250" s="1"/>
      <c r="PDW250" s="1"/>
      <c r="PDX250" s="1"/>
      <c r="PDY250" s="1"/>
      <c r="PDZ250" s="1"/>
      <c r="PEA250" s="1"/>
      <c r="PEB250" s="1"/>
      <c r="PEC250" s="1"/>
      <c r="PED250" s="1"/>
      <c r="PEE250" s="1"/>
      <c r="PEF250" s="1"/>
      <c r="PEG250" s="1"/>
      <c r="PEH250" s="1"/>
      <c r="PEI250" s="1"/>
      <c r="PEJ250" s="1"/>
      <c r="PEK250" s="1"/>
      <c r="PEL250" s="1"/>
      <c r="PEM250" s="1"/>
      <c r="PEN250" s="1"/>
      <c r="PEO250" s="1"/>
      <c r="PEP250" s="1"/>
      <c r="PEQ250" s="1"/>
      <c r="PER250" s="1"/>
      <c r="PES250" s="1"/>
      <c r="PET250" s="1"/>
      <c r="PEU250" s="1"/>
      <c r="PEV250" s="1"/>
      <c r="PEW250" s="1"/>
      <c r="PEX250" s="1"/>
      <c r="PEY250" s="1"/>
      <c r="PEZ250" s="1"/>
      <c r="PFA250" s="1"/>
      <c r="PFB250" s="1"/>
      <c r="PFC250" s="1"/>
      <c r="PFD250" s="1"/>
      <c r="PFE250" s="1"/>
      <c r="PFF250" s="1"/>
      <c r="PFG250" s="1"/>
      <c r="PFH250" s="1"/>
      <c r="PFI250" s="1"/>
      <c r="PFJ250" s="1"/>
      <c r="PFK250" s="1"/>
      <c r="PFL250" s="1"/>
      <c r="PFM250" s="1"/>
      <c r="PFN250" s="1"/>
      <c r="PFO250" s="1"/>
      <c r="PFP250" s="1"/>
      <c r="PFQ250" s="1"/>
      <c r="PFR250" s="1"/>
      <c r="PFS250" s="1"/>
      <c r="PFT250" s="1"/>
      <c r="PFU250" s="1"/>
      <c r="PFV250" s="1"/>
      <c r="PFW250" s="1"/>
      <c r="PFX250" s="1"/>
      <c r="PFY250" s="1"/>
      <c r="PFZ250" s="1"/>
      <c r="PGA250" s="1"/>
      <c r="PGB250" s="1"/>
      <c r="PGC250" s="1"/>
      <c r="PGD250" s="1"/>
      <c r="PGE250" s="1"/>
      <c r="PGF250" s="1"/>
      <c r="PGG250" s="1"/>
      <c r="PGH250" s="1"/>
      <c r="PGI250" s="1"/>
      <c r="PGJ250" s="1"/>
      <c r="PGK250" s="1"/>
      <c r="PGL250" s="1"/>
      <c r="PGM250" s="1"/>
      <c r="PGN250" s="1"/>
      <c r="PGO250" s="1"/>
      <c r="PGP250" s="1"/>
      <c r="PGQ250" s="1"/>
      <c r="PGR250" s="1"/>
      <c r="PGS250" s="1"/>
      <c r="PGT250" s="1"/>
      <c r="PGU250" s="1"/>
      <c r="PGV250" s="1"/>
      <c r="PGW250" s="1"/>
      <c r="PGX250" s="1"/>
      <c r="PGY250" s="1"/>
      <c r="PGZ250" s="1"/>
      <c r="PHA250" s="1"/>
      <c r="PHB250" s="1"/>
      <c r="PHC250" s="1"/>
      <c r="PHD250" s="1"/>
      <c r="PHE250" s="1"/>
      <c r="PHF250" s="1"/>
      <c r="PHG250" s="1"/>
      <c r="PHH250" s="1"/>
      <c r="PHI250" s="1"/>
      <c r="PHJ250" s="1"/>
      <c r="PHK250" s="1"/>
      <c r="PHL250" s="1"/>
      <c r="PHM250" s="1"/>
      <c r="PHN250" s="1"/>
      <c r="PHO250" s="1"/>
      <c r="PHP250" s="1"/>
      <c r="PHQ250" s="1"/>
      <c r="PHR250" s="1"/>
      <c r="PHS250" s="1"/>
      <c r="PHT250" s="1"/>
      <c r="PHU250" s="1"/>
      <c r="PHV250" s="1"/>
      <c r="PHW250" s="1"/>
      <c r="PHX250" s="1"/>
      <c r="PHY250" s="1"/>
      <c r="PHZ250" s="1"/>
      <c r="PIA250" s="1"/>
      <c r="PIB250" s="1"/>
      <c r="PIC250" s="1"/>
      <c r="PID250" s="1"/>
      <c r="PIE250" s="1"/>
      <c r="PIF250" s="1"/>
      <c r="PIG250" s="1"/>
      <c r="PIH250" s="1"/>
      <c r="PII250" s="1"/>
      <c r="PIJ250" s="1"/>
      <c r="PIK250" s="1"/>
      <c r="PIL250" s="1"/>
      <c r="PIM250" s="1"/>
      <c r="PIN250" s="1"/>
      <c r="PIO250" s="1"/>
      <c r="PIP250" s="1"/>
      <c r="PIQ250" s="1"/>
      <c r="PIR250" s="1"/>
      <c r="PIS250" s="1"/>
      <c r="PIT250" s="1"/>
      <c r="PIU250" s="1"/>
      <c r="PIV250" s="1"/>
      <c r="PIW250" s="1"/>
      <c r="PIX250" s="1"/>
      <c r="PIY250" s="1"/>
      <c r="PIZ250" s="1"/>
      <c r="PJA250" s="1"/>
      <c r="PJB250" s="1"/>
      <c r="PJC250" s="1"/>
      <c r="PJD250" s="1"/>
      <c r="PJE250" s="1"/>
      <c r="PJF250" s="1"/>
      <c r="PJG250" s="1"/>
      <c r="PJH250" s="1"/>
      <c r="PJI250" s="1"/>
      <c r="PJJ250" s="1"/>
      <c r="PJK250" s="1"/>
      <c r="PJL250" s="1"/>
      <c r="PJM250" s="1"/>
      <c r="PJN250" s="1"/>
      <c r="PJO250" s="1"/>
      <c r="PJP250" s="1"/>
      <c r="PJQ250" s="1"/>
      <c r="PJR250" s="1"/>
      <c r="PJS250" s="1"/>
      <c r="PJT250" s="1"/>
      <c r="PJU250" s="1"/>
      <c r="PJV250" s="1"/>
      <c r="PJW250" s="1"/>
      <c r="PJX250" s="1"/>
      <c r="PJY250" s="1"/>
      <c r="PJZ250" s="1"/>
      <c r="PKA250" s="1"/>
      <c r="PKB250" s="1"/>
      <c r="PKC250" s="1"/>
      <c r="PKD250" s="1"/>
      <c r="PKE250" s="1"/>
      <c r="PKF250" s="1"/>
      <c r="PKG250" s="1"/>
      <c r="PKH250" s="1"/>
      <c r="PKI250" s="1"/>
      <c r="PKJ250" s="1"/>
      <c r="PKK250" s="1"/>
      <c r="PKL250" s="1"/>
      <c r="PKM250" s="1"/>
      <c r="PKN250" s="1"/>
      <c r="PKO250" s="1"/>
      <c r="PKP250" s="1"/>
      <c r="PKQ250" s="1"/>
      <c r="PKR250" s="1"/>
      <c r="PKS250" s="1"/>
      <c r="PKT250" s="1"/>
      <c r="PKU250" s="1"/>
      <c r="PKV250" s="1"/>
      <c r="PKW250" s="1"/>
      <c r="PKX250" s="1"/>
      <c r="PKY250" s="1"/>
      <c r="PKZ250" s="1"/>
      <c r="PLA250" s="1"/>
      <c r="PLB250" s="1"/>
      <c r="PLC250" s="1"/>
      <c r="PLD250" s="1"/>
      <c r="PLE250" s="1"/>
      <c r="PLF250" s="1"/>
      <c r="PLG250" s="1"/>
      <c r="PLH250" s="1"/>
      <c r="PLI250" s="1"/>
      <c r="PLJ250" s="1"/>
      <c r="PLK250" s="1"/>
      <c r="PLL250" s="1"/>
      <c r="PLM250" s="1"/>
      <c r="PLN250" s="1"/>
      <c r="PLO250" s="1"/>
      <c r="PLP250" s="1"/>
      <c r="PLQ250" s="1"/>
      <c r="PLR250" s="1"/>
      <c r="PLS250" s="1"/>
      <c r="PLT250" s="1"/>
      <c r="PLU250" s="1"/>
      <c r="PLV250" s="1"/>
      <c r="PLW250" s="1"/>
      <c r="PLX250" s="1"/>
      <c r="PLY250" s="1"/>
      <c r="PLZ250" s="1"/>
      <c r="PMA250" s="1"/>
      <c r="PMB250" s="1"/>
      <c r="PMC250" s="1"/>
      <c r="PMD250" s="1"/>
      <c r="PME250" s="1"/>
      <c r="PMF250" s="1"/>
      <c r="PMG250" s="1"/>
      <c r="PMH250" s="1"/>
      <c r="PMI250" s="1"/>
      <c r="PMJ250" s="1"/>
      <c r="PMK250" s="1"/>
      <c r="PML250" s="1"/>
      <c r="PMM250" s="1"/>
      <c r="PMN250" s="1"/>
      <c r="PMO250" s="1"/>
      <c r="PMP250" s="1"/>
      <c r="PMQ250" s="1"/>
      <c r="PMR250" s="1"/>
      <c r="PMS250" s="1"/>
      <c r="PMT250" s="1"/>
      <c r="PMU250" s="1"/>
      <c r="PMV250" s="1"/>
      <c r="PMW250" s="1"/>
      <c r="PMX250" s="1"/>
      <c r="PMY250" s="1"/>
      <c r="PMZ250" s="1"/>
      <c r="PNA250" s="1"/>
      <c r="PNB250" s="1"/>
      <c r="PNC250" s="1"/>
      <c r="PND250" s="1"/>
      <c r="PNE250" s="1"/>
      <c r="PNF250" s="1"/>
      <c r="PNG250" s="1"/>
      <c r="PNH250" s="1"/>
      <c r="PNI250" s="1"/>
      <c r="PNJ250" s="1"/>
      <c r="PNK250" s="1"/>
      <c r="PNL250" s="1"/>
      <c r="PNM250" s="1"/>
      <c r="PNN250" s="1"/>
      <c r="PNO250" s="1"/>
      <c r="PNP250" s="1"/>
      <c r="PNQ250" s="1"/>
      <c r="PNR250" s="1"/>
      <c r="PNS250" s="1"/>
      <c r="PNT250" s="1"/>
      <c r="PNU250" s="1"/>
      <c r="PNV250" s="1"/>
      <c r="PNW250" s="1"/>
      <c r="PNX250" s="1"/>
      <c r="PNY250" s="1"/>
      <c r="PNZ250" s="1"/>
      <c r="POA250" s="1"/>
      <c r="POB250" s="1"/>
      <c r="POC250" s="1"/>
      <c r="POD250" s="1"/>
      <c r="POE250" s="1"/>
      <c r="POF250" s="1"/>
      <c r="POG250" s="1"/>
      <c r="POH250" s="1"/>
      <c r="POI250" s="1"/>
      <c r="POJ250" s="1"/>
      <c r="POK250" s="1"/>
      <c r="POL250" s="1"/>
      <c r="POM250" s="1"/>
      <c r="PON250" s="1"/>
      <c r="POO250" s="1"/>
      <c r="POP250" s="1"/>
      <c r="POQ250" s="1"/>
      <c r="POR250" s="1"/>
      <c r="POS250" s="1"/>
      <c r="POT250" s="1"/>
      <c r="POU250" s="1"/>
      <c r="POV250" s="1"/>
      <c r="POW250" s="1"/>
      <c r="POX250" s="1"/>
      <c r="POY250" s="1"/>
      <c r="POZ250" s="1"/>
      <c r="PPA250" s="1"/>
      <c r="PPB250" s="1"/>
      <c r="PPC250" s="1"/>
      <c r="PPD250" s="1"/>
      <c r="PPE250" s="1"/>
      <c r="PPF250" s="1"/>
      <c r="PPG250" s="1"/>
      <c r="PPH250" s="1"/>
      <c r="PPI250" s="1"/>
      <c r="PPJ250" s="1"/>
      <c r="PPK250" s="1"/>
      <c r="PPL250" s="1"/>
      <c r="PPM250" s="1"/>
      <c r="PPN250" s="1"/>
      <c r="PPO250" s="1"/>
      <c r="PPP250" s="1"/>
      <c r="PPQ250" s="1"/>
      <c r="PPR250" s="1"/>
      <c r="PPS250" s="1"/>
      <c r="PPT250" s="1"/>
      <c r="PPU250" s="1"/>
      <c r="PPV250" s="1"/>
      <c r="PPW250" s="1"/>
      <c r="PPX250" s="1"/>
      <c r="PPY250" s="1"/>
      <c r="PPZ250" s="1"/>
      <c r="PQA250" s="1"/>
      <c r="PQB250" s="1"/>
      <c r="PQC250" s="1"/>
      <c r="PQD250" s="1"/>
      <c r="PQE250" s="1"/>
      <c r="PQF250" s="1"/>
      <c r="PQG250" s="1"/>
      <c r="PQH250" s="1"/>
      <c r="PQI250" s="1"/>
      <c r="PQJ250" s="1"/>
      <c r="PQK250" s="1"/>
      <c r="PQL250" s="1"/>
      <c r="PQM250" s="1"/>
      <c r="PQN250" s="1"/>
      <c r="PQO250" s="1"/>
      <c r="PQP250" s="1"/>
      <c r="PQQ250" s="1"/>
      <c r="PQR250" s="1"/>
      <c r="PQS250" s="1"/>
      <c r="PQT250" s="1"/>
      <c r="PQU250" s="1"/>
      <c r="PQV250" s="1"/>
      <c r="PQW250" s="1"/>
      <c r="PQX250" s="1"/>
      <c r="PQY250" s="1"/>
      <c r="PQZ250" s="1"/>
      <c r="PRA250" s="1"/>
      <c r="PRB250" s="1"/>
      <c r="PRC250" s="1"/>
      <c r="PRD250" s="1"/>
      <c r="PRE250" s="1"/>
      <c r="PRF250" s="1"/>
      <c r="PRG250" s="1"/>
      <c r="PRH250" s="1"/>
      <c r="PRI250" s="1"/>
      <c r="PRJ250" s="1"/>
      <c r="PRK250" s="1"/>
      <c r="PRL250" s="1"/>
      <c r="PRM250" s="1"/>
      <c r="PRN250" s="1"/>
      <c r="PRO250" s="1"/>
      <c r="PRP250" s="1"/>
      <c r="PRQ250" s="1"/>
      <c r="PRR250" s="1"/>
      <c r="PRS250" s="1"/>
      <c r="PRT250" s="1"/>
      <c r="PRU250" s="1"/>
      <c r="PRV250" s="1"/>
      <c r="PRW250" s="1"/>
      <c r="PRX250" s="1"/>
      <c r="PRY250" s="1"/>
      <c r="PRZ250" s="1"/>
      <c r="PSA250" s="1"/>
      <c r="PSB250" s="1"/>
      <c r="PSC250" s="1"/>
      <c r="PSD250" s="1"/>
      <c r="PSE250" s="1"/>
      <c r="PSF250" s="1"/>
      <c r="PSG250" s="1"/>
      <c r="PSH250" s="1"/>
      <c r="PSI250" s="1"/>
      <c r="PSJ250" s="1"/>
      <c r="PSK250" s="1"/>
      <c r="PSL250" s="1"/>
      <c r="PSM250" s="1"/>
      <c r="PSN250" s="1"/>
      <c r="PSO250" s="1"/>
      <c r="PSP250" s="1"/>
      <c r="PSQ250" s="1"/>
      <c r="PSR250" s="1"/>
      <c r="PSS250" s="1"/>
      <c r="PST250" s="1"/>
      <c r="PSU250" s="1"/>
      <c r="PSV250" s="1"/>
      <c r="PSW250" s="1"/>
      <c r="PSX250" s="1"/>
      <c r="PSY250" s="1"/>
      <c r="PSZ250" s="1"/>
      <c r="PTA250" s="1"/>
      <c r="PTB250" s="1"/>
      <c r="PTC250" s="1"/>
      <c r="PTD250" s="1"/>
      <c r="PTE250" s="1"/>
      <c r="PTF250" s="1"/>
      <c r="PTG250" s="1"/>
      <c r="PTH250" s="1"/>
      <c r="PTI250" s="1"/>
      <c r="PTJ250" s="1"/>
      <c r="PTK250" s="1"/>
      <c r="PTL250" s="1"/>
      <c r="PTM250" s="1"/>
      <c r="PTN250" s="1"/>
      <c r="PTO250" s="1"/>
      <c r="PTP250" s="1"/>
      <c r="PTQ250" s="1"/>
      <c r="PTR250" s="1"/>
      <c r="PTS250" s="1"/>
      <c r="PTT250" s="1"/>
      <c r="PTU250" s="1"/>
      <c r="PTV250" s="1"/>
      <c r="PTW250" s="1"/>
      <c r="PTX250" s="1"/>
      <c r="PTY250" s="1"/>
      <c r="PTZ250" s="1"/>
      <c r="PUA250" s="1"/>
      <c r="PUB250" s="1"/>
      <c r="PUC250" s="1"/>
      <c r="PUD250" s="1"/>
      <c r="PUE250" s="1"/>
      <c r="PUF250" s="1"/>
      <c r="PUG250" s="1"/>
      <c r="PUH250" s="1"/>
      <c r="PUI250" s="1"/>
      <c r="PUJ250" s="1"/>
      <c r="PUK250" s="1"/>
      <c r="PUL250" s="1"/>
      <c r="PUM250" s="1"/>
      <c r="PUN250" s="1"/>
      <c r="PUO250" s="1"/>
      <c r="PUP250" s="1"/>
      <c r="PUQ250" s="1"/>
      <c r="PUR250" s="1"/>
      <c r="PUS250" s="1"/>
      <c r="PUT250" s="1"/>
      <c r="PUU250" s="1"/>
      <c r="PUV250" s="1"/>
      <c r="PUW250" s="1"/>
      <c r="PUX250" s="1"/>
      <c r="PUY250" s="1"/>
      <c r="PUZ250" s="1"/>
      <c r="PVA250" s="1"/>
      <c r="PVB250" s="1"/>
      <c r="PVC250" s="1"/>
      <c r="PVD250" s="1"/>
      <c r="PVE250" s="1"/>
      <c r="PVF250" s="1"/>
      <c r="PVG250" s="1"/>
      <c r="PVH250" s="1"/>
      <c r="PVI250" s="1"/>
      <c r="PVJ250" s="1"/>
      <c r="PVK250" s="1"/>
      <c r="PVL250" s="1"/>
      <c r="PVM250" s="1"/>
      <c r="PVN250" s="1"/>
      <c r="PVO250" s="1"/>
      <c r="PVP250" s="1"/>
      <c r="PVQ250" s="1"/>
      <c r="PVR250" s="1"/>
      <c r="PVS250" s="1"/>
      <c r="PVT250" s="1"/>
      <c r="PVU250" s="1"/>
      <c r="PVV250" s="1"/>
      <c r="PVW250" s="1"/>
      <c r="PVX250" s="1"/>
      <c r="PVY250" s="1"/>
      <c r="PVZ250" s="1"/>
      <c r="PWA250" s="1"/>
      <c r="PWB250" s="1"/>
      <c r="PWC250" s="1"/>
      <c r="PWD250" s="1"/>
      <c r="PWE250" s="1"/>
      <c r="PWF250" s="1"/>
      <c r="PWG250" s="1"/>
      <c r="PWH250" s="1"/>
      <c r="PWI250" s="1"/>
      <c r="PWJ250" s="1"/>
      <c r="PWK250" s="1"/>
      <c r="PWL250" s="1"/>
      <c r="PWM250" s="1"/>
      <c r="PWN250" s="1"/>
      <c r="PWO250" s="1"/>
      <c r="PWP250" s="1"/>
      <c r="PWQ250" s="1"/>
      <c r="PWR250" s="1"/>
      <c r="PWS250" s="1"/>
      <c r="PWT250" s="1"/>
      <c r="PWU250" s="1"/>
      <c r="PWV250" s="1"/>
      <c r="PWW250" s="1"/>
      <c r="PWX250" s="1"/>
      <c r="PWY250" s="1"/>
      <c r="PWZ250" s="1"/>
      <c r="PXA250" s="1"/>
      <c r="PXB250" s="1"/>
      <c r="PXC250" s="1"/>
      <c r="PXD250" s="1"/>
      <c r="PXE250" s="1"/>
      <c r="PXF250" s="1"/>
      <c r="PXG250" s="1"/>
      <c r="PXH250" s="1"/>
      <c r="PXI250" s="1"/>
      <c r="PXJ250" s="1"/>
      <c r="PXK250" s="1"/>
      <c r="PXL250" s="1"/>
      <c r="PXM250" s="1"/>
      <c r="PXN250" s="1"/>
      <c r="PXO250" s="1"/>
      <c r="PXP250" s="1"/>
      <c r="PXQ250" s="1"/>
      <c r="PXR250" s="1"/>
      <c r="PXS250" s="1"/>
      <c r="PXT250" s="1"/>
      <c r="PXU250" s="1"/>
      <c r="PXV250" s="1"/>
      <c r="PXW250" s="1"/>
      <c r="PXX250" s="1"/>
      <c r="PXY250" s="1"/>
      <c r="PXZ250" s="1"/>
      <c r="PYA250" s="1"/>
      <c r="PYB250" s="1"/>
      <c r="PYC250" s="1"/>
      <c r="PYD250" s="1"/>
      <c r="PYE250" s="1"/>
      <c r="PYF250" s="1"/>
      <c r="PYG250" s="1"/>
      <c r="PYH250" s="1"/>
      <c r="PYI250" s="1"/>
      <c r="PYJ250" s="1"/>
      <c r="PYK250" s="1"/>
      <c r="PYL250" s="1"/>
      <c r="PYM250" s="1"/>
      <c r="PYN250" s="1"/>
      <c r="PYO250" s="1"/>
      <c r="PYP250" s="1"/>
      <c r="PYQ250" s="1"/>
      <c r="PYR250" s="1"/>
      <c r="PYS250" s="1"/>
      <c r="PYT250" s="1"/>
      <c r="PYU250" s="1"/>
      <c r="PYV250" s="1"/>
      <c r="PYW250" s="1"/>
      <c r="PYX250" s="1"/>
      <c r="PYY250" s="1"/>
      <c r="PYZ250" s="1"/>
      <c r="PZA250" s="1"/>
      <c r="PZB250" s="1"/>
      <c r="PZC250" s="1"/>
      <c r="PZD250" s="1"/>
      <c r="PZE250" s="1"/>
      <c r="PZF250" s="1"/>
      <c r="PZG250" s="1"/>
      <c r="PZH250" s="1"/>
      <c r="PZI250" s="1"/>
      <c r="PZJ250" s="1"/>
      <c r="PZK250" s="1"/>
      <c r="PZL250" s="1"/>
      <c r="PZM250" s="1"/>
      <c r="PZN250" s="1"/>
      <c r="PZO250" s="1"/>
      <c r="PZP250" s="1"/>
      <c r="PZQ250" s="1"/>
      <c r="PZR250" s="1"/>
      <c r="PZS250" s="1"/>
      <c r="PZT250" s="1"/>
      <c r="PZU250" s="1"/>
      <c r="PZV250" s="1"/>
      <c r="PZW250" s="1"/>
      <c r="PZX250" s="1"/>
      <c r="PZY250" s="1"/>
      <c r="PZZ250" s="1"/>
      <c r="QAA250" s="1"/>
      <c r="QAB250" s="1"/>
      <c r="QAC250" s="1"/>
      <c r="QAD250" s="1"/>
      <c r="QAE250" s="1"/>
      <c r="QAF250" s="1"/>
      <c r="QAG250" s="1"/>
      <c r="QAH250" s="1"/>
      <c r="QAI250" s="1"/>
      <c r="QAJ250" s="1"/>
      <c r="QAK250" s="1"/>
      <c r="QAL250" s="1"/>
      <c r="QAM250" s="1"/>
      <c r="QAN250" s="1"/>
      <c r="QAO250" s="1"/>
      <c r="QAP250" s="1"/>
      <c r="QAQ250" s="1"/>
      <c r="QAR250" s="1"/>
      <c r="QAS250" s="1"/>
      <c r="QAT250" s="1"/>
      <c r="QAU250" s="1"/>
      <c r="QAV250" s="1"/>
      <c r="QAW250" s="1"/>
      <c r="QAX250" s="1"/>
      <c r="QAY250" s="1"/>
      <c r="QAZ250" s="1"/>
      <c r="QBA250" s="1"/>
      <c r="QBB250" s="1"/>
      <c r="QBC250" s="1"/>
      <c r="QBD250" s="1"/>
      <c r="QBE250" s="1"/>
      <c r="QBF250" s="1"/>
      <c r="QBG250" s="1"/>
      <c r="QBH250" s="1"/>
      <c r="QBI250" s="1"/>
      <c r="QBJ250" s="1"/>
      <c r="QBK250" s="1"/>
      <c r="QBL250" s="1"/>
      <c r="QBM250" s="1"/>
      <c r="QBN250" s="1"/>
      <c r="QBO250" s="1"/>
      <c r="QBP250" s="1"/>
      <c r="QBQ250" s="1"/>
      <c r="QBR250" s="1"/>
      <c r="QBS250" s="1"/>
      <c r="QBT250" s="1"/>
      <c r="QBU250" s="1"/>
      <c r="QBV250" s="1"/>
      <c r="QBW250" s="1"/>
      <c r="QBX250" s="1"/>
      <c r="QBY250" s="1"/>
      <c r="QBZ250" s="1"/>
      <c r="QCA250" s="1"/>
      <c r="QCB250" s="1"/>
      <c r="QCC250" s="1"/>
      <c r="QCD250" s="1"/>
      <c r="QCE250" s="1"/>
      <c r="QCF250" s="1"/>
      <c r="QCG250" s="1"/>
      <c r="QCH250" s="1"/>
      <c r="QCI250" s="1"/>
      <c r="QCJ250" s="1"/>
      <c r="QCK250" s="1"/>
      <c r="QCL250" s="1"/>
      <c r="QCM250" s="1"/>
      <c r="QCN250" s="1"/>
      <c r="QCO250" s="1"/>
      <c r="QCP250" s="1"/>
      <c r="QCQ250" s="1"/>
      <c r="QCR250" s="1"/>
      <c r="QCS250" s="1"/>
      <c r="QCT250" s="1"/>
      <c r="QCU250" s="1"/>
      <c r="QCV250" s="1"/>
      <c r="QCW250" s="1"/>
      <c r="QCX250" s="1"/>
      <c r="QCY250" s="1"/>
      <c r="QCZ250" s="1"/>
      <c r="QDA250" s="1"/>
      <c r="QDB250" s="1"/>
      <c r="QDC250" s="1"/>
      <c r="QDD250" s="1"/>
      <c r="QDE250" s="1"/>
      <c r="QDF250" s="1"/>
      <c r="QDG250" s="1"/>
      <c r="QDH250" s="1"/>
      <c r="QDI250" s="1"/>
      <c r="QDJ250" s="1"/>
      <c r="QDK250" s="1"/>
      <c r="QDL250" s="1"/>
      <c r="QDM250" s="1"/>
      <c r="QDN250" s="1"/>
      <c r="QDO250" s="1"/>
      <c r="QDP250" s="1"/>
      <c r="QDQ250" s="1"/>
      <c r="QDR250" s="1"/>
      <c r="QDS250" s="1"/>
      <c r="QDT250" s="1"/>
      <c r="QDU250" s="1"/>
      <c r="QDV250" s="1"/>
      <c r="QDW250" s="1"/>
      <c r="QDX250" s="1"/>
      <c r="QDY250" s="1"/>
      <c r="QDZ250" s="1"/>
      <c r="QEA250" s="1"/>
      <c r="QEB250" s="1"/>
      <c r="QEC250" s="1"/>
      <c r="QED250" s="1"/>
      <c r="QEE250" s="1"/>
      <c r="QEF250" s="1"/>
      <c r="QEG250" s="1"/>
      <c r="QEH250" s="1"/>
      <c r="QEI250" s="1"/>
      <c r="QEJ250" s="1"/>
      <c r="QEK250" s="1"/>
      <c r="QEL250" s="1"/>
      <c r="QEM250" s="1"/>
      <c r="QEN250" s="1"/>
      <c r="QEO250" s="1"/>
      <c r="QEP250" s="1"/>
      <c r="QEQ250" s="1"/>
      <c r="QER250" s="1"/>
      <c r="QES250" s="1"/>
      <c r="QET250" s="1"/>
      <c r="QEU250" s="1"/>
      <c r="QEV250" s="1"/>
      <c r="QEW250" s="1"/>
      <c r="QEX250" s="1"/>
      <c r="QEY250" s="1"/>
      <c r="QEZ250" s="1"/>
      <c r="QFA250" s="1"/>
      <c r="QFB250" s="1"/>
      <c r="QFC250" s="1"/>
      <c r="QFD250" s="1"/>
      <c r="QFE250" s="1"/>
      <c r="QFF250" s="1"/>
      <c r="QFG250" s="1"/>
      <c r="QFH250" s="1"/>
      <c r="QFI250" s="1"/>
      <c r="QFJ250" s="1"/>
      <c r="QFK250" s="1"/>
      <c r="QFL250" s="1"/>
      <c r="QFM250" s="1"/>
      <c r="QFN250" s="1"/>
      <c r="QFO250" s="1"/>
      <c r="QFP250" s="1"/>
      <c r="QFQ250" s="1"/>
      <c r="QFR250" s="1"/>
      <c r="QFS250" s="1"/>
      <c r="QFT250" s="1"/>
      <c r="QFU250" s="1"/>
      <c r="QFV250" s="1"/>
      <c r="QFW250" s="1"/>
      <c r="QFX250" s="1"/>
      <c r="QFY250" s="1"/>
      <c r="QFZ250" s="1"/>
      <c r="QGA250" s="1"/>
      <c r="QGB250" s="1"/>
      <c r="QGC250" s="1"/>
      <c r="QGD250" s="1"/>
      <c r="QGE250" s="1"/>
      <c r="QGF250" s="1"/>
      <c r="QGG250" s="1"/>
      <c r="QGH250" s="1"/>
      <c r="QGI250" s="1"/>
      <c r="QGJ250" s="1"/>
      <c r="QGK250" s="1"/>
      <c r="QGL250" s="1"/>
      <c r="QGM250" s="1"/>
      <c r="QGN250" s="1"/>
      <c r="QGO250" s="1"/>
      <c r="QGP250" s="1"/>
      <c r="QGQ250" s="1"/>
      <c r="QGR250" s="1"/>
      <c r="QGS250" s="1"/>
      <c r="QGT250" s="1"/>
      <c r="QGU250" s="1"/>
      <c r="QGV250" s="1"/>
      <c r="QGW250" s="1"/>
      <c r="QGX250" s="1"/>
      <c r="QGY250" s="1"/>
      <c r="QGZ250" s="1"/>
      <c r="QHA250" s="1"/>
      <c r="QHB250" s="1"/>
      <c r="QHC250" s="1"/>
      <c r="QHD250" s="1"/>
      <c r="QHE250" s="1"/>
      <c r="QHF250" s="1"/>
      <c r="QHG250" s="1"/>
      <c r="QHH250" s="1"/>
      <c r="QHI250" s="1"/>
      <c r="QHJ250" s="1"/>
      <c r="QHK250" s="1"/>
      <c r="QHL250" s="1"/>
      <c r="QHM250" s="1"/>
      <c r="QHN250" s="1"/>
      <c r="QHO250" s="1"/>
      <c r="QHP250" s="1"/>
      <c r="QHQ250" s="1"/>
      <c r="QHR250" s="1"/>
      <c r="QHS250" s="1"/>
      <c r="QHT250" s="1"/>
      <c r="QHU250" s="1"/>
      <c r="QHV250" s="1"/>
      <c r="QHW250" s="1"/>
      <c r="QHX250" s="1"/>
      <c r="QHY250" s="1"/>
      <c r="QHZ250" s="1"/>
      <c r="QIA250" s="1"/>
      <c r="QIB250" s="1"/>
      <c r="QIC250" s="1"/>
      <c r="QID250" s="1"/>
      <c r="QIE250" s="1"/>
      <c r="QIF250" s="1"/>
      <c r="QIG250" s="1"/>
      <c r="QIH250" s="1"/>
      <c r="QII250" s="1"/>
      <c r="QIJ250" s="1"/>
      <c r="QIK250" s="1"/>
      <c r="QIL250" s="1"/>
      <c r="QIM250" s="1"/>
      <c r="QIN250" s="1"/>
      <c r="QIO250" s="1"/>
      <c r="QIP250" s="1"/>
      <c r="QIQ250" s="1"/>
      <c r="QIR250" s="1"/>
      <c r="QIS250" s="1"/>
      <c r="QIT250" s="1"/>
      <c r="QIU250" s="1"/>
      <c r="QIV250" s="1"/>
      <c r="QIW250" s="1"/>
      <c r="QIX250" s="1"/>
      <c r="QIY250" s="1"/>
      <c r="QIZ250" s="1"/>
      <c r="QJA250" s="1"/>
      <c r="QJB250" s="1"/>
      <c r="QJC250" s="1"/>
      <c r="QJD250" s="1"/>
      <c r="QJE250" s="1"/>
      <c r="QJF250" s="1"/>
      <c r="QJG250" s="1"/>
      <c r="QJH250" s="1"/>
      <c r="QJI250" s="1"/>
      <c r="QJJ250" s="1"/>
      <c r="QJK250" s="1"/>
      <c r="QJL250" s="1"/>
      <c r="QJM250" s="1"/>
      <c r="QJN250" s="1"/>
      <c r="QJO250" s="1"/>
      <c r="QJP250" s="1"/>
      <c r="QJQ250" s="1"/>
      <c r="QJR250" s="1"/>
      <c r="QJS250" s="1"/>
      <c r="QJT250" s="1"/>
      <c r="QJU250" s="1"/>
      <c r="QJV250" s="1"/>
      <c r="QJW250" s="1"/>
      <c r="QJX250" s="1"/>
      <c r="QJY250" s="1"/>
      <c r="QJZ250" s="1"/>
      <c r="QKA250" s="1"/>
      <c r="QKB250" s="1"/>
      <c r="QKC250" s="1"/>
      <c r="QKD250" s="1"/>
      <c r="QKE250" s="1"/>
      <c r="QKF250" s="1"/>
      <c r="QKG250" s="1"/>
      <c r="QKH250" s="1"/>
      <c r="QKI250" s="1"/>
      <c r="QKJ250" s="1"/>
      <c r="QKK250" s="1"/>
      <c r="QKL250" s="1"/>
      <c r="QKM250" s="1"/>
      <c r="QKN250" s="1"/>
      <c r="QKO250" s="1"/>
      <c r="QKP250" s="1"/>
      <c r="QKQ250" s="1"/>
      <c r="QKR250" s="1"/>
      <c r="QKS250" s="1"/>
      <c r="QKT250" s="1"/>
      <c r="QKU250" s="1"/>
      <c r="QKV250" s="1"/>
      <c r="QKW250" s="1"/>
      <c r="QKX250" s="1"/>
      <c r="QKY250" s="1"/>
      <c r="QKZ250" s="1"/>
      <c r="QLA250" s="1"/>
      <c r="QLB250" s="1"/>
      <c r="QLC250" s="1"/>
      <c r="QLD250" s="1"/>
      <c r="QLE250" s="1"/>
      <c r="QLF250" s="1"/>
      <c r="QLG250" s="1"/>
      <c r="QLH250" s="1"/>
      <c r="QLI250" s="1"/>
      <c r="QLJ250" s="1"/>
      <c r="QLK250" s="1"/>
      <c r="QLL250" s="1"/>
      <c r="QLM250" s="1"/>
      <c r="QLN250" s="1"/>
      <c r="QLO250" s="1"/>
      <c r="QLP250" s="1"/>
      <c r="QLQ250" s="1"/>
      <c r="QLR250" s="1"/>
      <c r="QLS250" s="1"/>
      <c r="QLT250" s="1"/>
      <c r="QLU250" s="1"/>
      <c r="QLV250" s="1"/>
      <c r="QLW250" s="1"/>
      <c r="QLX250" s="1"/>
      <c r="QLY250" s="1"/>
      <c r="QLZ250" s="1"/>
      <c r="QMA250" s="1"/>
      <c r="QMB250" s="1"/>
      <c r="QMC250" s="1"/>
      <c r="QMD250" s="1"/>
      <c r="QME250" s="1"/>
      <c r="QMF250" s="1"/>
      <c r="QMG250" s="1"/>
      <c r="QMH250" s="1"/>
      <c r="QMI250" s="1"/>
      <c r="QMJ250" s="1"/>
      <c r="QMK250" s="1"/>
      <c r="QML250" s="1"/>
      <c r="QMM250" s="1"/>
      <c r="QMN250" s="1"/>
      <c r="QMO250" s="1"/>
      <c r="QMP250" s="1"/>
      <c r="QMQ250" s="1"/>
      <c r="QMR250" s="1"/>
      <c r="QMS250" s="1"/>
      <c r="QMT250" s="1"/>
      <c r="QMU250" s="1"/>
      <c r="QMV250" s="1"/>
      <c r="QMW250" s="1"/>
      <c r="QMX250" s="1"/>
      <c r="QMY250" s="1"/>
      <c r="QMZ250" s="1"/>
      <c r="QNA250" s="1"/>
      <c r="QNB250" s="1"/>
      <c r="QNC250" s="1"/>
      <c r="QND250" s="1"/>
      <c r="QNE250" s="1"/>
      <c r="QNF250" s="1"/>
      <c r="QNG250" s="1"/>
      <c r="QNH250" s="1"/>
      <c r="QNI250" s="1"/>
      <c r="QNJ250" s="1"/>
      <c r="QNK250" s="1"/>
      <c r="QNL250" s="1"/>
      <c r="QNM250" s="1"/>
      <c r="QNN250" s="1"/>
      <c r="QNO250" s="1"/>
      <c r="QNP250" s="1"/>
      <c r="QNQ250" s="1"/>
      <c r="QNR250" s="1"/>
      <c r="QNS250" s="1"/>
      <c r="QNT250" s="1"/>
      <c r="QNU250" s="1"/>
      <c r="QNV250" s="1"/>
      <c r="QNW250" s="1"/>
      <c r="QNX250" s="1"/>
      <c r="QNY250" s="1"/>
      <c r="QNZ250" s="1"/>
      <c r="QOA250" s="1"/>
      <c r="QOB250" s="1"/>
      <c r="QOC250" s="1"/>
      <c r="QOD250" s="1"/>
      <c r="QOE250" s="1"/>
      <c r="QOF250" s="1"/>
      <c r="QOG250" s="1"/>
      <c r="QOH250" s="1"/>
      <c r="QOI250" s="1"/>
      <c r="QOJ250" s="1"/>
      <c r="QOK250" s="1"/>
      <c r="QOL250" s="1"/>
      <c r="QOM250" s="1"/>
      <c r="QON250" s="1"/>
      <c r="QOO250" s="1"/>
      <c r="QOP250" s="1"/>
      <c r="QOQ250" s="1"/>
      <c r="QOR250" s="1"/>
      <c r="QOS250" s="1"/>
      <c r="QOT250" s="1"/>
      <c r="QOU250" s="1"/>
      <c r="QOV250" s="1"/>
      <c r="QOW250" s="1"/>
      <c r="QOX250" s="1"/>
      <c r="QOY250" s="1"/>
      <c r="QOZ250" s="1"/>
      <c r="QPA250" s="1"/>
      <c r="QPB250" s="1"/>
      <c r="QPC250" s="1"/>
      <c r="QPD250" s="1"/>
      <c r="QPE250" s="1"/>
      <c r="QPF250" s="1"/>
      <c r="QPG250" s="1"/>
      <c r="QPH250" s="1"/>
      <c r="QPI250" s="1"/>
      <c r="QPJ250" s="1"/>
      <c r="QPK250" s="1"/>
      <c r="QPL250" s="1"/>
      <c r="QPM250" s="1"/>
      <c r="QPN250" s="1"/>
      <c r="QPO250" s="1"/>
      <c r="QPP250" s="1"/>
      <c r="QPQ250" s="1"/>
      <c r="QPR250" s="1"/>
      <c r="QPS250" s="1"/>
      <c r="QPT250" s="1"/>
      <c r="QPU250" s="1"/>
      <c r="QPV250" s="1"/>
      <c r="QPW250" s="1"/>
      <c r="QPX250" s="1"/>
      <c r="QPY250" s="1"/>
      <c r="QPZ250" s="1"/>
      <c r="QQA250" s="1"/>
      <c r="QQB250" s="1"/>
      <c r="QQC250" s="1"/>
      <c r="QQD250" s="1"/>
      <c r="QQE250" s="1"/>
      <c r="QQF250" s="1"/>
      <c r="QQG250" s="1"/>
      <c r="QQH250" s="1"/>
      <c r="QQI250" s="1"/>
      <c r="QQJ250" s="1"/>
      <c r="QQK250" s="1"/>
      <c r="QQL250" s="1"/>
      <c r="QQM250" s="1"/>
      <c r="QQN250" s="1"/>
      <c r="QQO250" s="1"/>
      <c r="QQP250" s="1"/>
      <c r="QQQ250" s="1"/>
      <c r="QQR250" s="1"/>
      <c r="QQS250" s="1"/>
      <c r="QQT250" s="1"/>
      <c r="QQU250" s="1"/>
      <c r="QQV250" s="1"/>
      <c r="QQW250" s="1"/>
      <c r="QQX250" s="1"/>
      <c r="QQY250" s="1"/>
      <c r="QQZ250" s="1"/>
      <c r="QRA250" s="1"/>
      <c r="QRB250" s="1"/>
      <c r="QRC250" s="1"/>
      <c r="QRD250" s="1"/>
      <c r="QRE250" s="1"/>
      <c r="QRF250" s="1"/>
      <c r="QRG250" s="1"/>
      <c r="QRH250" s="1"/>
      <c r="QRI250" s="1"/>
      <c r="QRJ250" s="1"/>
      <c r="QRK250" s="1"/>
      <c r="QRL250" s="1"/>
      <c r="QRM250" s="1"/>
      <c r="QRN250" s="1"/>
      <c r="QRO250" s="1"/>
      <c r="QRP250" s="1"/>
      <c r="QRQ250" s="1"/>
      <c r="QRR250" s="1"/>
      <c r="QRS250" s="1"/>
      <c r="QRT250" s="1"/>
      <c r="QRU250" s="1"/>
      <c r="QRV250" s="1"/>
      <c r="QRW250" s="1"/>
      <c r="QRX250" s="1"/>
      <c r="QRY250" s="1"/>
      <c r="QRZ250" s="1"/>
      <c r="QSA250" s="1"/>
      <c r="QSB250" s="1"/>
      <c r="QSC250" s="1"/>
      <c r="QSD250" s="1"/>
      <c r="QSE250" s="1"/>
      <c r="QSF250" s="1"/>
      <c r="QSG250" s="1"/>
      <c r="QSH250" s="1"/>
      <c r="QSI250" s="1"/>
      <c r="QSJ250" s="1"/>
      <c r="QSK250" s="1"/>
      <c r="QSL250" s="1"/>
      <c r="QSM250" s="1"/>
      <c r="QSN250" s="1"/>
      <c r="QSO250" s="1"/>
      <c r="QSP250" s="1"/>
      <c r="QSQ250" s="1"/>
      <c r="QSR250" s="1"/>
      <c r="QSS250" s="1"/>
      <c r="QST250" s="1"/>
      <c r="QSU250" s="1"/>
      <c r="QSV250" s="1"/>
      <c r="QSW250" s="1"/>
      <c r="QSX250" s="1"/>
      <c r="QSY250" s="1"/>
      <c r="QSZ250" s="1"/>
      <c r="QTA250" s="1"/>
      <c r="QTB250" s="1"/>
      <c r="QTC250" s="1"/>
      <c r="QTD250" s="1"/>
      <c r="QTE250" s="1"/>
      <c r="QTF250" s="1"/>
      <c r="QTG250" s="1"/>
      <c r="QTH250" s="1"/>
      <c r="QTI250" s="1"/>
      <c r="QTJ250" s="1"/>
      <c r="QTK250" s="1"/>
      <c r="QTL250" s="1"/>
      <c r="QTM250" s="1"/>
      <c r="QTN250" s="1"/>
      <c r="QTO250" s="1"/>
      <c r="QTP250" s="1"/>
      <c r="QTQ250" s="1"/>
      <c r="QTR250" s="1"/>
      <c r="QTS250" s="1"/>
      <c r="QTT250" s="1"/>
      <c r="QTU250" s="1"/>
      <c r="QTV250" s="1"/>
      <c r="QTW250" s="1"/>
      <c r="QTX250" s="1"/>
      <c r="QTY250" s="1"/>
      <c r="QTZ250" s="1"/>
      <c r="QUA250" s="1"/>
      <c r="QUB250" s="1"/>
      <c r="QUC250" s="1"/>
      <c r="QUD250" s="1"/>
      <c r="QUE250" s="1"/>
      <c r="QUF250" s="1"/>
      <c r="QUG250" s="1"/>
      <c r="QUH250" s="1"/>
      <c r="QUI250" s="1"/>
      <c r="QUJ250" s="1"/>
      <c r="QUK250" s="1"/>
      <c r="QUL250" s="1"/>
      <c r="QUM250" s="1"/>
      <c r="QUN250" s="1"/>
      <c r="QUO250" s="1"/>
      <c r="QUP250" s="1"/>
      <c r="QUQ250" s="1"/>
      <c r="QUR250" s="1"/>
      <c r="QUS250" s="1"/>
      <c r="QUT250" s="1"/>
      <c r="QUU250" s="1"/>
      <c r="QUV250" s="1"/>
      <c r="QUW250" s="1"/>
      <c r="QUX250" s="1"/>
      <c r="QUY250" s="1"/>
      <c r="QUZ250" s="1"/>
      <c r="QVA250" s="1"/>
      <c r="QVB250" s="1"/>
      <c r="QVC250" s="1"/>
      <c r="QVD250" s="1"/>
      <c r="QVE250" s="1"/>
      <c r="QVF250" s="1"/>
      <c r="QVG250" s="1"/>
      <c r="QVH250" s="1"/>
      <c r="QVI250" s="1"/>
      <c r="QVJ250" s="1"/>
      <c r="QVK250" s="1"/>
      <c r="QVL250" s="1"/>
      <c r="QVM250" s="1"/>
      <c r="QVN250" s="1"/>
      <c r="QVO250" s="1"/>
      <c r="QVP250" s="1"/>
      <c r="QVQ250" s="1"/>
      <c r="QVR250" s="1"/>
      <c r="QVS250" s="1"/>
      <c r="QVT250" s="1"/>
      <c r="QVU250" s="1"/>
      <c r="QVV250" s="1"/>
      <c r="QVW250" s="1"/>
      <c r="QVX250" s="1"/>
      <c r="QVY250" s="1"/>
      <c r="QVZ250" s="1"/>
      <c r="QWA250" s="1"/>
      <c r="QWB250" s="1"/>
      <c r="QWC250" s="1"/>
      <c r="QWD250" s="1"/>
      <c r="QWE250" s="1"/>
      <c r="QWF250" s="1"/>
      <c r="QWG250" s="1"/>
      <c r="QWH250" s="1"/>
      <c r="QWI250" s="1"/>
      <c r="QWJ250" s="1"/>
      <c r="QWK250" s="1"/>
      <c r="QWL250" s="1"/>
      <c r="QWM250" s="1"/>
      <c r="QWN250" s="1"/>
      <c r="QWO250" s="1"/>
      <c r="QWP250" s="1"/>
      <c r="QWQ250" s="1"/>
      <c r="QWR250" s="1"/>
      <c r="QWS250" s="1"/>
      <c r="QWT250" s="1"/>
      <c r="QWU250" s="1"/>
      <c r="QWV250" s="1"/>
      <c r="QWW250" s="1"/>
      <c r="QWX250" s="1"/>
      <c r="QWY250" s="1"/>
      <c r="QWZ250" s="1"/>
      <c r="QXA250" s="1"/>
      <c r="QXB250" s="1"/>
      <c r="QXC250" s="1"/>
      <c r="QXD250" s="1"/>
      <c r="QXE250" s="1"/>
      <c r="QXF250" s="1"/>
      <c r="QXG250" s="1"/>
      <c r="QXH250" s="1"/>
      <c r="QXI250" s="1"/>
      <c r="QXJ250" s="1"/>
      <c r="QXK250" s="1"/>
      <c r="QXL250" s="1"/>
      <c r="QXM250" s="1"/>
      <c r="QXN250" s="1"/>
      <c r="QXO250" s="1"/>
      <c r="QXP250" s="1"/>
      <c r="QXQ250" s="1"/>
      <c r="QXR250" s="1"/>
      <c r="QXS250" s="1"/>
      <c r="QXT250" s="1"/>
      <c r="QXU250" s="1"/>
      <c r="QXV250" s="1"/>
      <c r="QXW250" s="1"/>
      <c r="QXX250" s="1"/>
      <c r="QXY250" s="1"/>
      <c r="QXZ250" s="1"/>
      <c r="QYA250" s="1"/>
      <c r="QYB250" s="1"/>
      <c r="QYC250" s="1"/>
      <c r="QYD250" s="1"/>
      <c r="QYE250" s="1"/>
      <c r="QYF250" s="1"/>
      <c r="QYG250" s="1"/>
      <c r="QYH250" s="1"/>
      <c r="QYI250" s="1"/>
      <c r="QYJ250" s="1"/>
      <c r="QYK250" s="1"/>
      <c r="QYL250" s="1"/>
      <c r="QYM250" s="1"/>
      <c r="QYN250" s="1"/>
      <c r="QYO250" s="1"/>
      <c r="QYP250" s="1"/>
      <c r="QYQ250" s="1"/>
      <c r="QYR250" s="1"/>
      <c r="QYS250" s="1"/>
      <c r="QYT250" s="1"/>
      <c r="QYU250" s="1"/>
      <c r="QYV250" s="1"/>
      <c r="QYW250" s="1"/>
      <c r="QYX250" s="1"/>
      <c r="QYY250" s="1"/>
      <c r="QYZ250" s="1"/>
      <c r="QZA250" s="1"/>
      <c r="QZB250" s="1"/>
      <c r="QZC250" s="1"/>
      <c r="QZD250" s="1"/>
      <c r="QZE250" s="1"/>
      <c r="QZF250" s="1"/>
      <c r="QZG250" s="1"/>
      <c r="QZH250" s="1"/>
      <c r="QZI250" s="1"/>
      <c r="QZJ250" s="1"/>
      <c r="QZK250" s="1"/>
      <c r="QZL250" s="1"/>
      <c r="QZM250" s="1"/>
      <c r="QZN250" s="1"/>
      <c r="QZO250" s="1"/>
      <c r="QZP250" s="1"/>
      <c r="QZQ250" s="1"/>
      <c r="QZR250" s="1"/>
      <c r="QZS250" s="1"/>
      <c r="QZT250" s="1"/>
      <c r="QZU250" s="1"/>
      <c r="QZV250" s="1"/>
      <c r="QZW250" s="1"/>
      <c r="QZX250" s="1"/>
      <c r="QZY250" s="1"/>
      <c r="QZZ250" s="1"/>
      <c r="RAA250" s="1"/>
      <c r="RAB250" s="1"/>
      <c r="RAC250" s="1"/>
      <c r="RAD250" s="1"/>
      <c r="RAE250" s="1"/>
      <c r="RAF250" s="1"/>
      <c r="RAG250" s="1"/>
      <c r="RAH250" s="1"/>
      <c r="RAI250" s="1"/>
      <c r="RAJ250" s="1"/>
      <c r="RAK250" s="1"/>
      <c r="RAL250" s="1"/>
      <c r="RAM250" s="1"/>
      <c r="RAN250" s="1"/>
      <c r="RAO250" s="1"/>
      <c r="RAP250" s="1"/>
      <c r="RAQ250" s="1"/>
      <c r="RAR250" s="1"/>
      <c r="RAS250" s="1"/>
      <c r="RAT250" s="1"/>
      <c r="RAU250" s="1"/>
      <c r="RAV250" s="1"/>
      <c r="RAW250" s="1"/>
      <c r="RAX250" s="1"/>
      <c r="RAY250" s="1"/>
      <c r="RAZ250" s="1"/>
      <c r="RBA250" s="1"/>
      <c r="RBB250" s="1"/>
      <c r="RBC250" s="1"/>
      <c r="RBD250" s="1"/>
      <c r="RBE250" s="1"/>
      <c r="RBF250" s="1"/>
      <c r="RBG250" s="1"/>
      <c r="RBH250" s="1"/>
      <c r="RBI250" s="1"/>
      <c r="RBJ250" s="1"/>
      <c r="RBK250" s="1"/>
      <c r="RBL250" s="1"/>
      <c r="RBM250" s="1"/>
      <c r="RBN250" s="1"/>
      <c r="RBO250" s="1"/>
      <c r="RBP250" s="1"/>
      <c r="RBQ250" s="1"/>
      <c r="RBR250" s="1"/>
      <c r="RBS250" s="1"/>
      <c r="RBT250" s="1"/>
      <c r="RBU250" s="1"/>
      <c r="RBV250" s="1"/>
      <c r="RBW250" s="1"/>
      <c r="RBX250" s="1"/>
      <c r="RBY250" s="1"/>
      <c r="RBZ250" s="1"/>
      <c r="RCA250" s="1"/>
      <c r="RCB250" s="1"/>
      <c r="RCC250" s="1"/>
      <c r="RCD250" s="1"/>
      <c r="RCE250" s="1"/>
      <c r="RCF250" s="1"/>
      <c r="RCG250" s="1"/>
      <c r="RCH250" s="1"/>
      <c r="RCI250" s="1"/>
      <c r="RCJ250" s="1"/>
      <c r="RCK250" s="1"/>
      <c r="RCL250" s="1"/>
      <c r="RCM250" s="1"/>
      <c r="RCN250" s="1"/>
      <c r="RCO250" s="1"/>
      <c r="RCP250" s="1"/>
      <c r="RCQ250" s="1"/>
      <c r="RCR250" s="1"/>
      <c r="RCS250" s="1"/>
      <c r="RCT250" s="1"/>
      <c r="RCU250" s="1"/>
      <c r="RCV250" s="1"/>
      <c r="RCW250" s="1"/>
      <c r="RCX250" s="1"/>
      <c r="RCY250" s="1"/>
      <c r="RCZ250" s="1"/>
      <c r="RDA250" s="1"/>
      <c r="RDB250" s="1"/>
      <c r="RDC250" s="1"/>
      <c r="RDD250" s="1"/>
      <c r="RDE250" s="1"/>
      <c r="RDF250" s="1"/>
      <c r="RDG250" s="1"/>
      <c r="RDH250" s="1"/>
      <c r="RDI250" s="1"/>
      <c r="RDJ250" s="1"/>
      <c r="RDK250" s="1"/>
      <c r="RDL250" s="1"/>
      <c r="RDM250" s="1"/>
      <c r="RDN250" s="1"/>
      <c r="RDO250" s="1"/>
      <c r="RDP250" s="1"/>
      <c r="RDQ250" s="1"/>
      <c r="RDR250" s="1"/>
      <c r="RDS250" s="1"/>
      <c r="RDT250" s="1"/>
      <c r="RDU250" s="1"/>
      <c r="RDV250" s="1"/>
      <c r="RDW250" s="1"/>
      <c r="RDX250" s="1"/>
      <c r="RDY250" s="1"/>
      <c r="RDZ250" s="1"/>
      <c r="REA250" s="1"/>
      <c r="REB250" s="1"/>
      <c r="REC250" s="1"/>
      <c r="RED250" s="1"/>
      <c r="REE250" s="1"/>
      <c r="REF250" s="1"/>
      <c r="REG250" s="1"/>
      <c r="REH250" s="1"/>
      <c r="REI250" s="1"/>
      <c r="REJ250" s="1"/>
      <c r="REK250" s="1"/>
      <c r="REL250" s="1"/>
      <c r="REM250" s="1"/>
      <c r="REN250" s="1"/>
      <c r="REO250" s="1"/>
      <c r="REP250" s="1"/>
      <c r="REQ250" s="1"/>
      <c r="RER250" s="1"/>
      <c r="RES250" s="1"/>
      <c r="RET250" s="1"/>
      <c r="REU250" s="1"/>
      <c r="REV250" s="1"/>
      <c r="REW250" s="1"/>
      <c r="REX250" s="1"/>
      <c r="REY250" s="1"/>
      <c r="REZ250" s="1"/>
      <c r="RFA250" s="1"/>
      <c r="RFB250" s="1"/>
      <c r="RFC250" s="1"/>
      <c r="RFD250" s="1"/>
      <c r="RFE250" s="1"/>
      <c r="RFF250" s="1"/>
      <c r="RFG250" s="1"/>
      <c r="RFH250" s="1"/>
      <c r="RFI250" s="1"/>
      <c r="RFJ250" s="1"/>
      <c r="RFK250" s="1"/>
      <c r="RFL250" s="1"/>
      <c r="RFM250" s="1"/>
      <c r="RFN250" s="1"/>
      <c r="RFO250" s="1"/>
      <c r="RFP250" s="1"/>
      <c r="RFQ250" s="1"/>
      <c r="RFR250" s="1"/>
      <c r="RFS250" s="1"/>
      <c r="RFT250" s="1"/>
      <c r="RFU250" s="1"/>
      <c r="RFV250" s="1"/>
      <c r="RFW250" s="1"/>
      <c r="RFX250" s="1"/>
      <c r="RFY250" s="1"/>
      <c r="RFZ250" s="1"/>
      <c r="RGA250" s="1"/>
      <c r="RGB250" s="1"/>
      <c r="RGC250" s="1"/>
      <c r="RGD250" s="1"/>
      <c r="RGE250" s="1"/>
      <c r="RGF250" s="1"/>
      <c r="RGG250" s="1"/>
      <c r="RGH250" s="1"/>
      <c r="RGI250" s="1"/>
      <c r="RGJ250" s="1"/>
      <c r="RGK250" s="1"/>
      <c r="RGL250" s="1"/>
      <c r="RGM250" s="1"/>
      <c r="RGN250" s="1"/>
      <c r="RGO250" s="1"/>
      <c r="RGP250" s="1"/>
      <c r="RGQ250" s="1"/>
      <c r="RGR250" s="1"/>
      <c r="RGS250" s="1"/>
      <c r="RGT250" s="1"/>
      <c r="RGU250" s="1"/>
      <c r="RGV250" s="1"/>
      <c r="RGW250" s="1"/>
      <c r="RGX250" s="1"/>
      <c r="RGY250" s="1"/>
      <c r="RGZ250" s="1"/>
      <c r="RHA250" s="1"/>
      <c r="RHB250" s="1"/>
      <c r="RHC250" s="1"/>
      <c r="RHD250" s="1"/>
      <c r="RHE250" s="1"/>
      <c r="RHF250" s="1"/>
      <c r="RHG250" s="1"/>
      <c r="RHH250" s="1"/>
      <c r="RHI250" s="1"/>
      <c r="RHJ250" s="1"/>
      <c r="RHK250" s="1"/>
      <c r="RHL250" s="1"/>
      <c r="RHM250" s="1"/>
      <c r="RHN250" s="1"/>
      <c r="RHO250" s="1"/>
      <c r="RHP250" s="1"/>
      <c r="RHQ250" s="1"/>
      <c r="RHR250" s="1"/>
      <c r="RHS250" s="1"/>
      <c r="RHT250" s="1"/>
      <c r="RHU250" s="1"/>
      <c r="RHV250" s="1"/>
      <c r="RHW250" s="1"/>
      <c r="RHX250" s="1"/>
      <c r="RHY250" s="1"/>
      <c r="RHZ250" s="1"/>
      <c r="RIA250" s="1"/>
      <c r="RIB250" s="1"/>
      <c r="RIC250" s="1"/>
      <c r="RID250" s="1"/>
      <c r="RIE250" s="1"/>
      <c r="RIF250" s="1"/>
      <c r="RIG250" s="1"/>
      <c r="RIH250" s="1"/>
      <c r="RII250" s="1"/>
      <c r="RIJ250" s="1"/>
      <c r="RIK250" s="1"/>
      <c r="RIL250" s="1"/>
      <c r="RIM250" s="1"/>
      <c r="RIN250" s="1"/>
      <c r="RIO250" s="1"/>
      <c r="RIP250" s="1"/>
      <c r="RIQ250" s="1"/>
      <c r="RIR250" s="1"/>
      <c r="RIS250" s="1"/>
      <c r="RIT250" s="1"/>
      <c r="RIU250" s="1"/>
      <c r="RIV250" s="1"/>
      <c r="RIW250" s="1"/>
      <c r="RIX250" s="1"/>
      <c r="RIY250" s="1"/>
      <c r="RIZ250" s="1"/>
      <c r="RJA250" s="1"/>
      <c r="RJB250" s="1"/>
      <c r="RJC250" s="1"/>
      <c r="RJD250" s="1"/>
      <c r="RJE250" s="1"/>
      <c r="RJF250" s="1"/>
      <c r="RJG250" s="1"/>
      <c r="RJH250" s="1"/>
      <c r="RJI250" s="1"/>
      <c r="RJJ250" s="1"/>
      <c r="RJK250" s="1"/>
      <c r="RJL250" s="1"/>
      <c r="RJM250" s="1"/>
      <c r="RJN250" s="1"/>
      <c r="RJO250" s="1"/>
      <c r="RJP250" s="1"/>
      <c r="RJQ250" s="1"/>
      <c r="RJR250" s="1"/>
      <c r="RJS250" s="1"/>
      <c r="RJT250" s="1"/>
      <c r="RJU250" s="1"/>
      <c r="RJV250" s="1"/>
      <c r="RJW250" s="1"/>
      <c r="RJX250" s="1"/>
      <c r="RJY250" s="1"/>
      <c r="RJZ250" s="1"/>
      <c r="RKA250" s="1"/>
      <c r="RKB250" s="1"/>
      <c r="RKC250" s="1"/>
      <c r="RKD250" s="1"/>
      <c r="RKE250" s="1"/>
      <c r="RKF250" s="1"/>
      <c r="RKG250" s="1"/>
      <c r="RKH250" s="1"/>
      <c r="RKI250" s="1"/>
      <c r="RKJ250" s="1"/>
      <c r="RKK250" s="1"/>
      <c r="RKL250" s="1"/>
      <c r="RKM250" s="1"/>
      <c r="RKN250" s="1"/>
      <c r="RKO250" s="1"/>
      <c r="RKP250" s="1"/>
      <c r="RKQ250" s="1"/>
      <c r="RKR250" s="1"/>
      <c r="RKS250" s="1"/>
      <c r="RKT250" s="1"/>
      <c r="RKU250" s="1"/>
      <c r="RKV250" s="1"/>
      <c r="RKW250" s="1"/>
      <c r="RKX250" s="1"/>
      <c r="RKY250" s="1"/>
      <c r="RKZ250" s="1"/>
      <c r="RLA250" s="1"/>
      <c r="RLB250" s="1"/>
      <c r="RLC250" s="1"/>
      <c r="RLD250" s="1"/>
      <c r="RLE250" s="1"/>
      <c r="RLF250" s="1"/>
      <c r="RLG250" s="1"/>
      <c r="RLH250" s="1"/>
      <c r="RLI250" s="1"/>
      <c r="RLJ250" s="1"/>
      <c r="RLK250" s="1"/>
      <c r="RLL250" s="1"/>
      <c r="RLM250" s="1"/>
      <c r="RLN250" s="1"/>
      <c r="RLO250" s="1"/>
      <c r="RLP250" s="1"/>
      <c r="RLQ250" s="1"/>
      <c r="RLR250" s="1"/>
      <c r="RLS250" s="1"/>
      <c r="RLT250" s="1"/>
      <c r="RLU250" s="1"/>
      <c r="RLV250" s="1"/>
      <c r="RLW250" s="1"/>
      <c r="RLX250" s="1"/>
      <c r="RLY250" s="1"/>
      <c r="RLZ250" s="1"/>
      <c r="RMA250" s="1"/>
      <c r="RMB250" s="1"/>
      <c r="RMC250" s="1"/>
      <c r="RMD250" s="1"/>
      <c r="RME250" s="1"/>
      <c r="RMF250" s="1"/>
      <c r="RMG250" s="1"/>
      <c r="RMH250" s="1"/>
      <c r="RMI250" s="1"/>
      <c r="RMJ250" s="1"/>
      <c r="RMK250" s="1"/>
      <c r="RML250" s="1"/>
      <c r="RMM250" s="1"/>
      <c r="RMN250" s="1"/>
      <c r="RMO250" s="1"/>
      <c r="RMP250" s="1"/>
      <c r="RMQ250" s="1"/>
      <c r="RMR250" s="1"/>
      <c r="RMS250" s="1"/>
      <c r="RMT250" s="1"/>
      <c r="RMU250" s="1"/>
      <c r="RMV250" s="1"/>
      <c r="RMW250" s="1"/>
      <c r="RMX250" s="1"/>
      <c r="RMY250" s="1"/>
      <c r="RMZ250" s="1"/>
      <c r="RNA250" s="1"/>
      <c r="RNB250" s="1"/>
      <c r="RNC250" s="1"/>
      <c r="RND250" s="1"/>
      <c r="RNE250" s="1"/>
      <c r="RNF250" s="1"/>
      <c r="RNG250" s="1"/>
      <c r="RNH250" s="1"/>
      <c r="RNI250" s="1"/>
      <c r="RNJ250" s="1"/>
      <c r="RNK250" s="1"/>
      <c r="RNL250" s="1"/>
      <c r="RNM250" s="1"/>
      <c r="RNN250" s="1"/>
      <c r="RNO250" s="1"/>
      <c r="RNP250" s="1"/>
      <c r="RNQ250" s="1"/>
      <c r="RNR250" s="1"/>
      <c r="RNS250" s="1"/>
      <c r="RNT250" s="1"/>
      <c r="RNU250" s="1"/>
      <c r="RNV250" s="1"/>
      <c r="RNW250" s="1"/>
      <c r="RNX250" s="1"/>
      <c r="RNY250" s="1"/>
      <c r="RNZ250" s="1"/>
      <c r="ROA250" s="1"/>
      <c r="ROB250" s="1"/>
      <c r="ROC250" s="1"/>
      <c r="ROD250" s="1"/>
      <c r="ROE250" s="1"/>
      <c r="ROF250" s="1"/>
      <c r="ROG250" s="1"/>
      <c r="ROH250" s="1"/>
      <c r="ROI250" s="1"/>
      <c r="ROJ250" s="1"/>
      <c r="ROK250" s="1"/>
      <c r="ROL250" s="1"/>
      <c r="ROM250" s="1"/>
      <c r="RON250" s="1"/>
      <c r="ROO250" s="1"/>
      <c r="ROP250" s="1"/>
      <c r="ROQ250" s="1"/>
      <c r="ROR250" s="1"/>
      <c r="ROS250" s="1"/>
      <c r="ROT250" s="1"/>
      <c r="ROU250" s="1"/>
      <c r="ROV250" s="1"/>
      <c r="ROW250" s="1"/>
      <c r="ROX250" s="1"/>
      <c r="ROY250" s="1"/>
      <c r="ROZ250" s="1"/>
      <c r="RPA250" s="1"/>
      <c r="RPB250" s="1"/>
      <c r="RPC250" s="1"/>
      <c r="RPD250" s="1"/>
      <c r="RPE250" s="1"/>
      <c r="RPF250" s="1"/>
      <c r="RPG250" s="1"/>
      <c r="RPH250" s="1"/>
      <c r="RPI250" s="1"/>
      <c r="RPJ250" s="1"/>
      <c r="RPK250" s="1"/>
      <c r="RPL250" s="1"/>
      <c r="RPM250" s="1"/>
      <c r="RPN250" s="1"/>
      <c r="RPO250" s="1"/>
      <c r="RPP250" s="1"/>
      <c r="RPQ250" s="1"/>
      <c r="RPR250" s="1"/>
      <c r="RPS250" s="1"/>
      <c r="RPT250" s="1"/>
      <c r="RPU250" s="1"/>
      <c r="RPV250" s="1"/>
      <c r="RPW250" s="1"/>
      <c r="RPX250" s="1"/>
      <c r="RPY250" s="1"/>
      <c r="RPZ250" s="1"/>
      <c r="RQA250" s="1"/>
      <c r="RQB250" s="1"/>
      <c r="RQC250" s="1"/>
      <c r="RQD250" s="1"/>
      <c r="RQE250" s="1"/>
      <c r="RQF250" s="1"/>
      <c r="RQG250" s="1"/>
      <c r="RQH250" s="1"/>
      <c r="RQI250" s="1"/>
      <c r="RQJ250" s="1"/>
      <c r="RQK250" s="1"/>
      <c r="RQL250" s="1"/>
      <c r="RQM250" s="1"/>
      <c r="RQN250" s="1"/>
      <c r="RQO250" s="1"/>
      <c r="RQP250" s="1"/>
      <c r="RQQ250" s="1"/>
      <c r="RQR250" s="1"/>
      <c r="RQS250" s="1"/>
      <c r="RQT250" s="1"/>
      <c r="RQU250" s="1"/>
      <c r="RQV250" s="1"/>
      <c r="RQW250" s="1"/>
      <c r="RQX250" s="1"/>
      <c r="RQY250" s="1"/>
      <c r="RQZ250" s="1"/>
      <c r="RRA250" s="1"/>
      <c r="RRB250" s="1"/>
      <c r="RRC250" s="1"/>
      <c r="RRD250" s="1"/>
      <c r="RRE250" s="1"/>
      <c r="RRF250" s="1"/>
      <c r="RRG250" s="1"/>
      <c r="RRH250" s="1"/>
      <c r="RRI250" s="1"/>
      <c r="RRJ250" s="1"/>
      <c r="RRK250" s="1"/>
      <c r="RRL250" s="1"/>
      <c r="RRM250" s="1"/>
      <c r="RRN250" s="1"/>
      <c r="RRO250" s="1"/>
      <c r="RRP250" s="1"/>
      <c r="RRQ250" s="1"/>
      <c r="RRR250" s="1"/>
      <c r="RRS250" s="1"/>
      <c r="RRT250" s="1"/>
      <c r="RRU250" s="1"/>
      <c r="RRV250" s="1"/>
      <c r="RRW250" s="1"/>
      <c r="RRX250" s="1"/>
      <c r="RRY250" s="1"/>
      <c r="RRZ250" s="1"/>
      <c r="RSA250" s="1"/>
      <c r="RSB250" s="1"/>
      <c r="RSC250" s="1"/>
      <c r="RSD250" s="1"/>
      <c r="RSE250" s="1"/>
      <c r="RSF250" s="1"/>
      <c r="RSG250" s="1"/>
      <c r="RSH250" s="1"/>
      <c r="RSI250" s="1"/>
      <c r="RSJ250" s="1"/>
      <c r="RSK250" s="1"/>
      <c r="RSL250" s="1"/>
      <c r="RSM250" s="1"/>
      <c r="RSN250" s="1"/>
      <c r="RSO250" s="1"/>
      <c r="RSP250" s="1"/>
      <c r="RSQ250" s="1"/>
      <c r="RSR250" s="1"/>
      <c r="RSS250" s="1"/>
      <c r="RST250" s="1"/>
      <c r="RSU250" s="1"/>
      <c r="RSV250" s="1"/>
      <c r="RSW250" s="1"/>
      <c r="RSX250" s="1"/>
      <c r="RSY250" s="1"/>
      <c r="RSZ250" s="1"/>
      <c r="RTA250" s="1"/>
      <c r="RTB250" s="1"/>
      <c r="RTC250" s="1"/>
      <c r="RTD250" s="1"/>
      <c r="RTE250" s="1"/>
      <c r="RTF250" s="1"/>
      <c r="RTG250" s="1"/>
      <c r="RTH250" s="1"/>
      <c r="RTI250" s="1"/>
      <c r="RTJ250" s="1"/>
      <c r="RTK250" s="1"/>
      <c r="RTL250" s="1"/>
      <c r="RTM250" s="1"/>
      <c r="RTN250" s="1"/>
      <c r="RTO250" s="1"/>
      <c r="RTP250" s="1"/>
      <c r="RTQ250" s="1"/>
      <c r="RTR250" s="1"/>
      <c r="RTS250" s="1"/>
      <c r="RTT250" s="1"/>
      <c r="RTU250" s="1"/>
      <c r="RTV250" s="1"/>
      <c r="RTW250" s="1"/>
      <c r="RTX250" s="1"/>
      <c r="RTY250" s="1"/>
      <c r="RTZ250" s="1"/>
      <c r="RUA250" s="1"/>
      <c r="RUB250" s="1"/>
      <c r="RUC250" s="1"/>
      <c r="RUD250" s="1"/>
      <c r="RUE250" s="1"/>
      <c r="RUF250" s="1"/>
      <c r="RUG250" s="1"/>
      <c r="RUH250" s="1"/>
      <c r="RUI250" s="1"/>
      <c r="RUJ250" s="1"/>
      <c r="RUK250" s="1"/>
      <c r="RUL250" s="1"/>
      <c r="RUM250" s="1"/>
      <c r="RUN250" s="1"/>
      <c r="RUO250" s="1"/>
      <c r="RUP250" s="1"/>
      <c r="RUQ250" s="1"/>
      <c r="RUR250" s="1"/>
      <c r="RUS250" s="1"/>
      <c r="RUT250" s="1"/>
      <c r="RUU250" s="1"/>
      <c r="RUV250" s="1"/>
      <c r="RUW250" s="1"/>
      <c r="RUX250" s="1"/>
      <c r="RUY250" s="1"/>
      <c r="RUZ250" s="1"/>
      <c r="RVA250" s="1"/>
      <c r="RVB250" s="1"/>
      <c r="RVC250" s="1"/>
      <c r="RVD250" s="1"/>
      <c r="RVE250" s="1"/>
      <c r="RVF250" s="1"/>
      <c r="RVG250" s="1"/>
      <c r="RVH250" s="1"/>
      <c r="RVI250" s="1"/>
      <c r="RVJ250" s="1"/>
      <c r="RVK250" s="1"/>
      <c r="RVL250" s="1"/>
      <c r="RVM250" s="1"/>
      <c r="RVN250" s="1"/>
      <c r="RVO250" s="1"/>
      <c r="RVP250" s="1"/>
      <c r="RVQ250" s="1"/>
      <c r="RVR250" s="1"/>
      <c r="RVS250" s="1"/>
      <c r="RVT250" s="1"/>
      <c r="RVU250" s="1"/>
      <c r="RVV250" s="1"/>
      <c r="RVW250" s="1"/>
      <c r="RVX250" s="1"/>
      <c r="RVY250" s="1"/>
      <c r="RVZ250" s="1"/>
      <c r="RWA250" s="1"/>
      <c r="RWB250" s="1"/>
      <c r="RWC250" s="1"/>
      <c r="RWD250" s="1"/>
      <c r="RWE250" s="1"/>
      <c r="RWF250" s="1"/>
      <c r="RWG250" s="1"/>
      <c r="RWH250" s="1"/>
      <c r="RWI250" s="1"/>
      <c r="RWJ250" s="1"/>
      <c r="RWK250" s="1"/>
      <c r="RWL250" s="1"/>
      <c r="RWM250" s="1"/>
      <c r="RWN250" s="1"/>
      <c r="RWO250" s="1"/>
      <c r="RWP250" s="1"/>
      <c r="RWQ250" s="1"/>
      <c r="RWR250" s="1"/>
      <c r="RWS250" s="1"/>
      <c r="RWT250" s="1"/>
      <c r="RWU250" s="1"/>
      <c r="RWV250" s="1"/>
      <c r="RWW250" s="1"/>
      <c r="RWX250" s="1"/>
      <c r="RWY250" s="1"/>
      <c r="RWZ250" s="1"/>
      <c r="RXA250" s="1"/>
      <c r="RXB250" s="1"/>
      <c r="RXC250" s="1"/>
      <c r="RXD250" s="1"/>
      <c r="RXE250" s="1"/>
      <c r="RXF250" s="1"/>
      <c r="RXG250" s="1"/>
      <c r="RXH250" s="1"/>
      <c r="RXI250" s="1"/>
      <c r="RXJ250" s="1"/>
      <c r="RXK250" s="1"/>
      <c r="RXL250" s="1"/>
      <c r="RXM250" s="1"/>
      <c r="RXN250" s="1"/>
      <c r="RXO250" s="1"/>
      <c r="RXP250" s="1"/>
      <c r="RXQ250" s="1"/>
      <c r="RXR250" s="1"/>
      <c r="RXS250" s="1"/>
      <c r="RXT250" s="1"/>
      <c r="RXU250" s="1"/>
      <c r="RXV250" s="1"/>
      <c r="RXW250" s="1"/>
      <c r="RXX250" s="1"/>
      <c r="RXY250" s="1"/>
      <c r="RXZ250" s="1"/>
      <c r="RYA250" s="1"/>
      <c r="RYB250" s="1"/>
      <c r="RYC250" s="1"/>
      <c r="RYD250" s="1"/>
      <c r="RYE250" s="1"/>
      <c r="RYF250" s="1"/>
      <c r="RYG250" s="1"/>
      <c r="RYH250" s="1"/>
      <c r="RYI250" s="1"/>
      <c r="RYJ250" s="1"/>
      <c r="RYK250" s="1"/>
      <c r="RYL250" s="1"/>
      <c r="RYM250" s="1"/>
      <c r="RYN250" s="1"/>
      <c r="RYO250" s="1"/>
      <c r="RYP250" s="1"/>
      <c r="RYQ250" s="1"/>
      <c r="RYR250" s="1"/>
      <c r="RYS250" s="1"/>
      <c r="RYT250" s="1"/>
      <c r="RYU250" s="1"/>
      <c r="RYV250" s="1"/>
      <c r="RYW250" s="1"/>
      <c r="RYX250" s="1"/>
      <c r="RYY250" s="1"/>
      <c r="RYZ250" s="1"/>
      <c r="RZA250" s="1"/>
      <c r="RZB250" s="1"/>
      <c r="RZC250" s="1"/>
      <c r="RZD250" s="1"/>
      <c r="RZE250" s="1"/>
      <c r="RZF250" s="1"/>
      <c r="RZG250" s="1"/>
      <c r="RZH250" s="1"/>
      <c r="RZI250" s="1"/>
      <c r="RZJ250" s="1"/>
      <c r="RZK250" s="1"/>
      <c r="RZL250" s="1"/>
      <c r="RZM250" s="1"/>
      <c r="RZN250" s="1"/>
      <c r="RZO250" s="1"/>
      <c r="RZP250" s="1"/>
      <c r="RZQ250" s="1"/>
      <c r="RZR250" s="1"/>
      <c r="RZS250" s="1"/>
      <c r="RZT250" s="1"/>
      <c r="RZU250" s="1"/>
      <c r="RZV250" s="1"/>
      <c r="RZW250" s="1"/>
      <c r="RZX250" s="1"/>
      <c r="RZY250" s="1"/>
      <c r="RZZ250" s="1"/>
      <c r="SAA250" s="1"/>
      <c r="SAB250" s="1"/>
      <c r="SAC250" s="1"/>
      <c r="SAD250" s="1"/>
      <c r="SAE250" s="1"/>
      <c r="SAF250" s="1"/>
      <c r="SAG250" s="1"/>
      <c r="SAH250" s="1"/>
      <c r="SAI250" s="1"/>
      <c r="SAJ250" s="1"/>
      <c r="SAK250" s="1"/>
      <c r="SAL250" s="1"/>
      <c r="SAM250" s="1"/>
      <c r="SAN250" s="1"/>
      <c r="SAO250" s="1"/>
      <c r="SAP250" s="1"/>
      <c r="SAQ250" s="1"/>
      <c r="SAR250" s="1"/>
      <c r="SAS250" s="1"/>
      <c r="SAT250" s="1"/>
      <c r="SAU250" s="1"/>
      <c r="SAV250" s="1"/>
      <c r="SAW250" s="1"/>
      <c r="SAX250" s="1"/>
      <c r="SAY250" s="1"/>
      <c r="SAZ250" s="1"/>
      <c r="SBA250" s="1"/>
      <c r="SBB250" s="1"/>
      <c r="SBC250" s="1"/>
      <c r="SBD250" s="1"/>
      <c r="SBE250" s="1"/>
      <c r="SBF250" s="1"/>
      <c r="SBG250" s="1"/>
      <c r="SBH250" s="1"/>
      <c r="SBI250" s="1"/>
      <c r="SBJ250" s="1"/>
      <c r="SBK250" s="1"/>
      <c r="SBL250" s="1"/>
      <c r="SBM250" s="1"/>
      <c r="SBN250" s="1"/>
      <c r="SBO250" s="1"/>
      <c r="SBP250" s="1"/>
      <c r="SBQ250" s="1"/>
      <c r="SBR250" s="1"/>
      <c r="SBS250" s="1"/>
      <c r="SBT250" s="1"/>
      <c r="SBU250" s="1"/>
      <c r="SBV250" s="1"/>
      <c r="SBW250" s="1"/>
      <c r="SBX250" s="1"/>
      <c r="SBY250" s="1"/>
      <c r="SBZ250" s="1"/>
      <c r="SCA250" s="1"/>
      <c r="SCB250" s="1"/>
      <c r="SCC250" s="1"/>
      <c r="SCD250" s="1"/>
      <c r="SCE250" s="1"/>
      <c r="SCF250" s="1"/>
      <c r="SCG250" s="1"/>
      <c r="SCH250" s="1"/>
      <c r="SCI250" s="1"/>
      <c r="SCJ250" s="1"/>
      <c r="SCK250" s="1"/>
      <c r="SCL250" s="1"/>
      <c r="SCM250" s="1"/>
      <c r="SCN250" s="1"/>
      <c r="SCO250" s="1"/>
      <c r="SCP250" s="1"/>
      <c r="SCQ250" s="1"/>
      <c r="SCR250" s="1"/>
      <c r="SCS250" s="1"/>
      <c r="SCT250" s="1"/>
      <c r="SCU250" s="1"/>
      <c r="SCV250" s="1"/>
      <c r="SCW250" s="1"/>
      <c r="SCX250" s="1"/>
      <c r="SCY250" s="1"/>
      <c r="SCZ250" s="1"/>
      <c r="SDA250" s="1"/>
      <c r="SDB250" s="1"/>
      <c r="SDC250" s="1"/>
      <c r="SDD250" s="1"/>
      <c r="SDE250" s="1"/>
      <c r="SDF250" s="1"/>
      <c r="SDG250" s="1"/>
      <c r="SDH250" s="1"/>
      <c r="SDI250" s="1"/>
      <c r="SDJ250" s="1"/>
      <c r="SDK250" s="1"/>
      <c r="SDL250" s="1"/>
      <c r="SDM250" s="1"/>
      <c r="SDN250" s="1"/>
      <c r="SDO250" s="1"/>
      <c r="SDP250" s="1"/>
      <c r="SDQ250" s="1"/>
      <c r="SDR250" s="1"/>
      <c r="SDS250" s="1"/>
      <c r="SDT250" s="1"/>
      <c r="SDU250" s="1"/>
      <c r="SDV250" s="1"/>
      <c r="SDW250" s="1"/>
      <c r="SDX250" s="1"/>
      <c r="SDY250" s="1"/>
      <c r="SDZ250" s="1"/>
      <c r="SEA250" s="1"/>
      <c r="SEB250" s="1"/>
      <c r="SEC250" s="1"/>
      <c r="SED250" s="1"/>
      <c r="SEE250" s="1"/>
      <c r="SEF250" s="1"/>
      <c r="SEG250" s="1"/>
      <c r="SEH250" s="1"/>
      <c r="SEI250" s="1"/>
      <c r="SEJ250" s="1"/>
      <c r="SEK250" s="1"/>
      <c r="SEL250" s="1"/>
      <c r="SEM250" s="1"/>
      <c r="SEN250" s="1"/>
      <c r="SEO250" s="1"/>
      <c r="SEP250" s="1"/>
      <c r="SEQ250" s="1"/>
      <c r="SER250" s="1"/>
      <c r="SES250" s="1"/>
      <c r="SET250" s="1"/>
      <c r="SEU250" s="1"/>
      <c r="SEV250" s="1"/>
      <c r="SEW250" s="1"/>
      <c r="SEX250" s="1"/>
      <c r="SEY250" s="1"/>
      <c r="SEZ250" s="1"/>
      <c r="SFA250" s="1"/>
      <c r="SFB250" s="1"/>
      <c r="SFC250" s="1"/>
      <c r="SFD250" s="1"/>
      <c r="SFE250" s="1"/>
      <c r="SFF250" s="1"/>
      <c r="SFG250" s="1"/>
      <c r="SFH250" s="1"/>
      <c r="SFI250" s="1"/>
      <c r="SFJ250" s="1"/>
      <c r="SFK250" s="1"/>
      <c r="SFL250" s="1"/>
      <c r="SFM250" s="1"/>
      <c r="SFN250" s="1"/>
      <c r="SFO250" s="1"/>
      <c r="SFP250" s="1"/>
      <c r="SFQ250" s="1"/>
      <c r="SFR250" s="1"/>
      <c r="SFS250" s="1"/>
      <c r="SFT250" s="1"/>
      <c r="SFU250" s="1"/>
      <c r="SFV250" s="1"/>
      <c r="SFW250" s="1"/>
      <c r="SFX250" s="1"/>
      <c r="SFY250" s="1"/>
      <c r="SFZ250" s="1"/>
      <c r="SGA250" s="1"/>
      <c r="SGB250" s="1"/>
      <c r="SGC250" s="1"/>
      <c r="SGD250" s="1"/>
      <c r="SGE250" s="1"/>
      <c r="SGF250" s="1"/>
      <c r="SGG250" s="1"/>
      <c r="SGH250" s="1"/>
      <c r="SGI250" s="1"/>
      <c r="SGJ250" s="1"/>
      <c r="SGK250" s="1"/>
      <c r="SGL250" s="1"/>
      <c r="SGM250" s="1"/>
      <c r="SGN250" s="1"/>
      <c r="SGO250" s="1"/>
      <c r="SGP250" s="1"/>
      <c r="SGQ250" s="1"/>
      <c r="SGR250" s="1"/>
      <c r="SGS250" s="1"/>
      <c r="SGT250" s="1"/>
      <c r="SGU250" s="1"/>
      <c r="SGV250" s="1"/>
      <c r="SGW250" s="1"/>
      <c r="SGX250" s="1"/>
      <c r="SGY250" s="1"/>
      <c r="SGZ250" s="1"/>
      <c r="SHA250" s="1"/>
      <c r="SHB250" s="1"/>
      <c r="SHC250" s="1"/>
      <c r="SHD250" s="1"/>
      <c r="SHE250" s="1"/>
      <c r="SHF250" s="1"/>
      <c r="SHG250" s="1"/>
      <c r="SHH250" s="1"/>
      <c r="SHI250" s="1"/>
      <c r="SHJ250" s="1"/>
      <c r="SHK250" s="1"/>
      <c r="SHL250" s="1"/>
      <c r="SHM250" s="1"/>
      <c r="SHN250" s="1"/>
      <c r="SHO250" s="1"/>
      <c r="SHP250" s="1"/>
      <c r="SHQ250" s="1"/>
      <c r="SHR250" s="1"/>
      <c r="SHS250" s="1"/>
      <c r="SHT250" s="1"/>
      <c r="SHU250" s="1"/>
      <c r="SHV250" s="1"/>
      <c r="SHW250" s="1"/>
      <c r="SHX250" s="1"/>
      <c r="SHY250" s="1"/>
      <c r="SHZ250" s="1"/>
      <c r="SIA250" s="1"/>
      <c r="SIB250" s="1"/>
      <c r="SIC250" s="1"/>
      <c r="SID250" s="1"/>
      <c r="SIE250" s="1"/>
      <c r="SIF250" s="1"/>
      <c r="SIG250" s="1"/>
      <c r="SIH250" s="1"/>
      <c r="SII250" s="1"/>
      <c r="SIJ250" s="1"/>
      <c r="SIK250" s="1"/>
      <c r="SIL250" s="1"/>
      <c r="SIM250" s="1"/>
      <c r="SIN250" s="1"/>
      <c r="SIO250" s="1"/>
      <c r="SIP250" s="1"/>
      <c r="SIQ250" s="1"/>
      <c r="SIR250" s="1"/>
      <c r="SIS250" s="1"/>
      <c r="SIT250" s="1"/>
      <c r="SIU250" s="1"/>
      <c r="SIV250" s="1"/>
      <c r="SIW250" s="1"/>
      <c r="SIX250" s="1"/>
      <c r="SIY250" s="1"/>
      <c r="SIZ250" s="1"/>
      <c r="SJA250" s="1"/>
      <c r="SJB250" s="1"/>
      <c r="SJC250" s="1"/>
      <c r="SJD250" s="1"/>
      <c r="SJE250" s="1"/>
      <c r="SJF250" s="1"/>
      <c r="SJG250" s="1"/>
      <c r="SJH250" s="1"/>
      <c r="SJI250" s="1"/>
      <c r="SJJ250" s="1"/>
      <c r="SJK250" s="1"/>
      <c r="SJL250" s="1"/>
      <c r="SJM250" s="1"/>
      <c r="SJN250" s="1"/>
      <c r="SJO250" s="1"/>
      <c r="SJP250" s="1"/>
      <c r="SJQ250" s="1"/>
      <c r="SJR250" s="1"/>
      <c r="SJS250" s="1"/>
      <c r="SJT250" s="1"/>
      <c r="SJU250" s="1"/>
      <c r="SJV250" s="1"/>
      <c r="SJW250" s="1"/>
      <c r="SJX250" s="1"/>
      <c r="SJY250" s="1"/>
      <c r="SJZ250" s="1"/>
      <c r="SKA250" s="1"/>
      <c r="SKB250" s="1"/>
      <c r="SKC250" s="1"/>
      <c r="SKD250" s="1"/>
      <c r="SKE250" s="1"/>
      <c r="SKF250" s="1"/>
      <c r="SKG250" s="1"/>
      <c r="SKH250" s="1"/>
      <c r="SKI250" s="1"/>
      <c r="SKJ250" s="1"/>
      <c r="SKK250" s="1"/>
      <c r="SKL250" s="1"/>
      <c r="SKM250" s="1"/>
      <c r="SKN250" s="1"/>
      <c r="SKO250" s="1"/>
      <c r="SKP250" s="1"/>
      <c r="SKQ250" s="1"/>
      <c r="SKR250" s="1"/>
      <c r="SKS250" s="1"/>
      <c r="SKT250" s="1"/>
      <c r="SKU250" s="1"/>
      <c r="SKV250" s="1"/>
      <c r="SKW250" s="1"/>
      <c r="SKX250" s="1"/>
      <c r="SKY250" s="1"/>
      <c r="SKZ250" s="1"/>
      <c r="SLA250" s="1"/>
      <c r="SLB250" s="1"/>
      <c r="SLC250" s="1"/>
      <c r="SLD250" s="1"/>
      <c r="SLE250" s="1"/>
      <c r="SLF250" s="1"/>
      <c r="SLG250" s="1"/>
      <c r="SLH250" s="1"/>
      <c r="SLI250" s="1"/>
      <c r="SLJ250" s="1"/>
      <c r="SLK250" s="1"/>
      <c r="SLL250" s="1"/>
      <c r="SLM250" s="1"/>
      <c r="SLN250" s="1"/>
      <c r="SLO250" s="1"/>
      <c r="SLP250" s="1"/>
      <c r="SLQ250" s="1"/>
      <c r="SLR250" s="1"/>
      <c r="SLS250" s="1"/>
      <c r="SLT250" s="1"/>
      <c r="SLU250" s="1"/>
      <c r="SLV250" s="1"/>
      <c r="SLW250" s="1"/>
      <c r="SLX250" s="1"/>
      <c r="SLY250" s="1"/>
      <c r="SLZ250" s="1"/>
      <c r="SMA250" s="1"/>
      <c r="SMB250" s="1"/>
      <c r="SMC250" s="1"/>
      <c r="SMD250" s="1"/>
      <c r="SME250" s="1"/>
      <c r="SMF250" s="1"/>
      <c r="SMG250" s="1"/>
      <c r="SMH250" s="1"/>
      <c r="SMI250" s="1"/>
      <c r="SMJ250" s="1"/>
      <c r="SMK250" s="1"/>
      <c r="SML250" s="1"/>
      <c r="SMM250" s="1"/>
      <c r="SMN250" s="1"/>
      <c r="SMO250" s="1"/>
      <c r="SMP250" s="1"/>
      <c r="SMQ250" s="1"/>
      <c r="SMR250" s="1"/>
      <c r="SMS250" s="1"/>
      <c r="SMT250" s="1"/>
      <c r="SMU250" s="1"/>
      <c r="SMV250" s="1"/>
      <c r="SMW250" s="1"/>
      <c r="SMX250" s="1"/>
      <c r="SMY250" s="1"/>
      <c r="SMZ250" s="1"/>
      <c r="SNA250" s="1"/>
      <c r="SNB250" s="1"/>
      <c r="SNC250" s="1"/>
      <c r="SND250" s="1"/>
      <c r="SNE250" s="1"/>
      <c r="SNF250" s="1"/>
      <c r="SNG250" s="1"/>
      <c r="SNH250" s="1"/>
      <c r="SNI250" s="1"/>
      <c r="SNJ250" s="1"/>
      <c r="SNK250" s="1"/>
      <c r="SNL250" s="1"/>
      <c r="SNM250" s="1"/>
      <c r="SNN250" s="1"/>
      <c r="SNO250" s="1"/>
      <c r="SNP250" s="1"/>
      <c r="SNQ250" s="1"/>
      <c r="SNR250" s="1"/>
      <c r="SNS250" s="1"/>
      <c r="SNT250" s="1"/>
      <c r="SNU250" s="1"/>
      <c r="SNV250" s="1"/>
      <c r="SNW250" s="1"/>
      <c r="SNX250" s="1"/>
      <c r="SNY250" s="1"/>
      <c r="SNZ250" s="1"/>
      <c r="SOA250" s="1"/>
      <c r="SOB250" s="1"/>
      <c r="SOC250" s="1"/>
      <c r="SOD250" s="1"/>
      <c r="SOE250" s="1"/>
      <c r="SOF250" s="1"/>
      <c r="SOG250" s="1"/>
      <c r="SOH250" s="1"/>
      <c r="SOI250" s="1"/>
      <c r="SOJ250" s="1"/>
      <c r="SOK250" s="1"/>
      <c r="SOL250" s="1"/>
      <c r="SOM250" s="1"/>
      <c r="SON250" s="1"/>
      <c r="SOO250" s="1"/>
      <c r="SOP250" s="1"/>
      <c r="SOQ250" s="1"/>
      <c r="SOR250" s="1"/>
      <c r="SOS250" s="1"/>
      <c r="SOT250" s="1"/>
      <c r="SOU250" s="1"/>
      <c r="SOV250" s="1"/>
      <c r="SOW250" s="1"/>
      <c r="SOX250" s="1"/>
      <c r="SOY250" s="1"/>
      <c r="SOZ250" s="1"/>
      <c r="SPA250" s="1"/>
      <c r="SPB250" s="1"/>
      <c r="SPC250" s="1"/>
      <c r="SPD250" s="1"/>
      <c r="SPE250" s="1"/>
      <c r="SPF250" s="1"/>
      <c r="SPG250" s="1"/>
      <c r="SPH250" s="1"/>
      <c r="SPI250" s="1"/>
      <c r="SPJ250" s="1"/>
      <c r="SPK250" s="1"/>
      <c r="SPL250" s="1"/>
      <c r="SPM250" s="1"/>
      <c r="SPN250" s="1"/>
      <c r="SPO250" s="1"/>
      <c r="SPP250" s="1"/>
      <c r="SPQ250" s="1"/>
      <c r="SPR250" s="1"/>
      <c r="SPS250" s="1"/>
      <c r="SPT250" s="1"/>
      <c r="SPU250" s="1"/>
      <c r="SPV250" s="1"/>
      <c r="SPW250" s="1"/>
      <c r="SPX250" s="1"/>
      <c r="SPY250" s="1"/>
      <c r="SPZ250" s="1"/>
      <c r="SQA250" s="1"/>
      <c r="SQB250" s="1"/>
      <c r="SQC250" s="1"/>
      <c r="SQD250" s="1"/>
      <c r="SQE250" s="1"/>
      <c r="SQF250" s="1"/>
      <c r="SQG250" s="1"/>
      <c r="SQH250" s="1"/>
      <c r="SQI250" s="1"/>
      <c r="SQJ250" s="1"/>
      <c r="SQK250" s="1"/>
      <c r="SQL250" s="1"/>
      <c r="SQM250" s="1"/>
      <c r="SQN250" s="1"/>
      <c r="SQO250" s="1"/>
      <c r="SQP250" s="1"/>
      <c r="SQQ250" s="1"/>
      <c r="SQR250" s="1"/>
      <c r="SQS250" s="1"/>
      <c r="SQT250" s="1"/>
      <c r="SQU250" s="1"/>
      <c r="SQV250" s="1"/>
      <c r="SQW250" s="1"/>
      <c r="SQX250" s="1"/>
      <c r="SQY250" s="1"/>
      <c r="SQZ250" s="1"/>
      <c r="SRA250" s="1"/>
      <c r="SRB250" s="1"/>
      <c r="SRC250" s="1"/>
      <c r="SRD250" s="1"/>
      <c r="SRE250" s="1"/>
      <c r="SRF250" s="1"/>
      <c r="SRG250" s="1"/>
      <c r="SRH250" s="1"/>
      <c r="SRI250" s="1"/>
      <c r="SRJ250" s="1"/>
      <c r="SRK250" s="1"/>
      <c r="SRL250" s="1"/>
      <c r="SRM250" s="1"/>
      <c r="SRN250" s="1"/>
      <c r="SRO250" s="1"/>
      <c r="SRP250" s="1"/>
      <c r="SRQ250" s="1"/>
      <c r="SRR250" s="1"/>
      <c r="SRS250" s="1"/>
      <c r="SRT250" s="1"/>
      <c r="SRU250" s="1"/>
      <c r="SRV250" s="1"/>
      <c r="SRW250" s="1"/>
      <c r="SRX250" s="1"/>
      <c r="SRY250" s="1"/>
      <c r="SRZ250" s="1"/>
      <c r="SSA250" s="1"/>
      <c r="SSB250" s="1"/>
      <c r="SSC250" s="1"/>
      <c r="SSD250" s="1"/>
      <c r="SSE250" s="1"/>
      <c r="SSF250" s="1"/>
      <c r="SSG250" s="1"/>
      <c r="SSH250" s="1"/>
      <c r="SSI250" s="1"/>
      <c r="SSJ250" s="1"/>
      <c r="SSK250" s="1"/>
      <c r="SSL250" s="1"/>
      <c r="SSM250" s="1"/>
      <c r="SSN250" s="1"/>
      <c r="SSO250" s="1"/>
      <c r="SSP250" s="1"/>
      <c r="SSQ250" s="1"/>
      <c r="SSR250" s="1"/>
      <c r="SSS250" s="1"/>
      <c r="SST250" s="1"/>
      <c r="SSU250" s="1"/>
      <c r="SSV250" s="1"/>
      <c r="SSW250" s="1"/>
      <c r="SSX250" s="1"/>
      <c r="SSY250" s="1"/>
      <c r="SSZ250" s="1"/>
      <c r="STA250" s="1"/>
      <c r="STB250" s="1"/>
      <c r="STC250" s="1"/>
      <c r="STD250" s="1"/>
      <c r="STE250" s="1"/>
      <c r="STF250" s="1"/>
      <c r="STG250" s="1"/>
      <c r="STH250" s="1"/>
      <c r="STI250" s="1"/>
      <c r="STJ250" s="1"/>
      <c r="STK250" s="1"/>
      <c r="STL250" s="1"/>
      <c r="STM250" s="1"/>
      <c r="STN250" s="1"/>
      <c r="STO250" s="1"/>
      <c r="STP250" s="1"/>
      <c r="STQ250" s="1"/>
      <c r="STR250" s="1"/>
      <c r="STS250" s="1"/>
      <c r="STT250" s="1"/>
      <c r="STU250" s="1"/>
      <c r="STV250" s="1"/>
      <c r="STW250" s="1"/>
      <c r="STX250" s="1"/>
      <c r="STY250" s="1"/>
      <c r="STZ250" s="1"/>
      <c r="SUA250" s="1"/>
      <c r="SUB250" s="1"/>
      <c r="SUC250" s="1"/>
      <c r="SUD250" s="1"/>
      <c r="SUE250" s="1"/>
      <c r="SUF250" s="1"/>
      <c r="SUG250" s="1"/>
      <c r="SUH250" s="1"/>
      <c r="SUI250" s="1"/>
      <c r="SUJ250" s="1"/>
      <c r="SUK250" s="1"/>
      <c r="SUL250" s="1"/>
      <c r="SUM250" s="1"/>
      <c r="SUN250" s="1"/>
      <c r="SUO250" s="1"/>
      <c r="SUP250" s="1"/>
      <c r="SUQ250" s="1"/>
      <c r="SUR250" s="1"/>
      <c r="SUS250" s="1"/>
      <c r="SUT250" s="1"/>
      <c r="SUU250" s="1"/>
      <c r="SUV250" s="1"/>
      <c r="SUW250" s="1"/>
      <c r="SUX250" s="1"/>
      <c r="SUY250" s="1"/>
      <c r="SUZ250" s="1"/>
      <c r="SVA250" s="1"/>
      <c r="SVB250" s="1"/>
      <c r="SVC250" s="1"/>
      <c r="SVD250" s="1"/>
      <c r="SVE250" s="1"/>
      <c r="SVF250" s="1"/>
      <c r="SVG250" s="1"/>
      <c r="SVH250" s="1"/>
      <c r="SVI250" s="1"/>
      <c r="SVJ250" s="1"/>
      <c r="SVK250" s="1"/>
      <c r="SVL250" s="1"/>
      <c r="SVM250" s="1"/>
      <c r="SVN250" s="1"/>
      <c r="SVO250" s="1"/>
      <c r="SVP250" s="1"/>
      <c r="SVQ250" s="1"/>
      <c r="SVR250" s="1"/>
      <c r="SVS250" s="1"/>
      <c r="SVT250" s="1"/>
      <c r="SVU250" s="1"/>
      <c r="SVV250" s="1"/>
      <c r="SVW250" s="1"/>
      <c r="SVX250" s="1"/>
      <c r="SVY250" s="1"/>
      <c r="SVZ250" s="1"/>
      <c r="SWA250" s="1"/>
      <c r="SWB250" s="1"/>
      <c r="SWC250" s="1"/>
      <c r="SWD250" s="1"/>
      <c r="SWE250" s="1"/>
      <c r="SWF250" s="1"/>
      <c r="SWG250" s="1"/>
      <c r="SWH250" s="1"/>
      <c r="SWI250" s="1"/>
      <c r="SWJ250" s="1"/>
      <c r="SWK250" s="1"/>
      <c r="SWL250" s="1"/>
      <c r="SWM250" s="1"/>
      <c r="SWN250" s="1"/>
      <c r="SWO250" s="1"/>
      <c r="SWP250" s="1"/>
      <c r="SWQ250" s="1"/>
      <c r="SWR250" s="1"/>
      <c r="SWS250" s="1"/>
      <c r="SWT250" s="1"/>
      <c r="SWU250" s="1"/>
      <c r="SWV250" s="1"/>
      <c r="SWW250" s="1"/>
      <c r="SWX250" s="1"/>
      <c r="SWY250" s="1"/>
      <c r="SWZ250" s="1"/>
      <c r="SXA250" s="1"/>
      <c r="SXB250" s="1"/>
      <c r="SXC250" s="1"/>
      <c r="SXD250" s="1"/>
      <c r="SXE250" s="1"/>
      <c r="SXF250" s="1"/>
      <c r="SXG250" s="1"/>
      <c r="SXH250" s="1"/>
      <c r="SXI250" s="1"/>
      <c r="SXJ250" s="1"/>
      <c r="SXK250" s="1"/>
      <c r="SXL250" s="1"/>
      <c r="SXM250" s="1"/>
      <c r="SXN250" s="1"/>
      <c r="SXO250" s="1"/>
      <c r="SXP250" s="1"/>
      <c r="SXQ250" s="1"/>
      <c r="SXR250" s="1"/>
      <c r="SXS250" s="1"/>
      <c r="SXT250" s="1"/>
      <c r="SXU250" s="1"/>
      <c r="SXV250" s="1"/>
      <c r="SXW250" s="1"/>
      <c r="SXX250" s="1"/>
      <c r="SXY250" s="1"/>
      <c r="SXZ250" s="1"/>
      <c r="SYA250" s="1"/>
      <c r="SYB250" s="1"/>
      <c r="SYC250" s="1"/>
      <c r="SYD250" s="1"/>
      <c r="SYE250" s="1"/>
      <c r="SYF250" s="1"/>
      <c r="SYG250" s="1"/>
      <c r="SYH250" s="1"/>
      <c r="SYI250" s="1"/>
      <c r="SYJ250" s="1"/>
      <c r="SYK250" s="1"/>
      <c r="SYL250" s="1"/>
      <c r="SYM250" s="1"/>
      <c r="SYN250" s="1"/>
      <c r="SYO250" s="1"/>
      <c r="SYP250" s="1"/>
      <c r="SYQ250" s="1"/>
      <c r="SYR250" s="1"/>
      <c r="SYS250" s="1"/>
      <c r="SYT250" s="1"/>
      <c r="SYU250" s="1"/>
      <c r="SYV250" s="1"/>
      <c r="SYW250" s="1"/>
      <c r="SYX250" s="1"/>
      <c r="SYY250" s="1"/>
      <c r="SYZ250" s="1"/>
      <c r="SZA250" s="1"/>
      <c r="SZB250" s="1"/>
      <c r="SZC250" s="1"/>
      <c r="SZD250" s="1"/>
      <c r="SZE250" s="1"/>
      <c r="SZF250" s="1"/>
      <c r="SZG250" s="1"/>
      <c r="SZH250" s="1"/>
      <c r="SZI250" s="1"/>
      <c r="SZJ250" s="1"/>
      <c r="SZK250" s="1"/>
      <c r="SZL250" s="1"/>
      <c r="SZM250" s="1"/>
      <c r="SZN250" s="1"/>
      <c r="SZO250" s="1"/>
      <c r="SZP250" s="1"/>
      <c r="SZQ250" s="1"/>
      <c r="SZR250" s="1"/>
      <c r="SZS250" s="1"/>
      <c r="SZT250" s="1"/>
      <c r="SZU250" s="1"/>
      <c r="SZV250" s="1"/>
      <c r="SZW250" s="1"/>
      <c r="SZX250" s="1"/>
      <c r="SZY250" s="1"/>
      <c r="SZZ250" s="1"/>
      <c r="TAA250" s="1"/>
      <c r="TAB250" s="1"/>
      <c r="TAC250" s="1"/>
      <c r="TAD250" s="1"/>
      <c r="TAE250" s="1"/>
      <c r="TAF250" s="1"/>
      <c r="TAG250" s="1"/>
      <c r="TAH250" s="1"/>
      <c r="TAI250" s="1"/>
      <c r="TAJ250" s="1"/>
      <c r="TAK250" s="1"/>
      <c r="TAL250" s="1"/>
      <c r="TAM250" s="1"/>
      <c r="TAN250" s="1"/>
      <c r="TAO250" s="1"/>
      <c r="TAP250" s="1"/>
      <c r="TAQ250" s="1"/>
      <c r="TAR250" s="1"/>
      <c r="TAS250" s="1"/>
      <c r="TAT250" s="1"/>
      <c r="TAU250" s="1"/>
      <c r="TAV250" s="1"/>
      <c r="TAW250" s="1"/>
      <c r="TAX250" s="1"/>
      <c r="TAY250" s="1"/>
      <c r="TAZ250" s="1"/>
      <c r="TBA250" s="1"/>
      <c r="TBB250" s="1"/>
      <c r="TBC250" s="1"/>
      <c r="TBD250" s="1"/>
      <c r="TBE250" s="1"/>
      <c r="TBF250" s="1"/>
      <c r="TBG250" s="1"/>
      <c r="TBH250" s="1"/>
      <c r="TBI250" s="1"/>
      <c r="TBJ250" s="1"/>
      <c r="TBK250" s="1"/>
      <c r="TBL250" s="1"/>
      <c r="TBM250" s="1"/>
      <c r="TBN250" s="1"/>
      <c r="TBO250" s="1"/>
      <c r="TBP250" s="1"/>
      <c r="TBQ250" s="1"/>
      <c r="TBR250" s="1"/>
      <c r="TBS250" s="1"/>
      <c r="TBT250" s="1"/>
      <c r="TBU250" s="1"/>
      <c r="TBV250" s="1"/>
      <c r="TBW250" s="1"/>
      <c r="TBX250" s="1"/>
      <c r="TBY250" s="1"/>
      <c r="TBZ250" s="1"/>
      <c r="TCA250" s="1"/>
      <c r="TCB250" s="1"/>
      <c r="TCC250" s="1"/>
      <c r="TCD250" s="1"/>
      <c r="TCE250" s="1"/>
      <c r="TCF250" s="1"/>
      <c r="TCG250" s="1"/>
      <c r="TCH250" s="1"/>
      <c r="TCI250" s="1"/>
      <c r="TCJ250" s="1"/>
      <c r="TCK250" s="1"/>
      <c r="TCL250" s="1"/>
      <c r="TCM250" s="1"/>
      <c r="TCN250" s="1"/>
      <c r="TCO250" s="1"/>
      <c r="TCP250" s="1"/>
      <c r="TCQ250" s="1"/>
      <c r="TCR250" s="1"/>
      <c r="TCS250" s="1"/>
      <c r="TCT250" s="1"/>
      <c r="TCU250" s="1"/>
      <c r="TCV250" s="1"/>
      <c r="TCW250" s="1"/>
      <c r="TCX250" s="1"/>
      <c r="TCY250" s="1"/>
      <c r="TCZ250" s="1"/>
      <c r="TDA250" s="1"/>
      <c r="TDB250" s="1"/>
      <c r="TDC250" s="1"/>
      <c r="TDD250" s="1"/>
      <c r="TDE250" s="1"/>
      <c r="TDF250" s="1"/>
      <c r="TDG250" s="1"/>
      <c r="TDH250" s="1"/>
      <c r="TDI250" s="1"/>
      <c r="TDJ250" s="1"/>
      <c r="TDK250" s="1"/>
      <c r="TDL250" s="1"/>
      <c r="TDM250" s="1"/>
      <c r="TDN250" s="1"/>
      <c r="TDO250" s="1"/>
      <c r="TDP250" s="1"/>
      <c r="TDQ250" s="1"/>
      <c r="TDR250" s="1"/>
      <c r="TDS250" s="1"/>
      <c r="TDT250" s="1"/>
      <c r="TDU250" s="1"/>
      <c r="TDV250" s="1"/>
      <c r="TDW250" s="1"/>
      <c r="TDX250" s="1"/>
      <c r="TDY250" s="1"/>
      <c r="TDZ250" s="1"/>
      <c r="TEA250" s="1"/>
      <c r="TEB250" s="1"/>
      <c r="TEC250" s="1"/>
      <c r="TED250" s="1"/>
      <c r="TEE250" s="1"/>
      <c r="TEF250" s="1"/>
      <c r="TEG250" s="1"/>
      <c r="TEH250" s="1"/>
      <c r="TEI250" s="1"/>
      <c r="TEJ250" s="1"/>
      <c r="TEK250" s="1"/>
      <c r="TEL250" s="1"/>
      <c r="TEM250" s="1"/>
      <c r="TEN250" s="1"/>
      <c r="TEO250" s="1"/>
      <c r="TEP250" s="1"/>
      <c r="TEQ250" s="1"/>
      <c r="TER250" s="1"/>
      <c r="TES250" s="1"/>
      <c r="TET250" s="1"/>
      <c r="TEU250" s="1"/>
      <c r="TEV250" s="1"/>
      <c r="TEW250" s="1"/>
      <c r="TEX250" s="1"/>
      <c r="TEY250" s="1"/>
      <c r="TEZ250" s="1"/>
      <c r="TFA250" s="1"/>
      <c r="TFB250" s="1"/>
      <c r="TFC250" s="1"/>
      <c r="TFD250" s="1"/>
      <c r="TFE250" s="1"/>
      <c r="TFF250" s="1"/>
      <c r="TFG250" s="1"/>
      <c r="TFH250" s="1"/>
      <c r="TFI250" s="1"/>
      <c r="TFJ250" s="1"/>
      <c r="TFK250" s="1"/>
      <c r="TFL250" s="1"/>
      <c r="TFM250" s="1"/>
      <c r="TFN250" s="1"/>
      <c r="TFO250" s="1"/>
      <c r="TFP250" s="1"/>
      <c r="TFQ250" s="1"/>
      <c r="TFR250" s="1"/>
      <c r="TFS250" s="1"/>
      <c r="TFT250" s="1"/>
      <c r="TFU250" s="1"/>
      <c r="TFV250" s="1"/>
      <c r="TFW250" s="1"/>
      <c r="TFX250" s="1"/>
      <c r="TFY250" s="1"/>
      <c r="TFZ250" s="1"/>
      <c r="TGA250" s="1"/>
      <c r="TGB250" s="1"/>
      <c r="TGC250" s="1"/>
      <c r="TGD250" s="1"/>
      <c r="TGE250" s="1"/>
      <c r="TGF250" s="1"/>
      <c r="TGG250" s="1"/>
      <c r="TGH250" s="1"/>
      <c r="TGI250" s="1"/>
      <c r="TGJ250" s="1"/>
      <c r="TGK250" s="1"/>
      <c r="TGL250" s="1"/>
      <c r="TGM250" s="1"/>
      <c r="TGN250" s="1"/>
      <c r="TGO250" s="1"/>
      <c r="TGP250" s="1"/>
      <c r="TGQ250" s="1"/>
      <c r="TGR250" s="1"/>
      <c r="TGS250" s="1"/>
      <c r="TGT250" s="1"/>
      <c r="TGU250" s="1"/>
      <c r="TGV250" s="1"/>
      <c r="TGW250" s="1"/>
      <c r="TGX250" s="1"/>
      <c r="TGY250" s="1"/>
      <c r="TGZ250" s="1"/>
      <c r="THA250" s="1"/>
      <c r="THB250" s="1"/>
      <c r="THC250" s="1"/>
      <c r="THD250" s="1"/>
      <c r="THE250" s="1"/>
      <c r="THF250" s="1"/>
      <c r="THG250" s="1"/>
      <c r="THH250" s="1"/>
      <c r="THI250" s="1"/>
      <c r="THJ250" s="1"/>
      <c r="THK250" s="1"/>
      <c r="THL250" s="1"/>
      <c r="THM250" s="1"/>
      <c r="THN250" s="1"/>
      <c r="THO250" s="1"/>
      <c r="THP250" s="1"/>
      <c r="THQ250" s="1"/>
      <c r="THR250" s="1"/>
      <c r="THS250" s="1"/>
      <c r="THT250" s="1"/>
      <c r="THU250" s="1"/>
      <c r="THV250" s="1"/>
      <c r="THW250" s="1"/>
      <c r="THX250" s="1"/>
      <c r="THY250" s="1"/>
      <c r="THZ250" s="1"/>
      <c r="TIA250" s="1"/>
      <c r="TIB250" s="1"/>
      <c r="TIC250" s="1"/>
      <c r="TID250" s="1"/>
      <c r="TIE250" s="1"/>
      <c r="TIF250" s="1"/>
      <c r="TIG250" s="1"/>
      <c r="TIH250" s="1"/>
      <c r="TII250" s="1"/>
      <c r="TIJ250" s="1"/>
      <c r="TIK250" s="1"/>
      <c r="TIL250" s="1"/>
      <c r="TIM250" s="1"/>
      <c r="TIN250" s="1"/>
      <c r="TIO250" s="1"/>
      <c r="TIP250" s="1"/>
      <c r="TIQ250" s="1"/>
      <c r="TIR250" s="1"/>
      <c r="TIS250" s="1"/>
      <c r="TIT250" s="1"/>
      <c r="TIU250" s="1"/>
      <c r="TIV250" s="1"/>
      <c r="TIW250" s="1"/>
      <c r="TIX250" s="1"/>
      <c r="TIY250" s="1"/>
      <c r="TIZ250" s="1"/>
      <c r="TJA250" s="1"/>
      <c r="TJB250" s="1"/>
      <c r="TJC250" s="1"/>
      <c r="TJD250" s="1"/>
      <c r="TJE250" s="1"/>
      <c r="TJF250" s="1"/>
      <c r="TJG250" s="1"/>
      <c r="TJH250" s="1"/>
      <c r="TJI250" s="1"/>
      <c r="TJJ250" s="1"/>
      <c r="TJK250" s="1"/>
      <c r="TJL250" s="1"/>
      <c r="TJM250" s="1"/>
      <c r="TJN250" s="1"/>
      <c r="TJO250" s="1"/>
      <c r="TJP250" s="1"/>
      <c r="TJQ250" s="1"/>
      <c r="TJR250" s="1"/>
      <c r="TJS250" s="1"/>
      <c r="TJT250" s="1"/>
      <c r="TJU250" s="1"/>
      <c r="TJV250" s="1"/>
      <c r="TJW250" s="1"/>
      <c r="TJX250" s="1"/>
      <c r="TJY250" s="1"/>
      <c r="TJZ250" s="1"/>
      <c r="TKA250" s="1"/>
      <c r="TKB250" s="1"/>
      <c r="TKC250" s="1"/>
      <c r="TKD250" s="1"/>
      <c r="TKE250" s="1"/>
      <c r="TKF250" s="1"/>
      <c r="TKG250" s="1"/>
      <c r="TKH250" s="1"/>
      <c r="TKI250" s="1"/>
      <c r="TKJ250" s="1"/>
      <c r="TKK250" s="1"/>
      <c r="TKL250" s="1"/>
      <c r="TKM250" s="1"/>
      <c r="TKN250" s="1"/>
      <c r="TKO250" s="1"/>
      <c r="TKP250" s="1"/>
      <c r="TKQ250" s="1"/>
      <c r="TKR250" s="1"/>
      <c r="TKS250" s="1"/>
      <c r="TKT250" s="1"/>
      <c r="TKU250" s="1"/>
      <c r="TKV250" s="1"/>
      <c r="TKW250" s="1"/>
      <c r="TKX250" s="1"/>
      <c r="TKY250" s="1"/>
      <c r="TKZ250" s="1"/>
      <c r="TLA250" s="1"/>
      <c r="TLB250" s="1"/>
      <c r="TLC250" s="1"/>
      <c r="TLD250" s="1"/>
      <c r="TLE250" s="1"/>
      <c r="TLF250" s="1"/>
      <c r="TLG250" s="1"/>
      <c r="TLH250" s="1"/>
      <c r="TLI250" s="1"/>
      <c r="TLJ250" s="1"/>
      <c r="TLK250" s="1"/>
      <c r="TLL250" s="1"/>
      <c r="TLM250" s="1"/>
      <c r="TLN250" s="1"/>
      <c r="TLO250" s="1"/>
      <c r="TLP250" s="1"/>
      <c r="TLQ250" s="1"/>
      <c r="TLR250" s="1"/>
      <c r="TLS250" s="1"/>
      <c r="TLT250" s="1"/>
      <c r="TLU250" s="1"/>
      <c r="TLV250" s="1"/>
      <c r="TLW250" s="1"/>
      <c r="TLX250" s="1"/>
      <c r="TLY250" s="1"/>
      <c r="TLZ250" s="1"/>
      <c r="TMA250" s="1"/>
      <c r="TMB250" s="1"/>
      <c r="TMC250" s="1"/>
      <c r="TMD250" s="1"/>
      <c r="TME250" s="1"/>
      <c r="TMF250" s="1"/>
      <c r="TMG250" s="1"/>
      <c r="TMH250" s="1"/>
      <c r="TMI250" s="1"/>
      <c r="TMJ250" s="1"/>
      <c r="TMK250" s="1"/>
      <c r="TML250" s="1"/>
      <c r="TMM250" s="1"/>
      <c r="TMN250" s="1"/>
      <c r="TMO250" s="1"/>
      <c r="TMP250" s="1"/>
      <c r="TMQ250" s="1"/>
      <c r="TMR250" s="1"/>
      <c r="TMS250" s="1"/>
      <c r="TMT250" s="1"/>
      <c r="TMU250" s="1"/>
      <c r="TMV250" s="1"/>
      <c r="TMW250" s="1"/>
      <c r="TMX250" s="1"/>
      <c r="TMY250" s="1"/>
      <c r="TMZ250" s="1"/>
      <c r="TNA250" s="1"/>
      <c r="TNB250" s="1"/>
      <c r="TNC250" s="1"/>
      <c r="TND250" s="1"/>
      <c r="TNE250" s="1"/>
      <c r="TNF250" s="1"/>
      <c r="TNG250" s="1"/>
      <c r="TNH250" s="1"/>
      <c r="TNI250" s="1"/>
      <c r="TNJ250" s="1"/>
      <c r="TNK250" s="1"/>
      <c r="TNL250" s="1"/>
      <c r="TNM250" s="1"/>
      <c r="TNN250" s="1"/>
      <c r="TNO250" s="1"/>
      <c r="TNP250" s="1"/>
      <c r="TNQ250" s="1"/>
      <c r="TNR250" s="1"/>
      <c r="TNS250" s="1"/>
      <c r="TNT250" s="1"/>
      <c r="TNU250" s="1"/>
      <c r="TNV250" s="1"/>
      <c r="TNW250" s="1"/>
      <c r="TNX250" s="1"/>
      <c r="TNY250" s="1"/>
      <c r="TNZ250" s="1"/>
      <c r="TOA250" s="1"/>
      <c r="TOB250" s="1"/>
      <c r="TOC250" s="1"/>
      <c r="TOD250" s="1"/>
      <c r="TOE250" s="1"/>
      <c r="TOF250" s="1"/>
      <c r="TOG250" s="1"/>
      <c r="TOH250" s="1"/>
      <c r="TOI250" s="1"/>
      <c r="TOJ250" s="1"/>
      <c r="TOK250" s="1"/>
      <c r="TOL250" s="1"/>
      <c r="TOM250" s="1"/>
      <c r="TON250" s="1"/>
      <c r="TOO250" s="1"/>
      <c r="TOP250" s="1"/>
      <c r="TOQ250" s="1"/>
      <c r="TOR250" s="1"/>
      <c r="TOS250" s="1"/>
      <c r="TOT250" s="1"/>
      <c r="TOU250" s="1"/>
      <c r="TOV250" s="1"/>
      <c r="TOW250" s="1"/>
      <c r="TOX250" s="1"/>
      <c r="TOY250" s="1"/>
      <c r="TOZ250" s="1"/>
      <c r="TPA250" s="1"/>
      <c r="TPB250" s="1"/>
      <c r="TPC250" s="1"/>
      <c r="TPD250" s="1"/>
      <c r="TPE250" s="1"/>
      <c r="TPF250" s="1"/>
      <c r="TPG250" s="1"/>
      <c r="TPH250" s="1"/>
      <c r="TPI250" s="1"/>
      <c r="TPJ250" s="1"/>
      <c r="TPK250" s="1"/>
      <c r="TPL250" s="1"/>
      <c r="TPM250" s="1"/>
      <c r="TPN250" s="1"/>
      <c r="TPO250" s="1"/>
      <c r="TPP250" s="1"/>
      <c r="TPQ250" s="1"/>
      <c r="TPR250" s="1"/>
      <c r="TPS250" s="1"/>
      <c r="TPT250" s="1"/>
      <c r="TPU250" s="1"/>
      <c r="TPV250" s="1"/>
      <c r="TPW250" s="1"/>
      <c r="TPX250" s="1"/>
      <c r="TPY250" s="1"/>
      <c r="TPZ250" s="1"/>
      <c r="TQA250" s="1"/>
      <c r="TQB250" s="1"/>
      <c r="TQC250" s="1"/>
      <c r="TQD250" s="1"/>
      <c r="TQE250" s="1"/>
      <c r="TQF250" s="1"/>
      <c r="TQG250" s="1"/>
      <c r="TQH250" s="1"/>
      <c r="TQI250" s="1"/>
      <c r="TQJ250" s="1"/>
      <c r="TQK250" s="1"/>
      <c r="TQL250" s="1"/>
      <c r="TQM250" s="1"/>
      <c r="TQN250" s="1"/>
      <c r="TQO250" s="1"/>
      <c r="TQP250" s="1"/>
      <c r="TQQ250" s="1"/>
      <c r="TQR250" s="1"/>
      <c r="TQS250" s="1"/>
      <c r="TQT250" s="1"/>
      <c r="TQU250" s="1"/>
      <c r="TQV250" s="1"/>
      <c r="TQW250" s="1"/>
      <c r="TQX250" s="1"/>
      <c r="TQY250" s="1"/>
      <c r="TQZ250" s="1"/>
      <c r="TRA250" s="1"/>
      <c r="TRB250" s="1"/>
      <c r="TRC250" s="1"/>
      <c r="TRD250" s="1"/>
      <c r="TRE250" s="1"/>
      <c r="TRF250" s="1"/>
      <c r="TRG250" s="1"/>
      <c r="TRH250" s="1"/>
      <c r="TRI250" s="1"/>
      <c r="TRJ250" s="1"/>
      <c r="TRK250" s="1"/>
      <c r="TRL250" s="1"/>
      <c r="TRM250" s="1"/>
      <c r="TRN250" s="1"/>
      <c r="TRO250" s="1"/>
      <c r="TRP250" s="1"/>
      <c r="TRQ250" s="1"/>
      <c r="TRR250" s="1"/>
      <c r="TRS250" s="1"/>
      <c r="TRT250" s="1"/>
      <c r="TRU250" s="1"/>
      <c r="TRV250" s="1"/>
      <c r="TRW250" s="1"/>
      <c r="TRX250" s="1"/>
      <c r="TRY250" s="1"/>
      <c r="TRZ250" s="1"/>
      <c r="TSA250" s="1"/>
      <c r="TSB250" s="1"/>
      <c r="TSC250" s="1"/>
      <c r="TSD250" s="1"/>
      <c r="TSE250" s="1"/>
      <c r="TSF250" s="1"/>
      <c r="TSG250" s="1"/>
      <c r="TSH250" s="1"/>
      <c r="TSI250" s="1"/>
      <c r="TSJ250" s="1"/>
      <c r="TSK250" s="1"/>
      <c r="TSL250" s="1"/>
      <c r="TSM250" s="1"/>
      <c r="TSN250" s="1"/>
      <c r="TSO250" s="1"/>
      <c r="TSP250" s="1"/>
      <c r="TSQ250" s="1"/>
      <c r="TSR250" s="1"/>
      <c r="TSS250" s="1"/>
      <c r="TST250" s="1"/>
      <c r="TSU250" s="1"/>
      <c r="TSV250" s="1"/>
      <c r="TSW250" s="1"/>
      <c r="TSX250" s="1"/>
      <c r="TSY250" s="1"/>
      <c r="TSZ250" s="1"/>
      <c r="TTA250" s="1"/>
      <c r="TTB250" s="1"/>
      <c r="TTC250" s="1"/>
      <c r="TTD250" s="1"/>
      <c r="TTE250" s="1"/>
      <c r="TTF250" s="1"/>
      <c r="TTG250" s="1"/>
      <c r="TTH250" s="1"/>
      <c r="TTI250" s="1"/>
      <c r="TTJ250" s="1"/>
      <c r="TTK250" s="1"/>
      <c r="TTL250" s="1"/>
      <c r="TTM250" s="1"/>
      <c r="TTN250" s="1"/>
      <c r="TTO250" s="1"/>
      <c r="TTP250" s="1"/>
      <c r="TTQ250" s="1"/>
      <c r="TTR250" s="1"/>
      <c r="TTS250" s="1"/>
      <c r="TTT250" s="1"/>
      <c r="TTU250" s="1"/>
      <c r="TTV250" s="1"/>
      <c r="TTW250" s="1"/>
      <c r="TTX250" s="1"/>
      <c r="TTY250" s="1"/>
      <c r="TTZ250" s="1"/>
      <c r="TUA250" s="1"/>
      <c r="TUB250" s="1"/>
      <c r="TUC250" s="1"/>
      <c r="TUD250" s="1"/>
      <c r="TUE250" s="1"/>
      <c r="TUF250" s="1"/>
      <c r="TUG250" s="1"/>
      <c r="TUH250" s="1"/>
      <c r="TUI250" s="1"/>
      <c r="TUJ250" s="1"/>
      <c r="TUK250" s="1"/>
      <c r="TUL250" s="1"/>
      <c r="TUM250" s="1"/>
      <c r="TUN250" s="1"/>
      <c r="TUO250" s="1"/>
      <c r="TUP250" s="1"/>
      <c r="TUQ250" s="1"/>
      <c r="TUR250" s="1"/>
      <c r="TUS250" s="1"/>
      <c r="TUT250" s="1"/>
      <c r="TUU250" s="1"/>
      <c r="TUV250" s="1"/>
      <c r="TUW250" s="1"/>
      <c r="TUX250" s="1"/>
      <c r="TUY250" s="1"/>
      <c r="TUZ250" s="1"/>
      <c r="TVA250" s="1"/>
      <c r="TVB250" s="1"/>
      <c r="TVC250" s="1"/>
      <c r="TVD250" s="1"/>
      <c r="TVE250" s="1"/>
      <c r="TVF250" s="1"/>
      <c r="TVG250" s="1"/>
      <c r="TVH250" s="1"/>
      <c r="TVI250" s="1"/>
      <c r="TVJ250" s="1"/>
      <c r="TVK250" s="1"/>
      <c r="TVL250" s="1"/>
      <c r="TVM250" s="1"/>
      <c r="TVN250" s="1"/>
      <c r="TVO250" s="1"/>
      <c r="TVP250" s="1"/>
      <c r="TVQ250" s="1"/>
      <c r="TVR250" s="1"/>
      <c r="TVS250" s="1"/>
      <c r="TVT250" s="1"/>
      <c r="TVU250" s="1"/>
      <c r="TVV250" s="1"/>
      <c r="TVW250" s="1"/>
      <c r="TVX250" s="1"/>
      <c r="TVY250" s="1"/>
      <c r="TVZ250" s="1"/>
      <c r="TWA250" s="1"/>
      <c r="TWB250" s="1"/>
      <c r="TWC250" s="1"/>
      <c r="TWD250" s="1"/>
      <c r="TWE250" s="1"/>
      <c r="TWF250" s="1"/>
      <c r="TWG250" s="1"/>
      <c r="TWH250" s="1"/>
      <c r="TWI250" s="1"/>
      <c r="TWJ250" s="1"/>
      <c r="TWK250" s="1"/>
      <c r="TWL250" s="1"/>
      <c r="TWM250" s="1"/>
      <c r="TWN250" s="1"/>
      <c r="TWO250" s="1"/>
      <c r="TWP250" s="1"/>
      <c r="TWQ250" s="1"/>
      <c r="TWR250" s="1"/>
      <c r="TWS250" s="1"/>
      <c r="TWT250" s="1"/>
      <c r="TWU250" s="1"/>
      <c r="TWV250" s="1"/>
      <c r="TWW250" s="1"/>
      <c r="TWX250" s="1"/>
      <c r="TWY250" s="1"/>
      <c r="TWZ250" s="1"/>
      <c r="TXA250" s="1"/>
      <c r="TXB250" s="1"/>
      <c r="TXC250" s="1"/>
      <c r="TXD250" s="1"/>
      <c r="TXE250" s="1"/>
      <c r="TXF250" s="1"/>
      <c r="TXG250" s="1"/>
      <c r="TXH250" s="1"/>
      <c r="TXI250" s="1"/>
      <c r="TXJ250" s="1"/>
      <c r="TXK250" s="1"/>
      <c r="TXL250" s="1"/>
      <c r="TXM250" s="1"/>
      <c r="TXN250" s="1"/>
      <c r="TXO250" s="1"/>
      <c r="TXP250" s="1"/>
      <c r="TXQ250" s="1"/>
      <c r="TXR250" s="1"/>
      <c r="TXS250" s="1"/>
      <c r="TXT250" s="1"/>
      <c r="TXU250" s="1"/>
      <c r="TXV250" s="1"/>
      <c r="TXW250" s="1"/>
      <c r="TXX250" s="1"/>
      <c r="TXY250" s="1"/>
      <c r="TXZ250" s="1"/>
      <c r="TYA250" s="1"/>
      <c r="TYB250" s="1"/>
      <c r="TYC250" s="1"/>
      <c r="TYD250" s="1"/>
      <c r="TYE250" s="1"/>
      <c r="TYF250" s="1"/>
      <c r="TYG250" s="1"/>
      <c r="TYH250" s="1"/>
      <c r="TYI250" s="1"/>
      <c r="TYJ250" s="1"/>
      <c r="TYK250" s="1"/>
      <c r="TYL250" s="1"/>
      <c r="TYM250" s="1"/>
      <c r="TYN250" s="1"/>
      <c r="TYO250" s="1"/>
      <c r="TYP250" s="1"/>
      <c r="TYQ250" s="1"/>
      <c r="TYR250" s="1"/>
      <c r="TYS250" s="1"/>
      <c r="TYT250" s="1"/>
      <c r="TYU250" s="1"/>
      <c r="TYV250" s="1"/>
      <c r="TYW250" s="1"/>
      <c r="TYX250" s="1"/>
      <c r="TYY250" s="1"/>
      <c r="TYZ250" s="1"/>
      <c r="TZA250" s="1"/>
      <c r="TZB250" s="1"/>
      <c r="TZC250" s="1"/>
      <c r="TZD250" s="1"/>
      <c r="TZE250" s="1"/>
      <c r="TZF250" s="1"/>
      <c r="TZG250" s="1"/>
      <c r="TZH250" s="1"/>
      <c r="TZI250" s="1"/>
      <c r="TZJ250" s="1"/>
      <c r="TZK250" s="1"/>
      <c r="TZL250" s="1"/>
      <c r="TZM250" s="1"/>
      <c r="TZN250" s="1"/>
      <c r="TZO250" s="1"/>
      <c r="TZP250" s="1"/>
      <c r="TZQ250" s="1"/>
      <c r="TZR250" s="1"/>
      <c r="TZS250" s="1"/>
      <c r="TZT250" s="1"/>
      <c r="TZU250" s="1"/>
      <c r="TZV250" s="1"/>
      <c r="TZW250" s="1"/>
      <c r="TZX250" s="1"/>
      <c r="TZY250" s="1"/>
      <c r="TZZ250" s="1"/>
      <c r="UAA250" s="1"/>
      <c r="UAB250" s="1"/>
      <c r="UAC250" s="1"/>
      <c r="UAD250" s="1"/>
      <c r="UAE250" s="1"/>
      <c r="UAF250" s="1"/>
      <c r="UAG250" s="1"/>
      <c r="UAH250" s="1"/>
      <c r="UAI250" s="1"/>
      <c r="UAJ250" s="1"/>
      <c r="UAK250" s="1"/>
      <c r="UAL250" s="1"/>
      <c r="UAM250" s="1"/>
      <c r="UAN250" s="1"/>
      <c r="UAO250" s="1"/>
      <c r="UAP250" s="1"/>
      <c r="UAQ250" s="1"/>
      <c r="UAR250" s="1"/>
      <c r="UAS250" s="1"/>
      <c r="UAT250" s="1"/>
      <c r="UAU250" s="1"/>
      <c r="UAV250" s="1"/>
      <c r="UAW250" s="1"/>
      <c r="UAX250" s="1"/>
      <c r="UAY250" s="1"/>
      <c r="UAZ250" s="1"/>
      <c r="UBA250" s="1"/>
      <c r="UBB250" s="1"/>
      <c r="UBC250" s="1"/>
      <c r="UBD250" s="1"/>
      <c r="UBE250" s="1"/>
      <c r="UBF250" s="1"/>
      <c r="UBG250" s="1"/>
      <c r="UBH250" s="1"/>
      <c r="UBI250" s="1"/>
      <c r="UBJ250" s="1"/>
      <c r="UBK250" s="1"/>
      <c r="UBL250" s="1"/>
      <c r="UBM250" s="1"/>
      <c r="UBN250" s="1"/>
      <c r="UBO250" s="1"/>
      <c r="UBP250" s="1"/>
      <c r="UBQ250" s="1"/>
      <c r="UBR250" s="1"/>
      <c r="UBS250" s="1"/>
      <c r="UBT250" s="1"/>
      <c r="UBU250" s="1"/>
      <c r="UBV250" s="1"/>
      <c r="UBW250" s="1"/>
      <c r="UBX250" s="1"/>
      <c r="UBY250" s="1"/>
      <c r="UBZ250" s="1"/>
      <c r="UCA250" s="1"/>
      <c r="UCB250" s="1"/>
      <c r="UCC250" s="1"/>
      <c r="UCD250" s="1"/>
      <c r="UCE250" s="1"/>
      <c r="UCF250" s="1"/>
      <c r="UCG250" s="1"/>
      <c r="UCH250" s="1"/>
      <c r="UCI250" s="1"/>
      <c r="UCJ250" s="1"/>
      <c r="UCK250" s="1"/>
      <c r="UCL250" s="1"/>
      <c r="UCM250" s="1"/>
      <c r="UCN250" s="1"/>
      <c r="UCO250" s="1"/>
      <c r="UCP250" s="1"/>
      <c r="UCQ250" s="1"/>
      <c r="UCR250" s="1"/>
      <c r="UCS250" s="1"/>
      <c r="UCT250" s="1"/>
      <c r="UCU250" s="1"/>
      <c r="UCV250" s="1"/>
      <c r="UCW250" s="1"/>
      <c r="UCX250" s="1"/>
      <c r="UCY250" s="1"/>
      <c r="UCZ250" s="1"/>
      <c r="UDA250" s="1"/>
      <c r="UDB250" s="1"/>
      <c r="UDC250" s="1"/>
      <c r="UDD250" s="1"/>
      <c r="UDE250" s="1"/>
      <c r="UDF250" s="1"/>
      <c r="UDG250" s="1"/>
      <c r="UDH250" s="1"/>
      <c r="UDI250" s="1"/>
      <c r="UDJ250" s="1"/>
      <c r="UDK250" s="1"/>
      <c r="UDL250" s="1"/>
      <c r="UDM250" s="1"/>
      <c r="UDN250" s="1"/>
      <c r="UDO250" s="1"/>
      <c r="UDP250" s="1"/>
      <c r="UDQ250" s="1"/>
      <c r="UDR250" s="1"/>
      <c r="UDS250" s="1"/>
      <c r="UDT250" s="1"/>
      <c r="UDU250" s="1"/>
      <c r="UDV250" s="1"/>
      <c r="UDW250" s="1"/>
      <c r="UDX250" s="1"/>
      <c r="UDY250" s="1"/>
      <c r="UDZ250" s="1"/>
      <c r="UEA250" s="1"/>
      <c r="UEB250" s="1"/>
      <c r="UEC250" s="1"/>
      <c r="UED250" s="1"/>
      <c r="UEE250" s="1"/>
      <c r="UEF250" s="1"/>
      <c r="UEG250" s="1"/>
      <c r="UEH250" s="1"/>
      <c r="UEI250" s="1"/>
      <c r="UEJ250" s="1"/>
      <c r="UEK250" s="1"/>
      <c r="UEL250" s="1"/>
      <c r="UEM250" s="1"/>
      <c r="UEN250" s="1"/>
      <c r="UEO250" s="1"/>
      <c r="UEP250" s="1"/>
      <c r="UEQ250" s="1"/>
      <c r="UER250" s="1"/>
      <c r="UES250" s="1"/>
      <c r="UET250" s="1"/>
      <c r="UEU250" s="1"/>
      <c r="UEV250" s="1"/>
      <c r="UEW250" s="1"/>
      <c r="UEX250" s="1"/>
      <c r="UEY250" s="1"/>
      <c r="UEZ250" s="1"/>
      <c r="UFA250" s="1"/>
      <c r="UFB250" s="1"/>
      <c r="UFC250" s="1"/>
      <c r="UFD250" s="1"/>
      <c r="UFE250" s="1"/>
      <c r="UFF250" s="1"/>
      <c r="UFG250" s="1"/>
      <c r="UFH250" s="1"/>
      <c r="UFI250" s="1"/>
      <c r="UFJ250" s="1"/>
      <c r="UFK250" s="1"/>
      <c r="UFL250" s="1"/>
      <c r="UFM250" s="1"/>
      <c r="UFN250" s="1"/>
      <c r="UFO250" s="1"/>
      <c r="UFP250" s="1"/>
      <c r="UFQ250" s="1"/>
      <c r="UFR250" s="1"/>
      <c r="UFS250" s="1"/>
      <c r="UFT250" s="1"/>
      <c r="UFU250" s="1"/>
      <c r="UFV250" s="1"/>
      <c r="UFW250" s="1"/>
      <c r="UFX250" s="1"/>
      <c r="UFY250" s="1"/>
      <c r="UFZ250" s="1"/>
      <c r="UGA250" s="1"/>
      <c r="UGB250" s="1"/>
      <c r="UGC250" s="1"/>
      <c r="UGD250" s="1"/>
      <c r="UGE250" s="1"/>
      <c r="UGF250" s="1"/>
      <c r="UGG250" s="1"/>
      <c r="UGH250" s="1"/>
      <c r="UGI250" s="1"/>
      <c r="UGJ250" s="1"/>
      <c r="UGK250" s="1"/>
      <c r="UGL250" s="1"/>
      <c r="UGM250" s="1"/>
      <c r="UGN250" s="1"/>
      <c r="UGO250" s="1"/>
      <c r="UGP250" s="1"/>
      <c r="UGQ250" s="1"/>
      <c r="UGR250" s="1"/>
      <c r="UGS250" s="1"/>
      <c r="UGT250" s="1"/>
      <c r="UGU250" s="1"/>
      <c r="UGV250" s="1"/>
      <c r="UGW250" s="1"/>
      <c r="UGX250" s="1"/>
      <c r="UGY250" s="1"/>
      <c r="UGZ250" s="1"/>
      <c r="UHA250" s="1"/>
      <c r="UHB250" s="1"/>
      <c r="UHC250" s="1"/>
      <c r="UHD250" s="1"/>
      <c r="UHE250" s="1"/>
      <c r="UHF250" s="1"/>
      <c r="UHG250" s="1"/>
      <c r="UHH250" s="1"/>
      <c r="UHI250" s="1"/>
      <c r="UHJ250" s="1"/>
      <c r="UHK250" s="1"/>
      <c r="UHL250" s="1"/>
      <c r="UHM250" s="1"/>
      <c r="UHN250" s="1"/>
      <c r="UHO250" s="1"/>
      <c r="UHP250" s="1"/>
      <c r="UHQ250" s="1"/>
      <c r="UHR250" s="1"/>
      <c r="UHS250" s="1"/>
      <c r="UHT250" s="1"/>
      <c r="UHU250" s="1"/>
      <c r="UHV250" s="1"/>
      <c r="UHW250" s="1"/>
      <c r="UHX250" s="1"/>
      <c r="UHY250" s="1"/>
      <c r="UHZ250" s="1"/>
      <c r="UIA250" s="1"/>
      <c r="UIB250" s="1"/>
      <c r="UIC250" s="1"/>
      <c r="UID250" s="1"/>
      <c r="UIE250" s="1"/>
      <c r="UIF250" s="1"/>
      <c r="UIG250" s="1"/>
      <c r="UIH250" s="1"/>
      <c r="UII250" s="1"/>
      <c r="UIJ250" s="1"/>
      <c r="UIK250" s="1"/>
      <c r="UIL250" s="1"/>
      <c r="UIM250" s="1"/>
      <c r="UIN250" s="1"/>
      <c r="UIO250" s="1"/>
      <c r="UIP250" s="1"/>
      <c r="UIQ250" s="1"/>
      <c r="UIR250" s="1"/>
      <c r="UIS250" s="1"/>
      <c r="UIT250" s="1"/>
      <c r="UIU250" s="1"/>
      <c r="UIV250" s="1"/>
      <c r="UIW250" s="1"/>
      <c r="UIX250" s="1"/>
      <c r="UIY250" s="1"/>
      <c r="UIZ250" s="1"/>
      <c r="UJA250" s="1"/>
      <c r="UJB250" s="1"/>
      <c r="UJC250" s="1"/>
      <c r="UJD250" s="1"/>
      <c r="UJE250" s="1"/>
      <c r="UJF250" s="1"/>
      <c r="UJG250" s="1"/>
      <c r="UJH250" s="1"/>
      <c r="UJI250" s="1"/>
      <c r="UJJ250" s="1"/>
      <c r="UJK250" s="1"/>
      <c r="UJL250" s="1"/>
      <c r="UJM250" s="1"/>
      <c r="UJN250" s="1"/>
      <c r="UJO250" s="1"/>
      <c r="UJP250" s="1"/>
      <c r="UJQ250" s="1"/>
      <c r="UJR250" s="1"/>
      <c r="UJS250" s="1"/>
      <c r="UJT250" s="1"/>
      <c r="UJU250" s="1"/>
      <c r="UJV250" s="1"/>
      <c r="UJW250" s="1"/>
      <c r="UJX250" s="1"/>
      <c r="UJY250" s="1"/>
      <c r="UJZ250" s="1"/>
      <c r="UKA250" s="1"/>
      <c r="UKB250" s="1"/>
      <c r="UKC250" s="1"/>
      <c r="UKD250" s="1"/>
      <c r="UKE250" s="1"/>
      <c r="UKF250" s="1"/>
      <c r="UKG250" s="1"/>
      <c r="UKH250" s="1"/>
      <c r="UKI250" s="1"/>
      <c r="UKJ250" s="1"/>
      <c r="UKK250" s="1"/>
      <c r="UKL250" s="1"/>
      <c r="UKM250" s="1"/>
      <c r="UKN250" s="1"/>
      <c r="UKO250" s="1"/>
      <c r="UKP250" s="1"/>
      <c r="UKQ250" s="1"/>
      <c r="UKR250" s="1"/>
      <c r="UKS250" s="1"/>
      <c r="UKT250" s="1"/>
      <c r="UKU250" s="1"/>
      <c r="UKV250" s="1"/>
      <c r="UKW250" s="1"/>
      <c r="UKX250" s="1"/>
      <c r="UKY250" s="1"/>
      <c r="UKZ250" s="1"/>
      <c r="ULA250" s="1"/>
      <c r="ULB250" s="1"/>
      <c r="ULC250" s="1"/>
      <c r="ULD250" s="1"/>
      <c r="ULE250" s="1"/>
      <c r="ULF250" s="1"/>
      <c r="ULG250" s="1"/>
      <c r="ULH250" s="1"/>
      <c r="ULI250" s="1"/>
      <c r="ULJ250" s="1"/>
      <c r="ULK250" s="1"/>
      <c r="ULL250" s="1"/>
      <c r="ULM250" s="1"/>
      <c r="ULN250" s="1"/>
      <c r="ULO250" s="1"/>
      <c r="ULP250" s="1"/>
      <c r="ULQ250" s="1"/>
      <c r="ULR250" s="1"/>
      <c r="ULS250" s="1"/>
      <c r="ULT250" s="1"/>
      <c r="ULU250" s="1"/>
      <c r="ULV250" s="1"/>
      <c r="ULW250" s="1"/>
      <c r="ULX250" s="1"/>
      <c r="ULY250" s="1"/>
      <c r="ULZ250" s="1"/>
      <c r="UMA250" s="1"/>
      <c r="UMB250" s="1"/>
      <c r="UMC250" s="1"/>
      <c r="UMD250" s="1"/>
      <c r="UME250" s="1"/>
      <c r="UMF250" s="1"/>
      <c r="UMG250" s="1"/>
      <c r="UMH250" s="1"/>
      <c r="UMI250" s="1"/>
      <c r="UMJ250" s="1"/>
      <c r="UMK250" s="1"/>
      <c r="UML250" s="1"/>
      <c r="UMM250" s="1"/>
      <c r="UMN250" s="1"/>
      <c r="UMO250" s="1"/>
      <c r="UMP250" s="1"/>
      <c r="UMQ250" s="1"/>
      <c r="UMR250" s="1"/>
      <c r="UMS250" s="1"/>
      <c r="UMT250" s="1"/>
      <c r="UMU250" s="1"/>
      <c r="UMV250" s="1"/>
      <c r="UMW250" s="1"/>
      <c r="UMX250" s="1"/>
      <c r="UMY250" s="1"/>
      <c r="UMZ250" s="1"/>
      <c r="UNA250" s="1"/>
      <c r="UNB250" s="1"/>
      <c r="UNC250" s="1"/>
      <c r="UND250" s="1"/>
      <c r="UNE250" s="1"/>
      <c r="UNF250" s="1"/>
      <c r="UNG250" s="1"/>
      <c r="UNH250" s="1"/>
      <c r="UNI250" s="1"/>
      <c r="UNJ250" s="1"/>
      <c r="UNK250" s="1"/>
      <c r="UNL250" s="1"/>
      <c r="UNM250" s="1"/>
      <c r="UNN250" s="1"/>
      <c r="UNO250" s="1"/>
      <c r="UNP250" s="1"/>
      <c r="UNQ250" s="1"/>
      <c r="UNR250" s="1"/>
      <c r="UNS250" s="1"/>
      <c r="UNT250" s="1"/>
      <c r="UNU250" s="1"/>
      <c r="UNV250" s="1"/>
      <c r="UNW250" s="1"/>
      <c r="UNX250" s="1"/>
      <c r="UNY250" s="1"/>
      <c r="UNZ250" s="1"/>
      <c r="UOA250" s="1"/>
      <c r="UOB250" s="1"/>
      <c r="UOC250" s="1"/>
      <c r="UOD250" s="1"/>
      <c r="UOE250" s="1"/>
      <c r="UOF250" s="1"/>
      <c r="UOG250" s="1"/>
      <c r="UOH250" s="1"/>
      <c r="UOI250" s="1"/>
      <c r="UOJ250" s="1"/>
      <c r="UOK250" s="1"/>
      <c r="UOL250" s="1"/>
      <c r="UOM250" s="1"/>
      <c r="UON250" s="1"/>
      <c r="UOO250" s="1"/>
      <c r="UOP250" s="1"/>
      <c r="UOQ250" s="1"/>
      <c r="UOR250" s="1"/>
      <c r="UOS250" s="1"/>
      <c r="UOT250" s="1"/>
      <c r="UOU250" s="1"/>
      <c r="UOV250" s="1"/>
      <c r="UOW250" s="1"/>
      <c r="UOX250" s="1"/>
      <c r="UOY250" s="1"/>
      <c r="UOZ250" s="1"/>
      <c r="UPA250" s="1"/>
      <c r="UPB250" s="1"/>
      <c r="UPC250" s="1"/>
      <c r="UPD250" s="1"/>
      <c r="UPE250" s="1"/>
      <c r="UPF250" s="1"/>
      <c r="UPG250" s="1"/>
      <c r="UPH250" s="1"/>
      <c r="UPI250" s="1"/>
      <c r="UPJ250" s="1"/>
      <c r="UPK250" s="1"/>
      <c r="UPL250" s="1"/>
      <c r="UPM250" s="1"/>
      <c r="UPN250" s="1"/>
      <c r="UPO250" s="1"/>
      <c r="UPP250" s="1"/>
      <c r="UPQ250" s="1"/>
      <c r="UPR250" s="1"/>
      <c r="UPS250" s="1"/>
      <c r="UPT250" s="1"/>
      <c r="UPU250" s="1"/>
      <c r="UPV250" s="1"/>
      <c r="UPW250" s="1"/>
      <c r="UPX250" s="1"/>
      <c r="UPY250" s="1"/>
      <c r="UPZ250" s="1"/>
      <c r="UQA250" s="1"/>
      <c r="UQB250" s="1"/>
      <c r="UQC250" s="1"/>
      <c r="UQD250" s="1"/>
      <c r="UQE250" s="1"/>
      <c r="UQF250" s="1"/>
      <c r="UQG250" s="1"/>
      <c r="UQH250" s="1"/>
      <c r="UQI250" s="1"/>
      <c r="UQJ250" s="1"/>
      <c r="UQK250" s="1"/>
      <c r="UQL250" s="1"/>
      <c r="UQM250" s="1"/>
      <c r="UQN250" s="1"/>
      <c r="UQO250" s="1"/>
      <c r="UQP250" s="1"/>
      <c r="UQQ250" s="1"/>
      <c r="UQR250" s="1"/>
      <c r="UQS250" s="1"/>
      <c r="UQT250" s="1"/>
      <c r="UQU250" s="1"/>
      <c r="UQV250" s="1"/>
      <c r="UQW250" s="1"/>
      <c r="UQX250" s="1"/>
      <c r="UQY250" s="1"/>
      <c r="UQZ250" s="1"/>
      <c r="URA250" s="1"/>
      <c r="URB250" s="1"/>
      <c r="URC250" s="1"/>
      <c r="URD250" s="1"/>
      <c r="URE250" s="1"/>
      <c r="URF250" s="1"/>
      <c r="URG250" s="1"/>
      <c r="URH250" s="1"/>
      <c r="URI250" s="1"/>
      <c r="URJ250" s="1"/>
      <c r="URK250" s="1"/>
      <c r="URL250" s="1"/>
      <c r="URM250" s="1"/>
      <c r="URN250" s="1"/>
      <c r="URO250" s="1"/>
      <c r="URP250" s="1"/>
      <c r="URQ250" s="1"/>
      <c r="URR250" s="1"/>
      <c r="URS250" s="1"/>
      <c r="URT250" s="1"/>
      <c r="URU250" s="1"/>
      <c r="URV250" s="1"/>
      <c r="URW250" s="1"/>
      <c r="URX250" s="1"/>
      <c r="URY250" s="1"/>
      <c r="URZ250" s="1"/>
      <c r="USA250" s="1"/>
      <c r="USB250" s="1"/>
      <c r="USC250" s="1"/>
      <c r="USD250" s="1"/>
      <c r="USE250" s="1"/>
      <c r="USF250" s="1"/>
      <c r="USG250" s="1"/>
      <c r="USH250" s="1"/>
      <c r="USI250" s="1"/>
      <c r="USJ250" s="1"/>
      <c r="USK250" s="1"/>
      <c r="USL250" s="1"/>
      <c r="USM250" s="1"/>
      <c r="USN250" s="1"/>
      <c r="USO250" s="1"/>
      <c r="USP250" s="1"/>
      <c r="USQ250" s="1"/>
      <c r="USR250" s="1"/>
      <c r="USS250" s="1"/>
      <c r="UST250" s="1"/>
      <c r="USU250" s="1"/>
      <c r="USV250" s="1"/>
      <c r="USW250" s="1"/>
      <c r="USX250" s="1"/>
      <c r="USY250" s="1"/>
      <c r="USZ250" s="1"/>
      <c r="UTA250" s="1"/>
      <c r="UTB250" s="1"/>
      <c r="UTC250" s="1"/>
      <c r="UTD250" s="1"/>
      <c r="UTE250" s="1"/>
      <c r="UTF250" s="1"/>
      <c r="UTG250" s="1"/>
      <c r="UTH250" s="1"/>
      <c r="UTI250" s="1"/>
      <c r="UTJ250" s="1"/>
      <c r="UTK250" s="1"/>
      <c r="UTL250" s="1"/>
      <c r="UTM250" s="1"/>
      <c r="UTN250" s="1"/>
      <c r="UTO250" s="1"/>
      <c r="UTP250" s="1"/>
      <c r="UTQ250" s="1"/>
      <c r="UTR250" s="1"/>
      <c r="UTS250" s="1"/>
      <c r="UTT250" s="1"/>
      <c r="UTU250" s="1"/>
      <c r="UTV250" s="1"/>
      <c r="UTW250" s="1"/>
      <c r="UTX250" s="1"/>
      <c r="UTY250" s="1"/>
      <c r="UTZ250" s="1"/>
      <c r="UUA250" s="1"/>
      <c r="UUB250" s="1"/>
      <c r="UUC250" s="1"/>
      <c r="UUD250" s="1"/>
      <c r="UUE250" s="1"/>
      <c r="UUF250" s="1"/>
      <c r="UUG250" s="1"/>
      <c r="UUH250" s="1"/>
      <c r="UUI250" s="1"/>
      <c r="UUJ250" s="1"/>
      <c r="UUK250" s="1"/>
      <c r="UUL250" s="1"/>
      <c r="UUM250" s="1"/>
      <c r="UUN250" s="1"/>
      <c r="UUO250" s="1"/>
      <c r="UUP250" s="1"/>
      <c r="UUQ250" s="1"/>
      <c r="UUR250" s="1"/>
      <c r="UUS250" s="1"/>
      <c r="UUT250" s="1"/>
      <c r="UUU250" s="1"/>
      <c r="UUV250" s="1"/>
      <c r="UUW250" s="1"/>
      <c r="UUX250" s="1"/>
      <c r="UUY250" s="1"/>
      <c r="UUZ250" s="1"/>
      <c r="UVA250" s="1"/>
      <c r="UVB250" s="1"/>
      <c r="UVC250" s="1"/>
      <c r="UVD250" s="1"/>
      <c r="UVE250" s="1"/>
      <c r="UVF250" s="1"/>
      <c r="UVG250" s="1"/>
      <c r="UVH250" s="1"/>
      <c r="UVI250" s="1"/>
      <c r="UVJ250" s="1"/>
      <c r="UVK250" s="1"/>
      <c r="UVL250" s="1"/>
      <c r="UVM250" s="1"/>
      <c r="UVN250" s="1"/>
      <c r="UVO250" s="1"/>
      <c r="UVP250" s="1"/>
      <c r="UVQ250" s="1"/>
      <c r="UVR250" s="1"/>
      <c r="UVS250" s="1"/>
      <c r="UVT250" s="1"/>
      <c r="UVU250" s="1"/>
      <c r="UVV250" s="1"/>
      <c r="UVW250" s="1"/>
      <c r="UVX250" s="1"/>
      <c r="UVY250" s="1"/>
      <c r="UVZ250" s="1"/>
      <c r="UWA250" s="1"/>
      <c r="UWB250" s="1"/>
      <c r="UWC250" s="1"/>
      <c r="UWD250" s="1"/>
      <c r="UWE250" s="1"/>
      <c r="UWF250" s="1"/>
      <c r="UWG250" s="1"/>
      <c r="UWH250" s="1"/>
      <c r="UWI250" s="1"/>
      <c r="UWJ250" s="1"/>
      <c r="UWK250" s="1"/>
      <c r="UWL250" s="1"/>
      <c r="UWM250" s="1"/>
      <c r="UWN250" s="1"/>
      <c r="UWO250" s="1"/>
      <c r="UWP250" s="1"/>
      <c r="UWQ250" s="1"/>
      <c r="UWR250" s="1"/>
      <c r="UWS250" s="1"/>
      <c r="UWT250" s="1"/>
      <c r="UWU250" s="1"/>
      <c r="UWV250" s="1"/>
      <c r="UWW250" s="1"/>
      <c r="UWX250" s="1"/>
      <c r="UWY250" s="1"/>
      <c r="UWZ250" s="1"/>
      <c r="UXA250" s="1"/>
      <c r="UXB250" s="1"/>
      <c r="UXC250" s="1"/>
      <c r="UXD250" s="1"/>
      <c r="UXE250" s="1"/>
      <c r="UXF250" s="1"/>
      <c r="UXG250" s="1"/>
      <c r="UXH250" s="1"/>
      <c r="UXI250" s="1"/>
      <c r="UXJ250" s="1"/>
      <c r="UXK250" s="1"/>
      <c r="UXL250" s="1"/>
      <c r="UXM250" s="1"/>
      <c r="UXN250" s="1"/>
      <c r="UXO250" s="1"/>
      <c r="UXP250" s="1"/>
      <c r="UXQ250" s="1"/>
      <c r="UXR250" s="1"/>
      <c r="UXS250" s="1"/>
      <c r="UXT250" s="1"/>
      <c r="UXU250" s="1"/>
      <c r="UXV250" s="1"/>
      <c r="UXW250" s="1"/>
      <c r="UXX250" s="1"/>
      <c r="UXY250" s="1"/>
      <c r="UXZ250" s="1"/>
      <c r="UYA250" s="1"/>
      <c r="UYB250" s="1"/>
      <c r="UYC250" s="1"/>
      <c r="UYD250" s="1"/>
      <c r="UYE250" s="1"/>
      <c r="UYF250" s="1"/>
      <c r="UYG250" s="1"/>
      <c r="UYH250" s="1"/>
      <c r="UYI250" s="1"/>
      <c r="UYJ250" s="1"/>
      <c r="UYK250" s="1"/>
      <c r="UYL250" s="1"/>
      <c r="UYM250" s="1"/>
      <c r="UYN250" s="1"/>
      <c r="UYO250" s="1"/>
      <c r="UYP250" s="1"/>
      <c r="UYQ250" s="1"/>
      <c r="UYR250" s="1"/>
      <c r="UYS250" s="1"/>
      <c r="UYT250" s="1"/>
      <c r="UYU250" s="1"/>
      <c r="UYV250" s="1"/>
      <c r="UYW250" s="1"/>
      <c r="UYX250" s="1"/>
      <c r="UYY250" s="1"/>
      <c r="UYZ250" s="1"/>
      <c r="UZA250" s="1"/>
      <c r="UZB250" s="1"/>
      <c r="UZC250" s="1"/>
      <c r="UZD250" s="1"/>
      <c r="UZE250" s="1"/>
      <c r="UZF250" s="1"/>
      <c r="UZG250" s="1"/>
      <c r="UZH250" s="1"/>
      <c r="UZI250" s="1"/>
      <c r="UZJ250" s="1"/>
      <c r="UZK250" s="1"/>
      <c r="UZL250" s="1"/>
      <c r="UZM250" s="1"/>
      <c r="UZN250" s="1"/>
      <c r="UZO250" s="1"/>
      <c r="UZP250" s="1"/>
      <c r="UZQ250" s="1"/>
      <c r="UZR250" s="1"/>
      <c r="UZS250" s="1"/>
      <c r="UZT250" s="1"/>
      <c r="UZU250" s="1"/>
      <c r="UZV250" s="1"/>
      <c r="UZW250" s="1"/>
      <c r="UZX250" s="1"/>
      <c r="UZY250" s="1"/>
      <c r="UZZ250" s="1"/>
      <c r="VAA250" s="1"/>
      <c r="VAB250" s="1"/>
      <c r="VAC250" s="1"/>
      <c r="VAD250" s="1"/>
      <c r="VAE250" s="1"/>
      <c r="VAF250" s="1"/>
      <c r="VAG250" s="1"/>
      <c r="VAH250" s="1"/>
      <c r="VAI250" s="1"/>
      <c r="VAJ250" s="1"/>
      <c r="VAK250" s="1"/>
      <c r="VAL250" s="1"/>
      <c r="VAM250" s="1"/>
      <c r="VAN250" s="1"/>
      <c r="VAO250" s="1"/>
      <c r="VAP250" s="1"/>
      <c r="VAQ250" s="1"/>
      <c r="VAR250" s="1"/>
      <c r="VAS250" s="1"/>
      <c r="VAT250" s="1"/>
      <c r="VAU250" s="1"/>
      <c r="VAV250" s="1"/>
      <c r="VAW250" s="1"/>
      <c r="VAX250" s="1"/>
      <c r="VAY250" s="1"/>
      <c r="VAZ250" s="1"/>
      <c r="VBA250" s="1"/>
      <c r="VBB250" s="1"/>
      <c r="VBC250" s="1"/>
      <c r="VBD250" s="1"/>
      <c r="VBE250" s="1"/>
      <c r="VBF250" s="1"/>
      <c r="VBG250" s="1"/>
      <c r="VBH250" s="1"/>
      <c r="VBI250" s="1"/>
      <c r="VBJ250" s="1"/>
      <c r="VBK250" s="1"/>
      <c r="VBL250" s="1"/>
      <c r="VBM250" s="1"/>
      <c r="VBN250" s="1"/>
      <c r="VBO250" s="1"/>
      <c r="VBP250" s="1"/>
      <c r="VBQ250" s="1"/>
      <c r="VBR250" s="1"/>
      <c r="VBS250" s="1"/>
      <c r="VBT250" s="1"/>
      <c r="VBU250" s="1"/>
      <c r="VBV250" s="1"/>
      <c r="VBW250" s="1"/>
      <c r="VBX250" s="1"/>
      <c r="VBY250" s="1"/>
      <c r="VBZ250" s="1"/>
      <c r="VCA250" s="1"/>
      <c r="VCB250" s="1"/>
      <c r="VCC250" s="1"/>
      <c r="VCD250" s="1"/>
      <c r="VCE250" s="1"/>
      <c r="VCF250" s="1"/>
      <c r="VCG250" s="1"/>
      <c r="VCH250" s="1"/>
      <c r="VCI250" s="1"/>
      <c r="VCJ250" s="1"/>
      <c r="VCK250" s="1"/>
      <c r="VCL250" s="1"/>
      <c r="VCM250" s="1"/>
      <c r="VCN250" s="1"/>
      <c r="VCO250" s="1"/>
      <c r="VCP250" s="1"/>
      <c r="VCQ250" s="1"/>
      <c r="VCR250" s="1"/>
      <c r="VCS250" s="1"/>
      <c r="VCT250" s="1"/>
      <c r="VCU250" s="1"/>
      <c r="VCV250" s="1"/>
      <c r="VCW250" s="1"/>
      <c r="VCX250" s="1"/>
      <c r="VCY250" s="1"/>
      <c r="VCZ250" s="1"/>
      <c r="VDA250" s="1"/>
      <c r="VDB250" s="1"/>
      <c r="VDC250" s="1"/>
      <c r="VDD250" s="1"/>
      <c r="VDE250" s="1"/>
      <c r="VDF250" s="1"/>
      <c r="VDG250" s="1"/>
      <c r="VDH250" s="1"/>
      <c r="VDI250" s="1"/>
      <c r="VDJ250" s="1"/>
      <c r="VDK250" s="1"/>
      <c r="VDL250" s="1"/>
      <c r="VDM250" s="1"/>
      <c r="VDN250" s="1"/>
      <c r="VDO250" s="1"/>
      <c r="VDP250" s="1"/>
      <c r="VDQ250" s="1"/>
      <c r="VDR250" s="1"/>
      <c r="VDS250" s="1"/>
      <c r="VDT250" s="1"/>
      <c r="VDU250" s="1"/>
      <c r="VDV250" s="1"/>
      <c r="VDW250" s="1"/>
      <c r="VDX250" s="1"/>
      <c r="VDY250" s="1"/>
      <c r="VDZ250" s="1"/>
      <c r="VEA250" s="1"/>
      <c r="VEB250" s="1"/>
      <c r="VEC250" s="1"/>
      <c r="VED250" s="1"/>
      <c r="VEE250" s="1"/>
      <c r="VEF250" s="1"/>
      <c r="VEG250" s="1"/>
      <c r="VEH250" s="1"/>
      <c r="VEI250" s="1"/>
      <c r="VEJ250" s="1"/>
      <c r="VEK250" s="1"/>
      <c r="VEL250" s="1"/>
      <c r="VEM250" s="1"/>
      <c r="VEN250" s="1"/>
      <c r="VEO250" s="1"/>
      <c r="VEP250" s="1"/>
      <c r="VEQ250" s="1"/>
      <c r="VER250" s="1"/>
      <c r="VES250" s="1"/>
      <c r="VET250" s="1"/>
      <c r="VEU250" s="1"/>
      <c r="VEV250" s="1"/>
      <c r="VEW250" s="1"/>
      <c r="VEX250" s="1"/>
      <c r="VEY250" s="1"/>
      <c r="VEZ250" s="1"/>
      <c r="VFA250" s="1"/>
      <c r="VFB250" s="1"/>
      <c r="VFC250" s="1"/>
      <c r="VFD250" s="1"/>
      <c r="VFE250" s="1"/>
      <c r="VFF250" s="1"/>
      <c r="VFG250" s="1"/>
      <c r="VFH250" s="1"/>
      <c r="VFI250" s="1"/>
      <c r="VFJ250" s="1"/>
      <c r="VFK250" s="1"/>
      <c r="VFL250" s="1"/>
      <c r="VFM250" s="1"/>
      <c r="VFN250" s="1"/>
      <c r="VFO250" s="1"/>
      <c r="VFP250" s="1"/>
      <c r="VFQ250" s="1"/>
      <c r="VFR250" s="1"/>
      <c r="VFS250" s="1"/>
      <c r="VFT250" s="1"/>
      <c r="VFU250" s="1"/>
      <c r="VFV250" s="1"/>
      <c r="VFW250" s="1"/>
      <c r="VFX250" s="1"/>
      <c r="VFY250" s="1"/>
      <c r="VFZ250" s="1"/>
      <c r="VGA250" s="1"/>
      <c r="VGB250" s="1"/>
      <c r="VGC250" s="1"/>
      <c r="VGD250" s="1"/>
      <c r="VGE250" s="1"/>
      <c r="VGF250" s="1"/>
      <c r="VGG250" s="1"/>
      <c r="VGH250" s="1"/>
      <c r="VGI250" s="1"/>
      <c r="VGJ250" s="1"/>
      <c r="VGK250" s="1"/>
      <c r="VGL250" s="1"/>
      <c r="VGM250" s="1"/>
      <c r="VGN250" s="1"/>
      <c r="VGO250" s="1"/>
      <c r="VGP250" s="1"/>
      <c r="VGQ250" s="1"/>
      <c r="VGR250" s="1"/>
      <c r="VGS250" s="1"/>
      <c r="VGT250" s="1"/>
      <c r="VGU250" s="1"/>
      <c r="VGV250" s="1"/>
      <c r="VGW250" s="1"/>
      <c r="VGX250" s="1"/>
      <c r="VGY250" s="1"/>
      <c r="VGZ250" s="1"/>
      <c r="VHA250" s="1"/>
      <c r="VHB250" s="1"/>
      <c r="VHC250" s="1"/>
      <c r="VHD250" s="1"/>
      <c r="VHE250" s="1"/>
      <c r="VHF250" s="1"/>
      <c r="VHG250" s="1"/>
      <c r="VHH250" s="1"/>
      <c r="VHI250" s="1"/>
      <c r="VHJ250" s="1"/>
      <c r="VHK250" s="1"/>
      <c r="VHL250" s="1"/>
      <c r="VHM250" s="1"/>
      <c r="VHN250" s="1"/>
      <c r="VHO250" s="1"/>
      <c r="VHP250" s="1"/>
      <c r="VHQ250" s="1"/>
      <c r="VHR250" s="1"/>
      <c r="VHS250" s="1"/>
      <c r="VHT250" s="1"/>
      <c r="VHU250" s="1"/>
      <c r="VHV250" s="1"/>
      <c r="VHW250" s="1"/>
      <c r="VHX250" s="1"/>
      <c r="VHY250" s="1"/>
      <c r="VHZ250" s="1"/>
      <c r="VIA250" s="1"/>
      <c r="VIB250" s="1"/>
      <c r="VIC250" s="1"/>
      <c r="VID250" s="1"/>
      <c r="VIE250" s="1"/>
      <c r="VIF250" s="1"/>
      <c r="VIG250" s="1"/>
      <c r="VIH250" s="1"/>
      <c r="VII250" s="1"/>
      <c r="VIJ250" s="1"/>
      <c r="VIK250" s="1"/>
      <c r="VIL250" s="1"/>
      <c r="VIM250" s="1"/>
      <c r="VIN250" s="1"/>
      <c r="VIO250" s="1"/>
      <c r="VIP250" s="1"/>
      <c r="VIQ250" s="1"/>
      <c r="VIR250" s="1"/>
      <c r="VIS250" s="1"/>
      <c r="VIT250" s="1"/>
      <c r="VIU250" s="1"/>
      <c r="VIV250" s="1"/>
      <c r="VIW250" s="1"/>
      <c r="VIX250" s="1"/>
      <c r="VIY250" s="1"/>
      <c r="VIZ250" s="1"/>
      <c r="VJA250" s="1"/>
      <c r="VJB250" s="1"/>
      <c r="VJC250" s="1"/>
      <c r="VJD250" s="1"/>
      <c r="VJE250" s="1"/>
      <c r="VJF250" s="1"/>
      <c r="VJG250" s="1"/>
      <c r="VJH250" s="1"/>
      <c r="VJI250" s="1"/>
      <c r="VJJ250" s="1"/>
      <c r="VJK250" s="1"/>
      <c r="VJL250" s="1"/>
      <c r="VJM250" s="1"/>
      <c r="VJN250" s="1"/>
      <c r="VJO250" s="1"/>
      <c r="VJP250" s="1"/>
      <c r="VJQ250" s="1"/>
      <c r="VJR250" s="1"/>
      <c r="VJS250" s="1"/>
      <c r="VJT250" s="1"/>
      <c r="VJU250" s="1"/>
      <c r="VJV250" s="1"/>
      <c r="VJW250" s="1"/>
      <c r="VJX250" s="1"/>
      <c r="VJY250" s="1"/>
      <c r="VJZ250" s="1"/>
      <c r="VKA250" s="1"/>
      <c r="VKB250" s="1"/>
      <c r="VKC250" s="1"/>
      <c r="VKD250" s="1"/>
      <c r="VKE250" s="1"/>
      <c r="VKF250" s="1"/>
      <c r="VKG250" s="1"/>
      <c r="VKH250" s="1"/>
      <c r="VKI250" s="1"/>
      <c r="VKJ250" s="1"/>
      <c r="VKK250" s="1"/>
      <c r="VKL250" s="1"/>
      <c r="VKM250" s="1"/>
      <c r="VKN250" s="1"/>
      <c r="VKO250" s="1"/>
      <c r="VKP250" s="1"/>
      <c r="VKQ250" s="1"/>
      <c r="VKR250" s="1"/>
      <c r="VKS250" s="1"/>
      <c r="VKT250" s="1"/>
      <c r="VKU250" s="1"/>
      <c r="VKV250" s="1"/>
      <c r="VKW250" s="1"/>
      <c r="VKX250" s="1"/>
      <c r="VKY250" s="1"/>
      <c r="VKZ250" s="1"/>
      <c r="VLA250" s="1"/>
      <c r="VLB250" s="1"/>
      <c r="VLC250" s="1"/>
      <c r="VLD250" s="1"/>
      <c r="VLE250" s="1"/>
      <c r="VLF250" s="1"/>
      <c r="VLG250" s="1"/>
      <c r="VLH250" s="1"/>
      <c r="VLI250" s="1"/>
      <c r="VLJ250" s="1"/>
      <c r="VLK250" s="1"/>
      <c r="VLL250" s="1"/>
      <c r="VLM250" s="1"/>
      <c r="VLN250" s="1"/>
      <c r="VLO250" s="1"/>
      <c r="VLP250" s="1"/>
      <c r="VLQ250" s="1"/>
      <c r="VLR250" s="1"/>
      <c r="VLS250" s="1"/>
      <c r="VLT250" s="1"/>
      <c r="VLU250" s="1"/>
      <c r="VLV250" s="1"/>
      <c r="VLW250" s="1"/>
      <c r="VLX250" s="1"/>
      <c r="VLY250" s="1"/>
      <c r="VLZ250" s="1"/>
      <c r="VMA250" s="1"/>
      <c r="VMB250" s="1"/>
      <c r="VMC250" s="1"/>
      <c r="VMD250" s="1"/>
      <c r="VME250" s="1"/>
      <c r="VMF250" s="1"/>
      <c r="VMG250" s="1"/>
      <c r="VMH250" s="1"/>
      <c r="VMI250" s="1"/>
      <c r="VMJ250" s="1"/>
      <c r="VMK250" s="1"/>
      <c r="VML250" s="1"/>
      <c r="VMM250" s="1"/>
      <c r="VMN250" s="1"/>
      <c r="VMO250" s="1"/>
      <c r="VMP250" s="1"/>
      <c r="VMQ250" s="1"/>
      <c r="VMR250" s="1"/>
      <c r="VMS250" s="1"/>
      <c r="VMT250" s="1"/>
      <c r="VMU250" s="1"/>
      <c r="VMV250" s="1"/>
      <c r="VMW250" s="1"/>
      <c r="VMX250" s="1"/>
      <c r="VMY250" s="1"/>
      <c r="VMZ250" s="1"/>
      <c r="VNA250" s="1"/>
      <c r="VNB250" s="1"/>
      <c r="VNC250" s="1"/>
      <c r="VND250" s="1"/>
      <c r="VNE250" s="1"/>
      <c r="VNF250" s="1"/>
      <c r="VNG250" s="1"/>
      <c r="VNH250" s="1"/>
      <c r="VNI250" s="1"/>
      <c r="VNJ250" s="1"/>
      <c r="VNK250" s="1"/>
      <c r="VNL250" s="1"/>
      <c r="VNM250" s="1"/>
      <c r="VNN250" s="1"/>
      <c r="VNO250" s="1"/>
      <c r="VNP250" s="1"/>
      <c r="VNQ250" s="1"/>
      <c r="VNR250" s="1"/>
      <c r="VNS250" s="1"/>
      <c r="VNT250" s="1"/>
      <c r="VNU250" s="1"/>
      <c r="VNV250" s="1"/>
      <c r="VNW250" s="1"/>
      <c r="VNX250" s="1"/>
      <c r="VNY250" s="1"/>
      <c r="VNZ250" s="1"/>
      <c r="VOA250" s="1"/>
      <c r="VOB250" s="1"/>
      <c r="VOC250" s="1"/>
      <c r="VOD250" s="1"/>
      <c r="VOE250" s="1"/>
      <c r="VOF250" s="1"/>
      <c r="VOG250" s="1"/>
      <c r="VOH250" s="1"/>
      <c r="VOI250" s="1"/>
      <c r="VOJ250" s="1"/>
      <c r="VOK250" s="1"/>
      <c r="VOL250" s="1"/>
      <c r="VOM250" s="1"/>
      <c r="VON250" s="1"/>
      <c r="VOO250" s="1"/>
      <c r="VOP250" s="1"/>
      <c r="VOQ250" s="1"/>
      <c r="VOR250" s="1"/>
      <c r="VOS250" s="1"/>
      <c r="VOT250" s="1"/>
      <c r="VOU250" s="1"/>
      <c r="VOV250" s="1"/>
      <c r="VOW250" s="1"/>
      <c r="VOX250" s="1"/>
      <c r="VOY250" s="1"/>
      <c r="VOZ250" s="1"/>
      <c r="VPA250" s="1"/>
      <c r="VPB250" s="1"/>
      <c r="VPC250" s="1"/>
      <c r="VPD250" s="1"/>
      <c r="VPE250" s="1"/>
      <c r="VPF250" s="1"/>
      <c r="VPG250" s="1"/>
      <c r="VPH250" s="1"/>
      <c r="VPI250" s="1"/>
      <c r="VPJ250" s="1"/>
      <c r="VPK250" s="1"/>
      <c r="VPL250" s="1"/>
      <c r="VPM250" s="1"/>
      <c r="VPN250" s="1"/>
      <c r="VPO250" s="1"/>
      <c r="VPP250" s="1"/>
      <c r="VPQ250" s="1"/>
      <c r="VPR250" s="1"/>
      <c r="VPS250" s="1"/>
      <c r="VPT250" s="1"/>
      <c r="VPU250" s="1"/>
      <c r="VPV250" s="1"/>
      <c r="VPW250" s="1"/>
      <c r="VPX250" s="1"/>
      <c r="VPY250" s="1"/>
      <c r="VPZ250" s="1"/>
      <c r="VQA250" s="1"/>
      <c r="VQB250" s="1"/>
      <c r="VQC250" s="1"/>
      <c r="VQD250" s="1"/>
      <c r="VQE250" s="1"/>
      <c r="VQF250" s="1"/>
      <c r="VQG250" s="1"/>
      <c r="VQH250" s="1"/>
      <c r="VQI250" s="1"/>
      <c r="VQJ250" s="1"/>
      <c r="VQK250" s="1"/>
      <c r="VQL250" s="1"/>
      <c r="VQM250" s="1"/>
      <c r="VQN250" s="1"/>
      <c r="VQO250" s="1"/>
      <c r="VQP250" s="1"/>
      <c r="VQQ250" s="1"/>
      <c r="VQR250" s="1"/>
      <c r="VQS250" s="1"/>
      <c r="VQT250" s="1"/>
      <c r="VQU250" s="1"/>
      <c r="VQV250" s="1"/>
      <c r="VQW250" s="1"/>
      <c r="VQX250" s="1"/>
      <c r="VQY250" s="1"/>
      <c r="VQZ250" s="1"/>
      <c r="VRA250" s="1"/>
      <c r="VRB250" s="1"/>
      <c r="VRC250" s="1"/>
      <c r="VRD250" s="1"/>
      <c r="VRE250" s="1"/>
      <c r="VRF250" s="1"/>
      <c r="VRG250" s="1"/>
      <c r="VRH250" s="1"/>
      <c r="VRI250" s="1"/>
      <c r="VRJ250" s="1"/>
      <c r="VRK250" s="1"/>
      <c r="VRL250" s="1"/>
      <c r="VRM250" s="1"/>
      <c r="VRN250" s="1"/>
      <c r="VRO250" s="1"/>
      <c r="VRP250" s="1"/>
      <c r="VRQ250" s="1"/>
      <c r="VRR250" s="1"/>
      <c r="VRS250" s="1"/>
      <c r="VRT250" s="1"/>
      <c r="VRU250" s="1"/>
      <c r="VRV250" s="1"/>
      <c r="VRW250" s="1"/>
      <c r="VRX250" s="1"/>
      <c r="VRY250" s="1"/>
      <c r="VRZ250" s="1"/>
      <c r="VSA250" s="1"/>
      <c r="VSB250" s="1"/>
      <c r="VSC250" s="1"/>
      <c r="VSD250" s="1"/>
      <c r="VSE250" s="1"/>
      <c r="VSF250" s="1"/>
      <c r="VSG250" s="1"/>
      <c r="VSH250" s="1"/>
      <c r="VSI250" s="1"/>
      <c r="VSJ250" s="1"/>
      <c r="VSK250" s="1"/>
      <c r="VSL250" s="1"/>
      <c r="VSM250" s="1"/>
      <c r="VSN250" s="1"/>
      <c r="VSO250" s="1"/>
      <c r="VSP250" s="1"/>
      <c r="VSQ250" s="1"/>
      <c r="VSR250" s="1"/>
      <c r="VSS250" s="1"/>
      <c r="VST250" s="1"/>
      <c r="VSU250" s="1"/>
      <c r="VSV250" s="1"/>
      <c r="VSW250" s="1"/>
      <c r="VSX250" s="1"/>
      <c r="VSY250" s="1"/>
      <c r="VSZ250" s="1"/>
      <c r="VTA250" s="1"/>
      <c r="VTB250" s="1"/>
      <c r="VTC250" s="1"/>
      <c r="VTD250" s="1"/>
      <c r="VTE250" s="1"/>
      <c r="VTF250" s="1"/>
      <c r="VTG250" s="1"/>
      <c r="VTH250" s="1"/>
      <c r="VTI250" s="1"/>
      <c r="VTJ250" s="1"/>
      <c r="VTK250" s="1"/>
      <c r="VTL250" s="1"/>
      <c r="VTM250" s="1"/>
      <c r="VTN250" s="1"/>
      <c r="VTO250" s="1"/>
      <c r="VTP250" s="1"/>
      <c r="VTQ250" s="1"/>
      <c r="VTR250" s="1"/>
      <c r="VTS250" s="1"/>
      <c r="VTT250" s="1"/>
      <c r="VTU250" s="1"/>
      <c r="VTV250" s="1"/>
      <c r="VTW250" s="1"/>
      <c r="VTX250" s="1"/>
      <c r="VTY250" s="1"/>
      <c r="VTZ250" s="1"/>
      <c r="VUA250" s="1"/>
      <c r="VUB250" s="1"/>
      <c r="VUC250" s="1"/>
      <c r="VUD250" s="1"/>
      <c r="VUE250" s="1"/>
      <c r="VUF250" s="1"/>
      <c r="VUG250" s="1"/>
      <c r="VUH250" s="1"/>
      <c r="VUI250" s="1"/>
      <c r="VUJ250" s="1"/>
      <c r="VUK250" s="1"/>
      <c r="VUL250" s="1"/>
      <c r="VUM250" s="1"/>
      <c r="VUN250" s="1"/>
      <c r="VUO250" s="1"/>
      <c r="VUP250" s="1"/>
      <c r="VUQ250" s="1"/>
      <c r="VUR250" s="1"/>
      <c r="VUS250" s="1"/>
      <c r="VUT250" s="1"/>
      <c r="VUU250" s="1"/>
      <c r="VUV250" s="1"/>
      <c r="VUW250" s="1"/>
      <c r="VUX250" s="1"/>
      <c r="VUY250" s="1"/>
      <c r="VUZ250" s="1"/>
      <c r="VVA250" s="1"/>
      <c r="VVB250" s="1"/>
      <c r="VVC250" s="1"/>
      <c r="VVD250" s="1"/>
      <c r="VVE250" s="1"/>
      <c r="VVF250" s="1"/>
      <c r="VVG250" s="1"/>
      <c r="VVH250" s="1"/>
      <c r="VVI250" s="1"/>
      <c r="VVJ250" s="1"/>
      <c r="VVK250" s="1"/>
      <c r="VVL250" s="1"/>
      <c r="VVM250" s="1"/>
      <c r="VVN250" s="1"/>
      <c r="VVO250" s="1"/>
      <c r="VVP250" s="1"/>
      <c r="VVQ250" s="1"/>
      <c r="VVR250" s="1"/>
      <c r="VVS250" s="1"/>
      <c r="VVT250" s="1"/>
      <c r="VVU250" s="1"/>
      <c r="VVV250" s="1"/>
      <c r="VVW250" s="1"/>
      <c r="VVX250" s="1"/>
      <c r="VVY250" s="1"/>
      <c r="VVZ250" s="1"/>
      <c r="VWA250" s="1"/>
      <c r="VWB250" s="1"/>
      <c r="VWC250" s="1"/>
      <c r="VWD250" s="1"/>
      <c r="VWE250" s="1"/>
      <c r="VWF250" s="1"/>
      <c r="VWG250" s="1"/>
      <c r="VWH250" s="1"/>
      <c r="VWI250" s="1"/>
      <c r="VWJ250" s="1"/>
      <c r="VWK250" s="1"/>
      <c r="VWL250" s="1"/>
      <c r="VWM250" s="1"/>
      <c r="VWN250" s="1"/>
      <c r="VWO250" s="1"/>
      <c r="VWP250" s="1"/>
      <c r="VWQ250" s="1"/>
      <c r="VWR250" s="1"/>
      <c r="VWS250" s="1"/>
      <c r="VWT250" s="1"/>
      <c r="VWU250" s="1"/>
      <c r="VWV250" s="1"/>
      <c r="VWW250" s="1"/>
      <c r="VWX250" s="1"/>
      <c r="VWY250" s="1"/>
      <c r="VWZ250" s="1"/>
      <c r="VXA250" s="1"/>
      <c r="VXB250" s="1"/>
      <c r="VXC250" s="1"/>
      <c r="VXD250" s="1"/>
      <c r="VXE250" s="1"/>
      <c r="VXF250" s="1"/>
      <c r="VXG250" s="1"/>
      <c r="VXH250" s="1"/>
      <c r="VXI250" s="1"/>
      <c r="VXJ250" s="1"/>
      <c r="VXK250" s="1"/>
      <c r="VXL250" s="1"/>
      <c r="VXM250" s="1"/>
      <c r="VXN250" s="1"/>
      <c r="VXO250" s="1"/>
      <c r="VXP250" s="1"/>
      <c r="VXQ250" s="1"/>
      <c r="VXR250" s="1"/>
      <c r="VXS250" s="1"/>
      <c r="VXT250" s="1"/>
      <c r="VXU250" s="1"/>
      <c r="VXV250" s="1"/>
      <c r="VXW250" s="1"/>
      <c r="VXX250" s="1"/>
      <c r="VXY250" s="1"/>
      <c r="VXZ250" s="1"/>
      <c r="VYA250" s="1"/>
      <c r="VYB250" s="1"/>
      <c r="VYC250" s="1"/>
      <c r="VYD250" s="1"/>
      <c r="VYE250" s="1"/>
      <c r="VYF250" s="1"/>
      <c r="VYG250" s="1"/>
      <c r="VYH250" s="1"/>
      <c r="VYI250" s="1"/>
      <c r="VYJ250" s="1"/>
      <c r="VYK250" s="1"/>
      <c r="VYL250" s="1"/>
      <c r="VYM250" s="1"/>
      <c r="VYN250" s="1"/>
      <c r="VYO250" s="1"/>
      <c r="VYP250" s="1"/>
      <c r="VYQ250" s="1"/>
      <c r="VYR250" s="1"/>
      <c r="VYS250" s="1"/>
      <c r="VYT250" s="1"/>
      <c r="VYU250" s="1"/>
      <c r="VYV250" s="1"/>
      <c r="VYW250" s="1"/>
      <c r="VYX250" s="1"/>
      <c r="VYY250" s="1"/>
      <c r="VYZ250" s="1"/>
      <c r="VZA250" s="1"/>
      <c r="VZB250" s="1"/>
      <c r="VZC250" s="1"/>
      <c r="VZD250" s="1"/>
      <c r="VZE250" s="1"/>
      <c r="VZF250" s="1"/>
      <c r="VZG250" s="1"/>
      <c r="VZH250" s="1"/>
      <c r="VZI250" s="1"/>
      <c r="VZJ250" s="1"/>
      <c r="VZK250" s="1"/>
      <c r="VZL250" s="1"/>
      <c r="VZM250" s="1"/>
      <c r="VZN250" s="1"/>
      <c r="VZO250" s="1"/>
      <c r="VZP250" s="1"/>
      <c r="VZQ250" s="1"/>
      <c r="VZR250" s="1"/>
      <c r="VZS250" s="1"/>
      <c r="VZT250" s="1"/>
      <c r="VZU250" s="1"/>
      <c r="VZV250" s="1"/>
      <c r="VZW250" s="1"/>
      <c r="VZX250" s="1"/>
      <c r="VZY250" s="1"/>
      <c r="VZZ250" s="1"/>
      <c r="WAA250" s="1"/>
      <c r="WAB250" s="1"/>
      <c r="WAC250" s="1"/>
      <c r="WAD250" s="1"/>
      <c r="WAE250" s="1"/>
      <c r="WAF250" s="1"/>
      <c r="WAG250" s="1"/>
      <c r="WAH250" s="1"/>
      <c r="WAI250" s="1"/>
      <c r="WAJ250" s="1"/>
      <c r="WAK250" s="1"/>
      <c r="WAL250" s="1"/>
      <c r="WAM250" s="1"/>
      <c r="WAN250" s="1"/>
      <c r="WAO250" s="1"/>
      <c r="WAP250" s="1"/>
      <c r="WAQ250" s="1"/>
      <c r="WAR250" s="1"/>
      <c r="WAS250" s="1"/>
      <c r="WAT250" s="1"/>
      <c r="WAU250" s="1"/>
      <c r="WAV250" s="1"/>
      <c r="WAW250" s="1"/>
      <c r="WAX250" s="1"/>
      <c r="WAY250" s="1"/>
      <c r="WAZ250" s="1"/>
      <c r="WBA250" s="1"/>
      <c r="WBB250" s="1"/>
      <c r="WBC250" s="1"/>
      <c r="WBD250" s="1"/>
      <c r="WBE250" s="1"/>
      <c r="WBF250" s="1"/>
      <c r="WBG250" s="1"/>
      <c r="WBH250" s="1"/>
      <c r="WBI250" s="1"/>
      <c r="WBJ250" s="1"/>
      <c r="WBK250" s="1"/>
      <c r="WBL250" s="1"/>
      <c r="WBM250" s="1"/>
      <c r="WBN250" s="1"/>
      <c r="WBO250" s="1"/>
      <c r="WBP250" s="1"/>
      <c r="WBQ250" s="1"/>
      <c r="WBR250" s="1"/>
      <c r="WBS250" s="1"/>
      <c r="WBT250" s="1"/>
      <c r="WBU250" s="1"/>
      <c r="WBV250" s="1"/>
      <c r="WBW250" s="1"/>
      <c r="WBX250" s="1"/>
      <c r="WBY250" s="1"/>
      <c r="WBZ250" s="1"/>
      <c r="WCA250" s="1"/>
      <c r="WCB250" s="1"/>
      <c r="WCC250" s="1"/>
      <c r="WCD250" s="1"/>
      <c r="WCE250" s="1"/>
      <c r="WCF250" s="1"/>
      <c r="WCG250" s="1"/>
      <c r="WCH250" s="1"/>
      <c r="WCI250" s="1"/>
      <c r="WCJ250" s="1"/>
      <c r="WCK250" s="1"/>
      <c r="WCL250" s="1"/>
      <c r="WCM250" s="1"/>
      <c r="WCN250" s="1"/>
      <c r="WCO250" s="1"/>
      <c r="WCP250" s="1"/>
      <c r="WCQ250" s="1"/>
      <c r="WCR250" s="1"/>
      <c r="WCS250" s="1"/>
      <c r="WCT250" s="1"/>
      <c r="WCU250" s="1"/>
      <c r="WCV250" s="1"/>
      <c r="WCW250" s="1"/>
      <c r="WCX250" s="1"/>
      <c r="WCY250" s="1"/>
      <c r="WCZ250" s="1"/>
      <c r="WDA250" s="1"/>
      <c r="WDB250" s="1"/>
      <c r="WDC250" s="1"/>
      <c r="WDD250" s="1"/>
      <c r="WDE250" s="1"/>
      <c r="WDF250" s="1"/>
      <c r="WDG250" s="1"/>
      <c r="WDH250" s="1"/>
      <c r="WDI250" s="1"/>
      <c r="WDJ250" s="1"/>
      <c r="WDK250" s="1"/>
      <c r="WDL250" s="1"/>
      <c r="WDM250" s="1"/>
      <c r="WDN250" s="1"/>
      <c r="WDO250" s="1"/>
      <c r="WDP250" s="1"/>
      <c r="WDQ250" s="1"/>
      <c r="WDR250" s="1"/>
      <c r="WDS250" s="1"/>
      <c r="WDT250" s="1"/>
      <c r="WDU250" s="1"/>
      <c r="WDV250" s="1"/>
      <c r="WDW250" s="1"/>
      <c r="WDX250" s="1"/>
      <c r="WDY250" s="1"/>
      <c r="WDZ250" s="1"/>
      <c r="WEA250" s="1"/>
      <c r="WEB250" s="1"/>
      <c r="WEC250" s="1"/>
      <c r="WED250" s="1"/>
      <c r="WEE250" s="1"/>
      <c r="WEF250" s="1"/>
      <c r="WEG250" s="1"/>
      <c r="WEH250" s="1"/>
      <c r="WEI250" s="1"/>
      <c r="WEJ250" s="1"/>
      <c r="WEK250" s="1"/>
      <c r="WEL250" s="1"/>
      <c r="WEM250" s="1"/>
      <c r="WEN250" s="1"/>
      <c r="WEO250" s="1"/>
      <c r="WEP250" s="1"/>
      <c r="WEQ250" s="1"/>
      <c r="WER250" s="1"/>
      <c r="WES250" s="1"/>
      <c r="WET250" s="1"/>
      <c r="WEU250" s="1"/>
      <c r="WEV250" s="1"/>
      <c r="WEW250" s="1"/>
      <c r="WEX250" s="1"/>
      <c r="WEY250" s="1"/>
      <c r="WEZ250" s="1"/>
      <c r="WFA250" s="1"/>
      <c r="WFB250" s="1"/>
      <c r="WFC250" s="1"/>
      <c r="WFD250" s="1"/>
      <c r="WFE250" s="1"/>
      <c r="WFF250" s="1"/>
      <c r="WFG250" s="1"/>
      <c r="WFH250" s="1"/>
      <c r="WFI250" s="1"/>
      <c r="WFJ250" s="1"/>
      <c r="WFK250" s="1"/>
      <c r="WFL250" s="1"/>
      <c r="WFM250" s="1"/>
      <c r="WFN250" s="1"/>
      <c r="WFO250" s="1"/>
      <c r="WFP250" s="1"/>
      <c r="WFQ250" s="1"/>
      <c r="WFR250" s="1"/>
      <c r="WFS250" s="1"/>
      <c r="WFT250" s="1"/>
      <c r="WFU250" s="1"/>
      <c r="WFV250" s="1"/>
      <c r="WFW250" s="1"/>
      <c r="WFX250" s="1"/>
      <c r="WFY250" s="1"/>
      <c r="WFZ250" s="1"/>
      <c r="WGA250" s="1"/>
      <c r="WGB250" s="1"/>
      <c r="WGC250" s="1"/>
      <c r="WGD250" s="1"/>
      <c r="WGE250" s="1"/>
      <c r="WGF250" s="1"/>
      <c r="WGG250" s="1"/>
      <c r="WGH250" s="1"/>
      <c r="WGI250" s="1"/>
      <c r="WGJ250" s="1"/>
      <c r="WGK250" s="1"/>
      <c r="WGL250" s="1"/>
      <c r="WGM250" s="1"/>
      <c r="WGN250" s="1"/>
      <c r="WGO250" s="1"/>
      <c r="WGP250" s="1"/>
      <c r="WGQ250" s="1"/>
      <c r="WGR250" s="1"/>
      <c r="WGS250" s="1"/>
      <c r="WGT250" s="1"/>
      <c r="WGU250" s="1"/>
      <c r="WGV250" s="1"/>
      <c r="WGW250" s="1"/>
      <c r="WGX250" s="1"/>
      <c r="WGY250" s="1"/>
      <c r="WGZ250" s="1"/>
      <c r="WHA250" s="1"/>
      <c r="WHB250" s="1"/>
      <c r="WHC250" s="1"/>
      <c r="WHD250" s="1"/>
      <c r="WHE250" s="1"/>
      <c r="WHF250" s="1"/>
      <c r="WHG250" s="1"/>
      <c r="WHH250" s="1"/>
      <c r="WHI250" s="1"/>
      <c r="WHJ250" s="1"/>
      <c r="WHK250" s="1"/>
      <c r="WHL250" s="1"/>
      <c r="WHM250" s="1"/>
      <c r="WHN250" s="1"/>
      <c r="WHO250" s="1"/>
      <c r="WHP250" s="1"/>
      <c r="WHQ250" s="1"/>
      <c r="WHR250" s="1"/>
      <c r="WHS250" s="1"/>
      <c r="WHT250" s="1"/>
      <c r="WHU250" s="1"/>
      <c r="WHV250" s="1"/>
      <c r="WHW250" s="1"/>
      <c r="WHX250" s="1"/>
      <c r="WHY250" s="1"/>
      <c r="WHZ250" s="1"/>
      <c r="WIA250" s="1"/>
      <c r="WIB250" s="1"/>
      <c r="WIC250" s="1"/>
      <c r="WID250" s="1"/>
      <c r="WIE250" s="1"/>
      <c r="WIF250" s="1"/>
      <c r="WIG250" s="1"/>
      <c r="WIH250" s="1"/>
      <c r="WII250" s="1"/>
      <c r="WIJ250" s="1"/>
      <c r="WIK250" s="1"/>
      <c r="WIL250" s="1"/>
      <c r="WIM250" s="1"/>
      <c r="WIN250" s="1"/>
      <c r="WIO250" s="1"/>
      <c r="WIP250" s="1"/>
      <c r="WIQ250" s="1"/>
      <c r="WIR250" s="1"/>
      <c r="WIS250" s="1"/>
      <c r="WIT250" s="1"/>
      <c r="WIU250" s="1"/>
      <c r="WIV250" s="1"/>
      <c r="WIW250" s="1"/>
      <c r="WIX250" s="1"/>
      <c r="WIY250" s="1"/>
      <c r="WIZ250" s="1"/>
      <c r="WJA250" s="1"/>
      <c r="WJB250" s="1"/>
      <c r="WJC250" s="1"/>
      <c r="WJD250" s="1"/>
      <c r="WJE250" s="1"/>
      <c r="WJF250" s="1"/>
      <c r="WJG250" s="1"/>
      <c r="WJH250" s="1"/>
      <c r="WJI250" s="1"/>
      <c r="WJJ250" s="1"/>
      <c r="WJK250" s="1"/>
      <c r="WJL250" s="1"/>
      <c r="WJM250" s="1"/>
      <c r="WJN250" s="1"/>
      <c r="WJO250" s="1"/>
      <c r="WJP250" s="1"/>
      <c r="WJQ250" s="1"/>
      <c r="WJR250" s="1"/>
      <c r="WJS250" s="1"/>
      <c r="WJT250" s="1"/>
      <c r="WJU250" s="1"/>
      <c r="WJV250" s="1"/>
      <c r="WJW250" s="1"/>
      <c r="WJX250" s="1"/>
      <c r="WJY250" s="1"/>
      <c r="WJZ250" s="1"/>
      <c r="WKA250" s="1"/>
      <c r="WKB250" s="1"/>
      <c r="WKC250" s="1"/>
      <c r="WKD250" s="1"/>
      <c r="WKE250" s="1"/>
      <c r="WKF250" s="1"/>
      <c r="WKG250" s="1"/>
      <c r="WKH250" s="1"/>
      <c r="WKI250" s="1"/>
      <c r="WKJ250" s="1"/>
      <c r="WKK250" s="1"/>
      <c r="WKL250" s="1"/>
      <c r="WKM250" s="1"/>
      <c r="WKN250" s="1"/>
      <c r="WKO250" s="1"/>
      <c r="WKP250" s="1"/>
      <c r="WKQ250" s="1"/>
      <c r="WKR250" s="1"/>
      <c r="WKS250" s="1"/>
      <c r="WKT250" s="1"/>
      <c r="WKU250" s="1"/>
      <c r="WKV250" s="1"/>
      <c r="WKW250" s="1"/>
      <c r="WKX250" s="1"/>
      <c r="WKY250" s="1"/>
      <c r="WKZ250" s="1"/>
      <c r="WLA250" s="1"/>
      <c r="WLB250" s="1"/>
      <c r="WLC250" s="1"/>
      <c r="WLD250" s="1"/>
      <c r="WLE250" s="1"/>
      <c r="WLF250" s="1"/>
      <c r="WLG250" s="1"/>
      <c r="WLH250" s="1"/>
      <c r="WLI250" s="1"/>
      <c r="WLJ250" s="1"/>
      <c r="WLK250" s="1"/>
      <c r="WLL250" s="1"/>
      <c r="WLM250" s="1"/>
      <c r="WLN250" s="1"/>
      <c r="WLO250" s="1"/>
      <c r="WLP250" s="1"/>
      <c r="WLQ250" s="1"/>
      <c r="WLR250" s="1"/>
      <c r="WLS250" s="1"/>
      <c r="WLT250" s="1"/>
      <c r="WLU250" s="1"/>
      <c r="WLV250" s="1"/>
      <c r="WLW250" s="1"/>
      <c r="WLX250" s="1"/>
      <c r="WLY250" s="1"/>
      <c r="WLZ250" s="1"/>
      <c r="WMA250" s="1"/>
      <c r="WMB250" s="1"/>
      <c r="WMC250" s="1"/>
      <c r="WMD250" s="1"/>
      <c r="WME250" s="1"/>
      <c r="WMF250" s="1"/>
      <c r="WMG250" s="1"/>
      <c r="WMH250" s="1"/>
      <c r="WMI250" s="1"/>
      <c r="WMJ250" s="1"/>
      <c r="WMK250" s="1"/>
      <c r="WML250" s="1"/>
      <c r="WMM250" s="1"/>
      <c r="WMN250" s="1"/>
      <c r="WMO250" s="1"/>
      <c r="WMP250" s="1"/>
      <c r="WMQ250" s="1"/>
      <c r="WMR250" s="1"/>
      <c r="WMS250" s="1"/>
      <c r="WMT250" s="1"/>
      <c r="WMU250" s="1"/>
      <c r="WMV250" s="1"/>
      <c r="WMW250" s="1"/>
      <c r="WMX250" s="1"/>
      <c r="WMY250" s="1"/>
      <c r="WMZ250" s="1"/>
      <c r="WNA250" s="1"/>
      <c r="WNB250" s="1"/>
      <c r="WNC250" s="1"/>
      <c r="WND250" s="1"/>
      <c r="WNE250" s="1"/>
      <c r="WNF250" s="1"/>
      <c r="WNG250" s="1"/>
      <c r="WNH250" s="1"/>
      <c r="WNI250" s="1"/>
      <c r="WNJ250" s="1"/>
      <c r="WNK250" s="1"/>
      <c r="WNL250" s="1"/>
      <c r="WNM250" s="1"/>
      <c r="WNN250" s="1"/>
      <c r="WNO250" s="1"/>
      <c r="WNP250" s="1"/>
      <c r="WNQ250" s="1"/>
      <c r="WNR250" s="1"/>
      <c r="WNS250" s="1"/>
      <c r="WNT250" s="1"/>
      <c r="WNU250" s="1"/>
      <c r="WNV250" s="1"/>
      <c r="WNW250" s="1"/>
      <c r="WNX250" s="1"/>
      <c r="WNY250" s="1"/>
      <c r="WNZ250" s="1"/>
      <c r="WOA250" s="1"/>
      <c r="WOB250" s="1"/>
      <c r="WOC250" s="1"/>
      <c r="WOD250" s="1"/>
      <c r="WOE250" s="1"/>
      <c r="WOF250" s="1"/>
      <c r="WOG250" s="1"/>
      <c r="WOH250" s="1"/>
      <c r="WOI250" s="1"/>
      <c r="WOJ250" s="1"/>
      <c r="WOK250" s="1"/>
      <c r="WOL250" s="1"/>
      <c r="WOM250" s="1"/>
      <c r="WON250" s="1"/>
      <c r="WOO250" s="1"/>
      <c r="WOP250" s="1"/>
      <c r="WOQ250" s="1"/>
      <c r="WOR250" s="1"/>
      <c r="WOS250" s="1"/>
      <c r="WOT250" s="1"/>
      <c r="WOU250" s="1"/>
      <c r="WOV250" s="1"/>
      <c r="WOW250" s="1"/>
      <c r="WOX250" s="1"/>
      <c r="WOY250" s="1"/>
      <c r="WOZ250" s="1"/>
      <c r="WPA250" s="1"/>
      <c r="WPB250" s="1"/>
      <c r="WPC250" s="1"/>
      <c r="WPD250" s="1"/>
      <c r="WPE250" s="1"/>
      <c r="WPF250" s="1"/>
      <c r="WPG250" s="1"/>
      <c r="WPH250" s="1"/>
      <c r="WPI250" s="1"/>
      <c r="WPJ250" s="1"/>
      <c r="WPK250" s="1"/>
      <c r="WPL250" s="1"/>
      <c r="WPM250" s="1"/>
      <c r="WPN250" s="1"/>
      <c r="WPO250" s="1"/>
      <c r="WPP250" s="1"/>
      <c r="WPQ250" s="1"/>
      <c r="WPR250" s="1"/>
      <c r="WPS250" s="1"/>
      <c r="WPT250" s="1"/>
      <c r="WPU250" s="1"/>
      <c r="WPV250" s="1"/>
      <c r="WPW250" s="1"/>
      <c r="WPX250" s="1"/>
      <c r="WPY250" s="1"/>
      <c r="WPZ250" s="1"/>
      <c r="WQA250" s="1"/>
      <c r="WQB250" s="1"/>
      <c r="WQC250" s="1"/>
      <c r="WQD250" s="1"/>
      <c r="WQE250" s="1"/>
      <c r="WQF250" s="1"/>
      <c r="WQG250" s="1"/>
      <c r="WQH250" s="1"/>
      <c r="WQI250" s="1"/>
      <c r="WQJ250" s="1"/>
      <c r="WQK250" s="1"/>
      <c r="WQL250" s="1"/>
      <c r="WQM250" s="1"/>
      <c r="WQN250" s="1"/>
      <c r="WQO250" s="1"/>
      <c r="WQP250" s="1"/>
      <c r="WQQ250" s="1"/>
      <c r="WQR250" s="1"/>
      <c r="WQS250" s="1"/>
      <c r="WQT250" s="1"/>
      <c r="WQU250" s="1"/>
      <c r="WQV250" s="1"/>
      <c r="WQW250" s="1"/>
      <c r="WQX250" s="1"/>
      <c r="WQY250" s="1"/>
      <c r="WQZ250" s="1"/>
      <c r="WRA250" s="1"/>
      <c r="WRB250" s="1"/>
      <c r="WRC250" s="1"/>
      <c r="WRD250" s="1"/>
      <c r="WRE250" s="1"/>
      <c r="WRF250" s="1"/>
      <c r="WRG250" s="1"/>
      <c r="WRH250" s="1"/>
      <c r="WRI250" s="1"/>
      <c r="WRJ250" s="1"/>
      <c r="WRK250" s="1"/>
      <c r="WRL250" s="1"/>
      <c r="WRM250" s="1"/>
      <c r="WRN250" s="1"/>
      <c r="WRO250" s="1"/>
      <c r="WRP250" s="1"/>
      <c r="WRQ250" s="1"/>
      <c r="WRR250" s="1"/>
      <c r="WRS250" s="1"/>
      <c r="WRT250" s="1"/>
      <c r="WRU250" s="1"/>
      <c r="WRV250" s="1"/>
      <c r="WRW250" s="1"/>
      <c r="WRX250" s="1"/>
      <c r="WRY250" s="1"/>
      <c r="WRZ250" s="1"/>
      <c r="WSA250" s="1"/>
      <c r="WSB250" s="1"/>
      <c r="WSC250" s="1"/>
      <c r="WSD250" s="1"/>
      <c r="WSE250" s="1"/>
      <c r="WSF250" s="1"/>
      <c r="WSG250" s="1"/>
      <c r="WSH250" s="1"/>
      <c r="WSI250" s="1"/>
      <c r="WSJ250" s="1"/>
      <c r="WSK250" s="1"/>
      <c r="WSL250" s="1"/>
      <c r="WSM250" s="1"/>
      <c r="WSN250" s="1"/>
      <c r="WSO250" s="1"/>
      <c r="WSP250" s="1"/>
      <c r="WSQ250" s="1"/>
      <c r="WSR250" s="1"/>
      <c r="WSS250" s="1"/>
      <c r="WST250" s="1"/>
      <c r="WSU250" s="1"/>
      <c r="WSV250" s="1"/>
      <c r="WSW250" s="1"/>
      <c r="WSX250" s="1"/>
      <c r="WSY250" s="1"/>
      <c r="WSZ250" s="1"/>
      <c r="WTA250" s="1"/>
      <c r="WTB250" s="1"/>
      <c r="WTC250" s="1"/>
      <c r="WTD250" s="1"/>
      <c r="WTE250" s="1"/>
      <c r="WTF250" s="1"/>
      <c r="WTG250" s="1"/>
      <c r="WTH250" s="1"/>
      <c r="WTI250" s="1"/>
      <c r="WTJ250" s="1"/>
      <c r="WTK250" s="1"/>
      <c r="WTL250" s="1"/>
      <c r="WTM250" s="1"/>
      <c r="WTN250" s="1"/>
      <c r="WTO250" s="1"/>
      <c r="WTP250" s="1"/>
      <c r="WTQ250" s="1"/>
      <c r="WTR250" s="1"/>
      <c r="WTS250" s="1"/>
      <c r="WTT250" s="1"/>
      <c r="WTU250" s="1"/>
      <c r="WTV250" s="1"/>
      <c r="WTW250" s="1"/>
      <c r="WTX250" s="1"/>
      <c r="WTY250" s="1"/>
      <c r="WTZ250" s="1"/>
      <c r="WUA250" s="1"/>
      <c r="WUB250" s="1"/>
      <c r="WUC250" s="1"/>
      <c r="WUD250" s="1"/>
      <c r="WUE250" s="1"/>
      <c r="WUF250" s="1"/>
      <c r="WUG250" s="1"/>
      <c r="WUH250" s="1"/>
      <c r="WUI250" s="1"/>
      <c r="WUJ250" s="1"/>
      <c r="WUK250" s="1"/>
      <c r="WUL250" s="1"/>
      <c r="WUM250" s="1"/>
      <c r="WUN250" s="1"/>
      <c r="WUO250" s="1"/>
      <c r="WUP250" s="1"/>
      <c r="WUQ250" s="1"/>
      <c r="WUR250" s="1"/>
      <c r="WUS250" s="1"/>
      <c r="WUT250" s="1"/>
      <c r="WUU250" s="1"/>
      <c r="WUV250" s="1"/>
      <c r="WUW250" s="1"/>
      <c r="WUX250" s="1"/>
      <c r="WUY250" s="1"/>
      <c r="WUZ250" s="1"/>
      <c r="WVA250" s="1"/>
      <c r="WVB250" s="1"/>
      <c r="WVC250" s="1"/>
      <c r="WVD250" s="1"/>
      <c r="WVE250" s="1"/>
      <c r="WVF250" s="1"/>
      <c r="WVG250" s="1"/>
      <c r="WVH250" s="1"/>
      <c r="WVI250" s="1"/>
      <c r="WVJ250" s="1"/>
      <c r="WVK250" s="1"/>
      <c r="WVL250" s="1"/>
      <c r="WVM250" s="1"/>
      <c r="WVN250" s="1"/>
      <c r="WVO250" s="1"/>
      <c r="WVP250" s="1"/>
      <c r="WVQ250" s="1"/>
      <c r="WVR250" s="1"/>
      <c r="WVS250" s="1"/>
      <c r="WVT250" s="1"/>
      <c r="WVU250" s="1"/>
      <c r="WVV250" s="1"/>
      <c r="WVW250" s="1"/>
      <c r="WVX250" s="1"/>
      <c r="WVY250" s="1"/>
      <c r="WVZ250" s="1"/>
      <c r="WWA250" s="1"/>
      <c r="WWB250" s="1"/>
      <c r="WWC250" s="1"/>
      <c r="WWD250" s="1"/>
      <c r="WWE250" s="1"/>
      <c r="WWF250" s="1"/>
      <c r="WWG250" s="1"/>
      <c r="WWH250" s="1"/>
      <c r="WWI250" s="1"/>
      <c r="WWJ250" s="1"/>
      <c r="WWK250" s="1"/>
      <c r="WWL250" s="1"/>
      <c r="WWM250" s="1"/>
      <c r="WWN250" s="1"/>
      <c r="WWO250" s="1"/>
      <c r="WWP250" s="1"/>
      <c r="WWQ250" s="1"/>
      <c r="WWR250" s="1"/>
      <c r="WWS250" s="1"/>
      <c r="WWT250" s="1"/>
      <c r="WWU250" s="1"/>
      <c r="WWV250" s="1"/>
      <c r="WWW250" s="1"/>
      <c r="WWX250" s="1"/>
      <c r="WWY250" s="1"/>
      <c r="WWZ250" s="1"/>
      <c r="WXA250" s="1"/>
      <c r="WXB250" s="1"/>
      <c r="WXC250" s="1"/>
      <c r="WXD250" s="1"/>
      <c r="WXE250" s="1"/>
      <c r="WXF250" s="1"/>
      <c r="WXG250" s="1"/>
      <c r="WXH250" s="1"/>
      <c r="WXI250" s="1"/>
      <c r="WXJ250" s="1"/>
      <c r="WXK250" s="1"/>
      <c r="WXL250" s="1"/>
      <c r="WXM250" s="1"/>
      <c r="WXN250" s="1"/>
      <c r="WXO250" s="1"/>
      <c r="WXP250" s="1"/>
      <c r="WXQ250" s="1"/>
      <c r="WXR250" s="1"/>
      <c r="WXS250" s="1"/>
      <c r="WXT250" s="1"/>
      <c r="WXU250" s="1"/>
      <c r="WXV250" s="1"/>
      <c r="WXW250" s="1"/>
      <c r="WXX250" s="1"/>
      <c r="WXY250" s="1"/>
      <c r="WXZ250" s="1"/>
      <c r="WYA250" s="1"/>
      <c r="WYB250" s="1"/>
      <c r="WYC250" s="1"/>
      <c r="WYD250" s="1"/>
      <c r="WYE250" s="1"/>
      <c r="WYF250" s="1"/>
      <c r="WYG250" s="1"/>
      <c r="WYH250" s="1"/>
      <c r="WYI250" s="1"/>
      <c r="WYJ250" s="1"/>
      <c r="WYK250" s="1"/>
      <c r="WYL250" s="1"/>
      <c r="WYM250" s="1"/>
      <c r="WYN250" s="1"/>
      <c r="WYO250" s="1"/>
      <c r="WYP250" s="1"/>
      <c r="WYQ250" s="1"/>
      <c r="WYR250" s="1"/>
      <c r="WYS250" s="1"/>
      <c r="WYT250" s="1"/>
      <c r="WYU250" s="1"/>
      <c r="WYV250" s="1"/>
      <c r="WYW250" s="1"/>
      <c r="WYX250" s="1"/>
      <c r="WYY250" s="1"/>
      <c r="WYZ250" s="1"/>
      <c r="WZA250" s="1"/>
      <c r="WZB250" s="1"/>
      <c r="WZC250" s="1"/>
      <c r="WZD250" s="1"/>
      <c r="WZE250" s="1"/>
      <c r="WZF250" s="1"/>
      <c r="WZG250" s="1"/>
      <c r="WZH250" s="1"/>
      <c r="WZI250" s="1"/>
      <c r="WZJ250" s="1"/>
      <c r="WZK250" s="1"/>
      <c r="WZL250" s="1"/>
      <c r="WZM250" s="1"/>
      <c r="WZN250" s="1"/>
      <c r="WZO250" s="1"/>
      <c r="WZP250" s="1"/>
      <c r="WZQ250" s="1"/>
      <c r="WZR250" s="1"/>
      <c r="WZS250" s="1"/>
      <c r="WZT250" s="1"/>
      <c r="WZU250" s="1"/>
      <c r="WZV250" s="1"/>
      <c r="WZW250" s="1"/>
      <c r="WZX250" s="1"/>
      <c r="WZY250" s="1"/>
      <c r="WZZ250" s="1"/>
      <c r="XAA250" s="1"/>
      <c r="XAB250" s="1"/>
      <c r="XAC250" s="1"/>
      <c r="XAD250" s="1"/>
      <c r="XAE250" s="1"/>
      <c r="XAF250" s="1"/>
      <c r="XAG250" s="1"/>
      <c r="XAH250" s="1"/>
      <c r="XAI250" s="1"/>
      <c r="XAJ250" s="1"/>
      <c r="XAK250" s="1"/>
      <c r="XAL250" s="1"/>
      <c r="XAM250" s="1"/>
      <c r="XAN250" s="1"/>
      <c r="XAO250" s="1"/>
      <c r="XAP250" s="1"/>
      <c r="XAQ250" s="1"/>
      <c r="XAR250" s="1"/>
      <c r="XAS250" s="1"/>
      <c r="XAT250" s="1"/>
      <c r="XAU250" s="1"/>
      <c r="XAV250" s="1"/>
      <c r="XAW250" s="1"/>
      <c r="XAX250" s="1"/>
      <c r="XAY250" s="1"/>
      <c r="XAZ250" s="1"/>
      <c r="XBA250" s="1"/>
      <c r="XBB250" s="1"/>
      <c r="XBC250" s="1"/>
      <c r="XBD250" s="1"/>
      <c r="XBE250" s="1"/>
      <c r="XBF250" s="1"/>
      <c r="XBG250" s="1"/>
      <c r="XBH250" s="1"/>
      <c r="XBI250" s="1"/>
      <c r="XBJ250" s="1"/>
      <c r="XBK250" s="1"/>
      <c r="XBL250" s="1"/>
      <c r="XBM250" s="1"/>
      <c r="XBN250" s="1"/>
      <c r="XBO250" s="1"/>
      <c r="XBP250" s="1"/>
      <c r="XBQ250" s="1"/>
      <c r="XBR250" s="1"/>
      <c r="XBS250" s="1"/>
      <c r="XBT250" s="1"/>
      <c r="XBU250" s="1"/>
      <c r="XBV250" s="1"/>
      <c r="XBW250" s="1"/>
      <c r="XBX250" s="1"/>
      <c r="XBY250" s="1"/>
      <c r="XBZ250" s="1"/>
      <c r="XCA250" s="1"/>
      <c r="XCB250" s="1"/>
      <c r="XCC250" s="1"/>
      <c r="XCD250" s="1"/>
      <c r="XCE250" s="1"/>
      <c r="XCF250" s="1"/>
      <c r="XCG250" s="1"/>
      <c r="XCH250" s="1"/>
      <c r="XCI250" s="1"/>
      <c r="XCJ250" s="1"/>
      <c r="XCK250" s="1"/>
      <c r="XCL250" s="1"/>
      <c r="XCM250" s="1"/>
      <c r="XCN250" s="1"/>
      <c r="XCO250" s="1"/>
      <c r="XCP250" s="1"/>
      <c r="XCQ250" s="1"/>
      <c r="XCR250" s="1"/>
      <c r="XCS250" s="1"/>
      <c r="XCT250" s="1"/>
      <c r="XCU250" s="1"/>
      <c r="XCV250" s="1"/>
      <c r="XCW250" s="1"/>
      <c r="XCX250" s="1"/>
      <c r="XCY250" s="1"/>
      <c r="XCZ250" s="1"/>
      <c r="XDA250" s="1"/>
      <c r="XDB250" s="1"/>
      <c r="XDC250" s="1"/>
      <c r="XDD250" s="1"/>
      <c r="XDE250" s="1"/>
      <c r="XDF250" s="1"/>
      <c r="XDG250" s="1"/>
      <c r="XDH250" s="1"/>
      <c r="XDI250" s="1"/>
      <c r="XDJ250" s="1"/>
      <c r="XDK250" s="1"/>
      <c r="XDL250" s="1"/>
      <c r="XDM250" s="1"/>
      <c r="XDN250" s="1"/>
      <c r="XDO250" s="1"/>
      <c r="XDP250" s="1"/>
      <c r="XDQ250" s="1"/>
      <c r="XDR250" s="1"/>
      <c r="XDS250" s="1"/>
      <c r="XDT250" s="1"/>
      <c r="XDU250" s="1"/>
      <c r="XDV250" s="1"/>
      <c r="XDW250" s="1"/>
      <c r="XDX250" s="1"/>
      <c r="XDY250" s="1"/>
      <c r="XDZ250" s="1"/>
      <c r="XEA250" s="1"/>
      <c r="XEB250" s="1"/>
      <c r="XEC250" s="1"/>
      <c r="XED250" s="1"/>
      <c r="XEE250" s="1"/>
      <c r="XEF250" s="1"/>
      <c r="XEG250" s="1"/>
      <c r="XEH250" s="1"/>
      <c r="XEI250" s="1"/>
      <c r="XEJ250" s="1"/>
      <c r="XEK250" s="1"/>
      <c r="XEL250" s="1"/>
      <c r="XEM250" s="1"/>
      <c r="XEN250" s="1"/>
      <c r="XEO250" s="1"/>
      <c r="XEP250" s="1"/>
      <c r="XEQ250" s="1"/>
      <c r="XER250" s="1"/>
      <c r="XES250" s="1"/>
      <c r="XET250" s="1"/>
      <c r="XEU250" s="1"/>
      <c r="XEV250" s="1"/>
      <c r="XEW250" s="1"/>
      <c r="XEX250" s="1"/>
      <c r="XEY250" s="1"/>
      <c r="XEZ250" s="1"/>
      <c r="XFA250" s="1"/>
      <c r="XFB250" s="1"/>
      <c r="XFC250" s="1"/>
      <c r="XFD250" s="1"/>
    </row>
    <row r="251" spans="1:16384" s="1" customFormat="1" x14ac:dyDescent="0.15">
      <c r="A251" s="1" t="str">
        <f>A250</f>
        <v>数码</v>
      </c>
      <c r="B251" s="1" t="str">
        <f>B250</f>
        <v>网络设备</v>
      </c>
      <c r="C251" s="1" t="s">
        <v>399</v>
      </c>
      <c r="D251" s="1" t="s">
        <v>1449</v>
      </c>
      <c r="E251" s="1" t="s">
        <v>1450</v>
      </c>
      <c r="F251" s="1" t="s">
        <v>1451</v>
      </c>
      <c r="G251" s="1" t="s">
        <v>1452</v>
      </c>
      <c r="H251" s="1" t="s">
        <v>1453</v>
      </c>
      <c r="I251" s="1" t="s">
        <v>1454</v>
      </c>
      <c r="J251" s="1" t="s">
        <v>1455</v>
      </c>
      <c r="K251" s="1" t="s">
        <v>1456</v>
      </c>
    </row>
    <row r="252" spans="1:16384" s="1" customFormat="1" x14ac:dyDescent="0.15">
      <c r="A252" s="1" t="str">
        <f>A251</f>
        <v>数码</v>
      </c>
      <c r="B252" s="1" t="str">
        <f>B251</f>
        <v>网络设备</v>
      </c>
      <c r="C252" s="1" t="str">
        <f>C251</f>
        <v>交换机</v>
      </c>
      <c r="D252" s="1" t="s">
        <v>1457</v>
      </c>
      <c r="E252" s="1" t="s">
        <v>1458</v>
      </c>
      <c r="F252" s="1" t="s">
        <v>1459</v>
      </c>
      <c r="G252" s="1" t="s">
        <v>1460</v>
      </c>
      <c r="H252" s="1" t="s">
        <v>1461</v>
      </c>
      <c r="I252" s="1" t="s">
        <v>1462</v>
      </c>
      <c r="J252" s="1" t="s">
        <v>157</v>
      </c>
      <c r="K252" s="1" t="s">
        <v>1463</v>
      </c>
    </row>
    <row r="253" spans="1:16384" s="1" customFormat="1" x14ac:dyDescent="0.15">
      <c r="A253" s="1" t="str">
        <f>A252</f>
        <v>数码</v>
      </c>
      <c r="B253" s="1" t="str">
        <f>B252</f>
        <v>网络设备</v>
      </c>
      <c r="C253" s="1" t="str">
        <f>C252</f>
        <v>交换机</v>
      </c>
      <c r="D253" s="1" t="s">
        <v>1464</v>
      </c>
      <c r="E253" s="1" t="s">
        <v>1465</v>
      </c>
      <c r="F253" s="1" t="s">
        <v>1466</v>
      </c>
      <c r="G253" s="1" t="s">
        <v>1467</v>
      </c>
      <c r="H253" s="1" t="s">
        <v>1468</v>
      </c>
      <c r="I253" s="1" t="s">
        <v>1469</v>
      </c>
      <c r="J253" s="1" t="s">
        <v>1470</v>
      </c>
      <c r="K253" s="1" t="s">
        <v>1471</v>
      </c>
      <c r="L253" s="1" t="s">
        <v>1472</v>
      </c>
      <c r="M253" s="1" t="s">
        <v>1473</v>
      </c>
      <c r="N253" s="1" t="s">
        <v>980</v>
      </c>
      <c r="O253" s="1" t="s">
        <v>979</v>
      </c>
      <c r="P253" s="1" t="s">
        <v>977</v>
      </c>
      <c r="Q253" s="1" t="s">
        <v>1474</v>
      </c>
      <c r="R253" s="1" t="s">
        <v>89</v>
      </c>
      <c r="S253" s="1" t="s">
        <v>85</v>
      </c>
      <c r="T253" s="1" t="s">
        <v>84</v>
      </c>
      <c r="U253" s="1" t="s">
        <v>83</v>
      </c>
      <c r="V253" s="1" t="s">
        <v>81</v>
      </c>
      <c r="W253" s="1" t="s">
        <v>1202</v>
      </c>
    </row>
    <row r="254" spans="1:16384" x14ac:dyDescent="0.15">
      <c r="A254" s="1" t="str">
        <f>A253</f>
        <v>数码</v>
      </c>
      <c r="B254" s="1" t="str">
        <f>B253</f>
        <v>网络设备</v>
      </c>
      <c r="C254" s="1" t="str">
        <f>C253</f>
        <v>交换机</v>
      </c>
      <c r="D254" s="1" t="s">
        <v>71</v>
      </c>
      <c r="E254" s="1" t="s">
        <v>573</v>
      </c>
      <c r="F254" s="1" t="s">
        <v>574</v>
      </c>
      <c r="G254" s="1" t="s">
        <v>575</v>
      </c>
      <c r="H254" s="1" t="s">
        <v>576</v>
      </c>
      <c r="I254" s="1" t="s">
        <v>577</v>
      </c>
      <c r="J254" s="1" t="s">
        <v>578</v>
      </c>
      <c r="K254" s="1" t="s">
        <v>579</v>
      </c>
      <c r="L254" s="1" t="s">
        <v>580</v>
      </c>
      <c r="M254" s="1" t="s">
        <v>581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  <c r="BZZ254" s="1"/>
      <c r="CAA254" s="1"/>
      <c r="CAB254" s="1"/>
      <c r="CAC254" s="1"/>
      <c r="CAD254" s="1"/>
      <c r="CAE254" s="1"/>
      <c r="CAF254" s="1"/>
      <c r="CAG254" s="1"/>
      <c r="CAH254" s="1"/>
      <c r="CAI254" s="1"/>
      <c r="CAJ254" s="1"/>
      <c r="CAK254" s="1"/>
      <c r="CAL254" s="1"/>
      <c r="CAM254" s="1"/>
      <c r="CAN254" s="1"/>
      <c r="CAO254" s="1"/>
      <c r="CAP254" s="1"/>
      <c r="CAQ254" s="1"/>
      <c r="CAR254" s="1"/>
      <c r="CAS254" s="1"/>
      <c r="CAT254" s="1"/>
      <c r="CAU254" s="1"/>
      <c r="CAV254" s="1"/>
      <c r="CAW254" s="1"/>
      <c r="CAX254" s="1"/>
      <c r="CAY254" s="1"/>
      <c r="CAZ254" s="1"/>
      <c r="CBA254" s="1"/>
      <c r="CBB254" s="1"/>
      <c r="CBC254" s="1"/>
      <c r="CBD254" s="1"/>
      <c r="CBE254" s="1"/>
      <c r="CBF254" s="1"/>
      <c r="CBG254" s="1"/>
      <c r="CBH254" s="1"/>
      <c r="CBI254" s="1"/>
      <c r="CBJ254" s="1"/>
      <c r="CBK254" s="1"/>
      <c r="CBL254" s="1"/>
      <c r="CBM254" s="1"/>
      <c r="CBN254" s="1"/>
      <c r="CBO254" s="1"/>
      <c r="CBP254" s="1"/>
      <c r="CBQ254" s="1"/>
      <c r="CBR254" s="1"/>
      <c r="CBS254" s="1"/>
      <c r="CBT254" s="1"/>
      <c r="CBU254" s="1"/>
      <c r="CBV254" s="1"/>
      <c r="CBW254" s="1"/>
      <c r="CBX254" s="1"/>
      <c r="CBY254" s="1"/>
      <c r="CBZ254" s="1"/>
      <c r="CCA254" s="1"/>
      <c r="CCB254" s="1"/>
      <c r="CCC254" s="1"/>
      <c r="CCD254" s="1"/>
      <c r="CCE254" s="1"/>
      <c r="CCF254" s="1"/>
      <c r="CCG254" s="1"/>
      <c r="CCH254" s="1"/>
      <c r="CCI254" s="1"/>
      <c r="CCJ254" s="1"/>
      <c r="CCK254" s="1"/>
      <c r="CCL254" s="1"/>
      <c r="CCM254" s="1"/>
      <c r="CCN254" s="1"/>
      <c r="CCO254" s="1"/>
      <c r="CCP254" s="1"/>
      <c r="CCQ254" s="1"/>
      <c r="CCR254" s="1"/>
      <c r="CCS254" s="1"/>
      <c r="CCT254" s="1"/>
      <c r="CCU254" s="1"/>
      <c r="CCV254" s="1"/>
      <c r="CCW254" s="1"/>
      <c r="CCX254" s="1"/>
      <c r="CCY254" s="1"/>
      <c r="CCZ254" s="1"/>
      <c r="CDA254" s="1"/>
      <c r="CDB254" s="1"/>
      <c r="CDC254" s="1"/>
      <c r="CDD254" s="1"/>
      <c r="CDE254" s="1"/>
      <c r="CDF254" s="1"/>
      <c r="CDG254" s="1"/>
      <c r="CDH254" s="1"/>
      <c r="CDI254" s="1"/>
      <c r="CDJ254" s="1"/>
      <c r="CDK254" s="1"/>
      <c r="CDL254" s="1"/>
      <c r="CDM254" s="1"/>
      <c r="CDN254" s="1"/>
      <c r="CDO254" s="1"/>
      <c r="CDP254" s="1"/>
      <c r="CDQ254" s="1"/>
      <c r="CDR254" s="1"/>
      <c r="CDS254" s="1"/>
      <c r="CDT254" s="1"/>
      <c r="CDU254" s="1"/>
      <c r="CDV254" s="1"/>
      <c r="CDW254" s="1"/>
      <c r="CDX254" s="1"/>
      <c r="CDY254" s="1"/>
      <c r="CDZ254" s="1"/>
      <c r="CEA254" s="1"/>
      <c r="CEB254" s="1"/>
      <c r="CEC254" s="1"/>
      <c r="CED254" s="1"/>
      <c r="CEE254" s="1"/>
      <c r="CEF254" s="1"/>
      <c r="CEG254" s="1"/>
      <c r="CEH254" s="1"/>
      <c r="CEI254" s="1"/>
      <c r="CEJ254" s="1"/>
      <c r="CEK254" s="1"/>
      <c r="CEL254" s="1"/>
      <c r="CEM254" s="1"/>
      <c r="CEN254" s="1"/>
      <c r="CEO254" s="1"/>
      <c r="CEP254" s="1"/>
      <c r="CEQ254" s="1"/>
      <c r="CER254" s="1"/>
      <c r="CES254" s="1"/>
      <c r="CET254" s="1"/>
      <c r="CEU254" s="1"/>
      <c r="CEV254" s="1"/>
      <c r="CEW254" s="1"/>
      <c r="CEX254" s="1"/>
      <c r="CEY254" s="1"/>
      <c r="CEZ254" s="1"/>
      <c r="CFA254" s="1"/>
      <c r="CFB254" s="1"/>
      <c r="CFC254" s="1"/>
      <c r="CFD254" s="1"/>
      <c r="CFE254" s="1"/>
      <c r="CFF254" s="1"/>
      <c r="CFG254" s="1"/>
      <c r="CFH254" s="1"/>
      <c r="CFI254" s="1"/>
      <c r="CFJ254" s="1"/>
      <c r="CFK254" s="1"/>
      <c r="CFL254" s="1"/>
      <c r="CFM254" s="1"/>
      <c r="CFN254" s="1"/>
      <c r="CFO254" s="1"/>
      <c r="CFP254" s="1"/>
      <c r="CFQ254" s="1"/>
      <c r="CFR254" s="1"/>
      <c r="CFS254" s="1"/>
      <c r="CFT254" s="1"/>
      <c r="CFU254" s="1"/>
      <c r="CFV254" s="1"/>
      <c r="CFW254" s="1"/>
      <c r="CFX254" s="1"/>
      <c r="CFY254" s="1"/>
      <c r="CFZ254" s="1"/>
      <c r="CGA254" s="1"/>
      <c r="CGB254" s="1"/>
      <c r="CGC254" s="1"/>
      <c r="CGD254" s="1"/>
      <c r="CGE254" s="1"/>
      <c r="CGF254" s="1"/>
      <c r="CGG254" s="1"/>
      <c r="CGH254" s="1"/>
      <c r="CGI254" s="1"/>
      <c r="CGJ254" s="1"/>
      <c r="CGK254" s="1"/>
      <c r="CGL254" s="1"/>
      <c r="CGM254" s="1"/>
      <c r="CGN254" s="1"/>
      <c r="CGO254" s="1"/>
      <c r="CGP254" s="1"/>
      <c r="CGQ254" s="1"/>
      <c r="CGR254" s="1"/>
      <c r="CGS254" s="1"/>
      <c r="CGT254" s="1"/>
      <c r="CGU254" s="1"/>
      <c r="CGV254" s="1"/>
      <c r="CGW254" s="1"/>
      <c r="CGX254" s="1"/>
      <c r="CGY254" s="1"/>
      <c r="CGZ254" s="1"/>
      <c r="CHA254" s="1"/>
      <c r="CHB254" s="1"/>
      <c r="CHC254" s="1"/>
      <c r="CHD254" s="1"/>
      <c r="CHE254" s="1"/>
      <c r="CHF254" s="1"/>
      <c r="CHG254" s="1"/>
      <c r="CHH254" s="1"/>
      <c r="CHI254" s="1"/>
      <c r="CHJ254" s="1"/>
      <c r="CHK254" s="1"/>
      <c r="CHL254" s="1"/>
      <c r="CHM254" s="1"/>
      <c r="CHN254" s="1"/>
      <c r="CHO254" s="1"/>
      <c r="CHP254" s="1"/>
      <c r="CHQ254" s="1"/>
      <c r="CHR254" s="1"/>
      <c r="CHS254" s="1"/>
      <c r="CHT254" s="1"/>
      <c r="CHU254" s="1"/>
      <c r="CHV254" s="1"/>
      <c r="CHW254" s="1"/>
      <c r="CHX254" s="1"/>
      <c r="CHY254" s="1"/>
      <c r="CHZ254" s="1"/>
      <c r="CIA254" s="1"/>
      <c r="CIB254" s="1"/>
      <c r="CIC254" s="1"/>
      <c r="CID254" s="1"/>
      <c r="CIE254" s="1"/>
      <c r="CIF254" s="1"/>
      <c r="CIG254" s="1"/>
      <c r="CIH254" s="1"/>
      <c r="CII254" s="1"/>
      <c r="CIJ254" s="1"/>
      <c r="CIK254" s="1"/>
      <c r="CIL254" s="1"/>
      <c r="CIM254" s="1"/>
      <c r="CIN254" s="1"/>
      <c r="CIO254" s="1"/>
      <c r="CIP254" s="1"/>
      <c r="CIQ254" s="1"/>
      <c r="CIR254" s="1"/>
      <c r="CIS254" s="1"/>
      <c r="CIT254" s="1"/>
      <c r="CIU254" s="1"/>
      <c r="CIV254" s="1"/>
      <c r="CIW254" s="1"/>
      <c r="CIX254" s="1"/>
      <c r="CIY254" s="1"/>
      <c r="CIZ254" s="1"/>
      <c r="CJA254" s="1"/>
      <c r="CJB254" s="1"/>
      <c r="CJC254" s="1"/>
      <c r="CJD254" s="1"/>
      <c r="CJE254" s="1"/>
      <c r="CJF254" s="1"/>
      <c r="CJG254" s="1"/>
      <c r="CJH254" s="1"/>
      <c r="CJI254" s="1"/>
      <c r="CJJ254" s="1"/>
      <c r="CJK254" s="1"/>
      <c r="CJL254" s="1"/>
      <c r="CJM254" s="1"/>
      <c r="CJN254" s="1"/>
      <c r="CJO254" s="1"/>
      <c r="CJP254" s="1"/>
      <c r="CJQ254" s="1"/>
      <c r="CJR254" s="1"/>
      <c r="CJS254" s="1"/>
      <c r="CJT254" s="1"/>
      <c r="CJU254" s="1"/>
      <c r="CJV254" s="1"/>
      <c r="CJW254" s="1"/>
      <c r="CJX254" s="1"/>
      <c r="CJY254" s="1"/>
      <c r="CJZ254" s="1"/>
      <c r="CKA254" s="1"/>
      <c r="CKB254" s="1"/>
      <c r="CKC254" s="1"/>
      <c r="CKD254" s="1"/>
      <c r="CKE254" s="1"/>
      <c r="CKF254" s="1"/>
      <c r="CKG254" s="1"/>
      <c r="CKH254" s="1"/>
      <c r="CKI254" s="1"/>
      <c r="CKJ254" s="1"/>
      <c r="CKK254" s="1"/>
      <c r="CKL254" s="1"/>
      <c r="CKM254" s="1"/>
      <c r="CKN254" s="1"/>
      <c r="CKO254" s="1"/>
      <c r="CKP254" s="1"/>
      <c r="CKQ254" s="1"/>
      <c r="CKR254" s="1"/>
      <c r="CKS254" s="1"/>
      <c r="CKT254" s="1"/>
      <c r="CKU254" s="1"/>
      <c r="CKV254" s="1"/>
      <c r="CKW254" s="1"/>
      <c r="CKX254" s="1"/>
      <c r="CKY254" s="1"/>
      <c r="CKZ254" s="1"/>
      <c r="CLA254" s="1"/>
      <c r="CLB254" s="1"/>
      <c r="CLC254" s="1"/>
      <c r="CLD254" s="1"/>
      <c r="CLE254" s="1"/>
      <c r="CLF254" s="1"/>
      <c r="CLG254" s="1"/>
      <c r="CLH254" s="1"/>
      <c r="CLI254" s="1"/>
      <c r="CLJ254" s="1"/>
      <c r="CLK254" s="1"/>
      <c r="CLL254" s="1"/>
      <c r="CLM254" s="1"/>
      <c r="CLN254" s="1"/>
      <c r="CLO254" s="1"/>
      <c r="CLP254" s="1"/>
      <c r="CLQ254" s="1"/>
      <c r="CLR254" s="1"/>
      <c r="CLS254" s="1"/>
      <c r="CLT254" s="1"/>
      <c r="CLU254" s="1"/>
      <c r="CLV254" s="1"/>
      <c r="CLW254" s="1"/>
      <c r="CLX254" s="1"/>
      <c r="CLY254" s="1"/>
      <c r="CLZ254" s="1"/>
      <c r="CMA254" s="1"/>
      <c r="CMB254" s="1"/>
      <c r="CMC254" s="1"/>
      <c r="CMD254" s="1"/>
      <c r="CME254" s="1"/>
      <c r="CMF254" s="1"/>
      <c r="CMG254" s="1"/>
      <c r="CMH254" s="1"/>
      <c r="CMI254" s="1"/>
      <c r="CMJ254" s="1"/>
      <c r="CMK254" s="1"/>
      <c r="CML254" s="1"/>
      <c r="CMM254" s="1"/>
      <c r="CMN254" s="1"/>
      <c r="CMO254" s="1"/>
      <c r="CMP254" s="1"/>
      <c r="CMQ254" s="1"/>
      <c r="CMR254" s="1"/>
      <c r="CMS254" s="1"/>
      <c r="CMT254" s="1"/>
      <c r="CMU254" s="1"/>
      <c r="CMV254" s="1"/>
      <c r="CMW254" s="1"/>
      <c r="CMX254" s="1"/>
      <c r="CMY254" s="1"/>
      <c r="CMZ254" s="1"/>
      <c r="CNA254" s="1"/>
      <c r="CNB254" s="1"/>
      <c r="CNC254" s="1"/>
      <c r="CND254" s="1"/>
      <c r="CNE254" s="1"/>
      <c r="CNF254" s="1"/>
      <c r="CNG254" s="1"/>
      <c r="CNH254" s="1"/>
      <c r="CNI254" s="1"/>
      <c r="CNJ254" s="1"/>
      <c r="CNK254" s="1"/>
      <c r="CNL254" s="1"/>
      <c r="CNM254" s="1"/>
      <c r="CNN254" s="1"/>
      <c r="CNO254" s="1"/>
      <c r="CNP254" s="1"/>
      <c r="CNQ254" s="1"/>
      <c r="CNR254" s="1"/>
      <c r="CNS254" s="1"/>
      <c r="CNT254" s="1"/>
      <c r="CNU254" s="1"/>
      <c r="CNV254" s="1"/>
      <c r="CNW254" s="1"/>
      <c r="CNX254" s="1"/>
      <c r="CNY254" s="1"/>
      <c r="CNZ254" s="1"/>
      <c r="COA254" s="1"/>
      <c r="COB254" s="1"/>
      <c r="COC254" s="1"/>
      <c r="COD254" s="1"/>
      <c r="COE254" s="1"/>
      <c r="COF254" s="1"/>
      <c r="COG254" s="1"/>
      <c r="COH254" s="1"/>
      <c r="COI254" s="1"/>
      <c r="COJ254" s="1"/>
      <c r="COK254" s="1"/>
      <c r="COL254" s="1"/>
      <c r="COM254" s="1"/>
      <c r="CON254" s="1"/>
      <c r="COO254" s="1"/>
      <c r="COP254" s="1"/>
      <c r="COQ254" s="1"/>
      <c r="COR254" s="1"/>
      <c r="COS254" s="1"/>
      <c r="COT254" s="1"/>
      <c r="COU254" s="1"/>
      <c r="COV254" s="1"/>
      <c r="COW254" s="1"/>
      <c r="COX254" s="1"/>
      <c r="COY254" s="1"/>
      <c r="COZ254" s="1"/>
      <c r="CPA254" s="1"/>
      <c r="CPB254" s="1"/>
      <c r="CPC254" s="1"/>
      <c r="CPD254" s="1"/>
      <c r="CPE254" s="1"/>
      <c r="CPF254" s="1"/>
      <c r="CPG254" s="1"/>
      <c r="CPH254" s="1"/>
      <c r="CPI254" s="1"/>
      <c r="CPJ254" s="1"/>
      <c r="CPK254" s="1"/>
      <c r="CPL254" s="1"/>
      <c r="CPM254" s="1"/>
      <c r="CPN254" s="1"/>
      <c r="CPO254" s="1"/>
      <c r="CPP254" s="1"/>
      <c r="CPQ254" s="1"/>
      <c r="CPR254" s="1"/>
      <c r="CPS254" s="1"/>
      <c r="CPT254" s="1"/>
      <c r="CPU254" s="1"/>
      <c r="CPV254" s="1"/>
      <c r="CPW254" s="1"/>
      <c r="CPX254" s="1"/>
      <c r="CPY254" s="1"/>
      <c r="CPZ254" s="1"/>
      <c r="CQA254" s="1"/>
      <c r="CQB254" s="1"/>
      <c r="CQC254" s="1"/>
      <c r="CQD254" s="1"/>
      <c r="CQE254" s="1"/>
      <c r="CQF254" s="1"/>
      <c r="CQG254" s="1"/>
      <c r="CQH254" s="1"/>
      <c r="CQI254" s="1"/>
      <c r="CQJ254" s="1"/>
      <c r="CQK254" s="1"/>
      <c r="CQL254" s="1"/>
      <c r="CQM254" s="1"/>
      <c r="CQN254" s="1"/>
      <c r="CQO254" s="1"/>
      <c r="CQP254" s="1"/>
      <c r="CQQ254" s="1"/>
      <c r="CQR254" s="1"/>
      <c r="CQS254" s="1"/>
      <c r="CQT254" s="1"/>
      <c r="CQU254" s="1"/>
      <c r="CQV254" s="1"/>
      <c r="CQW254" s="1"/>
      <c r="CQX254" s="1"/>
      <c r="CQY254" s="1"/>
      <c r="CQZ254" s="1"/>
      <c r="CRA254" s="1"/>
      <c r="CRB254" s="1"/>
      <c r="CRC254" s="1"/>
      <c r="CRD254" s="1"/>
      <c r="CRE254" s="1"/>
      <c r="CRF254" s="1"/>
      <c r="CRG254" s="1"/>
      <c r="CRH254" s="1"/>
      <c r="CRI254" s="1"/>
      <c r="CRJ254" s="1"/>
      <c r="CRK254" s="1"/>
      <c r="CRL254" s="1"/>
      <c r="CRM254" s="1"/>
      <c r="CRN254" s="1"/>
      <c r="CRO254" s="1"/>
      <c r="CRP254" s="1"/>
      <c r="CRQ254" s="1"/>
      <c r="CRR254" s="1"/>
      <c r="CRS254" s="1"/>
      <c r="CRT254" s="1"/>
      <c r="CRU254" s="1"/>
      <c r="CRV254" s="1"/>
      <c r="CRW254" s="1"/>
      <c r="CRX254" s="1"/>
      <c r="CRY254" s="1"/>
      <c r="CRZ254" s="1"/>
      <c r="CSA254" s="1"/>
      <c r="CSB254" s="1"/>
      <c r="CSC254" s="1"/>
      <c r="CSD254" s="1"/>
      <c r="CSE254" s="1"/>
      <c r="CSF254" s="1"/>
      <c r="CSG254" s="1"/>
      <c r="CSH254" s="1"/>
      <c r="CSI254" s="1"/>
      <c r="CSJ254" s="1"/>
      <c r="CSK254" s="1"/>
      <c r="CSL254" s="1"/>
      <c r="CSM254" s="1"/>
      <c r="CSN254" s="1"/>
      <c r="CSO254" s="1"/>
      <c r="CSP254" s="1"/>
      <c r="CSQ254" s="1"/>
      <c r="CSR254" s="1"/>
      <c r="CSS254" s="1"/>
      <c r="CST254" s="1"/>
      <c r="CSU254" s="1"/>
      <c r="CSV254" s="1"/>
      <c r="CSW254" s="1"/>
      <c r="CSX254" s="1"/>
      <c r="CSY254" s="1"/>
      <c r="CSZ254" s="1"/>
      <c r="CTA254" s="1"/>
      <c r="CTB254" s="1"/>
      <c r="CTC254" s="1"/>
      <c r="CTD254" s="1"/>
      <c r="CTE254" s="1"/>
      <c r="CTF254" s="1"/>
      <c r="CTG254" s="1"/>
      <c r="CTH254" s="1"/>
      <c r="CTI254" s="1"/>
      <c r="CTJ254" s="1"/>
      <c r="CTK254" s="1"/>
      <c r="CTL254" s="1"/>
      <c r="CTM254" s="1"/>
      <c r="CTN254" s="1"/>
      <c r="CTO254" s="1"/>
      <c r="CTP254" s="1"/>
      <c r="CTQ254" s="1"/>
      <c r="CTR254" s="1"/>
      <c r="CTS254" s="1"/>
      <c r="CTT254" s="1"/>
      <c r="CTU254" s="1"/>
      <c r="CTV254" s="1"/>
      <c r="CTW254" s="1"/>
      <c r="CTX254" s="1"/>
      <c r="CTY254" s="1"/>
      <c r="CTZ254" s="1"/>
      <c r="CUA254" s="1"/>
      <c r="CUB254" s="1"/>
      <c r="CUC254" s="1"/>
      <c r="CUD254" s="1"/>
      <c r="CUE254" s="1"/>
      <c r="CUF254" s="1"/>
      <c r="CUG254" s="1"/>
      <c r="CUH254" s="1"/>
      <c r="CUI254" s="1"/>
      <c r="CUJ254" s="1"/>
      <c r="CUK254" s="1"/>
      <c r="CUL254" s="1"/>
      <c r="CUM254" s="1"/>
      <c r="CUN254" s="1"/>
      <c r="CUO254" s="1"/>
      <c r="CUP254" s="1"/>
      <c r="CUQ254" s="1"/>
      <c r="CUR254" s="1"/>
      <c r="CUS254" s="1"/>
      <c r="CUT254" s="1"/>
      <c r="CUU254" s="1"/>
      <c r="CUV254" s="1"/>
      <c r="CUW254" s="1"/>
      <c r="CUX254" s="1"/>
      <c r="CUY254" s="1"/>
      <c r="CUZ254" s="1"/>
      <c r="CVA254" s="1"/>
      <c r="CVB254" s="1"/>
      <c r="CVC254" s="1"/>
      <c r="CVD254" s="1"/>
      <c r="CVE254" s="1"/>
      <c r="CVF254" s="1"/>
      <c r="CVG254" s="1"/>
      <c r="CVH254" s="1"/>
      <c r="CVI254" s="1"/>
      <c r="CVJ254" s="1"/>
      <c r="CVK254" s="1"/>
      <c r="CVL254" s="1"/>
      <c r="CVM254" s="1"/>
      <c r="CVN254" s="1"/>
      <c r="CVO254" s="1"/>
      <c r="CVP254" s="1"/>
      <c r="CVQ254" s="1"/>
      <c r="CVR254" s="1"/>
      <c r="CVS254" s="1"/>
      <c r="CVT254" s="1"/>
      <c r="CVU254" s="1"/>
      <c r="CVV254" s="1"/>
      <c r="CVW254" s="1"/>
      <c r="CVX254" s="1"/>
      <c r="CVY254" s="1"/>
      <c r="CVZ254" s="1"/>
      <c r="CWA254" s="1"/>
      <c r="CWB254" s="1"/>
      <c r="CWC254" s="1"/>
      <c r="CWD254" s="1"/>
      <c r="CWE254" s="1"/>
      <c r="CWF254" s="1"/>
      <c r="CWG254" s="1"/>
      <c r="CWH254" s="1"/>
      <c r="CWI254" s="1"/>
      <c r="CWJ254" s="1"/>
      <c r="CWK254" s="1"/>
      <c r="CWL254" s="1"/>
      <c r="CWM254" s="1"/>
      <c r="CWN254" s="1"/>
      <c r="CWO254" s="1"/>
      <c r="CWP254" s="1"/>
      <c r="CWQ254" s="1"/>
      <c r="CWR254" s="1"/>
      <c r="CWS254" s="1"/>
      <c r="CWT254" s="1"/>
      <c r="CWU254" s="1"/>
      <c r="CWV254" s="1"/>
      <c r="CWW254" s="1"/>
      <c r="CWX254" s="1"/>
      <c r="CWY254" s="1"/>
      <c r="CWZ254" s="1"/>
      <c r="CXA254" s="1"/>
      <c r="CXB254" s="1"/>
      <c r="CXC254" s="1"/>
      <c r="CXD254" s="1"/>
      <c r="CXE254" s="1"/>
      <c r="CXF254" s="1"/>
      <c r="CXG254" s="1"/>
      <c r="CXH254" s="1"/>
      <c r="CXI254" s="1"/>
      <c r="CXJ254" s="1"/>
      <c r="CXK254" s="1"/>
      <c r="CXL254" s="1"/>
      <c r="CXM254" s="1"/>
      <c r="CXN254" s="1"/>
      <c r="CXO254" s="1"/>
      <c r="CXP254" s="1"/>
      <c r="CXQ254" s="1"/>
      <c r="CXR254" s="1"/>
      <c r="CXS254" s="1"/>
      <c r="CXT254" s="1"/>
      <c r="CXU254" s="1"/>
      <c r="CXV254" s="1"/>
      <c r="CXW254" s="1"/>
      <c r="CXX254" s="1"/>
      <c r="CXY254" s="1"/>
      <c r="CXZ254" s="1"/>
      <c r="CYA254" s="1"/>
      <c r="CYB254" s="1"/>
      <c r="CYC254" s="1"/>
      <c r="CYD254" s="1"/>
      <c r="CYE254" s="1"/>
      <c r="CYF254" s="1"/>
      <c r="CYG254" s="1"/>
      <c r="CYH254" s="1"/>
      <c r="CYI254" s="1"/>
      <c r="CYJ254" s="1"/>
      <c r="CYK254" s="1"/>
      <c r="CYL254" s="1"/>
      <c r="CYM254" s="1"/>
      <c r="CYN254" s="1"/>
      <c r="CYO254" s="1"/>
      <c r="CYP254" s="1"/>
      <c r="CYQ254" s="1"/>
      <c r="CYR254" s="1"/>
      <c r="CYS254" s="1"/>
      <c r="CYT254" s="1"/>
      <c r="CYU254" s="1"/>
      <c r="CYV254" s="1"/>
      <c r="CYW254" s="1"/>
      <c r="CYX254" s="1"/>
      <c r="CYY254" s="1"/>
      <c r="CYZ254" s="1"/>
      <c r="CZA254" s="1"/>
      <c r="CZB254" s="1"/>
      <c r="CZC254" s="1"/>
      <c r="CZD254" s="1"/>
      <c r="CZE254" s="1"/>
      <c r="CZF254" s="1"/>
      <c r="CZG254" s="1"/>
      <c r="CZH254" s="1"/>
      <c r="CZI254" s="1"/>
      <c r="CZJ254" s="1"/>
      <c r="CZK254" s="1"/>
      <c r="CZL254" s="1"/>
      <c r="CZM254" s="1"/>
      <c r="CZN254" s="1"/>
      <c r="CZO254" s="1"/>
      <c r="CZP254" s="1"/>
      <c r="CZQ254" s="1"/>
      <c r="CZR254" s="1"/>
      <c r="CZS254" s="1"/>
      <c r="CZT254" s="1"/>
      <c r="CZU254" s="1"/>
      <c r="CZV254" s="1"/>
      <c r="CZW254" s="1"/>
      <c r="CZX254" s="1"/>
      <c r="CZY254" s="1"/>
      <c r="CZZ254" s="1"/>
      <c r="DAA254" s="1"/>
      <c r="DAB254" s="1"/>
      <c r="DAC254" s="1"/>
      <c r="DAD254" s="1"/>
      <c r="DAE254" s="1"/>
      <c r="DAF254" s="1"/>
      <c r="DAG254" s="1"/>
      <c r="DAH254" s="1"/>
      <c r="DAI254" s="1"/>
      <c r="DAJ254" s="1"/>
      <c r="DAK254" s="1"/>
      <c r="DAL254" s="1"/>
      <c r="DAM254" s="1"/>
      <c r="DAN254" s="1"/>
      <c r="DAO254" s="1"/>
      <c r="DAP254" s="1"/>
      <c r="DAQ254" s="1"/>
      <c r="DAR254" s="1"/>
      <c r="DAS254" s="1"/>
      <c r="DAT254" s="1"/>
      <c r="DAU254" s="1"/>
      <c r="DAV254" s="1"/>
      <c r="DAW254" s="1"/>
      <c r="DAX254" s="1"/>
      <c r="DAY254" s="1"/>
      <c r="DAZ254" s="1"/>
      <c r="DBA254" s="1"/>
      <c r="DBB254" s="1"/>
      <c r="DBC254" s="1"/>
      <c r="DBD254" s="1"/>
      <c r="DBE254" s="1"/>
      <c r="DBF254" s="1"/>
      <c r="DBG254" s="1"/>
      <c r="DBH254" s="1"/>
      <c r="DBI254" s="1"/>
      <c r="DBJ254" s="1"/>
      <c r="DBK254" s="1"/>
      <c r="DBL254" s="1"/>
      <c r="DBM254" s="1"/>
      <c r="DBN254" s="1"/>
      <c r="DBO254" s="1"/>
      <c r="DBP254" s="1"/>
      <c r="DBQ254" s="1"/>
      <c r="DBR254" s="1"/>
      <c r="DBS254" s="1"/>
      <c r="DBT254" s="1"/>
      <c r="DBU254" s="1"/>
      <c r="DBV254" s="1"/>
      <c r="DBW254" s="1"/>
      <c r="DBX254" s="1"/>
      <c r="DBY254" s="1"/>
      <c r="DBZ254" s="1"/>
      <c r="DCA254" s="1"/>
      <c r="DCB254" s="1"/>
      <c r="DCC254" s="1"/>
      <c r="DCD254" s="1"/>
      <c r="DCE254" s="1"/>
      <c r="DCF254" s="1"/>
      <c r="DCG254" s="1"/>
      <c r="DCH254" s="1"/>
      <c r="DCI254" s="1"/>
      <c r="DCJ254" s="1"/>
      <c r="DCK254" s="1"/>
      <c r="DCL254" s="1"/>
      <c r="DCM254" s="1"/>
      <c r="DCN254" s="1"/>
      <c r="DCO254" s="1"/>
      <c r="DCP254" s="1"/>
      <c r="DCQ254" s="1"/>
      <c r="DCR254" s="1"/>
      <c r="DCS254" s="1"/>
      <c r="DCT254" s="1"/>
      <c r="DCU254" s="1"/>
      <c r="DCV254" s="1"/>
      <c r="DCW254" s="1"/>
      <c r="DCX254" s="1"/>
      <c r="DCY254" s="1"/>
      <c r="DCZ254" s="1"/>
      <c r="DDA254" s="1"/>
      <c r="DDB254" s="1"/>
      <c r="DDC254" s="1"/>
      <c r="DDD254" s="1"/>
      <c r="DDE254" s="1"/>
      <c r="DDF254" s="1"/>
      <c r="DDG254" s="1"/>
      <c r="DDH254" s="1"/>
      <c r="DDI254" s="1"/>
      <c r="DDJ254" s="1"/>
      <c r="DDK254" s="1"/>
      <c r="DDL254" s="1"/>
      <c r="DDM254" s="1"/>
      <c r="DDN254" s="1"/>
      <c r="DDO254" s="1"/>
      <c r="DDP254" s="1"/>
      <c r="DDQ254" s="1"/>
      <c r="DDR254" s="1"/>
      <c r="DDS254" s="1"/>
      <c r="DDT254" s="1"/>
      <c r="DDU254" s="1"/>
      <c r="DDV254" s="1"/>
      <c r="DDW254" s="1"/>
      <c r="DDX254" s="1"/>
      <c r="DDY254" s="1"/>
      <c r="DDZ254" s="1"/>
      <c r="DEA254" s="1"/>
      <c r="DEB254" s="1"/>
      <c r="DEC254" s="1"/>
      <c r="DED254" s="1"/>
      <c r="DEE254" s="1"/>
      <c r="DEF254" s="1"/>
      <c r="DEG254" s="1"/>
      <c r="DEH254" s="1"/>
      <c r="DEI254" s="1"/>
      <c r="DEJ254" s="1"/>
      <c r="DEK254" s="1"/>
      <c r="DEL254" s="1"/>
      <c r="DEM254" s="1"/>
      <c r="DEN254" s="1"/>
      <c r="DEO254" s="1"/>
      <c r="DEP254" s="1"/>
      <c r="DEQ254" s="1"/>
      <c r="DER254" s="1"/>
      <c r="DES254" s="1"/>
      <c r="DET254" s="1"/>
      <c r="DEU254" s="1"/>
      <c r="DEV254" s="1"/>
      <c r="DEW254" s="1"/>
      <c r="DEX254" s="1"/>
      <c r="DEY254" s="1"/>
      <c r="DEZ254" s="1"/>
      <c r="DFA254" s="1"/>
      <c r="DFB254" s="1"/>
      <c r="DFC254" s="1"/>
      <c r="DFD254" s="1"/>
      <c r="DFE254" s="1"/>
      <c r="DFF254" s="1"/>
      <c r="DFG254" s="1"/>
      <c r="DFH254" s="1"/>
      <c r="DFI254" s="1"/>
      <c r="DFJ254" s="1"/>
      <c r="DFK254" s="1"/>
      <c r="DFL254" s="1"/>
      <c r="DFM254" s="1"/>
      <c r="DFN254" s="1"/>
      <c r="DFO254" s="1"/>
      <c r="DFP254" s="1"/>
      <c r="DFQ254" s="1"/>
      <c r="DFR254" s="1"/>
      <c r="DFS254" s="1"/>
      <c r="DFT254" s="1"/>
      <c r="DFU254" s="1"/>
      <c r="DFV254" s="1"/>
      <c r="DFW254" s="1"/>
      <c r="DFX254" s="1"/>
      <c r="DFY254" s="1"/>
      <c r="DFZ254" s="1"/>
      <c r="DGA254" s="1"/>
      <c r="DGB254" s="1"/>
      <c r="DGC254" s="1"/>
      <c r="DGD254" s="1"/>
      <c r="DGE254" s="1"/>
      <c r="DGF254" s="1"/>
      <c r="DGG254" s="1"/>
      <c r="DGH254" s="1"/>
      <c r="DGI254" s="1"/>
      <c r="DGJ254" s="1"/>
      <c r="DGK254" s="1"/>
      <c r="DGL254" s="1"/>
      <c r="DGM254" s="1"/>
      <c r="DGN254" s="1"/>
      <c r="DGO254" s="1"/>
      <c r="DGP254" s="1"/>
      <c r="DGQ254" s="1"/>
      <c r="DGR254" s="1"/>
      <c r="DGS254" s="1"/>
      <c r="DGT254" s="1"/>
      <c r="DGU254" s="1"/>
      <c r="DGV254" s="1"/>
      <c r="DGW254" s="1"/>
      <c r="DGX254" s="1"/>
      <c r="DGY254" s="1"/>
      <c r="DGZ254" s="1"/>
      <c r="DHA254" s="1"/>
      <c r="DHB254" s="1"/>
      <c r="DHC254" s="1"/>
      <c r="DHD254" s="1"/>
      <c r="DHE254" s="1"/>
      <c r="DHF254" s="1"/>
      <c r="DHG254" s="1"/>
      <c r="DHH254" s="1"/>
      <c r="DHI254" s="1"/>
      <c r="DHJ254" s="1"/>
      <c r="DHK254" s="1"/>
      <c r="DHL254" s="1"/>
      <c r="DHM254" s="1"/>
      <c r="DHN254" s="1"/>
      <c r="DHO254" s="1"/>
      <c r="DHP254" s="1"/>
      <c r="DHQ254" s="1"/>
      <c r="DHR254" s="1"/>
      <c r="DHS254" s="1"/>
      <c r="DHT254" s="1"/>
      <c r="DHU254" s="1"/>
      <c r="DHV254" s="1"/>
      <c r="DHW254" s="1"/>
      <c r="DHX254" s="1"/>
      <c r="DHY254" s="1"/>
      <c r="DHZ254" s="1"/>
      <c r="DIA254" s="1"/>
      <c r="DIB254" s="1"/>
      <c r="DIC254" s="1"/>
      <c r="DID254" s="1"/>
      <c r="DIE254" s="1"/>
      <c r="DIF254" s="1"/>
      <c r="DIG254" s="1"/>
      <c r="DIH254" s="1"/>
      <c r="DII254" s="1"/>
      <c r="DIJ254" s="1"/>
      <c r="DIK254" s="1"/>
      <c r="DIL254" s="1"/>
      <c r="DIM254" s="1"/>
      <c r="DIN254" s="1"/>
      <c r="DIO254" s="1"/>
      <c r="DIP254" s="1"/>
      <c r="DIQ254" s="1"/>
      <c r="DIR254" s="1"/>
      <c r="DIS254" s="1"/>
      <c r="DIT254" s="1"/>
      <c r="DIU254" s="1"/>
      <c r="DIV254" s="1"/>
      <c r="DIW254" s="1"/>
      <c r="DIX254" s="1"/>
      <c r="DIY254" s="1"/>
      <c r="DIZ254" s="1"/>
      <c r="DJA254" s="1"/>
      <c r="DJB254" s="1"/>
      <c r="DJC254" s="1"/>
      <c r="DJD254" s="1"/>
      <c r="DJE254" s="1"/>
      <c r="DJF254" s="1"/>
      <c r="DJG254" s="1"/>
      <c r="DJH254" s="1"/>
      <c r="DJI254" s="1"/>
      <c r="DJJ254" s="1"/>
      <c r="DJK254" s="1"/>
      <c r="DJL254" s="1"/>
      <c r="DJM254" s="1"/>
      <c r="DJN254" s="1"/>
      <c r="DJO254" s="1"/>
      <c r="DJP254" s="1"/>
      <c r="DJQ254" s="1"/>
      <c r="DJR254" s="1"/>
      <c r="DJS254" s="1"/>
      <c r="DJT254" s="1"/>
      <c r="DJU254" s="1"/>
      <c r="DJV254" s="1"/>
      <c r="DJW254" s="1"/>
      <c r="DJX254" s="1"/>
      <c r="DJY254" s="1"/>
      <c r="DJZ254" s="1"/>
      <c r="DKA254" s="1"/>
      <c r="DKB254" s="1"/>
      <c r="DKC254" s="1"/>
      <c r="DKD254" s="1"/>
      <c r="DKE254" s="1"/>
      <c r="DKF254" s="1"/>
      <c r="DKG254" s="1"/>
      <c r="DKH254" s="1"/>
      <c r="DKI254" s="1"/>
      <c r="DKJ254" s="1"/>
      <c r="DKK254" s="1"/>
      <c r="DKL254" s="1"/>
      <c r="DKM254" s="1"/>
      <c r="DKN254" s="1"/>
      <c r="DKO254" s="1"/>
      <c r="DKP254" s="1"/>
      <c r="DKQ254" s="1"/>
      <c r="DKR254" s="1"/>
      <c r="DKS254" s="1"/>
      <c r="DKT254" s="1"/>
      <c r="DKU254" s="1"/>
      <c r="DKV254" s="1"/>
      <c r="DKW254" s="1"/>
      <c r="DKX254" s="1"/>
      <c r="DKY254" s="1"/>
      <c r="DKZ254" s="1"/>
      <c r="DLA254" s="1"/>
      <c r="DLB254" s="1"/>
      <c r="DLC254" s="1"/>
      <c r="DLD254" s="1"/>
      <c r="DLE254" s="1"/>
      <c r="DLF254" s="1"/>
      <c r="DLG254" s="1"/>
      <c r="DLH254" s="1"/>
      <c r="DLI254" s="1"/>
      <c r="DLJ254" s="1"/>
      <c r="DLK254" s="1"/>
      <c r="DLL254" s="1"/>
      <c r="DLM254" s="1"/>
      <c r="DLN254" s="1"/>
      <c r="DLO254" s="1"/>
      <c r="DLP254" s="1"/>
      <c r="DLQ254" s="1"/>
      <c r="DLR254" s="1"/>
      <c r="DLS254" s="1"/>
      <c r="DLT254" s="1"/>
      <c r="DLU254" s="1"/>
      <c r="DLV254" s="1"/>
      <c r="DLW254" s="1"/>
      <c r="DLX254" s="1"/>
      <c r="DLY254" s="1"/>
      <c r="DLZ254" s="1"/>
      <c r="DMA254" s="1"/>
      <c r="DMB254" s="1"/>
      <c r="DMC254" s="1"/>
      <c r="DMD254" s="1"/>
      <c r="DME254" s="1"/>
      <c r="DMF254" s="1"/>
      <c r="DMG254" s="1"/>
      <c r="DMH254" s="1"/>
      <c r="DMI254" s="1"/>
      <c r="DMJ254" s="1"/>
      <c r="DMK254" s="1"/>
      <c r="DML254" s="1"/>
      <c r="DMM254" s="1"/>
      <c r="DMN254" s="1"/>
      <c r="DMO254" s="1"/>
      <c r="DMP254" s="1"/>
      <c r="DMQ254" s="1"/>
      <c r="DMR254" s="1"/>
      <c r="DMS254" s="1"/>
      <c r="DMT254" s="1"/>
      <c r="DMU254" s="1"/>
      <c r="DMV254" s="1"/>
      <c r="DMW254" s="1"/>
      <c r="DMX254" s="1"/>
      <c r="DMY254" s="1"/>
      <c r="DMZ254" s="1"/>
      <c r="DNA254" s="1"/>
      <c r="DNB254" s="1"/>
      <c r="DNC254" s="1"/>
      <c r="DND254" s="1"/>
      <c r="DNE254" s="1"/>
      <c r="DNF254" s="1"/>
      <c r="DNG254" s="1"/>
      <c r="DNH254" s="1"/>
      <c r="DNI254" s="1"/>
      <c r="DNJ254" s="1"/>
      <c r="DNK254" s="1"/>
      <c r="DNL254" s="1"/>
      <c r="DNM254" s="1"/>
      <c r="DNN254" s="1"/>
      <c r="DNO254" s="1"/>
      <c r="DNP254" s="1"/>
      <c r="DNQ254" s="1"/>
      <c r="DNR254" s="1"/>
      <c r="DNS254" s="1"/>
      <c r="DNT254" s="1"/>
      <c r="DNU254" s="1"/>
      <c r="DNV254" s="1"/>
      <c r="DNW254" s="1"/>
      <c r="DNX254" s="1"/>
      <c r="DNY254" s="1"/>
      <c r="DNZ254" s="1"/>
      <c r="DOA254" s="1"/>
      <c r="DOB254" s="1"/>
      <c r="DOC254" s="1"/>
      <c r="DOD254" s="1"/>
      <c r="DOE254" s="1"/>
      <c r="DOF254" s="1"/>
      <c r="DOG254" s="1"/>
      <c r="DOH254" s="1"/>
      <c r="DOI254" s="1"/>
      <c r="DOJ254" s="1"/>
      <c r="DOK254" s="1"/>
      <c r="DOL254" s="1"/>
      <c r="DOM254" s="1"/>
      <c r="DON254" s="1"/>
      <c r="DOO254" s="1"/>
      <c r="DOP254" s="1"/>
      <c r="DOQ254" s="1"/>
      <c r="DOR254" s="1"/>
      <c r="DOS254" s="1"/>
      <c r="DOT254" s="1"/>
      <c r="DOU254" s="1"/>
      <c r="DOV254" s="1"/>
      <c r="DOW254" s="1"/>
      <c r="DOX254" s="1"/>
      <c r="DOY254" s="1"/>
      <c r="DOZ254" s="1"/>
      <c r="DPA254" s="1"/>
      <c r="DPB254" s="1"/>
      <c r="DPC254" s="1"/>
      <c r="DPD254" s="1"/>
      <c r="DPE254" s="1"/>
      <c r="DPF254" s="1"/>
      <c r="DPG254" s="1"/>
      <c r="DPH254" s="1"/>
      <c r="DPI254" s="1"/>
      <c r="DPJ254" s="1"/>
      <c r="DPK254" s="1"/>
      <c r="DPL254" s="1"/>
      <c r="DPM254" s="1"/>
      <c r="DPN254" s="1"/>
      <c r="DPO254" s="1"/>
      <c r="DPP254" s="1"/>
      <c r="DPQ254" s="1"/>
      <c r="DPR254" s="1"/>
      <c r="DPS254" s="1"/>
      <c r="DPT254" s="1"/>
      <c r="DPU254" s="1"/>
      <c r="DPV254" s="1"/>
      <c r="DPW254" s="1"/>
      <c r="DPX254" s="1"/>
      <c r="DPY254" s="1"/>
      <c r="DPZ254" s="1"/>
      <c r="DQA254" s="1"/>
      <c r="DQB254" s="1"/>
      <c r="DQC254" s="1"/>
      <c r="DQD254" s="1"/>
      <c r="DQE254" s="1"/>
      <c r="DQF254" s="1"/>
      <c r="DQG254" s="1"/>
      <c r="DQH254" s="1"/>
      <c r="DQI254" s="1"/>
      <c r="DQJ254" s="1"/>
      <c r="DQK254" s="1"/>
      <c r="DQL254" s="1"/>
      <c r="DQM254" s="1"/>
      <c r="DQN254" s="1"/>
      <c r="DQO254" s="1"/>
      <c r="DQP254" s="1"/>
      <c r="DQQ254" s="1"/>
      <c r="DQR254" s="1"/>
      <c r="DQS254" s="1"/>
      <c r="DQT254" s="1"/>
      <c r="DQU254" s="1"/>
      <c r="DQV254" s="1"/>
      <c r="DQW254" s="1"/>
      <c r="DQX254" s="1"/>
      <c r="DQY254" s="1"/>
      <c r="DQZ254" s="1"/>
      <c r="DRA254" s="1"/>
      <c r="DRB254" s="1"/>
      <c r="DRC254" s="1"/>
      <c r="DRD254" s="1"/>
      <c r="DRE254" s="1"/>
      <c r="DRF254" s="1"/>
      <c r="DRG254" s="1"/>
      <c r="DRH254" s="1"/>
      <c r="DRI254" s="1"/>
      <c r="DRJ254" s="1"/>
      <c r="DRK254" s="1"/>
      <c r="DRL254" s="1"/>
      <c r="DRM254" s="1"/>
      <c r="DRN254" s="1"/>
      <c r="DRO254" s="1"/>
      <c r="DRP254" s="1"/>
      <c r="DRQ254" s="1"/>
      <c r="DRR254" s="1"/>
      <c r="DRS254" s="1"/>
      <c r="DRT254" s="1"/>
      <c r="DRU254" s="1"/>
      <c r="DRV254" s="1"/>
      <c r="DRW254" s="1"/>
      <c r="DRX254" s="1"/>
      <c r="DRY254" s="1"/>
      <c r="DRZ254" s="1"/>
      <c r="DSA254" s="1"/>
      <c r="DSB254" s="1"/>
      <c r="DSC254" s="1"/>
      <c r="DSD254" s="1"/>
      <c r="DSE254" s="1"/>
      <c r="DSF254" s="1"/>
      <c r="DSG254" s="1"/>
      <c r="DSH254" s="1"/>
      <c r="DSI254" s="1"/>
      <c r="DSJ254" s="1"/>
      <c r="DSK254" s="1"/>
      <c r="DSL254" s="1"/>
      <c r="DSM254" s="1"/>
      <c r="DSN254" s="1"/>
      <c r="DSO254" s="1"/>
      <c r="DSP254" s="1"/>
      <c r="DSQ254" s="1"/>
      <c r="DSR254" s="1"/>
      <c r="DSS254" s="1"/>
      <c r="DST254" s="1"/>
      <c r="DSU254" s="1"/>
      <c r="DSV254" s="1"/>
      <c r="DSW254" s="1"/>
      <c r="DSX254" s="1"/>
      <c r="DSY254" s="1"/>
      <c r="DSZ254" s="1"/>
      <c r="DTA254" s="1"/>
      <c r="DTB254" s="1"/>
      <c r="DTC254" s="1"/>
      <c r="DTD254" s="1"/>
      <c r="DTE254" s="1"/>
      <c r="DTF254" s="1"/>
      <c r="DTG254" s="1"/>
      <c r="DTH254" s="1"/>
      <c r="DTI254" s="1"/>
      <c r="DTJ254" s="1"/>
      <c r="DTK254" s="1"/>
      <c r="DTL254" s="1"/>
      <c r="DTM254" s="1"/>
      <c r="DTN254" s="1"/>
      <c r="DTO254" s="1"/>
      <c r="DTP254" s="1"/>
      <c r="DTQ254" s="1"/>
      <c r="DTR254" s="1"/>
      <c r="DTS254" s="1"/>
      <c r="DTT254" s="1"/>
      <c r="DTU254" s="1"/>
      <c r="DTV254" s="1"/>
      <c r="DTW254" s="1"/>
      <c r="DTX254" s="1"/>
      <c r="DTY254" s="1"/>
      <c r="DTZ254" s="1"/>
      <c r="DUA254" s="1"/>
      <c r="DUB254" s="1"/>
      <c r="DUC254" s="1"/>
      <c r="DUD254" s="1"/>
      <c r="DUE254" s="1"/>
      <c r="DUF254" s="1"/>
      <c r="DUG254" s="1"/>
      <c r="DUH254" s="1"/>
      <c r="DUI254" s="1"/>
      <c r="DUJ254" s="1"/>
      <c r="DUK254" s="1"/>
      <c r="DUL254" s="1"/>
      <c r="DUM254" s="1"/>
      <c r="DUN254" s="1"/>
      <c r="DUO254" s="1"/>
      <c r="DUP254" s="1"/>
      <c r="DUQ254" s="1"/>
      <c r="DUR254" s="1"/>
      <c r="DUS254" s="1"/>
      <c r="DUT254" s="1"/>
      <c r="DUU254" s="1"/>
      <c r="DUV254" s="1"/>
      <c r="DUW254" s="1"/>
      <c r="DUX254" s="1"/>
      <c r="DUY254" s="1"/>
      <c r="DUZ254" s="1"/>
      <c r="DVA254" s="1"/>
      <c r="DVB254" s="1"/>
      <c r="DVC254" s="1"/>
      <c r="DVD254" s="1"/>
      <c r="DVE254" s="1"/>
      <c r="DVF254" s="1"/>
      <c r="DVG254" s="1"/>
      <c r="DVH254" s="1"/>
      <c r="DVI254" s="1"/>
      <c r="DVJ254" s="1"/>
      <c r="DVK254" s="1"/>
      <c r="DVL254" s="1"/>
      <c r="DVM254" s="1"/>
      <c r="DVN254" s="1"/>
      <c r="DVO254" s="1"/>
      <c r="DVP254" s="1"/>
      <c r="DVQ254" s="1"/>
      <c r="DVR254" s="1"/>
      <c r="DVS254" s="1"/>
      <c r="DVT254" s="1"/>
      <c r="DVU254" s="1"/>
      <c r="DVV254" s="1"/>
      <c r="DVW254" s="1"/>
      <c r="DVX254" s="1"/>
      <c r="DVY254" s="1"/>
      <c r="DVZ254" s="1"/>
      <c r="DWA254" s="1"/>
      <c r="DWB254" s="1"/>
      <c r="DWC254" s="1"/>
      <c r="DWD254" s="1"/>
      <c r="DWE254" s="1"/>
      <c r="DWF254" s="1"/>
      <c r="DWG254" s="1"/>
      <c r="DWH254" s="1"/>
      <c r="DWI254" s="1"/>
      <c r="DWJ254" s="1"/>
      <c r="DWK254" s="1"/>
      <c r="DWL254" s="1"/>
      <c r="DWM254" s="1"/>
      <c r="DWN254" s="1"/>
      <c r="DWO254" s="1"/>
      <c r="DWP254" s="1"/>
      <c r="DWQ254" s="1"/>
      <c r="DWR254" s="1"/>
      <c r="DWS254" s="1"/>
      <c r="DWT254" s="1"/>
      <c r="DWU254" s="1"/>
      <c r="DWV254" s="1"/>
      <c r="DWW254" s="1"/>
      <c r="DWX254" s="1"/>
      <c r="DWY254" s="1"/>
      <c r="DWZ254" s="1"/>
      <c r="DXA254" s="1"/>
      <c r="DXB254" s="1"/>
      <c r="DXC254" s="1"/>
      <c r="DXD254" s="1"/>
      <c r="DXE254" s="1"/>
      <c r="DXF254" s="1"/>
      <c r="DXG254" s="1"/>
      <c r="DXH254" s="1"/>
      <c r="DXI254" s="1"/>
      <c r="DXJ254" s="1"/>
      <c r="DXK254" s="1"/>
      <c r="DXL254" s="1"/>
      <c r="DXM254" s="1"/>
      <c r="DXN254" s="1"/>
      <c r="DXO254" s="1"/>
      <c r="DXP254" s="1"/>
      <c r="DXQ254" s="1"/>
      <c r="DXR254" s="1"/>
      <c r="DXS254" s="1"/>
      <c r="DXT254" s="1"/>
      <c r="DXU254" s="1"/>
      <c r="DXV254" s="1"/>
      <c r="DXW254" s="1"/>
      <c r="DXX254" s="1"/>
      <c r="DXY254" s="1"/>
      <c r="DXZ254" s="1"/>
      <c r="DYA254" s="1"/>
      <c r="DYB254" s="1"/>
      <c r="DYC254" s="1"/>
      <c r="DYD254" s="1"/>
      <c r="DYE254" s="1"/>
      <c r="DYF254" s="1"/>
      <c r="DYG254" s="1"/>
      <c r="DYH254" s="1"/>
      <c r="DYI254" s="1"/>
      <c r="DYJ254" s="1"/>
      <c r="DYK254" s="1"/>
      <c r="DYL254" s="1"/>
      <c r="DYM254" s="1"/>
      <c r="DYN254" s="1"/>
      <c r="DYO254" s="1"/>
      <c r="DYP254" s="1"/>
      <c r="DYQ254" s="1"/>
      <c r="DYR254" s="1"/>
      <c r="DYS254" s="1"/>
      <c r="DYT254" s="1"/>
      <c r="DYU254" s="1"/>
      <c r="DYV254" s="1"/>
      <c r="DYW254" s="1"/>
      <c r="DYX254" s="1"/>
      <c r="DYY254" s="1"/>
      <c r="DYZ254" s="1"/>
      <c r="DZA254" s="1"/>
      <c r="DZB254" s="1"/>
      <c r="DZC254" s="1"/>
      <c r="DZD254" s="1"/>
      <c r="DZE254" s="1"/>
      <c r="DZF254" s="1"/>
      <c r="DZG254" s="1"/>
      <c r="DZH254" s="1"/>
      <c r="DZI254" s="1"/>
      <c r="DZJ254" s="1"/>
      <c r="DZK254" s="1"/>
      <c r="DZL254" s="1"/>
      <c r="DZM254" s="1"/>
      <c r="DZN254" s="1"/>
      <c r="DZO254" s="1"/>
      <c r="DZP254" s="1"/>
      <c r="DZQ254" s="1"/>
      <c r="DZR254" s="1"/>
      <c r="DZS254" s="1"/>
      <c r="DZT254" s="1"/>
      <c r="DZU254" s="1"/>
      <c r="DZV254" s="1"/>
      <c r="DZW254" s="1"/>
      <c r="DZX254" s="1"/>
      <c r="DZY254" s="1"/>
      <c r="DZZ254" s="1"/>
      <c r="EAA254" s="1"/>
      <c r="EAB254" s="1"/>
      <c r="EAC254" s="1"/>
      <c r="EAD254" s="1"/>
      <c r="EAE254" s="1"/>
      <c r="EAF254" s="1"/>
      <c r="EAG254" s="1"/>
      <c r="EAH254" s="1"/>
      <c r="EAI254" s="1"/>
      <c r="EAJ254" s="1"/>
      <c r="EAK254" s="1"/>
      <c r="EAL254" s="1"/>
      <c r="EAM254" s="1"/>
      <c r="EAN254" s="1"/>
      <c r="EAO254" s="1"/>
      <c r="EAP254" s="1"/>
      <c r="EAQ254" s="1"/>
      <c r="EAR254" s="1"/>
      <c r="EAS254" s="1"/>
      <c r="EAT254" s="1"/>
      <c r="EAU254" s="1"/>
      <c r="EAV254" s="1"/>
      <c r="EAW254" s="1"/>
      <c r="EAX254" s="1"/>
      <c r="EAY254" s="1"/>
      <c r="EAZ254" s="1"/>
      <c r="EBA254" s="1"/>
      <c r="EBB254" s="1"/>
      <c r="EBC254" s="1"/>
      <c r="EBD254" s="1"/>
      <c r="EBE254" s="1"/>
      <c r="EBF254" s="1"/>
      <c r="EBG254" s="1"/>
      <c r="EBH254" s="1"/>
      <c r="EBI254" s="1"/>
      <c r="EBJ254" s="1"/>
      <c r="EBK254" s="1"/>
      <c r="EBL254" s="1"/>
      <c r="EBM254" s="1"/>
      <c r="EBN254" s="1"/>
      <c r="EBO254" s="1"/>
      <c r="EBP254" s="1"/>
      <c r="EBQ254" s="1"/>
      <c r="EBR254" s="1"/>
      <c r="EBS254" s="1"/>
      <c r="EBT254" s="1"/>
      <c r="EBU254" s="1"/>
      <c r="EBV254" s="1"/>
      <c r="EBW254" s="1"/>
      <c r="EBX254" s="1"/>
      <c r="EBY254" s="1"/>
      <c r="EBZ254" s="1"/>
      <c r="ECA254" s="1"/>
      <c r="ECB254" s="1"/>
      <c r="ECC254" s="1"/>
      <c r="ECD254" s="1"/>
      <c r="ECE254" s="1"/>
      <c r="ECF254" s="1"/>
      <c r="ECG254" s="1"/>
      <c r="ECH254" s="1"/>
      <c r="ECI254" s="1"/>
      <c r="ECJ254" s="1"/>
      <c r="ECK254" s="1"/>
      <c r="ECL254" s="1"/>
      <c r="ECM254" s="1"/>
      <c r="ECN254" s="1"/>
      <c r="ECO254" s="1"/>
      <c r="ECP254" s="1"/>
      <c r="ECQ254" s="1"/>
      <c r="ECR254" s="1"/>
      <c r="ECS254" s="1"/>
      <c r="ECT254" s="1"/>
      <c r="ECU254" s="1"/>
      <c r="ECV254" s="1"/>
      <c r="ECW254" s="1"/>
      <c r="ECX254" s="1"/>
      <c r="ECY254" s="1"/>
      <c r="ECZ254" s="1"/>
      <c r="EDA254" s="1"/>
      <c r="EDB254" s="1"/>
      <c r="EDC254" s="1"/>
      <c r="EDD254" s="1"/>
      <c r="EDE254" s="1"/>
      <c r="EDF254" s="1"/>
      <c r="EDG254" s="1"/>
      <c r="EDH254" s="1"/>
      <c r="EDI254" s="1"/>
      <c r="EDJ254" s="1"/>
      <c r="EDK254" s="1"/>
      <c r="EDL254" s="1"/>
      <c r="EDM254" s="1"/>
      <c r="EDN254" s="1"/>
      <c r="EDO254" s="1"/>
      <c r="EDP254" s="1"/>
      <c r="EDQ254" s="1"/>
      <c r="EDR254" s="1"/>
      <c r="EDS254" s="1"/>
      <c r="EDT254" s="1"/>
      <c r="EDU254" s="1"/>
      <c r="EDV254" s="1"/>
      <c r="EDW254" s="1"/>
      <c r="EDX254" s="1"/>
      <c r="EDY254" s="1"/>
      <c r="EDZ254" s="1"/>
      <c r="EEA254" s="1"/>
      <c r="EEB254" s="1"/>
      <c r="EEC254" s="1"/>
      <c r="EED254" s="1"/>
      <c r="EEE254" s="1"/>
      <c r="EEF254" s="1"/>
      <c r="EEG254" s="1"/>
      <c r="EEH254" s="1"/>
      <c r="EEI254" s="1"/>
      <c r="EEJ254" s="1"/>
      <c r="EEK254" s="1"/>
      <c r="EEL254" s="1"/>
      <c r="EEM254" s="1"/>
      <c r="EEN254" s="1"/>
      <c r="EEO254" s="1"/>
      <c r="EEP254" s="1"/>
      <c r="EEQ254" s="1"/>
      <c r="EER254" s="1"/>
      <c r="EES254" s="1"/>
      <c r="EET254" s="1"/>
      <c r="EEU254" s="1"/>
      <c r="EEV254" s="1"/>
      <c r="EEW254" s="1"/>
      <c r="EEX254" s="1"/>
      <c r="EEY254" s="1"/>
      <c r="EEZ254" s="1"/>
      <c r="EFA254" s="1"/>
      <c r="EFB254" s="1"/>
      <c r="EFC254" s="1"/>
      <c r="EFD254" s="1"/>
      <c r="EFE254" s="1"/>
      <c r="EFF254" s="1"/>
      <c r="EFG254" s="1"/>
      <c r="EFH254" s="1"/>
      <c r="EFI254" s="1"/>
      <c r="EFJ254" s="1"/>
      <c r="EFK254" s="1"/>
      <c r="EFL254" s="1"/>
      <c r="EFM254" s="1"/>
      <c r="EFN254" s="1"/>
      <c r="EFO254" s="1"/>
      <c r="EFP254" s="1"/>
      <c r="EFQ254" s="1"/>
      <c r="EFR254" s="1"/>
      <c r="EFS254" s="1"/>
      <c r="EFT254" s="1"/>
      <c r="EFU254" s="1"/>
      <c r="EFV254" s="1"/>
      <c r="EFW254" s="1"/>
      <c r="EFX254" s="1"/>
      <c r="EFY254" s="1"/>
      <c r="EFZ254" s="1"/>
      <c r="EGA254" s="1"/>
      <c r="EGB254" s="1"/>
      <c r="EGC254" s="1"/>
      <c r="EGD254" s="1"/>
      <c r="EGE254" s="1"/>
      <c r="EGF254" s="1"/>
      <c r="EGG254" s="1"/>
      <c r="EGH254" s="1"/>
      <c r="EGI254" s="1"/>
      <c r="EGJ254" s="1"/>
      <c r="EGK254" s="1"/>
      <c r="EGL254" s="1"/>
      <c r="EGM254" s="1"/>
      <c r="EGN254" s="1"/>
      <c r="EGO254" s="1"/>
      <c r="EGP254" s="1"/>
      <c r="EGQ254" s="1"/>
      <c r="EGR254" s="1"/>
      <c r="EGS254" s="1"/>
      <c r="EGT254" s="1"/>
      <c r="EGU254" s="1"/>
      <c r="EGV254" s="1"/>
      <c r="EGW254" s="1"/>
      <c r="EGX254" s="1"/>
      <c r="EGY254" s="1"/>
      <c r="EGZ254" s="1"/>
      <c r="EHA254" s="1"/>
      <c r="EHB254" s="1"/>
      <c r="EHC254" s="1"/>
      <c r="EHD254" s="1"/>
      <c r="EHE254" s="1"/>
      <c r="EHF254" s="1"/>
      <c r="EHG254" s="1"/>
      <c r="EHH254" s="1"/>
      <c r="EHI254" s="1"/>
      <c r="EHJ254" s="1"/>
      <c r="EHK254" s="1"/>
      <c r="EHL254" s="1"/>
      <c r="EHM254" s="1"/>
      <c r="EHN254" s="1"/>
      <c r="EHO254" s="1"/>
      <c r="EHP254" s="1"/>
      <c r="EHQ254" s="1"/>
      <c r="EHR254" s="1"/>
      <c r="EHS254" s="1"/>
      <c r="EHT254" s="1"/>
      <c r="EHU254" s="1"/>
      <c r="EHV254" s="1"/>
      <c r="EHW254" s="1"/>
      <c r="EHX254" s="1"/>
      <c r="EHY254" s="1"/>
      <c r="EHZ254" s="1"/>
      <c r="EIA254" s="1"/>
      <c r="EIB254" s="1"/>
      <c r="EIC254" s="1"/>
      <c r="EID254" s="1"/>
      <c r="EIE254" s="1"/>
      <c r="EIF254" s="1"/>
      <c r="EIG254" s="1"/>
      <c r="EIH254" s="1"/>
      <c r="EII254" s="1"/>
      <c r="EIJ254" s="1"/>
      <c r="EIK254" s="1"/>
      <c r="EIL254" s="1"/>
      <c r="EIM254" s="1"/>
      <c r="EIN254" s="1"/>
      <c r="EIO254" s="1"/>
      <c r="EIP254" s="1"/>
      <c r="EIQ254" s="1"/>
      <c r="EIR254" s="1"/>
      <c r="EIS254" s="1"/>
      <c r="EIT254" s="1"/>
      <c r="EIU254" s="1"/>
      <c r="EIV254" s="1"/>
      <c r="EIW254" s="1"/>
      <c r="EIX254" s="1"/>
      <c r="EIY254" s="1"/>
      <c r="EIZ254" s="1"/>
      <c r="EJA254" s="1"/>
      <c r="EJB254" s="1"/>
      <c r="EJC254" s="1"/>
      <c r="EJD254" s="1"/>
      <c r="EJE254" s="1"/>
      <c r="EJF254" s="1"/>
      <c r="EJG254" s="1"/>
      <c r="EJH254" s="1"/>
      <c r="EJI254" s="1"/>
      <c r="EJJ254" s="1"/>
      <c r="EJK254" s="1"/>
      <c r="EJL254" s="1"/>
      <c r="EJM254" s="1"/>
      <c r="EJN254" s="1"/>
      <c r="EJO254" s="1"/>
      <c r="EJP254" s="1"/>
      <c r="EJQ254" s="1"/>
      <c r="EJR254" s="1"/>
      <c r="EJS254" s="1"/>
      <c r="EJT254" s="1"/>
      <c r="EJU254" s="1"/>
      <c r="EJV254" s="1"/>
      <c r="EJW254" s="1"/>
      <c r="EJX254" s="1"/>
      <c r="EJY254" s="1"/>
      <c r="EJZ254" s="1"/>
      <c r="EKA254" s="1"/>
      <c r="EKB254" s="1"/>
      <c r="EKC254" s="1"/>
      <c r="EKD254" s="1"/>
      <c r="EKE254" s="1"/>
      <c r="EKF254" s="1"/>
      <c r="EKG254" s="1"/>
      <c r="EKH254" s="1"/>
      <c r="EKI254" s="1"/>
      <c r="EKJ254" s="1"/>
      <c r="EKK254" s="1"/>
      <c r="EKL254" s="1"/>
      <c r="EKM254" s="1"/>
      <c r="EKN254" s="1"/>
      <c r="EKO254" s="1"/>
      <c r="EKP254" s="1"/>
      <c r="EKQ254" s="1"/>
      <c r="EKR254" s="1"/>
      <c r="EKS254" s="1"/>
      <c r="EKT254" s="1"/>
      <c r="EKU254" s="1"/>
      <c r="EKV254" s="1"/>
      <c r="EKW254" s="1"/>
      <c r="EKX254" s="1"/>
      <c r="EKY254" s="1"/>
      <c r="EKZ254" s="1"/>
      <c r="ELA254" s="1"/>
      <c r="ELB254" s="1"/>
      <c r="ELC254" s="1"/>
      <c r="ELD254" s="1"/>
      <c r="ELE254" s="1"/>
      <c r="ELF254" s="1"/>
      <c r="ELG254" s="1"/>
      <c r="ELH254" s="1"/>
      <c r="ELI254" s="1"/>
      <c r="ELJ254" s="1"/>
      <c r="ELK254" s="1"/>
      <c r="ELL254" s="1"/>
      <c r="ELM254" s="1"/>
      <c r="ELN254" s="1"/>
      <c r="ELO254" s="1"/>
      <c r="ELP254" s="1"/>
      <c r="ELQ254" s="1"/>
      <c r="ELR254" s="1"/>
      <c r="ELS254" s="1"/>
      <c r="ELT254" s="1"/>
      <c r="ELU254" s="1"/>
      <c r="ELV254" s="1"/>
      <c r="ELW254" s="1"/>
      <c r="ELX254" s="1"/>
      <c r="ELY254" s="1"/>
      <c r="ELZ254" s="1"/>
      <c r="EMA254" s="1"/>
      <c r="EMB254" s="1"/>
      <c r="EMC254" s="1"/>
      <c r="EMD254" s="1"/>
      <c r="EME254" s="1"/>
      <c r="EMF254" s="1"/>
      <c r="EMG254" s="1"/>
      <c r="EMH254" s="1"/>
      <c r="EMI254" s="1"/>
      <c r="EMJ254" s="1"/>
      <c r="EMK254" s="1"/>
      <c r="EML254" s="1"/>
      <c r="EMM254" s="1"/>
      <c r="EMN254" s="1"/>
      <c r="EMO254" s="1"/>
      <c r="EMP254" s="1"/>
      <c r="EMQ254" s="1"/>
      <c r="EMR254" s="1"/>
      <c r="EMS254" s="1"/>
      <c r="EMT254" s="1"/>
      <c r="EMU254" s="1"/>
      <c r="EMV254" s="1"/>
      <c r="EMW254" s="1"/>
      <c r="EMX254" s="1"/>
      <c r="EMY254" s="1"/>
      <c r="EMZ254" s="1"/>
      <c r="ENA254" s="1"/>
      <c r="ENB254" s="1"/>
      <c r="ENC254" s="1"/>
      <c r="END254" s="1"/>
      <c r="ENE254" s="1"/>
      <c r="ENF254" s="1"/>
      <c r="ENG254" s="1"/>
      <c r="ENH254" s="1"/>
      <c r="ENI254" s="1"/>
      <c r="ENJ254" s="1"/>
      <c r="ENK254" s="1"/>
      <c r="ENL254" s="1"/>
      <c r="ENM254" s="1"/>
      <c r="ENN254" s="1"/>
      <c r="ENO254" s="1"/>
      <c r="ENP254" s="1"/>
      <c r="ENQ254" s="1"/>
      <c r="ENR254" s="1"/>
      <c r="ENS254" s="1"/>
      <c r="ENT254" s="1"/>
      <c r="ENU254" s="1"/>
      <c r="ENV254" s="1"/>
      <c r="ENW254" s="1"/>
      <c r="ENX254" s="1"/>
      <c r="ENY254" s="1"/>
      <c r="ENZ254" s="1"/>
      <c r="EOA254" s="1"/>
      <c r="EOB254" s="1"/>
      <c r="EOC254" s="1"/>
      <c r="EOD254" s="1"/>
      <c r="EOE254" s="1"/>
      <c r="EOF254" s="1"/>
      <c r="EOG254" s="1"/>
      <c r="EOH254" s="1"/>
      <c r="EOI254" s="1"/>
      <c r="EOJ254" s="1"/>
      <c r="EOK254" s="1"/>
      <c r="EOL254" s="1"/>
      <c r="EOM254" s="1"/>
      <c r="EON254" s="1"/>
      <c r="EOO254" s="1"/>
      <c r="EOP254" s="1"/>
      <c r="EOQ254" s="1"/>
      <c r="EOR254" s="1"/>
      <c r="EOS254" s="1"/>
      <c r="EOT254" s="1"/>
      <c r="EOU254" s="1"/>
      <c r="EOV254" s="1"/>
      <c r="EOW254" s="1"/>
      <c r="EOX254" s="1"/>
      <c r="EOY254" s="1"/>
      <c r="EOZ254" s="1"/>
      <c r="EPA254" s="1"/>
      <c r="EPB254" s="1"/>
      <c r="EPC254" s="1"/>
      <c r="EPD254" s="1"/>
      <c r="EPE254" s="1"/>
      <c r="EPF254" s="1"/>
      <c r="EPG254" s="1"/>
      <c r="EPH254" s="1"/>
      <c r="EPI254" s="1"/>
      <c r="EPJ254" s="1"/>
      <c r="EPK254" s="1"/>
      <c r="EPL254" s="1"/>
      <c r="EPM254" s="1"/>
      <c r="EPN254" s="1"/>
      <c r="EPO254" s="1"/>
      <c r="EPP254" s="1"/>
      <c r="EPQ254" s="1"/>
      <c r="EPR254" s="1"/>
      <c r="EPS254" s="1"/>
      <c r="EPT254" s="1"/>
      <c r="EPU254" s="1"/>
      <c r="EPV254" s="1"/>
      <c r="EPW254" s="1"/>
      <c r="EPX254" s="1"/>
      <c r="EPY254" s="1"/>
      <c r="EPZ254" s="1"/>
      <c r="EQA254" s="1"/>
      <c r="EQB254" s="1"/>
      <c r="EQC254" s="1"/>
      <c r="EQD254" s="1"/>
      <c r="EQE254" s="1"/>
      <c r="EQF254" s="1"/>
      <c r="EQG254" s="1"/>
      <c r="EQH254" s="1"/>
      <c r="EQI254" s="1"/>
      <c r="EQJ254" s="1"/>
      <c r="EQK254" s="1"/>
      <c r="EQL254" s="1"/>
      <c r="EQM254" s="1"/>
      <c r="EQN254" s="1"/>
      <c r="EQO254" s="1"/>
      <c r="EQP254" s="1"/>
      <c r="EQQ254" s="1"/>
      <c r="EQR254" s="1"/>
      <c r="EQS254" s="1"/>
      <c r="EQT254" s="1"/>
      <c r="EQU254" s="1"/>
      <c r="EQV254" s="1"/>
      <c r="EQW254" s="1"/>
      <c r="EQX254" s="1"/>
      <c r="EQY254" s="1"/>
      <c r="EQZ254" s="1"/>
      <c r="ERA254" s="1"/>
      <c r="ERB254" s="1"/>
      <c r="ERC254" s="1"/>
      <c r="ERD254" s="1"/>
      <c r="ERE254" s="1"/>
      <c r="ERF254" s="1"/>
      <c r="ERG254" s="1"/>
      <c r="ERH254" s="1"/>
      <c r="ERI254" s="1"/>
      <c r="ERJ254" s="1"/>
      <c r="ERK254" s="1"/>
      <c r="ERL254" s="1"/>
      <c r="ERM254" s="1"/>
      <c r="ERN254" s="1"/>
      <c r="ERO254" s="1"/>
      <c r="ERP254" s="1"/>
      <c r="ERQ254" s="1"/>
      <c r="ERR254" s="1"/>
      <c r="ERS254" s="1"/>
      <c r="ERT254" s="1"/>
      <c r="ERU254" s="1"/>
      <c r="ERV254" s="1"/>
      <c r="ERW254" s="1"/>
      <c r="ERX254" s="1"/>
      <c r="ERY254" s="1"/>
      <c r="ERZ254" s="1"/>
      <c r="ESA254" s="1"/>
      <c r="ESB254" s="1"/>
      <c r="ESC254" s="1"/>
      <c r="ESD254" s="1"/>
      <c r="ESE254" s="1"/>
      <c r="ESF254" s="1"/>
      <c r="ESG254" s="1"/>
      <c r="ESH254" s="1"/>
      <c r="ESI254" s="1"/>
      <c r="ESJ254" s="1"/>
      <c r="ESK254" s="1"/>
      <c r="ESL254" s="1"/>
      <c r="ESM254" s="1"/>
      <c r="ESN254" s="1"/>
      <c r="ESO254" s="1"/>
      <c r="ESP254" s="1"/>
      <c r="ESQ254" s="1"/>
      <c r="ESR254" s="1"/>
      <c r="ESS254" s="1"/>
      <c r="EST254" s="1"/>
      <c r="ESU254" s="1"/>
      <c r="ESV254" s="1"/>
      <c r="ESW254" s="1"/>
      <c r="ESX254" s="1"/>
      <c r="ESY254" s="1"/>
      <c r="ESZ254" s="1"/>
      <c r="ETA254" s="1"/>
      <c r="ETB254" s="1"/>
      <c r="ETC254" s="1"/>
      <c r="ETD254" s="1"/>
      <c r="ETE254" s="1"/>
      <c r="ETF254" s="1"/>
      <c r="ETG254" s="1"/>
      <c r="ETH254" s="1"/>
      <c r="ETI254" s="1"/>
      <c r="ETJ254" s="1"/>
      <c r="ETK254" s="1"/>
      <c r="ETL254" s="1"/>
      <c r="ETM254" s="1"/>
      <c r="ETN254" s="1"/>
      <c r="ETO254" s="1"/>
      <c r="ETP254" s="1"/>
      <c r="ETQ254" s="1"/>
      <c r="ETR254" s="1"/>
      <c r="ETS254" s="1"/>
      <c r="ETT254" s="1"/>
      <c r="ETU254" s="1"/>
      <c r="ETV254" s="1"/>
      <c r="ETW254" s="1"/>
      <c r="ETX254" s="1"/>
      <c r="ETY254" s="1"/>
      <c r="ETZ254" s="1"/>
      <c r="EUA254" s="1"/>
      <c r="EUB254" s="1"/>
      <c r="EUC254" s="1"/>
      <c r="EUD254" s="1"/>
      <c r="EUE254" s="1"/>
      <c r="EUF254" s="1"/>
      <c r="EUG254" s="1"/>
      <c r="EUH254" s="1"/>
      <c r="EUI254" s="1"/>
      <c r="EUJ254" s="1"/>
      <c r="EUK254" s="1"/>
      <c r="EUL254" s="1"/>
      <c r="EUM254" s="1"/>
      <c r="EUN254" s="1"/>
      <c r="EUO254" s="1"/>
      <c r="EUP254" s="1"/>
      <c r="EUQ254" s="1"/>
      <c r="EUR254" s="1"/>
      <c r="EUS254" s="1"/>
      <c r="EUT254" s="1"/>
      <c r="EUU254" s="1"/>
      <c r="EUV254" s="1"/>
      <c r="EUW254" s="1"/>
      <c r="EUX254" s="1"/>
      <c r="EUY254" s="1"/>
      <c r="EUZ254" s="1"/>
      <c r="EVA254" s="1"/>
      <c r="EVB254" s="1"/>
      <c r="EVC254" s="1"/>
      <c r="EVD254" s="1"/>
      <c r="EVE254" s="1"/>
      <c r="EVF254" s="1"/>
      <c r="EVG254" s="1"/>
      <c r="EVH254" s="1"/>
      <c r="EVI254" s="1"/>
      <c r="EVJ254" s="1"/>
      <c r="EVK254" s="1"/>
      <c r="EVL254" s="1"/>
      <c r="EVM254" s="1"/>
      <c r="EVN254" s="1"/>
      <c r="EVO254" s="1"/>
      <c r="EVP254" s="1"/>
      <c r="EVQ254" s="1"/>
      <c r="EVR254" s="1"/>
      <c r="EVS254" s="1"/>
      <c r="EVT254" s="1"/>
      <c r="EVU254" s="1"/>
      <c r="EVV254" s="1"/>
      <c r="EVW254" s="1"/>
      <c r="EVX254" s="1"/>
      <c r="EVY254" s="1"/>
      <c r="EVZ254" s="1"/>
      <c r="EWA254" s="1"/>
      <c r="EWB254" s="1"/>
      <c r="EWC254" s="1"/>
      <c r="EWD254" s="1"/>
      <c r="EWE254" s="1"/>
      <c r="EWF254" s="1"/>
      <c r="EWG254" s="1"/>
      <c r="EWH254" s="1"/>
      <c r="EWI254" s="1"/>
      <c r="EWJ254" s="1"/>
      <c r="EWK254" s="1"/>
      <c r="EWL254" s="1"/>
      <c r="EWM254" s="1"/>
      <c r="EWN254" s="1"/>
      <c r="EWO254" s="1"/>
      <c r="EWP254" s="1"/>
      <c r="EWQ254" s="1"/>
      <c r="EWR254" s="1"/>
      <c r="EWS254" s="1"/>
      <c r="EWT254" s="1"/>
      <c r="EWU254" s="1"/>
      <c r="EWV254" s="1"/>
      <c r="EWW254" s="1"/>
      <c r="EWX254" s="1"/>
      <c r="EWY254" s="1"/>
      <c r="EWZ254" s="1"/>
      <c r="EXA254" s="1"/>
      <c r="EXB254" s="1"/>
      <c r="EXC254" s="1"/>
      <c r="EXD254" s="1"/>
      <c r="EXE254" s="1"/>
      <c r="EXF254" s="1"/>
      <c r="EXG254" s="1"/>
      <c r="EXH254" s="1"/>
      <c r="EXI254" s="1"/>
      <c r="EXJ254" s="1"/>
      <c r="EXK254" s="1"/>
      <c r="EXL254" s="1"/>
      <c r="EXM254" s="1"/>
      <c r="EXN254" s="1"/>
      <c r="EXO254" s="1"/>
      <c r="EXP254" s="1"/>
      <c r="EXQ254" s="1"/>
      <c r="EXR254" s="1"/>
      <c r="EXS254" s="1"/>
      <c r="EXT254" s="1"/>
      <c r="EXU254" s="1"/>
      <c r="EXV254" s="1"/>
      <c r="EXW254" s="1"/>
      <c r="EXX254" s="1"/>
      <c r="EXY254" s="1"/>
      <c r="EXZ254" s="1"/>
      <c r="EYA254" s="1"/>
      <c r="EYB254" s="1"/>
      <c r="EYC254" s="1"/>
      <c r="EYD254" s="1"/>
      <c r="EYE254" s="1"/>
      <c r="EYF254" s="1"/>
      <c r="EYG254" s="1"/>
      <c r="EYH254" s="1"/>
      <c r="EYI254" s="1"/>
      <c r="EYJ254" s="1"/>
      <c r="EYK254" s="1"/>
      <c r="EYL254" s="1"/>
      <c r="EYM254" s="1"/>
      <c r="EYN254" s="1"/>
      <c r="EYO254" s="1"/>
      <c r="EYP254" s="1"/>
      <c r="EYQ254" s="1"/>
      <c r="EYR254" s="1"/>
      <c r="EYS254" s="1"/>
      <c r="EYT254" s="1"/>
      <c r="EYU254" s="1"/>
      <c r="EYV254" s="1"/>
      <c r="EYW254" s="1"/>
      <c r="EYX254" s="1"/>
      <c r="EYY254" s="1"/>
      <c r="EYZ254" s="1"/>
      <c r="EZA254" s="1"/>
      <c r="EZB254" s="1"/>
      <c r="EZC254" s="1"/>
      <c r="EZD254" s="1"/>
      <c r="EZE254" s="1"/>
      <c r="EZF254" s="1"/>
      <c r="EZG254" s="1"/>
      <c r="EZH254" s="1"/>
      <c r="EZI254" s="1"/>
      <c r="EZJ254" s="1"/>
      <c r="EZK254" s="1"/>
      <c r="EZL254" s="1"/>
      <c r="EZM254" s="1"/>
      <c r="EZN254" s="1"/>
      <c r="EZO254" s="1"/>
      <c r="EZP254" s="1"/>
      <c r="EZQ254" s="1"/>
      <c r="EZR254" s="1"/>
      <c r="EZS254" s="1"/>
      <c r="EZT254" s="1"/>
      <c r="EZU254" s="1"/>
      <c r="EZV254" s="1"/>
      <c r="EZW254" s="1"/>
      <c r="EZX254" s="1"/>
      <c r="EZY254" s="1"/>
      <c r="EZZ254" s="1"/>
      <c r="FAA254" s="1"/>
      <c r="FAB254" s="1"/>
      <c r="FAC254" s="1"/>
      <c r="FAD254" s="1"/>
      <c r="FAE254" s="1"/>
      <c r="FAF254" s="1"/>
      <c r="FAG254" s="1"/>
      <c r="FAH254" s="1"/>
      <c r="FAI254" s="1"/>
      <c r="FAJ254" s="1"/>
      <c r="FAK254" s="1"/>
      <c r="FAL254" s="1"/>
      <c r="FAM254" s="1"/>
      <c r="FAN254" s="1"/>
      <c r="FAO254" s="1"/>
      <c r="FAP254" s="1"/>
      <c r="FAQ254" s="1"/>
      <c r="FAR254" s="1"/>
      <c r="FAS254" s="1"/>
      <c r="FAT254" s="1"/>
      <c r="FAU254" s="1"/>
      <c r="FAV254" s="1"/>
      <c r="FAW254" s="1"/>
      <c r="FAX254" s="1"/>
      <c r="FAY254" s="1"/>
      <c r="FAZ254" s="1"/>
      <c r="FBA254" s="1"/>
      <c r="FBB254" s="1"/>
      <c r="FBC254" s="1"/>
      <c r="FBD254" s="1"/>
      <c r="FBE254" s="1"/>
      <c r="FBF254" s="1"/>
      <c r="FBG254" s="1"/>
      <c r="FBH254" s="1"/>
      <c r="FBI254" s="1"/>
      <c r="FBJ254" s="1"/>
      <c r="FBK254" s="1"/>
      <c r="FBL254" s="1"/>
      <c r="FBM254" s="1"/>
      <c r="FBN254" s="1"/>
      <c r="FBO254" s="1"/>
      <c r="FBP254" s="1"/>
      <c r="FBQ254" s="1"/>
      <c r="FBR254" s="1"/>
      <c r="FBS254" s="1"/>
      <c r="FBT254" s="1"/>
      <c r="FBU254" s="1"/>
      <c r="FBV254" s="1"/>
      <c r="FBW254" s="1"/>
      <c r="FBX254" s="1"/>
      <c r="FBY254" s="1"/>
      <c r="FBZ254" s="1"/>
      <c r="FCA254" s="1"/>
      <c r="FCB254" s="1"/>
      <c r="FCC254" s="1"/>
      <c r="FCD254" s="1"/>
      <c r="FCE254" s="1"/>
      <c r="FCF254" s="1"/>
      <c r="FCG254" s="1"/>
      <c r="FCH254" s="1"/>
      <c r="FCI254" s="1"/>
      <c r="FCJ254" s="1"/>
      <c r="FCK254" s="1"/>
      <c r="FCL254" s="1"/>
      <c r="FCM254" s="1"/>
      <c r="FCN254" s="1"/>
      <c r="FCO254" s="1"/>
      <c r="FCP254" s="1"/>
      <c r="FCQ254" s="1"/>
      <c r="FCR254" s="1"/>
      <c r="FCS254" s="1"/>
      <c r="FCT254" s="1"/>
      <c r="FCU254" s="1"/>
      <c r="FCV254" s="1"/>
      <c r="FCW254" s="1"/>
      <c r="FCX254" s="1"/>
      <c r="FCY254" s="1"/>
      <c r="FCZ254" s="1"/>
      <c r="FDA254" s="1"/>
      <c r="FDB254" s="1"/>
      <c r="FDC254" s="1"/>
      <c r="FDD254" s="1"/>
      <c r="FDE254" s="1"/>
      <c r="FDF254" s="1"/>
      <c r="FDG254" s="1"/>
      <c r="FDH254" s="1"/>
      <c r="FDI254" s="1"/>
      <c r="FDJ254" s="1"/>
      <c r="FDK254" s="1"/>
      <c r="FDL254" s="1"/>
      <c r="FDM254" s="1"/>
      <c r="FDN254" s="1"/>
      <c r="FDO254" s="1"/>
      <c r="FDP254" s="1"/>
      <c r="FDQ254" s="1"/>
      <c r="FDR254" s="1"/>
      <c r="FDS254" s="1"/>
      <c r="FDT254" s="1"/>
      <c r="FDU254" s="1"/>
      <c r="FDV254" s="1"/>
      <c r="FDW254" s="1"/>
      <c r="FDX254" s="1"/>
      <c r="FDY254" s="1"/>
      <c r="FDZ254" s="1"/>
      <c r="FEA254" s="1"/>
      <c r="FEB254" s="1"/>
      <c r="FEC254" s="1"/>
      <c r="FED254" s="1"/>
      <c r="FEE254" s="1"/>
      <c r="FEF254" s="1"/>
      <c r="FEG254" s="1"/>
      <c r="FEH254" s="1"/>
      <c r="FEI254" s="1"/>
      <c r="FEJ254" s="1"/>
      <c r="FEK254" s="1"/>
      <c r="FEL254" s="1"/>
      <c r="FEM254" s="1"/>
      <c r="FEN254" s="1"/>
      <c r="FEO254" s="1"/>
      <c r="FEP254" s="1"/>
      <c r="FEQ254" s="1"/>
      <c r="FER254" s="1"/>
      <c r="FES254" s="1"/>
      <c r="FET254" s="1"/>
      <c r="FEU254" s="1"/>
      <c r="FEV254" s="1"/>
      <c r="FEW254" s="1"/>
      <c r="FEX254" s="1"/>
      <c r="FEY254" s="1"/>
      <c r="FEZ254" s="1"/>
      <c r="FFA254" s="1"/>
      <c r="FFB254" s="1"/>
      <c r="FFC254" s="1"/>
      <c r="FFD254" s="1"/>
      <c r="FFE254" s="1"/>
      <c r="FFF254" s="1"/>
      <c r="FFG254" s="1"/>
      <c r="FFH254" s="1"/>
      <c r="FFI254" s="1"/>
      <c r="FFJ254" s="1"/>
      <c r="FFK254" s="1"/>
      <c r="FFL254" s="1"/>
      <c r="FFM254" s="1"/>
      <c r="FFN254" s="1"/>
      <c r="FFO254" s="1"/>
      <c r="FFP254" s="1"/>
      <c r="FFQ254" s="1"/>
      <c r="FFR254" s="1"/>
      <c r="FFS254" s="1"/>
      <c r="FFT254" s="1"/>
      <c r="FFU254" s="1"/>
      <c r="FFV254" s="1"/>
      <c r="FFW254" s="1"/>
      <c r="FFX254" s="1"/>
      <c r="FFY254" s="1"/>
      <c r="FFZ254" s="1"/>
      <c r="FGA254" s="1"/>
      <c r="FGB254" s="1"/>
      <c r="FGC254" s="1"/>
      <c r="FGD254" s="1"/>
      <c r="FGE254" s="1"/>
      <c r="FGF254" s="1"/>
      <c r="FGG254" s="1"/>
      <c r="FGH254" s="1"/>
      <c r="FGI254" s="1"/>
      <c r="FGJ254" s="1"/>
      <c r="FGK254" s="1"/>
      <c r="FGL254" s="1"/>
      <c r="FGM254" s="1"/>
      <c r="FGN254" s="1"/>
      <c r="FGO254" s="1"/>
      <c r="FGP254" s="1"/>
      <c r="FGQ254" s="1"/>
      <c r="FGR254" s="1"/>
      <c r="FGS254" s="1"/>
      <c r="FGT254" s="1"/>
      <c r="FGU254" s="1"/>
      <c r="FGV254" s="1"/>
      <c r="FGW254" s="1"/>
      <c r="FGX254" s="1"/>
      <c r="FGY254" s="1"/>
      <c r="FGZ254" s="1"/>
      <c r="FHA254" s="1"/>
      <c r="FHB254" s="1"/>
      <c r="FHC254" s="1"/>
      <c r="FHD254" s="1"/>
      <c r="FHE254" s="1"/>
      <c r="FHF254" s="1"/>
      <c r="FHG254" s="1"/>
      <c r="FHH254" s="1"/>
      <c r="FHI254" s="1"/>
      <c r="FHJ254" s="1"/>
      <c r="FHK254" s="1"/>
      <c r="FHL254" s="1"/>
      <c r="FHM254" s="1"/>
      <c r="FHN254" s="1"/>
      <c r="FHO254" s="1"/>
      <c r="FHP254" s="1"/>
      <c r="FHQ254" s="1"/>
      <c r="FHR254" s="1"/>
      <c r="FHS254" s="1"/>
      <c r="FHT254" s="1"/>
      <c r="FHU254" s="1"/>
      <c r="FHV254" s="1"/>
      <c r="FHW254" s="1"/>
      <c r="FHX254" s="1"/>
      <c r="FHY254" s="1"/>
      <c r="FHZ254" s="1"/>
      <c r="FIA254" s="1"/>
      <c r="FIB254" s="1"/>
      <c r="FIC254" s="1"/>
      <c r="FID254" s="1"/>
      <c r="FIE254" s="1"/>
      <c r="FIF254" s="1"/>
      <c r="FIG254" s="1"/>
      <c r="FIH254" s="1"/>
      <c r="FII254" s="1"/>
      <c r="FIJ254" s="1"/>
      <c r="FIK254" s="1"/>
      <c r="FIL254" s="1"/>
      <c r="FIM254" s="1"/>
      <c r="FIN254" s="1"/>
      <c r="FIO254" s="1"/>
      <c r="FIP254" s="1"/>
      <c r="FIQ254" s="1"/>
      <c r="FIR254" s="1"/>
      <c r="FIS254" s="1"/>
      <c r="FIT254" s="1"/>
      <c r="FIU254" s="1"/>
      <c r="FIV254" s="1"/>
      <c r="FIW254" s="1"/>
      <c r="FIX254" s="1"/>
      <c r="FIY254" s="1"/>
      <c r="FIZ254" s="1"/>
      <c r="FJA254" s="1"/>
      <c r="FJB254" s="1"/>
      <c r="FJC254" s="1"/>
      <c r="FJD254" s="1"/>
      <c r="FJE254" s="1"/>
      <c r="FJF254" s="1"/>
      <c r="FJG254" s="1"/>
      <c r="FJH254" s="1"/>
      <c r="FJI254" s="1"/>
      <c r="FJJ254" s="1"/>
      <c r="FJK254" s="1"/>
      <c r="FJL254" s="1"/>
      <c r="FJM254" s="1"/>
      <c r="FJN254" s="1"/>
      <c r="FJO254" s="1"/>
      <c r="FJP254" s="1"/>
      <c r="FJQ254" s="1"/>
      <c r="FJR254" s="1"/>
      <c r="FJS254" s="1"/>
      <c r="FJT254" s="1"/>
      <c r="FJU254" s="1"/>
      <c r="FJV254" s="1"/>
      <c r="FJW254" s="1"/>
      <c r="FJX254" s="1"/>
      <c r="FJY254" s="1"/>
      <c r="FJZ254" s="1"/>
      <c r="FKA254" s="1"/>
      <c r="FKB254" s="1"/>
      <c r="FKC254" s="1"/>
      <c r="FKD254" s="1"/>
      <c r="FKE254" s="1"/>
      <c r="FKF254" s="1"/>
      <c r="FKG254" s="1"/>
      <c r="FKH254" s="1"/>
      <c r="FKI254" s="1"/>
      <c r="FKJ254" s="1"/>
      <c r="FKK254" s="1"/>
      <c r="FKL254" s="1"/>
      <c r="FKM254" s="1"/>
      <c r="FKN254" s="1"/>
      <c r="FKO254" s="1"/>
      <c r="FKP254" s="1"/>
      <c r="FKQ254" s="1"/>
      <c r="FKR254" s="1"/>
      <c r="FKS254" s="1"/>
      <c r="FKT254" s="1"/>
      <c r="FKU254" s="1"/>
      <c r="FKV254" s="1"/>
      <c r="FKW254" s="1"/>
      <c r="FKX254" s="1"/>
      <c r="FKY254" s="1"/>
      <c r="FKZ254" s="1"/>
      <c r="FLA254" s="1"/>
      <c r="FLB254" s="1"/>
      <c r="FLC254" s="1"/>
      <c r="FLD254" s="1"/>
      <c r="FLE254" s="1"/>
      <c r="FLF254" s="1"/>
      <c r="FLG254" s="1"/>
      <c r="FLH254" s="1"/>
      <c r="FLI254" s="1"/>
      <c r="FLJ254" s="1"/>
      <c r="FLK254" s="1"/>
      <c r="FLL254" s="1"/>
      <c r="FLM254" s="1"/>
      <c r="FLN254" s="1"/>
      <c r="FLO254" s="1"/>
      <c r="FLP254" s="1"/>
      <c r="FLQ254" s="1"/>
      <c r="FLR254" s="1"/>
      <c r="FLS254" s="1"/>
      <c r="FLT254" s="1"/>
      <c r="FLU254" s="1"/>
      <c r="FLV254" s="1"/>
      <c r="FLW254" s="1"/>
      <c r="FLX254" s="1"/>
      <c r="FLY254" s="1"/>
      <c r="FLZ254" s="1"/>
      <c r="FMA254" s="1"/>
      <c r="FMB254" s="1"/>
      <c r="FMC254" s="1"/>
      <c r="FMD254" s="1"/>
      <c r="FME254" s="1"/>
      <c r="FMF254" s="1"/>
      <c r="FMG254" s="1"/>
      <c r="FMH254" s="1"/>
      <c r="FMI254" s="1"/>
      <c r="FMJ254" s="1"/>
      <c r="FMK254" s="1"/>
      <c r="FML254" s="1"/>
      <c r="FMM254" s="1"/>
      <c r="FMN254" s="1"/>
      <c r="FMO254" s="1"/>
      <c r="FMP254" s="1"/>
      <c r="FMQ254" s="1"/>
      <c r="FMR254" s="1"/>
      <c r="FMS254" s="1"/>
      <c r="FMT254" s="1"/>
      <c r="FMU254" s="1"/>
      <c r="FMV254" s="1"/>
      <c r="FMW254" s="1"/>
      <c r="FMX254" s="1"/>
      <c r="FMY254" s="1"/>
      <c r="FMZ254" s="1"/>
      <c r="FNA254" s="1"/>
      <c r="FNB254" s="1"/>
      <c r="FNC254" s="1"/>
      <c r="FND254" s="1"/>
      <c r="FNE254" s="1"/>
      <c r="FNF254" s="1"/>
      <c r="FNG254" s="1"/>
      <c r="FNH254" s="1"/>
      <c r="FNI254" s="1"/>
      <c r="FNJ254" s="1"/>
      <c r="FNK254" s="1"/>
      <c r="FNL254" s="1"/>
      <c r="FNM254" s="1"/>
      <c r="FNN254" s="1"/>
      <c r="FNO254" s="1"/>
      <c r="FNP254" s="1"/>
      <c r="FNQ254" s="1"/>
      <c r="FNR254" s="1"/>
      <c r="FNS254" s="1"/>
      <c r="FNT254" s="1"/>
      <c r="FNU254" s="1"/>
      <c r="FNV254" s="1"/>
      <c r="FNW254" s="1"/>
      <c r="FNX254" s="1"/>
      <c r="FNY254" s="1"/>
      <c r="FNZ254" s="1"/>
      <c r="FOA254" s="1"/>
      <c r="FOB254" s="1"/>
      <c r="FOC254" s="1"/>
      <c r="FOD254" s="1"/>
      <c r="FOE254" s="1"/>
      <c r="FOF254" s="1"/>
      <c r="FOG254" s="1"/>
      <c r="FOH254" s="1"/>
      <c r="FOI254" s="1"/>
      <c r="FOJ254" s="1"/>
      <c r="FOK254" s="1"/>
      <c r="FOL254" s="1"/>
      <c r="FOM254" s="1"/>
      <c r="FON254" s="1"/>
      <c r="FOO254" s="1"/>
      <c r="FOP254" s="1"/>
      <c r="FOQ254" s="1"/>
      <c r="FOR254" s="1"/>
      <c r="FOS254" s="1"/>
      <c r="FOT254" s="1"/>
      <c r="FOU254" s="1"/>
      <c r="FOV254" s="1"/>
      <c r="FOW254" s="1"/>
      <c r="FOX254" s="1"/>
      <c r="FOY254" s="1"/>
      <c r="FOZ254" s="1"/>
      <c r="FPA254" s="1"/>
      <c r="FPB254" s="1"/>
      <c r="FPC254" s="1"/>
      <c r="FPD254" s="1"/>
      <c r="FPE254" s="1"/>
      <c r="FPF254" s="1"/>
      <c r="FPG254" s="1"/>
      <c r="FPH254" s="1"/>
      <c r="FPI254" s="1"/>
      <c r="FPJ254" s="1"/>
      <c r="FPK254" s="1"/>
      <c r="FPL254" s="1"/>
      <c r="FPM254" s="1"/>
      <c r="FPN254" s="1"/>
      <c r="FPO254" s="1"/>
      <c r="FPP254" s="1"/>
      <c r="FPQ254" s="1"/>
      <c r="FPR254" s="1"/>
      <c r="FPS254" s="1"/>
      <c r="FPT254" s="1"/>
      <c r="FPU254" s="1"/>
      <c r="FPV254" s="1"/>
      <c r="FPW254" s="1"/>
      <c r="FPX254" s="1"/>
      <c r="FPY254" s="1"/>
      <c r="FPZ254" s="1"/>
      <c r="FQA254" s="1"/>
      <c r="FQB254" s="1"/>
      <c r="FQC254" s="1"/>
      <c r="FQD254" s="1"/>
      <c r="FQE254" s="1"/>
      <c r="FQF254" s="1"/>
      <c r="FQG254" s="1"/>
      <c r="FQH254" s="1"/>
      <c r="FQI254" s="1"/>
      <c r="FQJ254" s="1"/>
      <c r="FQK254" s="1"/>
      <c r="FQL254" s="1"/>
      <c r="FQM254" s="1"/>
      <c r="FQN254" s="1"/>
      <c r="FQO254" s="1"/>
      <c r="FQP254" s="1"/>
      <c r="FQQ254" s="1"/>
      <c r="FQR254" s="1"/>
      <c r="FQS254" s="1"/>
      <c r="FQT254" s="1"/>
      <c r="FQU254" s="1"/>
      <c r="FQV254" s="1"/>
      <c r="FQW254" s="1"/>
      <c r="FQX254" s="1"/>
      <c r="FQY254" s="1"/>
      <c r="FQZ254" s="1"/>
      <c r="FRA254" s="1"/>
      <c r="FRB254" s="1"/>
      <c r="FRC254" s="1"/>
      <c r="FRD254" s="1"/>
      <c r="FRE254" s="1"/>
      <c r="FRF254" s="1"/>
      <c r="FRG254" s="1"/>
      <c r="FRH254" s="1"/>
      <c r="FRI254" s="1"/>
      <c r="FRJ254" s="1"/>
      <c r="FRK254" s="1"/>
      <c r="FRL254" s="1"/>
      <c r="FRM254" s="1"/>
      <c r="FRN254" s="1"/>
      <c r="FRO254" s="1"/>
      <c r="FRP254" s="1"/>
      <c r="FRQ254" s="1"/>
      <c r="FRR254" s="1"/>
      <c r="FRS254" s="1"/>
      <c r="FRT254" s="1"/>
      <c r="FRU254" s="1"/>
      <c r="FRV254" s="1"/>
      <c r="FRW254" s="1"/>
      <c r="FRX254" s="1"/>
      <c r="FRY254" s="1"/>
      <c r="FRZ254" s="1"/>
      <c r="FSA254" s="1"/>
      <c r="FSB254" s="1"/>
      <c r="FSC254" s="1"/>
      <c r="FSD254" s="1"/>
      <c r="FSE254" s="1"/>
      <c r="FSF254" s="1"/>
      <c r="FSG254" s="1"/>
      <c r="FSH254" s="1"/>
      <c r="FSI254" s="1"/>
      <c r="FSJ254" s="1"/>
      <c r="FSK254" s="1"/>
      <c r="FSL254" s="1"/>
      <c r="FSM254" s="1"/>
      <c r="FSN254" s="1"/>
      <c r="FSO254" s="1"/>
      <c r="FSP254" s="1"/>
      <c r="FSQ254" s="1"/>
      <c r="FSR254" s="1"/>
      <c r="FSS254" s="1"/>
      <c r="FST254" s="1"/>
      <c r="FSU254" s="1"/>
      <c r="FSV254" s="1"/>
      <c r="FSW254" s="1"/>
      <c r="FSX254" s="1"/>
      <c r="FSY254" s="1"/>
      <c r="FSZ254" s="1"/>
      <c r="FTA254" s="1"/>
      <c r="FTB254" s="1"/>
      <c r="FTC254" s="1"/>
      <c r="FTD254" s="1"/>
      <c r="FTE254" s="1"/>
      <c r="FTF254" s="1"/>
      <c r="FTG254" s="1"/>
      <c r="FTH254" s="1"/>
      <c r="FTI254" s="1"/>
      <c r="FTJ254" s="1"/>
      <c r="FTK254" s="1"/>
      <c r="FTL254" s="1"/>
      <c r="FTM254" s="1"/>
      <c r="FTN254" s="1"/>
      <c r="FTO254" s="1"/>
      <c r="FTP254" s="1"/>
      <c r="FTQ254" s="1"/>
      <c r="FTR254" s="1"/>
      <c r="FTS254" s="1"/>
      <c r="FTT254" s="1"/>
      <c r="FTU254" s="1"/>
      <c r="FTV254" s="1"/>
      <c r="FTW254" s="1"/>
      <c r="FTX254" s="1"/>
      <c r="FTY254" s="1"/>
      <c r="FTZ254" s="1"/>
      <c r="FUA254" s="1"/>
      <c r="FUB254" s="1"/>
      <c r="FUC254" s="1"/>
      <c r="FUD254" s="1"/>
      <c r="FUE254" s="1"/>
      <c r="FUF254" s="1"/>
      <c r="FUG254" s="1"/>
      <c r="FUH254" s="1"/>
      <c r="FUI254" s="1"/>
      <c r="FUJ254" s="1"/>
      <c r="FUK254" s="1"/>
      <c r="FUL254" s="1"/>
      <c r="FUM254" s="1"/>
      <c r="FUN254" s="1"/>
      <c r="FUO254" s="1"/>
      <c r="FUP254" s="1"/>
      <c r="FUQ254" s="1"/>
      <c r="FUR254" s="1"/>
      <c r="FUS254" s="1"/>
      <c r="FUT254" s="1"/>
      <c r="FUU254" s="1"/>
      <c r="FUV254" s="1"/>
      <c r="FUW254" s="1"/>
      <c r="FUX254" s="1"/>
      <c r="FUY254" s="1"/>
      <c r="FUZ254" s="1"/>
      <c r="FVA254" s="1"/>
      <c r="FVB254" s="1"/>
      <c r="FVC254" s="1"/>
      <c r="FVD254" s="1"/>
      <c r="FVE254" s="1"/>
      <c r="FVF254" s="1"/>
      <c r="FVG254" s="1"/>
      <c r="FVH254" s="1"/>
      <c r="FVI254" s="1"/>
      <c r="FVJ254" s="1"/>
      <c r="FVK254" s="1"/>
      <c r="FVL254" s="1"/>
      <c r="FVM254" s="1"/>
      <c r="FVN254" s="1"/>
      <c r="FVO254" s="1"/>
      <c r="FVP254" s="1"/>
      <c r="FVQ254" s="1"/>
      <c r="FVR254" s="1"/>
      <c r="FVS254" s="1"/>
      <c r="FVT254" s="1"/>
      <c r="FVU254" s="1"/>
      <c r="FVV254" s="1"/>
      <c r="FVW254" s="1"/>
      <c r="FVX254" s="1"/>
      <c r="FVY254" s="1"/>
      <c r="FVZ254" s="1"/>
      <c r="FWA254" s="1"/>
      <c r="FWB254" s="1"/>
      <c r="FWC254" s="1"/>
      <c r="FWD254" s="1"/>
      <c r="FWE254" s="1"/>
      <c r="FWF254" s="1"/>
      <c r="FWG254" s="1"/>
      <c r="FWH254" s="1"/>
      <c r="FWI254" s="1"/>
      <c r="FWJ254" s="1"/>
      <c r="FWK254" s="1"/>
      <c r="FWL254" s="1"/>
      <c r="FWM254" s="1"/>
      <c r="FWN254" s="1"/>
      <c r="FWO254" s="1"/>
      <c r="FWP254" s="1"/>
      <c r="FWQ254" s="1"/>
      <c r="FWR254" s="1"/>
      <c r="FWS254" s="1"/>
      <c r="FWT254" s="1"/>
      <c r="FWU254" s="1"/>
      <c r="FWV254" s="1"/>
      <c r="FWW254" s="1"/>
      <c r="FWX254" s="1"/>
      <c r="FWY254" s="1"/>
      <c r="FWZ254" s="1"/>
      <c r="FXA254" s="1"/>
      <c r="FXB254" s="1"/>
      <c r="FXC254" s="1"/>
      <c r="FXD254" s="1"/>
      <c r="FXE254" s="1"/>
      <c r="FXF254" s="1"/>
      <c r="FXG254" s="1"/>
      <c r="FXH254" s="1"/>
      <c r="FXI254" s="1"/>
      <c r="FXJ254" s="1"/>
      <c r="FXK254" s="1"/>
      <c r="FXL254" s="1"/>
      <c r="FXM254" s="1"/>
      <c r="FXN254" s="1"/>
      <c r="FXO254" s="1"/>
      <c r="FXP254" s="1"/>
      <c r="FXQ254" s="1"/>
      <c r="FXR254" s="1"/>
      <c r="FXS254" s="1"/>
      <c r="FXT254" s="1"/>
      <c r="FXU254" s="1"/>
      <c r="FXV254" s="1"/>
      <c r="FXW254" s="1"/>
      <c r="FXX254" s="1"/>
      <c r="FXY254" s="1"/>
      <c r="FXZ254" s="1"/>
      <c r="FYA254" s="1"/>
      <c r="FYB254" s="1"/>
      <c r="FYC254" s="1"/>
      <c r="FYD254" s="1"/>
      <c r="FYE254" s="1"/>
      <c r="FYF254" s="1"/>
      <c r="FYG254" s="1"/>
      <c r="FYH254" s="1"/>
      <c r="FYI254" s="1"/>
      <c r="FYJ254" s="1"/>
      <c r="FYK254" s="1"/>
      <c r="FYL254" s="1"/>
      <c r="FYM254" s="1"/>
      <c r="FYN254" s="1"/>
      <c r="FYO254" s="1"/>
      <c r="FYP254" s="1"/>
      <c r="FYQ254" s="1"/>
      <c r="FYR254" s="1"/>
      <c r="FYS254" s="1"/>
      <c r="FYT254" s="1"/>
      <c r="FYU254" s="1"/>
      <c r="FYV254" s="1"/>
      <c r="FYW254" s="1"/>
      <c r="FYX254" s="1"/>
      <c r="FYY254" s="1"/>
      <c r="FYZ254" s="1"/>
      <c r="FZA254" s="1"/>
      <c r="FZB254" s="1"/>
      <c r="FZC254" s="1"/>
      <c r="FZD254" s="1"/>
      <c r="FZE254" s="1"/>
      <c r="FZF254" s="1"/>
      <c r="FZG254" s="1"/>
      <c r="FZH254" s="1"/>
      <c r="FZI254" s="1"/>
      <c r="FZJ254" s="1"/>
      <c r="FZK254" s="1"/>
      <c r="FZL254" s="1"/>
      <c r="FZM254" s="1"/>
      <c r="FZN254" s="1"/>
      <c r="FZO254" s="1"/>
      <c r="FZP254" s="1"/>
      <c r="FZQ254" s="1"/>
      <c r="FZR254" s="1"/>
      <c r="FZS254" s="1"/>
      <c r="FZT254" s="1"/>
      <c r="FZU254" s="1"/>
      <c r="FZV254" s="1"/>
      <c r="FZW254" s="1"/>
      <c r="FZX254" s="1"/>
      <c r="FZY254" s="1"/>
      <c r="FZZ254" s="1"/>
      <c r="GAA254" s="1"/>
      <c r="GAB254" s="1"/>
      <c r="GAC254" s="1"/>
      <c r="GAD254" s="1"/>
      <c r="GAE254" s="1"/>
      <c r="GAF254" s="1"/>
      <c r="GAG254" s="1"/>
      <c r="GAH254" s="1"/>
      <c r="GAI254" s="1"/>
      <c r="GAJ254" s="1"/>
      <c r="GAK254" s="1"/>
      <c r="GAL254" s="1"/>
      <c r="GAM254" s="1"/>
      <c r="GAN254" s="1"/>
      <c r="GAO254" s="1"/>
      <c r="GAP254" s="1"/>
      <c r="GAQ254" s="1"/>
      <c r="GAR254" s="1"/>
      <c r="GAS254" s="1"/>
      <c r="GAT254" s="1"/>
      <c r="GAU254" s="1"/>
      <c r="GAV254" s="1"/>
      <c r="GAW254" s="1"/>
      <c r="GAX254" s="1"/>
      <c r="GAY254" s="1"/>
      <c r="GAZ254" s="1"/>
      <c r="GBA254" s="1"/>
      <c r="GBB254" s="1"/>
      <c r="GBC254" s="1"/>
      <c r="GBD254" s="1"/>
      <c r="GBE254" s="1"/>
      <c r="GBF254" s="1"/>
      <c r="GBG254" s="1"/>
      <c r="GBH254" s="1"/>
      <c r="GBI254" s="1"/>
      <c r="GBJ254" s="1"/>
      <c r="GBK254" s="1"/>
      <c r="GBL254" s="1"/>
      <c r="GBM254" s="1"/>
      <c r="GBN254" s="1"/>
      <c r="GBO254" s="1"/>
      <c r="GBP254" s="1"/>
      <c r="GBQ254" s="1"/>
      <c r="GBR254" s="1"/>
      <c r="GBS254" s="1"/>
      <c r="GBT254" s="1"/>
      <c r="GBU254" s="1"/>
      <c r="GBV254" s="1"/>
      <c r="GBW254" s="1"/>
      <c r="GBX254" s="1"/>
      <c r="GBY254" s="1"/>
      <c r="GBZ254" s="1"/>
      <c r="GCA254" s="1"/>
      <c r="GCB254" s="1"/>
      <c r="GCC254" s="1"/>
      <c r="GCD254" s="1"/>
      <c r="GCE254" s="1"/>
      <c r="GCF254" s="1"/>
      <c r="GCG254" s="1"/>
      <c r="GCH254" s="1"/>
      <c r="GCI254" s="1"/>
      <c r="GCJ254" s="1"/>
      <c r="GCK254" s="1"/>
      <c r="GCL254" s="1"/>
      <c r="GCM254" s="1"/>
      <c r="GCN254" s="1"/>
      <c r="GCO254" s="1"/>
      <c r="GCP254" s="1"/>
      <c r="GCQ254" s="1"/>
      <c r="GCR254" s="1"/>
      <c r="GCS254" s="1"/>
      <c r="GCT254" s="1"/>
      <c r="GCU254" s="1"/>
      <c r="GCV254" s="1"/>
      <c r="GCW254" s="1"/>
      <c r="GCX254" s="1"/>
      <c r="GCY254" s="1"/>
      <c r="GCZ254" s="1"/>
      <c r="GDA254" s="1"/>
      <c r="GDB254" s="1"/>
      <c r="GDC254" s="1"/>
      <c r="GDD254" s="1"/>
      <c r="GDE254" s="1"/>
      <c r="GDF254" s="1"/>
      <c r="GDG254" s="1"/>
      <c r="GDH254" s="1"/>
      <c r="GDI254" s="1"/>
      <c r="GDJ254" s="1"/>
      <c r="GDK254" s="1"/>
      <c r="GDL254" s="1"/>
      <c r="GDM254" s="1"/>
      <c r="GDN254" s="1"/>
      <c r="GDO254" s="1"/>
      <c r="GDP254" s="1"/>
      <c r="GDQ254" s="1"/>
      <c r="GDR254" s="1"/>
      <c r="GDS254" s="1"/>
      <c r="GDT254" s="1"/>
      <c r="GDU254" s="1"/>
      <c r="GDV254" s="1"/>
      <c r="GDW254" s="1"/>
      <c r="GDX254" s="1"/>
      <c r="GDY254" s="1"/>
      <c r="GDZ254" s="1"/>
      <c r="GEA254" s="1"/>
      <c r="GEB254" s="1"/>
      <c r="GEC254" s="1"/>
      <c r="GED254" s="1"/>
      <c r="GEE254" s="1"/>
      <c r="GEF254" s="1"/>
      <c r="GEG254" s="1"/>
      <c r="GEH254" s="1"/>
      <c r="GEI254" s="1"/>
      <c r="GEJ254" s="1"/>
      <c r="GEK254" s="1"/>
      <c r="GEL254" s="1"/>
      <c r="GEM254" s="1"/>
      <c r="GEN254" s="1"/>
      <c r="GEO254" s="1"/>
      <c r="GEP254" s="1"/>
      <c r="GEQ254" s="1"/>
      <c r="GER254" s="1"/>
      <c r="GES254" s="1"/>
      <c r="GET254" s="1"/>
      <c r="GEU254" s="1"/>
      <c r="GEV254" s="1"/>
      <c r="GEW254" s="1"/>
      <c r="GEX254" s="1"/>
      <c r="GEY254" s="1"/>
      <c r="GEZ254" s="1"/>
      <c r="GFA254" s="1"/>
      <c r="GFB254" s="1"/>
      <c r="GFC254" s="1"/>
      <c r="GFD254" s="1"/>
      <c r="GFE254" s="1"/>
      <c r="GFF254" s="1"/>
      <c r="GFG254" s="1"/>
      <c r="GFH254" s="1"/>
      <c r="GFI254" s="1"/>
      <c r="GFJ254" s="1"/>
      <c r="GFK254" s="1"/>
      <c r="GFL254" s="1"/>
      <c r="GFM254" s="1"/>
      <c r="GFN254" s="1"/>
      <c r="GFO254" s="1"/>
      <c r="GFP254" s="1"/>
      <c r="GFQ254" s="1"/>
      <c r="GFR254" s="1"/>
      <c r="GFS254" s="1"/>
      <c r="GFT254" s="1"/>
      <c r="GFU254" s="1"/>
      <c r="GFV254" s="1"/>
      <c r="GFW254" s="1"/>
      <c r="GFX254" s="1"/>
      <c r="GFY254" s="1"/>
      <c r="GFZ254" s="1"/>
      <c r="GGA254" s="1"/>
      <c r="GGB254" s="1"/>
      <c r="GGC254" s="1"/>
      <c r="GGD254" s="1"/>
      <c r="GGE254" s="1"/>
      <c r="GGF254" s="1"/>
      <c r="GGG254" s="1"/>
      <c r="GGH254" s="1"/>
      <c r="GGI254" s="1"/>
      <c r="GGJ254" s="1"/>
      <c r="GGK254" s="1"/>
      <c r="GGL254" s="1"/>
      <c r="GGM254" s="1"/>
      <c r="GGN254" s="1"/>
      <c r="GGO254" s="1"/>
      <c r="GGP254" s="1"/>
      <c r="GGQ254" s="1"/>
      <c r="GGR254" s="1"/>
      <c r="GGS254" s="1"/>
      <c r="GGT254" s="1"/>
      <c r="GGU254" s="1"/>
      <c r="GGV254" s="1"/>
      <c r="GGW254" s="1"/>
      <c r="GGX254" s="1"/>
      <c r="GGY254" s="1"/>
      <c r="GGZ254" s="1"/>
      <c r="GHA254" s="1"/>
      <c r="GHB254" s="1"/>
      <c r="GHC254" s="1"/>
      <c r="GHD254" s="1"/>
      <c r="GHE254" s="1"/>
      <c r="GHF254" s="1"/>
      <c r="GHG254" s="1"/>
      <c r="GHH254" s="1"/>
      <c r="GHI254" s="1"/>
      <c r="GHJ254" s="1"/>
      <c r="GHK254" s="1"/>
      <c r="GHL254" s="1"/>
      <c r="GHM254" s="1"/>
      <c r="GHN254" s="1"/>
      <c r="GHO254" s="1"/>
      <c r="GHP254" s="1"/>
      <c r="GHQ254" s="1"/>
      <c r="GHR254" s="1"/>
      <c r="GHS254" s="1"/>
      <c r="GHT254" s="1"/>
      <c r="GHU254" s="1"/>
      <c r="GHV254" s="1"/>
      <c r="GHW254" s="1"/>
      <c r="GHX254" s="1"/>
      <c r="GHY254" s="1"/>
      <c r="GHZ254" s="1"/>
      <c r="GIA254" s="1"/>
      <c r="GIB254" s="1"/>
      <c r="GIC254" s="1"/>
      <c r="GID254" s="1"/>
      <c r="GIE254" s="1"/>
      <c r="GIF254" s="1"/>
      <c r="GIG254" s="1"/>
      <c r="GIH254" s="1"/>
      <c r="GII254" s="1"/>
      <c r="GIJ254" s="1"/>
      <c r="GIK254" s="1"/>
      <c r="GIL254" s="1"/>
      <c r="GIM254" s="1"/>
      <c r="GIN254" s="1"/>
      <c r="GIO254" s="1"/>
      <c r="GIP254" s="1"/>
      <c r="GIQ254" s="1"/>
      <c r="GIR254" s="1"/>
      <c r="GIS254" s="1"/>
      <c r="GIT254" s="1"/>
      <c r="GIU254" s="1"/>
      <c r="GIV254" s="1"/>
      <c r="GIW254" s="1"/>
      <c r="GIX254" s="1"/>
      <c r="GIY254" s="1"/>
      <c r="GIZ254" s="1"/>
      <c r="GJA254" s="1"/>
      <c r="GJB254" s="1"/>
      <c r="GJC254" s="1"/>
      <c r="GJD254" s="1"/>
      <c r="GJE254" s="1"/>
      <c r="GJF254" s="1"/>
      <c r="GJG254" s="1"/>
      <c r="GJH254" s="1"/>
      <c r="GJI254" s="1"/>
      <c r="GJJ254" s="1"/>
      <c r="GJK254" s="1"/>
      <c r="GJL254" s="1"/>
      <c r="GJM254" s="1"/>
      <c r="GJN254" s="1"/>
      <c r="GJO254" s="1"/>
      <c r="GJP254" s="1"/>
      <c r="GJQ254" s="1"/>
      <c r="GJR254" s="1"/>
      <c r="GJS254" s="1"/>
      <c r="GJT254" s="1"/>
      <c r="GJU254" s="1"/>
      <c r="GJV254" s="1"/>
      <c r="GJW254" s="1"/>
      <c r="GJX254" s="1"/>
      <c r="GJY254" s="1"/>
      <c r="GJZ254" s="1"/>
      <c r="GKA254" s="1"/>
      <c r="GKB254" s="1"/>
      <c r="GKC254" s="1"/>
      <c r="GKD254" s="1"/>
      <c r="GKE254" s="1"/>
      <c r="GKF254" s="1"/>
      <c r="GKG254" s="1"/>
      <c r="GKH254" s="1"/>
      <c r="GKI254" s="1"/>
      <c r="GKJ254" s="1"/>
      <c r="GKK254" s="1"/>
      <c r="GKL254" s="1"/>
      <c r="GKM254" s="1"/>
      <c r="GKN254" s="1"/>
      <c r="GKO254" s="1"/>
      <c r="GKP254" s="1"/>
      <c r="GKQ254" s="1"/>
      <c r="GKR254" s="1"/>
      <c r="GKS254" s="1"/>
      <c r="GKT254" s="1"/>
      <c r="GKU254" s="1"/>
      <c r="GKV254" s="1"/>
      <c r="GKW254" s="1"/>
      <c r="GKX254" s="1"/>
      <c r="GKY254" s="1"/>
      <c r="GKZ254" s="1"/>
      <c r="GLA254" s="1"/>
      <c r="GLB254" s="1"/>
      <c r="GLC254" s="1"/>
      <c r="GLD254" s="1"/>
      <c r="GLE254" s="1"/>
      <c r="GLF254" s="1"/>
      <c r="GLG254" s="1"/>
      <c r="GLH254" s="1"/>
      <c r="GLI254" s="1"/>
      <c r="GLJ254" s="1"/>
      <c r="GLK254" s="1"/>
      <c r="GLL254" s="1"/>
      <c r="GLM254" s="1"/>
      <c r="GLN254" s="1"/>
      <c r="GLO254" s="1"/>
      <c r="GLP254" s="1"/>
      <c r="GLQ254" s="1"/>
      <c r="GLR254" s="1"/>
      <c r="GLS254" s="1"/>
      <c r="GLT254" s="1"/>
      <c r="GLU254" s="1"/>
      <c r="GLV254" s="1"/>
      <c r="GLW254" s="1"/>
      <c r="GLX254" s="1"/>
      <c r="GLY254" s="1"/>
      <c r="GLZ254" s="1"/>
      <c r="GMA254" s="1"/>
      <c r="GMB254" s="1"/>
      <c r="GMC254" s="1"/>
      <c r="GMD254" s="1"/>
      <c r="GME254" s="1"/>
      <c r="GMF254" s="1"/>
      <c r="GMG254" s="1"/>
      <c r="GMH254" s="1"/>
      <c r="GMI254" s="1"/>
      <c r="GMJ254" s="1"/>
      <c r="GMK254" s="1"/>
      <c r="GML254" s="1"/>
      <c r="GMM254" s="1"/>
      <c r="GMN254" s="1"/>
      <c r="GMO254" s="1"/>
      <c r="GMP254" s="1"/>
      <c r="GMQ254" s="1"/>
      <c r="GMR254" s="1"/>
      <c r="GMS254" s="1"/>
      <c r="GMT254" s="1"/>
      <c r="GMU254" s="1"/>
      <c r="GMV254" s="1"/>
      <c r="GMW254" s="1"/>
      <c r="GMX254" s="1"/>
      <c r="GMY254" s="1"/>
      <c r="GMZ254" s="1"/>
      <c r="GNA254" s="1"/>
      <c r="GNB254" s="1"/>
      <c r="GNC254" s="1"/>
      <c r="GND254" s="1"/>
      <c r="GNE254" s="1"/>
      <c r="GNF254" s="1"/>
      <c r="GNG254" s="1"/>
      <c r="GNH254" s="1"/>
      <c r="GNI254" s="1"/>
      <c r="GNJ254" s="1"/>
      <c r="GNK254" s="1"/>
      <c r="GNL254" s="1"/>
      <c r="GNM254" s="1"/>
      <c r="GNN254" s="1"/>
      <c r="GNO254" s="1"/>
      <c r="GNP254" s="1"/>
      <c r="GNQ254" s="1"/>
      <c r="GNR254" s="1"/>
      <c r="GNS254" s="1"/>
      <c r="GNT254" s="1"/>
      <c r="GNU254" s="1"/>
      <c r="GNV254" s="1"/>
      <c r="GNW254" s="1"/>
      <c r="GNX254" s="1"/>
      <c r="GNY254" s="1"/>
      <c r="GNZ254" s="1"/>
      <c r="GOA254" s="1"/>
      <c r="GOB254" s="1"/>
      <c r="GOC254" s="1"/>
      <c r="GOD254" s="1"/>
      <c r="GOE254" s="1"/>
      <c r="GOF254" s="1"/>
      <c r="GOG254" s="1"/>
      <c r="GOH254" s="1"/>
      <c r="GOI254" s="1"/>
      <c r="GOJ254" s="1"/>
      <c r="GOK254" s="1"/>
      <c r="GOL254" s="1"/>
      <c r="GOM254" s="1"/>
      <c r="GON254" s="1"/>
      <c r="GOO254" s="1"/>
      <c r="GOP254" s="1"/>
      <c r="GOQ254" s="1"/>
      <c r="GOR254" s="1"/>
      <c r="GOS254" s="1"/>
      <c r="GOT254" s="1"/>
      <c r="GOU254" s="1"/>
      <c r="GOV254" s="1"/>
      <c r="GOW254" s="1"/>
      <c r="GOX254" s="1"/>
      <c r="GOY254" s="1"/>
      <c r="GOZ254" s="1"/>
      <c r="GPA254" s="1"/>
      <c r="GPB254" s="1"/>
      <c r="GPC254" s="1"/>
      <c r="GPD254" s="1"/>
      <c r="GPE254" s="1"/>
      <c r="GPF254" s="1"/>
      <c r="GPG254" s="1"/>
      <c r="GPH254" s="1"/>
      <c r="GPI254" s="1"/>
      <c r="GPJ254" s="1"/>
      <c r="GPK254" s="1"/>
      <c r="GPL254" s="1"/>
      <c r="GPM254" s="1"/>
      <c r="GPN254" s="1"/>
      <c r="GPO254" s="1"/>
      <c r="GPP254" s="1"/>
      <c r="GPQ254" s="1"/>
      <c r="GPR254" s="1"/>
      <c r="GPS254" s="1"/>
      <c r="GPT254" s="1"/>
      <c r="GPU254" s="1"/>
      <c r="GPV254" s="1"/>
      <c r="GPW254" s="1"/>
      <c r="GPX254" s="1"/>
      <c r="GPY254" s="1"/>
      <c r="GPZ254" s="1"/>
      <c r="GQA254" s="1"/>
      <c r="GQB254" s="1"/>
      <c r="GQC254" s="1"/>
      <c r="GQD254" s="1"/>
      <c r="GQE254" s="1"/>
      <c r="GQF254" s="1"/>
      <c r="GQG254" s="1"/>
      <c r="GQH254" s="1"/>
      <c r="GQI254" s="1"/>
      <c r="GQJ254" s="1"/>
      <c r="GQK254" s="1"/>
      <c r="GQL254" s="1"/>
      <c r="GQM254" s="1"/>
      <c r="GQN254" s="1"/>
      <c r="GQO254" s="1"/>
      <c r="GQP254" s="1"/>
      <c r="GQQ254" s="1"/>
      <c r="GQR254" s="1"/>
      <c r="GQS254" s="1"/>
      <c r="GQT254" s="1"/>
      <c r="GQU254" s="1"/>
      <c r="GQV254" s="1"/>
      <c r="GQW254" s="1"/>
      <c r="GQX254" s="1"/>
      <c r="GQY254" s="1"/>
      <c r="GQZ254" s="1"/>
      <c r="GRA254" s="1"/>
      <c r="GRB254" s="1"/>
      <c r="GRC254" s="1"/>
      <c r="GRD254" s="1"/>
      <c r="GRE254" s="1"/>
      <c r="GRF254" s="1"/>
      <c r="GRG254" s="1"/>
      <c r="GRH254" s="1"/>
      <c r="GRI254" s="1"/>
      <c r="GRJ254" s="1"/>
      <c r="GRK254" s="1"/>
      <c r="GRL254" s="1"/>
      <c r="GRM254" s="1"/>
      <c r="GRN254" s="1"/>
      <c r="GRO254" s="1"/>
      <c r="GRP254" s="1"/>
      <c r="GRQ254" s="1"/>
      <c r="GRR254" s="1"/>
      <c r="GRS254" s="1"/>
      <c r="GRT254" s="1"/>
      <c r="GRU254" s="1"/>
      <c r="GRV254" s="1"/>
      <c r="GRW254" s="1"/>
      <c r="GRX254" s="1"/>
      <c r="GRY254" s="1"/>
      <c r="GRZ254" s="1"/>
      <c r="GSA254" s="1"/>
      <c r="GSB254" s="1"/>
      <c r="GSC254" s="1"/>
      <c r="GSD254" s="1"/>
      <c r="GSE254" s="1"/>
      <c r="GSF254" s="1"/>
      <c r="GSG254" s="1"/>
      <c r="GSH254" s="1"/>
      <c r="GSI254" s="1"/>
      <c r="GSJ254" s="1"/>
      <c r="GSK254" s="1"/>
      <c r="GSL254" s="1"/>
      <c r="GSM254" s="1"/>
      <c r="GSN254" s="1"/>
      <c r="GSO254" s="1"/>
      <c r="GSP254" s="1"/>
      <c r="GSQ254" s="1"/>
      <c r="GSR254" s="1"/>
      <c r="GSS254" s="1"/>
      <c r="GST254" s="1"/>
      <c r="GSU254" s="1"/>
      <c r="GSV254" s="1"/>
      <c r="GSW254" s="1"/>
      <c r="GSX254" s="1"/>
      <c r="GSY254" s="1"/>
      <c r="GSZ254" s="1"/>
      <c r="GTA254" s="1"/>
      <c r="GTB254" s="1"/>
      <c r="GTC254" s="1"/>
      <c r="GTD254" s="1"/>
      <c r="GTE254" s="1"/>
      <c r="GTF254" s="1"/>
      <c r="GTG254" s="1"/>
      <c r="GTH254" s="1"/>
      <c r="GTI254" s="1"/>
      <c r="GTJ254" s="1"/>
      <c r="GTK254" s="1"/>
      <c r="GTL254" s="1"/>
      <c r="GTM254" s="1"/>
      <c r="GTN254" s="1"/>
      <c r="GTO254" s="1"/>
      <c r="GTP254" s="1"/>
      <c r="GTQ254" s="1"/>
      <c r="GTR254" s="1"/>
      <c r="GTS254" s="1"/>
      <c r="GTT254" s="1"/>
      <c r="GTU254" s="1"/>
      <c r="GTV254" s="1"/>
      <c r="GTW254" s="1"/>
      <c r="GTX254" s="1"/>
      <c r="GTY254" s="1"/>
      <c r="GTZ254" s="1"/>
      <c r="GUA254" s="1"/>
      <c r="GUB254" s="1"/>
      <c r="GUC254" s="1"/>
      <c r="GUD254" s="1"/>
      <c r="GUE254" s="1"/>
      <c r="GUF254" s="1"/>
      <c r="GUG254" s="1"/>
      <c r="GUH254" s="1"/>
      <c r="GUI254" s="1"/>
      <c r="GUJ254" s="1"/>
      <c r="GUK254" s="1"/>
      <c r="GUL254" s="1"/>
      <c r="GUM254" s="1"/>
      <c r="GUN254" s="1"/>
      <c r="GUO254" s="1"/>
      <c r="GUP254" s="1"/>
      <c r="GUQ254" s="1"/>
      <c r="GUR254" s="1"/>
      <c r="GUS254" s="1"/>
      <c r="GUT254" s="1"/>
      <c r="GUU254" s="1"/>
      <c r="GUV254" s="1"/>
      <c r="GUW254" s="1"/>
      <c r="GUX254" s="1"/>
      <c r="GUY254" s="1"/>
      <c r="GUZ254" s="1"/>
      <c r="GVA254" s="1"/>
      <c r="GVB254" s="1"/>
      <c r="GVC254" s="1"/>
      <c r="GVD254" s="1"/>
      <c r="GVE254" s="1"/>
      <c r="GVF254" s="1"/>
      <c r="GVG254" s="1"/>
      <c r="GVH254" s="1"/>
      <c r="GVI254" s="1"/>
      <c r="GVJ254" s="1"/>
      <c r="GVK254" s="1"/>
      <c r="GVL254" s="1"/>
      <c r="GVM254" s="1"/>
      <c r="GVN254" s="1"/>
      <c r="GVO254" s="1"/>
      <c r="GVP254" s="1"/>
      <c r="GVQ254" s="1"/>
      <c r="GVR254" s="1"/>
      <c r="GVS254" s="1"/>
      <c r="GVT254" s="1"/>
      <c r="GVU254" s="1"/>
      <c r="GVV254" s="1"/>
      <c r="GVW254" s="1"/>
      <c r="GVX254" s="1"/>
      <c r="GVY254" s="1"/>
      <c r="GVZ254" s="1"/>
      <c r="GWA254" s="1"/>
      <c r="GWB254" s="1"/>
      <c r="GWC254" s="1"/>
      <c r="GWD254" s="1"/>
      <c r="GWE254" s="1"/>
      <c r="GWF254" s="1"/>
      <c r="GWG254" s="1"/>
      <c r="GWH254" s="1"/>
      <c r="GWI254" s="1"/>
      <c r="GWJ254" s="1"/>
      <c r="GWK254" s="1"/>
      <c r="GWL254" s="1"/>
      <c r="GWM254" s="1"/>
      <c r="GWN254" s="1"/>
      <c r="GWO254" s="1"/>
      <c r="GWP254" s="1"/>
      <c r="GWQ254" s="1"/>
      <c r="GWR254" s="1"/>
      <c r="GWS254" s="1"/>
      <c r="GWT254" s="1"/>
      <c r="GWU254" s="1"/>
      <c r="GWV254" s="1"/>
      <c r="GWW254" s="1"/>
      <c r="GWX254" s="1"/>
      <c r="GWY254" s="1"/>
      <c r="GWZ254" s="1"/>
      <c r="GXA254" s="1"/>
      <c r="GXB254" s="1"/>
      <c r="GXC254" s="1"/>
      <c r="GXD254" s="1"/>
      <c r="GXE254" s="1"/>
      <c r="GXF254" s="1"/>
      <c r="GXG254" s="1"/>
      <c r="GXH254" s="1"/>
      <c r="GXI254" s="1"/>
      <c r="GXJ254" s="1"/>
      <c r="GXK254" s="1"/>
      <c r="GXL254" s="1"/>
      <c r="GXM254" s="1"/>
      <c r="GXN254" s="1"/>
      <c r="GXO254" s="1"/>
      <c r="GXP254" s="1"/>
      <c r="GXQ254" s="1"/>
      <c r="GXR254" s="1"/>
      <c r="GXS254" s="1"/>
      <c r="GXT254" s="1"/>
      <c r="GXU254" s="1"/>
      <c r="GXV254" s="1"/>
      <c r="GXW254" s="1"/>
      <c r="GXX254" s="1"/>
      <c r="GXY254" s="1"/>
      <c r="GXZ254" s="1"/>
      <c r="GYA254" s="1"/>
      <c r="GYB254" s="1"/>
      <c r="GYC254" s="1"/>
      <c r="GYD254" s="1"/>
      <c r="GYE254" s="1"/>
      <c r="GYF254" s="1"/>
      <c r="GYG254" s="1"/>
      <c r="GYH254" s="1"/>
      <c r="GYI254" s="1"/>
      <c r="GYJ254" s="1"/>
      <c r="GYK254" s="1"/>
      <c r="GYL254" s="1"/>
      <c r="GYM254" s="1"/>
      <c r="GYN254" s="1"/>
      <c r="GYO254" s="1"/>
      <c r="GYP254" s="1"/>
      <c r="GYQ254" s="1"/>
      <c r="GYR254" s="1"/>
      <c r="GYS254" s="1"/>
      <c r="GYT254" s="1"/>
      <c r="GYU254" s="1"/>
      <c r="GYV254" s="1"/>
      <c r="GYW254" s="1"/>
      <c r="GYX254" s="1"/>
      <c r="GYY254" s="1"/>
      <c r="GYZ254" s="1"/>
      <c r="GZA254" s="1"/>
      <c r="GZB254" s="1"/>
      <c r="GZC254" s="1"/>
      <c r="GZD254" s="1"/>
      <c r="GZE254" s="1"/>
      <c r="GZF254" s="1"/>
      <c r="GZG254" s="1"/>
      <c r="GZH254" s="1"/>
      <c r="GZI254" s="1"/>
      <c r="GZJ254" s="1"/>
      <c r="GZK254" s="1"/>
      <c r="GZL254" s="1"/>
      <c r="GZM254" s="1"/>
      <c r="GZN254" s="1"/>
      <c r="GZO254" s="1"/>
      <c r="GZP254" s="1"/>
      <c r="GZQ254" s="1"/>
      <c r="GZR254" s="1"/>
      <c r="GZS254" s="1"/>
      <c r="GZT254" s="1"/>
      <c r="GZU254" s="1"/>
      <c r="GZV254" s="1"/>
      <c r="GZW254" s="1"/>
      <c r="GZX254" s="1"/>
      <c r="GZY254" s="1"/>
      <c r="GZZ254" s="1"/>
      <c r="HAA254" s="1"/>
      <c r="HAB254" s="1"/>
      <c r="HAC254" s="1"/>
      <c r="HAD254" s="1"/>
      <c r="HAE254" s="1"/>
      <c r="HAF254" s="1"/>
      <c r="HAG254" s="1"/>
      <c r="HAH254" s="1"/>
      <c r="HAI254" s="1"/>
      <c r="HAJ254" s="1"/>
      <c r="HAK254" s="1"/>
      <c r="HAL254" s="1"/>
      <c r="HAM254" s="1"/>
      <c r="HAN254" s="1"/>
      <c r="HAO254" s="1"/>
      <c r="HAP254" s="1"/>
      <c r="HAQ254" s="1"/>
      <c r="HAR254" s="1"/>
      <c r="HAS254" s="1"/>
      <c r="HAT254" s="1"/>
      <c r="HAU254" s="1"/>
      <c r="HAV254" s="1"/>
      <c r="HAW254" s="1"/>
      <c r="HAX254" s="1"/>
      <c r="HAY254" s="1"/>
      <c r="HAZ254" s="1"/>
      <c r="HBA254" s="1"/>
      <c r="HBB254" s="1"/>
      <c r="HBC254" s="1"/>
      <c r="HBD254" s="1"/>
      <c r="HBE254" s="1"/>
      <c r="HBF254" s="1"/>
      <c r="HBG254" s="1"/>
      <c r="HBH254" s="1"/>
      <c r="HBI254" s="1"/>
      <c r="HBJ254" s="1"/>
      <c r="HBK254" s="1"/>
      <c r="HBL254" s="1"/>
      <c r="HBM254" s="1"/>
      <c r="HBN254" s="1"/>
      <c r="HBO254" s="1"/>
      <c r="HBP254" s="1"/>
      <c r="HBQ254" s="1"/>
      <c r="HBR254" s="1"/>
      <c r="HBS254" s="1"/>
      <c r="HBT254" s="1"/>
      <c r="HBU254" s="1"/>
      <c r="HBV254" s="1"/>
      <c r="HBW254" s="1"/>
      <c r="HBX254" s="1"/>
      <c r="HBY254" s="1"/>
      <c r="HBZ254" s="1"/>
      <c r="HCA254" s="1"/>
      <c r="HCB254" s="1"/>
      <c r="HCC254" s="1"/>
      <c r="HCD254" s="1"/>
      <c r="HCE254" s="1"/>
      <c r="HCF254" s="1"/>
      <c r="HCG254" s="1"/>
      <c r="HCH254" s="1"/>
      <c r="HCI254" s="1"/>
      <c r="HCJ254" s="1"/>
      <c r="HCK254" s="1"/>
      <c r="HCL254" s="1"/>
      <c r="HCM254" s="1"/>
      <c r="HCN254" s="1"/>
      <c r="HCO254" s="1"/>
      <c r="HCP254" s="1"/>
      <c r="HCQ254" s="1"/>
      <c r="HCR254" s="1"/>
      <c r="HCS254" s="1"/>
      <c r="HCT254" s="1"/>
      <c r="HCU254" s="1"/>
      <c r="HCV254" s="1"/>
      <c r="HCW254" s="1"/>
      <c r="HCX254" s="1"/>
      <c r="HCY254" s="1"/>
      <c r="HCZ254" s="1"/>
      <c r="HDA254" s="1"/>
      <c r="HDB254" s="1"/>
      <c r="HDC254" s="1"/>
      <c r="HDD254" s="1"/>
      <c r="HDE254" s="1"/>
      <c r="HDF254" s="1"/>
      <c r="HDG254" s="1"/>
      <c r="HDH254" s="1"/>
      <c r="HDI254" s="1"/>
      <c r="HDJ254" s="1"/>
      <c r="HDK254" s="1"/>
      <c r="HDL254" s="1"/>
      <c r="HDM254" s="1"/>
      <c r="HDN254" s="1"/>
      <c r="HDO254" s="1"/>
      <c r="HDP254" s="1"/>
      <c r="HDQ254" s="1"/>
      <c r="HDR254" s="1"/>
      <c r="HDS254" s="1"/>
      <c r="HDT254" s="1"/>
      <c r="HDU254" s="1"/>
      <c r="HDV254" s="1"/>
      <c r="HDW254" s="1"/>
      <c r="HDX254" s="1"/>
      <c r="HDY254" s="1"/>
      <c r="HDZ254" s="1"/>
      <c r="HEA254" s="1"/>
      <c r="HEB254" s="1"/>
      <c r="HEC254" s="1"/>
      <c r="HED254" s="1"/>
      <c r="HEE254" s="1"/>
      <c r="HEF254" s="1"/>
      <c r="HEG254" s="1"/>
      <c r="HEH254" s="1"/>
      <c r="HEI254" s="1"/>
      <c r="HEJ254" s="1"/>
      <c r="HEK254" s="1"/>
      <c r="HEL254" s="1"/>
      <c r="HEM254" s="1"/>
      <c r="HEN254" s="1"/>
      <c r="HEO254" s="1"/>
      <c r="HEP254" s="1"/>
      <c r="HEQ254" s="1"/>
      <c r="HER254" s="1"/>
      <c r="HES254" s="1"/>
      <c r="HET254" s="1"/>
      <c r="HEU254" s="1"/>
      <c r="HEV254" s="1"/>
      <c r="HEW254" s="1"/>
      <c r="HEX254" s="1"/>
      <c r="HEY254" s="1"/>
      <c r="HEZ254" s="1"/>
      <c r="HFA254" s="1"/>
      <c r="HFB254" s="1"/>
      <c r="HFC254" s="1"/>
      <c r="HFD254" s="1"/>
      <c r="HFE254" s="1"/>
      <c r="HFF254" s="1"/>
      <c r="HFG254" s="1"/>
      <c r="HFH254" s="1"/>
      <c r="HFI254" s="1"/>
      <c r="HFJ254" s="1"/>
      <c r="HFK254" s="1"/>
      <c r="HFL254" s="1"/>
      <c r="HFM254" s="1"/>
      <c r="HFN254" s="1"/>
      <c r="HFO254" s="1"/>
      <c r="HFP254" s="1"/>
      <c r="HFQ254" s="1"/>
      <c r="HFR254" s="1"/>
      <c r="HFS254" s="1"/>
      <c r="HFT254" s="1"/>
      <c r="HFU254" s="1"/>
      <c r="HFV254" s="1"/>
      <c r="HFW254" s="1"/>
      <c r="HFX254" s="1"/>
      <c r="HFY254" s="1"/>
      <c r="HFZ254" s="1"/>
      <c r="HGA254" s="1"/>
      <c r="HGB254" s="1"/>
      <c r="HGC254" s="1"/>
      <c r="HGD254" s="1"/>
      <c r="HGE254" s="1"/>
      <c r="HGF254" s="1"/>
      <c r="HGG254" s="1"/>
      <c r="HGH254" s="1"/>
      <c r="HGI254" s="1"/>
      <c r="HGJ254" s="1"/>
      <c r="HGK254" s="1"/>
      <c r="HGL254" s="1"/>
      <c r="HGM254" s="1"/>
      <c r="HGN254" s="1"/>
      <c r="HGO254" s="1"/>
      <c r="HGP254" s="1"/>
      <c r="HGQ254" s="1"/>
      <c r="HGR254" s="1"/>
      <c r="HGS254" s="1"/>
      <c r="HGT254" s="1"/>
      <c r="HGU254" s="1"/>
      <c r="HGV254" s="1"/>
      <c r="HGW254" s="1"/>
      <c r="HGX254" s="1"/>
      <c r="HGY254" s="1"/>
      <c r="HGZ254" s="1"/>
      <c r="HHA254" s="1"/>
      <c r="HHB254" s="1"/>
      <c r="HHC254" s="1"/>
      <c r="HHD254" s="1"/>
      <c r="HHE254" s="1"/>
      <c r="HHF254" s="1"/>
      <c r="HHG254" s="1"/>
      <c r="HHH254" s="1"/>
      <c r="HHI254" s="1"/>
      <c r="HHJ254" s="1"/>
      <c r="HHK254" s="1"/>
      <c r="HHL254" s="1"/>
      <c r="HHM254" s="1"/>
      <c r="HHN254" s="1"/>
      <c r="HHO254" s="1"/>
      <c r="HHP254" s="1"/>
      <c r="HHQ254" s="1"/>
      <c r="HHR254" s="1"/>
      <c r="HHS254" s="1"/>
      <c r="HHT254" s="1"/>
      <c r="HHU254" s="1"/>
      <c r="HHV254" s="1"/>
      <c r="HHW254" s="1"/>
      <c r="HHX254" s="1"/>
      <c r="HHY254" s="1"/>
      <c r="HHZ254" s="1"/>
      <c r="HIA254" s="1"/>
      <c r="HIB254" s="1"/>
      <c r="HIC254" s="1"/>
      <c r="HID254" s="1"/>
      <c r="HIE254" s="1"/>
      <c r="HIF254" s="1"/>
      <c r="HIG254" s="1"/>
      <c r="HIH254" s="1"/>
      <c r="HII254" s="1"/>
      <c r="HIJ254" s="1"/>
      <c r="HIK254" s="1"/>
      <c r="HIL254" s="1"/>
      <c r="HIM254" s="1"/>
      <c r="HIN254" s="1"/>
      <c r="HIO254" s="1"/>
      <c r="HIP254" s="1"/>
      <c r="HIQ254" s="1"/>
      <c r="HIR254" s="1"/>
      <c r="HIS254" s="1"/>
      <c r="HIT254" s="1"/>
      <c r="HIU254" s="1"/>
      <c r="HIV254" s="1"/>
      <c r="HIW254" s="1"/>
      <c r="HIX254" s="1"/>
      <c r="HIY254" s="1"/>
      <c r="HIZ254" s="1"/>
      <c r="HJA254" s="1"/>
      <c r="HJB254" s="1"/>
      <c r="HJC254" s="1"/>
      <c r="HJD254" s="1"/>
      <c r="HJE254" s="1"/>
      <c r="HJF254" s="1"/>
      <c r="HJG254" s="1"/>
      <c r="HJH254" s="1"/>
      <c r="HJI254" s="1"/>
      <c r="HJJ254" s="1"/>
      <c r="HJK254" s="1"/>
      <c r="HJL254" s="1"/>
      <c r="HJM254" s="1"/>
      <c r="HJN254" s="1"/>
      <c r="HJO254" s="1"/>
      <c r="HJP254" s="1"/>
      <c r="HJQ254" s="1"/>
      <c r="HJR254" s="1"/>
      <c r="HJS254" s="1"/>
      <c r="HJT254" s="1"/>
      <c r="HJU254" s="1"/>
      <c r="HJV254" s="1"/>
      <c r="HJW254" s="1"/>
      <c r="HJX254" s="1"/>
      <c r="HJY254" s="1"/>
      <c r="HJZ254" s="1"/>
      <c r="HKA254" s="1"/>
      <c r="HKB254" s="1"/>
      <c r="HKC254" s="1"/>
      <c r="HKD254" s="1"/>
      <c r="HKE254" s="1"/>
      <c r="HKF254" s="1"/>
      <c r="HKG254" s="1"/>
      <c r="HKH254" s="1"/>
      <c r="HKI254" s="1"/>
      <c r="HKJ254" s="1"/>
      <c r="HKK254" s="1"/>
      <c r="HKL254" s="1"/>
      <c r="HKM254" s="1"/>
      <c r="HKN254" s="1"/>
      <c r="HKO254" s="1"/>
      <c r="HKP254" s="1"/>
      <c r="HKQ254" s="1"/>
      <c r="HKR254" s="1"/>
      <c r="HKS254" s="1"/>
      <c r="HKT254" s="1"/>
      <c r="HKU254" s="1"/>
      <c r="HKV254" s="1"/>
      <c r="HKW254" s="1"/>
      <c r="HKX254" s="1"/>
      <c r="HKY254" s="1"/>
      <c r="HKZ254" s="1"/>
      <c r="HLA254" s="1"/>
      <c r="HLB254" s="1"/>
      <c r="HLC254" s="1"/>
      <c r="HLD254" s="1"/>
      <c r="HLE254" s="1"/>
      <c r="HLF254" s="1"/>
      <c r="HLG254" s="1"/>
      <c r="HLH254" s="1"/>
      <c r="HLI254" s="1"/>
      <c r="HLJ254" s="1"/>
      <c r="HLK254" s="1"/>
      <c r="HLL254" s="1"/>
      <c r="HLM254" s="1"/>
      <c r="HLN254" s="1"/>
      <c r="HLO254" s="1"/>
      <c r="HLP254" s="1"/>
      <c r="HLQ254" s="1"/>
      <c r="HLR254" s="1"/>
      <c r="HLS254" s="1"/>
      <c r="HLT254" s="1"/>
      <c r="HLU254" s="1"/>
      <c r="HLV254" s="1"/>
      <c r="HLW254" s="1"/>
      <c r="HLX254" s="1"/>
      <c r="HLY254" s="1"/>
      <c r="HLZ254" s="1"/>
      <c r="HMA254" s="1"/>
      <c r="HMB254" s="1"/>
      <c r="HMC254" s="1"/>
      <c r="HMD254" s="1"/>
      <c r="HME254" s="1"/>
      <c r="HMF254" s="1"/>
      <c r="HMG254" s="1"/>
      <c r="HMH254" s="1"/>
      <c r="HMI254" s="1"/>
      <c r="HMJ254" s="1"/>
      <c r="HMK254" s="1"/>
      <c r="HML254" s="1"/>
      <c r="HMM254" s="1"/>
      <c r="HMN254" s="1"/>
      <c r="HMO254" s="1"/>
      <c r="HMP254" s="1"/>
      <c r="HMQ254" s="1"/>
      <c r="HMR254" s="1"/>
      <c r="HMS254" s="1"/>
      <c r="HMT254" s="1"/>
      <c r="HMU254" s="1"/>
      <c r="HMV254" s="1"/>
      <c r="HMW254" s="1"/>
      <c r="HMX254" s="1"/>
      <c r="HMY254" s="1"/>
      <c r="HMZ254" s="1"/>
      <c r="HNA254" s="1"/>
      <c r="HNB254" s="1"/>
      <c r="HNC254" s="1"/>
      <c r="HND254" s="1"/>
      <c r="HNE254" s="1"/>
      <c r="HNF254" s="1"/>
      <c r="HNG254" s="1"/>
      <c r="HNH254" s="1"/>
      <c r="HNI254" s="1"/>
      <c r="HNJ254" s="1"/>
      <c r="HNK254" s="1"/>
      <c r="HNL254" s="1"/>
      <c r="HNM254" s="1"/>
      <c r="HNN254" s="1"/>
      <c r="HNO254" s="1"/>
      <c r="HNP254" s="1"/>
      <c r="HNQ254" s="1"/>
      <c r="HNR254" s="1"/>
      <c r="HNS254" s="1"/>
      <c r="HNT254" s="1"/>
      <c r="HNU254" s="1"/>
      <c r="HNV254" s="1"/>
      <c r="HNW254" s="1"/>
      <c r="HNX254" s="1"/>
      <c r="HNY254" s="1"/>
      <c r="HNZ254" s="1"/>
      <c r="HOA254" s="1"/>
      <c r="HOB254" s="1"/>
      <c r="HOC254" s="1"/>
      <c r="HOD254" s="1"/>
      <c r="HOE254" s="1"/>
      <c r="HOF254" s="1"/>
      <c r="HOG254" s="1"/>
      <c r="HOH254" s="1"/>
      <c r="HOI254" s="1"/>
      <c r="HOJ254" s="1"/>
      <c r="HOK254" s="1"/>
      <c r="HOL254" s="1"/>
      <c r="HOM254" s="1"/>
      <c r="HON254" s="1"/>
      <c r="HOO254" s="1"/>
      <c r="HOP254" s="1"/>
      <c r="HOQ254" s="1"/>
      <c r="HOR254" s="1"/>
      <c r="HOS254" s="1"/>
      <c r="HOT254" s="1"/>
      <c r="HOU254" s="1"/>
      <c r="HOV254" s="1"/>
      <c r="HOW254" s="1"/>
      <c r="HOX254" s="1"/>
      <c r="HOY254" s="1"/>
      <c r="HOZ254" s="1"/>
      <c r="HPA254" s="1"/>
      <c r="HPB254" s="1"/>
      <c r="HPC254" s="1"/>
      <c r="HPD254" s="1"/>
      <c r="HPE254" s="1"/>
      <c r="HPF254" s="1"/>
      <c r="HPG254" s="1"/>
      <c r="HPH254" s="1"/>
      <c r="HPI254" s="1"/>
      <c r="HPJ254" s="1"/>
      <c r="HPK254" s="1"/>
      <c r="HPL254" s="1"/>
      <c r="HPM254" s="1"/>
      <c r="HPN254" s="1"/>
      <c r="HPO254" s="1"/>
      <c r="HPP254" s="1"/>
      <c r="HPQ254" s="1"/>
      <c r="HPR254" s="1"/>
      <c r="HPS254" s="1"/>
      <c r="HPT254" s="1"/>
      <c r="HPU254" s="1"/>
      <c r="HPV254" s="1"/>
      <c r="HPW254" s="1"/>
      <c r="HPX254" s="1"/>
      <c r="HPY254" s="1"/>
      <c r="HPZ254" s="1"/>
      <c r="HQA254" s="1"/>
      <c r="HQB254" s="1"/>
      <c r="HQC254" s="1"/>
      <c r="HQD254" s="1"/>
      <c r="HQE254" s="1"/>
      <c r="HQF254" s="1"/>
      <c r="HQG254" s="1"/>
      <c r="HQH254" s="1"/>
      <c r="HQI254" s="1"/>
      <c r="HQJ254" s="1"/>
      <c r="HQK254" s="1"/>
      <c r="HQL254" s="1"/>
      <c r="HQM254" s="1"/>
      <c r="HQN254" s="1"/>
      <c r="HQO254" s="1"/>
      <c r="HQP254" s="1"/>
      <c r="HQQ254" s="1"/>
      <c r="HQR254" s="1"/>
      <c r="HQS254" s="1"/>
      <c r="HQT254" s="1"/>
      <c r="HQU254" s="1"/>
      <c r="HQV254" s="1"/>
      <c r="HQW254" s="1"/>
      <c r="HQX254" s="1"/>
      <c r="HQY254" s="1"/>
      <c r="HQZ254" s="1"/>
      <c r="HRA254" s="1"/>
      <c r="HRB254" s="1"/>
      <c r="HRC254" s="1"/>
      <c r="HRD254" s="1"/>
      <c r="HRE254" s="1"/>
      <c r="HRF254" s="1"/>
      <c r="HRG254" s="1"/>
      <c r="HRH254" s="1"/>
      <c r="HRI254" s="1"/>
      <c r="HRJ254" s="1"/>
      <c r="HRK254" s="1"/>
      <c r="HRL254" s="1"/>
      <c r="HRM254" s="1"/>
      <c r="HRN254" s="1"/>
      <c r="HRO254" s="1"/>
      <c r="HRP254" s="1"/>
      <c r="HRQ254" s="1"/>
      <c r="HRR254" s="1"/>
      <c r="HRS254" s="1"/>
      <c r="HRT254" s="1"/>
      <c r="HRU254" s="1"/>
      <c r="HRV254" s="1"/>
      <c r="HRW254" s="1"/>
      <c r="HRX254" s="1"/>
      <c r="HRY254" s="1"/>
      <c r="HRZ254" s="1"/>
      <c r="HSA254" s="1"/>
      <c r="HSB254" s="1"/>
      <c r="HSC254" s="1"/>
      <c r="HSD254" s="1"/>
      <c r="HSE254" s="1"/>
      <c r="HSF254" s="1"/>
      <c r="HSG254" s="1"/>
      <c r="HSH254" s="1"/>
      <c r="HSI254" s="1"/>
      <c r="HSJ254" s="1"/>
      <c r="HSK254" s="1"/>
      <c r="HSL254" s="1"/>
      <c r="HSM254" s="1"/>
      <c r="HSN254" s="1"/>
      <c r="HSO254" s="1"/>
      <c r="HSP254" s="1"/>
      <c r="HSQ254" s="1"/>
      <c r="HSR254" s="1"/>
      <c r="HSS254" s="1"/>
      <c r="HST254" s="1"/>
      <c r="HSU254" s="1"/>
      <c r="HSV254" s="1"/>
      <c r="HSW254" s="1"/>
      <c r="HSX254" s="1"/>
      <c r="HSY254" s="1"/>
      <c r="HSZ254" s="1"/>
      <c r="HTA254" s="1"/>
      <c r="HTB254" s="1"/>
      <c r="HTC254" s="1"/>
      <c r="HTD254" s="1"/>
      <c r="HTE254" s="1"/>
      <c r="HTF254" s="1"/>
      <c r="HTG254" s="1"/>
      <c r="HTH254" s="1"/>
      <c r="HTI254" s="1"/>
      <c r="HTJ254" s="1"/>
      <c r="HTK254" s="1"/>
      <c r="HTL254" s="1"/>
      <c r="HTM254" s="1"/>
      <c r="HTN254" s="1"/>
      <c r="HTO254" s="1"/>
      <c r="HTP254" s="1"/>
      <c r="HTQ254" s="1"/>
      <c r="HTR254" s="1"/>
      <c r="HTS254" s="1"/>
      <c r="HTT254" s="1"/>
      <c r="HTU254" s="1"/>
      <c r="HTV254" s="1"/>
      <c r="HTW254" s="1"/>
      <c r="HTX254" s="1"/>
      <c r="HTY254" s="1"/>
      <c r="HTZ254" s="1"/>
      <c r="HUA254" s="1"/>
      <c r="HUB254" s="1"/>
      <c r="HUC254" s="1"/>
      <c r="HUD254" s="1"/>
      <c r="HUE254" s="1"/>
      <c r="HUF254" s="1"/>
      <c r="HUG254" s="1"/>
      <c r="HUH254" s="1"/>
      <c r="HUI254" s="1"/>
      <c r="HUJ254" s="1"/>
      <c r="HUK254" s="1"/>
      <c r="HUL254" s="1"/>
      <c r="HUM254" s="1"/>
      <c r="HUN254" s="1"/>
      <c r="HUO254" s="1"/>
      <c r="HUP254" s="1"/>
      <c r="HUQ254" s="1"/>
      <c r="HUR254" s="1"/>
      <c r="HUS254" s="1"/>
      <c r="HUT254" s="1"/>
      <c r="HUU254" s="1"/>
      <c r="HUV254" s="1"/>
      <c r="HUW254" s="1"/>
      <c r="HUX254" s="1"/>
      <c r="HUY254" s="1"/>
      <c r="HUZ254" s="1"/>
      <c r="HVA254" s="1"/>
      <c r="HVB254" s="1"/>
      <c r="HVC254" s="1"/>
      <c r="HVD254" s="1"/>
      <c r="HVE254" s="1"/>
      <c r="HVF254" s="1"/>
      <c r="HVG254" s="1"/>
      <c r="HVH254" s="1"/>
      <c r="HVI254" s="1"/>
      <c r="HVJ254" s="1"/>
      <c r="HVK254" s="1"/>
      <c r="HVL254" s="1"/>
      <c r="HVM254" s="1"/>
      <c r="HVN254" s="1"/>
      <c r="HVO254" s="1"/>
      <c r="HVP254" s="1"/>
      <c r="HVQ254" s="1"/>
      <c r="HVR254" s="1"/>
      <c r="HVS254" s="1"/>
      <c r="HVT254" s="1"/>
      <c r="HVU254" s="1"/>
      <c r="HVV254" s="1"/>
      <c r="HVW254" s="1"/>
      <c r="HVX254" s="1"/>
      <c r="HVY254" s="1"/>
      <c r="HVZ254" s="1"/>
      <c r="HWA254" s="1"/>
      <c r="HWB254" s="1"/>
      <c r="HWC254" s="1"/>
      <c r="HWD254" s="1"/>
      <c r="HWE254" s="1"/>
      <c r="HWF254" s="1"/>
      <c r="HWG254" s="1"/>
      <c r="HWH254" s="1"/>
      <c r="HWI254" s="1"/>
      <c r="HWJ254" s="1"/>
      <c r="HWK254" s="1"/>
      <c r="HWL254" s="1"/>
      <c r="HWM254" s="1"/>
      <c r="HWN254" s="1"/>
      <c r="HWO254" s="1"/>
      <c r="HWP254" s="1"/>
      <c r="HWQ254" s="1"/>
      <c r="HWR254" s="1"/>
      <c r="HWS254" s="1"/>
      <c r="HWT254" s="1"/>
      <c r="HWU254" s="1"/>
      <c r="HWV254" s="1"/>
      <c r="HWW254" s="1"/>
      <c r="HWX254" s="1"/>
      <c r="HWY254" s="1"/>
      <c r="HWZ254" s="1"/>
      <c r="HXA254" s="1"/>
      <c r="HXB254" s="1"/>
      <c r="HXC254" s="1"/>
      <c r="HXD254" s="1"/>
      <c r="HXE254" s="1"/>
      <c r="HXF254" s="1"/>
      <c r="HXG254" s="1"/>
      <c r="HXH254" s="1"/>
      <c r="HXI254" s="1"/>
      <c r="HXJ254" s="1"/>
      <c r="HXK254" s="1"/>
      <c r="HXL254" s="1"/>
      <c r="HXM254" s="1"/>
      <c r="HXN254" s="1"/>
      <c r="HXO254" s="1"/>
      <c r="HXP254" s="1"/>
      <c r="HXQ254" s="1"/>
      <c r="HXR254" s="1"/>
      <c r="HXS254" s="1"/>
      <c r="HXT254" s="1"/>
      <c r="HXU254" s="1"/>
      <c r="HXV254" s="1"/>
      <c r="HXW254" s="1"/>
      <c r="HXX254" s="1"/>
      <c r="HXY254" s="1"/>
      <c r="HXZ254" s="1"/>
      <c r="HYA254" s="1"/>
      <c r="HYB254" s="1"/>
      <c r="HYC254" s="1"/>
      <c r="HYD254" s="1"/>
      <c r="HYE254" s="1"/>
      <c r="HYF254" s="1"/>
      <c r="HYG254" s="1"/>
      <c r="HYH254" s="1"/>
      <c r="HYI254" s="1"/>
      <c r="HYJ254" s="1"/>
      <c r="HYK254" s="1"/>
      <c r="HYL254" s="1"/>
      <c r="HYM254" s="1"/>
      <c r="HYN254" s="1"/>
      <c r="HYO254" s="1"/>
      <c r="HYP254" s="1"/>
      <c r="HYQ254" s="1"/>
      <c r="HYR254" s="1"/>
      <c r="HYS254" s="1"/>
      <c r="HYT254" s="1"/>
      <c r="HYU254" s="1"/>
      <c r="HYV254" s="1"/>
      <c r="HYW254" s="1"/>
      <c r="HYX254" s="1"/>
      <c r="HYY254" s="1"/>
      <c r="HYZ254" s="1"/>
      <c r="HZA254" s="1"/>
      <c r="HZB254" s="1"/>
      <c r="HZC254" s="1"/>
      <c r="HZD254" s="1"/>
      <c r="HZE254" s="1"/>
      <c r="HZF254" s="1"/>
      <c r="HZG254" s="1"/>
      <c r="HZH254" s="1"/>
      <c r="HZI254" s="1"/>
      <c r="HZJ254" s="1"/>
      <c r="HZK254" s="1"/>
      <c r="HZL254" s="1"/>
      <c r="HZM254" s="1"/>
      <c r="HZN254" s="1"/>
      <c r="HZO254" s="1"/>
      <c r="HZP254" s="1"/>
      <c r="HZQ254" s="1"/>
      <c r="HZR254" s="1"/>
      <c r="HZS254" s="1"/>
      <c r="HZT254" s="1"/>
      <c r="HZU254" s="1"/>
      <c r="HZV254" s="1"/>
      <c r="HZW254" s="1"/>
      <c r="HZX254" s="1"/>
      <c r="HZY254" s="1"/>
      <c r="HZZ254" s="1"/>
      <c r="IAA254" s="1"/>
      <c r="IAB254" s="1"/>
      <c r="IAC254" s="1"/>
      <c r="IAD254" s="1"/>
      <c r="IAE254" s="1"/>
      <c r="IAF254" s="1"/>
      <c r="IAG254" s="1"/>
      <c r="IAH254" s="1"/>
      <c r="IAI254" s="1"/>
      <c r="IAJ254" s="1"/>
      <c r="IAK254" s="1"/>
      <c r="IAL254" s="1"/>
      <c r="IAM254" s="1"/>
      <c r="IAN254" s="1"/>
      <c r="IAO254" s="1"/>
      <c r="IAP254" s="1"/>
      <c r="IAQ254" s="1"/>
      <c r="IAR254" s="1"/>
      <c r="IAS254" s="1"/>
      <c r="IAT254" s="1"/>
      <c r="IAU254" s="1"/>
      <c r="IAV254" s="1"/>
      <c r="IAW254" s="1"/>
      <c r="IAX254" s="1"/>
      <c r="IAY254" s="1"/>
      <c r="IAZ254" s="1"/>
      <c r="IBA254" s="1"/>
      <c r="IBB254" s="1"/>
      <c r="IBC254" s="1"/>
      <c r="IBD254" s="1"/>
      <c r="IBE254" s="1"/>
      <c r="IBF254" s="1"/>
      <c r="IBG254" s="1"/>
      <c r="IBH254" s="1"/>
      <c r="IBI254" s="1"/>
      <c r="IBJ254" s="1"/>
      <c r="IBK254" s="1"/>
      <c r="IBL254" s="1"/>
      <c r="IBM254" s="1"/>
      <c r="IBN254" s="1"/>
      <c r="IBO254" s="1"/>
      <c r="IBP254" s="1"/>
      <c r="IBQ254" s="1"/>
      <c r="IBR254" s="1"/>
      <c r="IBS254" s="1"/>
      <c r="IBT254" s="1"/>
      <c r="IBU254" s="1"/>
      <c r="IBV254" s="1"/>
      <c r="IBW254" s="1"/>
      <c r="IBX254" s="1"/>
      <c r="IBY254" s="1"/>
      <c r="IBZ254" s="1"/>
      <c r="ICA254" s="1"/>
      <c r="ICB254" s="1"/>
      <c r="ICC254" s="1"/>
      <c r="ICD254" s="1"/>
      <c r="ICE254" s="1"/>
      <c r="ICF254" s="1"/>
      <c r="ICG254" s="1"/>
      <c r="ICH254" s="1"/>
      <c r="ICI254" s="1"/>
      <c r="ICJ254" s="1"/>
      <c r="ICK254" s="1"/>
      <c r="ICL254" s="1"/>
      <c r="ICM254" s="1"/>
      <c r="ICN254" s="1"/>
      <c r="ICO254" s="1"/>
      <c r="ICP254" s="1"/>
      <c r="ICQ254" s="1"/>
      <c r="ICR254" s="1"/>
      <c r="ICS254" s="1"/>
      <c r="ICT254" s="1"/>
      <c r="ICU254" s="1"/>
      <c r="ICV254" s="1"/>
      <c r="ICW254" s="1"/>
      <c r="ICX254" s="1"/>
      <c r="ICY254" s="1"/>
      <c r="ICZ254" s="1"/>
      <c r="IDA254" s="1"/>
      <c r="IDB254" s="1"/>
      <c r="IDC254" s="1"/>
      <c r="IDD254" s="1"/>
      <c r="IDE254" s="1"/>
      <c r="IDF254" s="1"/>
      <c r="IDG254" s="1"/>
      <c r="IDH254" s="1"/>
      <c r="IDI254" s="1"/>
      <c r="IDJ254" s="1"/>
      <c r="IDK254" s="1"/>
      <c r="IDL254" s="1"/>
      <c r="IDM254" s="1"/>
      <c r="IDN254" s="1"/>
      <c r="IDO254" s="1"/>
      <c r="IDP254" s="1"/>
      <c r="IDQ254" s="1"/>
      <c r="IDR254" s="1"/>
      <c r="IDS254" s="1"/>
      <c r="IDT254" s="1"/>
      <c r="IDU254" s="1"/>
      <c r="IDV254" s="1"/>
      <c r="IDW254" s="1"/>
      <c r="IDX254" s="1"/>
      <c r="IDY254" s="1"/>
      <c r="IDZ254" s="1"/>
      <c r="IEA254" s="1"/>
      <c r="IEB254" s="1"/>
      <c r="IEC254" s="1"/>
      <c r="IED254" s="1"/>
      <c r="IEE254" s="1"/>
      <c r="IEF254" s="1"/>
      <c r="IEG254" s="1"/>
      <c r="IEH254" s="1"/>
      <c r="IEI254" s="1"/>
      <c r="IEJ254" s="1"/>
      <c r="IEK254" s="1"/>
      <c r="IEL254" s="1"/>
      <c r="IEM254" s="1"/>
      <c r="IEN254" s="1"/>
      <c r="IEO254" s="1"/>
      <c r="IEP254" s="1"/>
      <c r="IEQ254" s="1"/>
      <c r="IER254" s="1"/>
      <c r="IES254" s="1"/>
      <c r="IET254" s="1"/>
      <c r="IEU254" s="1"/>
      <c r="IEV254" s="1"/>
      <c r="IEW254" s="1"/>
      <c r="IEX254" s="1"/>
      <c r="IEY254" s="1"/>
      <c r="IEZ254" s="1"/>
      <c r="IFA254" s="1"/>
      <c r="IFB254" s="1"/>
      <c r="IFC254" s="1"/>
      <c r="IFD254" s="1"/>
      <c r="IFE254" s="1"/>
      <c r="IFF254" s="1"/>
      <c r="IFG254" s="1"/>
      <c r="IFH254" s="1"/>
      <c r="IFI254" s="1"/>
      <c r="IFJ254" s="1"/>
      <c r="IFK254" s="1"/>
      <c r="IFL254" s="1"/>
      <c r="IFM254" s="1"/>
      <c r="IFN254" s="1"/>
      <c r="IFO254" s="1"/>
      <c r="IFP254" s="1"/>
      <c r="IFQ254" s="1"/>
      <c r="IFR254" s="1"/>
      <c r="IFS254" s="1"/>
      <c r="IFT254" s="1"/>
      <c r="IFU254" s="1"/>
      <c r="IFV254" s="1"/>
      <c r="IFW254" s="1"/>
      <c r="IFX254" s="1"/>
      <c r="IFY254" s="1"/>
      <c r="IFZ254" s="1"/>
      <c r="IGA254" s="1"/>
      <c r="IGB254" s="1"/>
      <c r="IGC254" s="1"/>
      <c r="IGD254" s="1"/>
      <c r="IGE254" s="1"/>
      <c r="IGF254" s="1"/>
      <c r="IGG254" s="1"/>
      <c r="IGH254" s="1"/>
      <c r="IGI254" s="1"/>
      <c r="IGJ254" s="1"/>
      <c r="IGK254" s="1"/>
      <c r="IGL254" s="1"/>
      <c r="IGM254" s="1"/>
      <c r="IGN254" s="1"/>
      <c r="IGO254" s="1"/>
      <c r="IGP254" s="1"/>
      <c r="IGQ254" s="1"/>
      <c r="IGR254" s="1"/>
      <c r="IGS254" s="1"/>
      <c r="IGT254" s="1"/>
      <c r="IGU254" s="1"/>
      <c r="IGV254" s="1"/>
      <c r="IGW254" s="1"/>
      <c r="IGX254" s="1"/>
      <c r="IGY254" s="1"/>
      <c r="IGZ254" s="1"/>
      <c r="IHA254" s="1"/>
      <c r="IHB254" s="1"/>
      <c r="IHC254" s="1"/>
      <c r="IHD254" s="1"/>
      <c r="IHE254" s="1"/>
      <c r="IHF254" s="1"/>
      <c r="IHG254" s="1"/>
      <c r="IHH254" s="1"/>
      <c r="IHI254" s="1"/>
      <c r="IHJ254" s="1"/>
      <c r="IHK254" s="1"/>
      <c r="IHL254" s="1"/>
      <c r="IHM254" s="1"/>
      <c r="IHN254" s="1"/>
      <c r="IHO254" s="1"/>
      <c r="IHP254" s="1"/>
      <c r="IHQ254" s="1"/>
      <c r="IHR254" s="1"/>
      <c r="IHS254" s="1"/>
      <c r="IHT254" s="1"/>
      <c r="IHU254" s="1"/>
      <c r="IHV254" s="1"/>
      <c r="IHW254" s="1"/>
      <c r="IHX254" s="1"/>
      <c r="IHY254" s="1"/>
      <c r="IHZ254" s="1"/>
      <c r="IIA254" s="1"/>
      <c r="IIB254" s="1"/>
      <c r="IIC254" s="1"/>
      <c r="IID254" s="1"/>
      <c r="IIE254" s="1"/>
      <c r="IIF254" s="1"/>
      <c r="IIG254" s="1"/>
      <c r="IIH254" s="1"/>
      <c r="III254" s="1"/>
      <c r="IIJ254" s="1"/>
      <c r="IIK254" s="1"/>
      <c r="IIL254" s="1"/>
      <c r="IIM254" s="1"/>
      <c r="IIN254" s="1"/>
      <c r="IIO254" s="1"/>
      <c r="IIP254" s="1"/>
      <c r="IIQ254" s="1"/>
      <c r="IIR254" s="1"/>
      <c r="IIS254" s="1"/>
      <c r="IIT254" s="1"/>
      <c r="IIU254" s="1"/>
      <c r="IIV254" s="1"/>
      <c r="IIW254" s="1"/>
      <c r="IIX254" s="1"/>
      <c r="IIY254" s="1"/>
      <c r="IIZ254" s="1"/>
      <c r="IJA254" s="1"/>
      <c r="IJB254" s="1"/>
      <c r="IJC254" s="1"/>
      <c r="IJD254" s="1"/>
      <c r="IJE254" s="1"/>
      <c r="IJF254" s="1"/>
      <c r="IJG254" s="1"/>
      <c r="IJH254" s="1"/>
      <c r="IJI254" s="1"/>
      <c r="IJJ254" s="1"/>
      <c r="IJK254" s="1"/>
      <c r="IJL254" s="1"/>
      <c r="IJM254" s="1"/>
      <c r="IJN254" s="1"/>
      <c r="IJO254" s="1"/>
      <c r="IJP254" s="1"/>
      <c r="IJQ254" s="1"/>
      <c r="IJR254" s="1"/>
      <c r="IJS254" s="1"/>
      <c r="IJT254" s="1"/>
      <c r="IJU254" s="1"/>
      <c r="IJV254" s="1"/>
      <c r="IJW254" s="1"/>
      <c r="IJX254" s="1"/>
      <c r="IJY254" s="1"/>
      <c r="IJZ254" s="1"/>
      <c r="IKA254" s="1"/>
      <c r="IKB254" s="1"/>
      <c r="IKC254" s="1"/>
      <c r="IKD254" s="1"/>
      <c r="IKE254" s="1"/>
      <c r="IKF254" s="1"/>
      <c r="IKG254" s="1"/>
      <c r="IKH254" s="1"/>
      <c r="IKI254" s="1"/>
      <c r="IKJ254" s="1"/>
      <c r="IKK254" s="1"/>
      <c r="IKL254" s="1"/>
      <c r="IKM254" s="1"/>
      <c r="IKN254" s="1"/>
      <c r="IKO254" s="1"/>
      <c r="IKP254" s="1"/>
      <c r="IKQ254" s="1"/>
      <c r="IKR254" s="1"/>
      <c r="IKS254" s="1"/>
      <c r="IKT254" s="1"/>
      <c r="IKU254" s="1"/>
      <c r="IKV254" s="1"/>
      <c r="IKW254" s="1"/>
      <c r="IKX254" s="1"/>
      <c r="IKY254" s="1"/>
      <c r="IKZ254" s="1"/>
      <c r="ILA254" s="1"/>
      <c r="ILB254" s="1"/>
      <c r="ILC254" s="1"/>
      <c r="ILD254" s="1"/>
      <c r="ILE254" s="1"/>
      <c r="ILF254" s="1"/>
      <c r="ILG254" s="1"/>
      <c r="ILH254" s="1"/>
      <c r="ILI254" s="1"/>
      <c r="ILJ254" s="1"/>
      <c r="ILK254" s="1"/>
      <c r="ILL254" s="1"/>
      <c r="ILM254" s="1"/>
      <c r="ILN254" s="1"/>
      <c r="ILO254" s="1"/>
      <c r="ILP254" s="1"/>
      <c r="ILQ254" s="1"/>
      <c r="ILR254" s="1"/>
      <c r="ILS254" s="1"/>
      <c r="ILT254" s="1"/>
      <c r="ILU254" s="1"/>
      <c r="ILV254" s="1"/>
      <c r="ILW254" s="1"/>
      <c r="ILX254" s="1"/>
      <c r="ILY254" s="1"/>
      <c r="ILZ254" s="1"/>
      <c r="IMA254" s="1"/>
      <c r="IMB254" s="1"/>
      <c r="IMC254" s="1"/>
      <c r="IMD254" s="1"/>
      <c r="IME254" s="1"/>
      <c r="IMF254" s="1"/>
      <c r="IMG254" s="1"/>
      <c r="IMH254" s="1"/>
      <c r="IMI254" s="1"/>
      <c r="IMJ254" s="1"/>
      <c r="IMK254" s="1"/>
      <c r="IML254" s="1"/>
      <c r="IMM254" s="1"/>
      <c r="IMN254" s="1"/>
      <c r="IMO254" s="1"/>
      <c r="IMP254" s="1"/>
      <c r="IMQ254" s="1"/>
      <c r="IMR254" s="1"/>
      <c r="IMS254" s="1"/>
      <c r="IMT254" s="1"/>
      <c r="IMU254" s="1"/>
      <c r="IMV254" s="1"/>
      <c r="IMW254" s="1"/>
      <c r="IMX254" s="1"/>
      <c r="IMY254" s="1"/>
      <c r="IMZ254" s="1"/>
      <c r="INA254" s="1"/>
      <c r="INB254" s="1"/>
      <c r="INC254" s="1"/>
      <c r="IND254" s="1"/>
      <c r="INE254" s="1"/>
      <c r="INF254" s="1"/>
      <c r="ING254" s="1"/>
      <c r="INH254" s="1"/>
      <c r="INI254" s="1"/>
      <c r="INJ254" s="1"/>
      <c r="INK254" s="1"/>
      <c r="INL254" s="1"/>
      <c r="INM254" s="1"/>
      <c r="INN254" s="1"/>
      <c r="INO254" s="1"/>
      <c r="INP254" s="1"/>
      <c r="INQ254" s="1"/>
      <c r="INR254" s="1"/>
      <c r="INS254" s="1"/>
      <c r="INT254" s="1"/>
      <c r="INU254" s="1"/>
      <c r="INV254" s="1"/>
      <c r="INW254" s="1"/>
      <c r="INX254" s="1"/>
      <c r="INY254" s="1"/>
      <c r="INZ254" s="1"/>
      <c r="IOA254" s="1"/>
      <c r="IOB254" s="1"/>
      <c r="IOC254" s="1"/>
      <c r="IOD254" s="1"/>
      <c r="IOE254" s="1"/>
      <c r="IOF254" s="1"/>
      <c r="IOG254" s="1"/>
      <c r="IOH254" s="1"/>
      <c r="IOI254" s="1"/>
      <c r="IOJ254" s="1"/>
      <c r="IOK254" s="1"/>
      <c r="IOL254" s="1"/>
      <c r="IOM254" s="1"/>
      <c r="ION254" s="1"/>
      <c r="IOO254" s="1"/>
      <c r="IOP254" s="1"/>
      <c r="IOQ254" s="1"/>
      <c r="IOR254" s="1"/>
      <c r="IOS254" s="1"/>
      <c r="IOT254" s="1"/>
      <c r="IOU254" s="1"/>
      <c r="IOV254" s="1"/>
      <c r="IOW254" s="1"/>
      <c r="IOX254" s="1"/>
      <c r="IOY254" s="1"/>
      <c r="IOZ254" s="1"/>
      <c r="IPA254" s="1"/>
      <c r="IPB254" s="1"/>
      <c r="IPC254" s="1"/>
      <c r="IPD254" s="1"/>
      <c r="IPE254" s="1"/>
      <c r="IPF254" s="1"/>
      <c r="IPG254" s="1"/>
      <c r="IPH254" s="1"/>
      <c r="IPI254" s="1"/>
      <c r="IPJ254" s="1"/>
      <c r="IPK254" s="1"/>
      <c r="IPL254" s="1"/>
      <c r="IPM254" s="1"/>
      <c r="IPN254" s="1"/>
      <c r="IPO254" s="1"/>
      <c r="IPP254" s="1"/>
      <c r="IPQ254" s="1"/>
      <c r="IPR254" s="1"/>
      <c r="IPS254" s="1"/>
      <c r="IPT254" s="1"/>
      <c r="IPU254" s="1"/>
      <c r="IPV254" s="1"/>
      <c r="IPW254" s="1"/>
      <c r="IPX254" s="1"/>
      <c r="IPY254" s="1"/>
      <c r="IPZ254" s="1"/>
      <c r="IQA254" s="1"/>
      <c r="IQB254" s="1"/>
      <c r="IQC254" s="1"/>
      <c r="IQD254" s="1"/>
      <c r="IQE254" s="1"/>
      <c r="IQF254" s="1"/>
      <c r="IQG254" s="1"/>
      <c r="IQH254" s="1"/>
      <c r="IQI254" s="1"/>
      <c r="IQJ254" s="1"/>
      <c r="IQK254" s="1"/>
      <c r="IQL254" s="1"/>
      <c r="IQM254" s="1"/>
      <c r="IQN254" s="1"/>
      <c r="IQO254" s="1"/>
      <c r="IQP254" s="1"/>
      <c r="IQQ254" s="1"/>
      <c r="IQR254" s="1"/>
      <c r="IQS254" s="1"/>
      <c r="IQT254" s="1"/>
      <c r="IQU254" s="1"/>
      <c r="IQV254" s="1"/>
      <c r="IQW254" s="1"/>
      <c r="IQX254" s="1"/>
      <c r="IQY254" s="1"/>
      <c r="IQZ254" s="1"/>
      <c r="IRA254" s="1"/>
      <c r="IRB254" s="1"/>
      <c r="IRC254" s="1"/>
      <c r="IRD254" s="1"/>
      <c r="IRE254" s="1"/>
      <c r="IRF254" s="1"/>
      <c r="IRG254" s="1"/>
      <c r="IRH254" s="1"/>
      <c r="IRI254" s="1"/>
      <c r="IRJ254" s="1"/>
      <c r="IRK254" s="1"/>
      <c r="IRL254" s="1"/>
      <c r="IRM254" s="1"/>
      <c r="IRN254" s="1"/>
      <c r="IRO254" s="1"/>
      <c r="IRP254" s="1"/>
      <c r="IRQ254" s="1"/>
      <c r="IRR254" s="1"/>
      <c r="IRS254" s="1"/>
      <c r="IRT254" s="1"/>
      <c r="IRU254" s="1"/>
      <c r="IRV254" s="1"/>
      <c r="IRW254" s="1"/>
      <c r="IRX254" s="1"/>
      <c r="IRY254" s="1"/>
      <c r="IRZ254" s="1"/>
      <c r="ISA254" s="1"/>
      <c r="ISB254" s="1"/>
      <c r="ISC254" s="1"/>
      <c r="ISD254" s="1"/>
      <c r="ISE254" s="1"/>
      <c r="ISF254" s="1"/>
      <c r="ISG254" s="1"/>
      <c r="ISH254" s="1"/>
      <c r="ISI254" s="1"/>
      <c r="ISJ254" s="1"/>
      <c r="ISK254" s="1"/>
      <c r="ISL254" s="1"/>
      <c r="ISM254" s="1"/>
      <c r="ISN254" s="1"/>
      <c r="ISO254" s="1"/>
      <c r="ISP254" s="1"/>
      <c r="ISQ254" s="1"/>
      <c r="ISR254" s="1"/>
      <c r="ISS254" s="1"/>
      <c r="IST254" s="1"/>
      <c r="ISU254" s="1"/>
      <c r="ISV254" s="1"/>
      <c r="ISW254" s="1"/>
      <c r="ISX254" s="1"/>
      <c r="ISY254" s="1"/>
      <c r="ISZ254" s="1"/>
      <c r="ITA254" s="1"/>
      <c r="ITB254" s="1"/>
      <c r="ITC254" s="1"/>
      <c r="ITD254" s="1"/>
      <c r="ITE254" s="1"/>
      <c r="ITF254" s="1"/>
      <c r="ITG254" s="1"/>
      <c r="ITH254" s="1"/>
      <c r="ITI254" s="1"/>
      <c r="ITJ254" s="1"/>
      <c r="ITK254" s="1"/>
      <c r="ITL254" s="1"/>
      <c r="ITM254" s="1"/>
      <c r="ITN254" s="1"/>
      <c r="ITO254" s="1"/>
      <c r="ITP254" s="1"/>
      <c r="ITQ254" s="1"/>
      <c r="ITR254" s="1"/>
      <c r="ITS254" s="1"/>
      <c r="ITT254" s="1"/>
      <c r="ITU254" s="1"/>
      <c r="ITV254" s="1"/>
      <c r="ITW254" s="1"/>
      <c r="ITX254" s="1"/>
      <c r="ITY254" s="1"/>
      <c r="ITZ254" s="1"/>
      <c r="IUA254" s="1"/>
      <c r="IUB254" s="1"/>
      <c r="IUC254" s="1"/>
      <c r="IUD254" s="1"/>
      <c r="IUE254" s="1"/>
      <c r="IUF254" s="1"/>
      <c r="IUG254" s="1"/>
      <c r="IUH254" s="1"/>
      <c r="IUI254" s="1"/>
      <c r="IUJ254" s="1"/>
      <c r="IUK254" s="1"/>
      <c r="IUL254" s="1"/>
      <c r="IUM254" s="1"/>
      <c r="IUN254" s="1"/>
      <c r="IUO254" s="1"/>
      <c r="IUP254" s="1"/>
      <c r="IUQ254" s="1"/>
      <c r="IUR254" s="1"/>
      <c r="IUS254" s="1"/>
      <c r="IUT254" s="1"/>
      <c r="IUU254" s="1"/>
      <c r="IUV254" s="1"/>
      <c r="IUW254" s="1"/>
      <c r="IUX254" s="1"/>
      <c r="IUY254" s="1"/>
      <c r="IUZ254" s="1"/>
      <c r="IVA254" s="1"/>
      <c r="IVB254" s="1"/>
      <c r="IVC254" s="1"/>
      <c r="IVD254" s="1"/>
      <c r="IVE254" s="1"/>
      <c r="IVF254" s="1"/>
      <c r="IVG254" s="1"/>
      <c r="IVH254" s="1"/>
      <c r="IVI254" s="1"/>
      <c r="IVJ254" s="1"/>
      <c r="IVK254" s="1"/>
      <c r="IVL254" s="1"/>
      <c r="IVM254" s="1"/>
      <c r="IVN254" s="1"/>
      <c r="IVO254" s="1"/>
      <c r="IVP254" s="1"/>
      <c r="IVQ254" s="1"/>
      <c r="IVR254" s="1"/>
      <c r="IVS254" s="1"/>
      <c r="IVT254" s="1"/>
      <c r="IVU254" s="1"/>
      <c r="IVV254" s="1"/>
      <c r="IVW254" s="1"/>
      <c r="IVX254" s="1"/>
      <c r="IVY254" s="1"/>
      <c r="IVZ254" s="1"/>
      <c r="IWA254" s="1"/>
      <c r="IWB254" s="1"/>
      <c r="IWC254" s="1"/>
      <c r="IWD254" s="1"/>
      <c r="IWE254" s="1"/>
      <c r="IWF254" s="1"/>
      <c r="IWG254" s="1"/>
      <c r="IWH254" s="1"/>
      <c r="IWI254" s="1"/>
      <c r="IWJ254" s="1"/>
      <c r="IWK254" s="1"/>
      <c r="IWL254" s="1"/>
      <c r="IWM254" s="1"/>
      <c r="IWN254" s="1"/>
      <c r="IWO254" s="1"/>
      <c r="IWP254" s="1"/>
      <c r="IWQ254" s="1"/>
      <c r="IWR254" s="1"/>
      <c r="IWS254" s="1"/>
      <c r="IWT254" s="1"/>
      <c r="IWU254" s="1"/>
      <c r="IWV254" s="1"/>
      <c r="IWW254" s="1"/>
      <c r="IWX254" s="1"/>
      <c r="IWY254" s="1"/>
      <c r="IWZ254" s="1"/>
      <c r="IXA254" s="1"/>
      <c r="IXB254" s="1"/>
      <c r="IXC254" s="1"/>
      <c r="IXD254" s="1"/>
      <c r="IXE254" s="1"/>
      <c r="IXF254" s="1"/>
      <c r="IXG254" s="1"/>
      <c r="IXH254" s="1"/>
      <c r="IXI254" s="1"/>
      <c r="IXJ254" s="1"/>
      <c r="IXK254" s="1"/>
      <c r="IXL254" s="1"/>
      <c r="IXM254" s="1"/>
      <c r="IXN254" s="1"/>
      <c r="IXO254" s="1"/>
      <c r="IXP254" s="1"/>
      <c r="IXQ254" s="1"/>
      <c r="IXR254" s="1"/>
      <c r="IXS254" s="1"/>
      <c r="IXT254" s="1"/>
      <c r="IXU254" s="1"/>
      <c r="IXV254" s="1"/>
      <c r="IXW254" s="1"/>
      <c r="IXX254" s="1"/>
      <c r="IXY254" s="1"/>
      <c r="IXZ254" s="1"/>
      <c r="IYA254" s="1"/>
      <c r="IYB254" s="1"/>
      <c r="IYC254" s="1"/>
      <c r="IYD254" s="1"/>
      <c r="IYE254" s="1"/>
      <c r="IYF254" s="1"/>
      <c r="IYG254" s="1"/>
      <c r="IYH254" s="1"/>
      <c r="IYI254" s="1"/>
      <c r="IYJ254" s="1"/>
      <c r="IYK254" s="1"/>
      <c r="IYL254" s="1"/>
      <c r="IYM254" s="1"/>
      <c r="IYN254" s="1"/>
      <c r="IYO254" s="1"/>
      <c r="IYP254" s="1"/>
      <c r="IYQ254" s="1"/>
      <c r="IYR254" s="1"/>
      <c r="IYS254" s="1"/>
      <c r="IYT254" s="1"/>
      <c r="IYU254" s="1"/>
      <c r="IYV254" s="1"/>
      <c r="IYW254" s="1"/>
      <c r="IYX254" s="1"/>
      <c r="IYY254" s="1"/>
      <c r="IYZ254" s="1"/>
      <c r="IZA254" s="1"/>
      <c r="IZB254" s="1"/>
      <c r="IZC254" s="1"/>
      <c r="IZD254" s="1"/>
      <c r="IZE254" s="1"/>
      <c r="IZF254" s="1"/>
      <c r="IZG254" s="1"/>
      <c r="IZH254" s="1"/>
      <c r="IZI254" s="1"/>
      <c r="IZJ254" s="1"/>
      <c r="IZK254" s="1"/>
      <c r="IZL254" s="1"/>
      <c r="IZM254" s="1"/>
      <c r="IZN254" s="1"/>
      <c r="IZO254" s="1"/>
      <c r="IZP254" s="1"/>
      <c r="IZQ254" s="1"/>
      <c r="IZR254" s="1"/>
      <c r="IZS254" s="1"/>
      <c r="IZT254" s="1"/>
      <c r="IZU254" s="1"/>
      <c r="IZV254" s="1"/>
      <c r="IZW254" s="1"/>
      <c r="IZX254" s="1"/>
      <c r="IZY254" s="1"/>
      <c r="IZZ254" s="1"/>
      <c r="JAA254" s="1"/>
      <c r="JAB254" s="1"/>
      <c r="JAC254" s="1"/>
      <c r="JAD254" s="1"/>
      <c r="JAE254" s="1"/>
      <c r="JAF254" s="1"/>
      <c r="JAG254" s="1"/>
      <c r="JAH254" s="1"/>
      <c r="JAI254" s="1"/>
      <c r="JAJ254" s="1"/>
      <c r="JAK254" s="1"/>
      <c r="JAL254" s="1"/>
      <c r="JAM254" s="1"/>
      <c r="JAN254" s="1"/>
      <c r="JAO254" s="1"/>
      <c r="JAP254" s="1"/>
      <c r="JAQ254" s="1"/>
      <c r="JAR254" s="1"/>
      <c r="JAS254" s="1"/>
      <c r="JAT254" s="1"/>
      <c r="JAU254" s="1"/>
      <c r="JAV254" s="1"/>
      <c r="JAW254" s="1"/>
      <c r="JAX254" s="1"/>
      <c r="JAY254" s="1"/>
      <c r="JAZ254" s="1"/>
      <c r="JBA254" s="1"/>
      <c r="JBB254" s="1"/>
      <c r="JBC254" s="1"/>
      <c r="JBD254" s="1"/>
      <c r="JBE254" s="1"/>
      <c r="JBF254" s="1"/>
      <c r="JBG254" s="1"/>
      <c r="JBH254" s="1"/>
      <c r="JBI254" s="1"/>
      <c r="JBJ254" s="1"/>
      <c r="JBK254" s="1"/>
      <c r="JBL254" s="1"/>
      <c r="JBM254" s="1"/>
      <c r="JBN254" s="1"/>
      <c r="JBO254" s="1"/>
      <c r="JBP254" s="1"/>
      <c r="JBQ254" s="1"/>
      <c r="JBR254" s="1"/>
      <c r="JBS254" s="1"/>
      <c r="JBT254" s="1"/>
      <c r="JBU254" s="1"/>
      <c r="JBV254" s="1"/>
      <c r="JBW254" s="1"/>
      <c r="JBX254" s="1"/>
      <c r="JBY254" s="1"/>
      <c r="JBZ254" s="1"/>
      <c r="JCA254" s="1"/>
      <c r="JCB254" s="1"/>
      <c r="JCC254" s="1"/>
      <c r="JCD254" s="1"/>
      <c r="JCE254" s="1"/>
      <c r="JCF254" s="1"/>
      <c r="JCG254" s="1"/>
      <c r="JCH254" s="1"/>
      <c r="JCI254" s="1"/>
      <c r="JCJ254" s="1"/>
      <c r="JCK254" s="1"/>
      <c r="JCL254" s="1"/>
      <c r="JCM254" s="1"/>
      <c r="JCN254" s="1"/>
      <c r="JCO254" s="1"/>
      <c r="JCP254" s="1"/>
      <c r="JCQ254" s="1"/>
      <c r="JCR254" s="1"/>
      <c r="JCS254" s="1"/>
      <c r="JCT254" s="1"/>
      <c r="JCU254" s="1"/>
      <c r="JCV254" s="1"/>
      <c r="JCW254" s="1"/>
      <c r="JCX254" s="1"/>
      <c r="JCY254" s="1"/>
      <c r="JCZ254" s="1"/>
      <c r="JDA254" s="1"/>
      <c r="JDB254" s="1"/>
      <c r="JDC254" s="1"/>
      <c r="JDD254" s="1"/>
      <c r="JDE254" s="1"/>
      <c r="JDF254" s="1"/>
      <c r="JDG254" s="1"/>
      <c r="JDH254" s="1"/>
      <c r="JDI254" s="1"/>
      <c r="JDJ254" s="1"/>
      <c r="JDK254" s="1"/>
      <c r="JDL254" s="1"/>
      <c r="JDM254" s="1"/>
      <c r="JDN254" s="1"/>
      <c r="JDO254" s="1"/>
      <c r="JDP254" s="1"/>
      <c r="JDQ254" s="1"/>
      <c r="JDR254" s="1"/>
      <c r="JDS254" s="1"/>
      <c r="JDT254" s="1"/>
      <c r="JDU254" s="1"/>
      <c r="JDV254" s="1"/>
      <c r="JDW254" s="1"/>
      <c r="JDX254" s="1"/>
      <c r="JDY254" s="1"/>
      <c r="JDZ254" s="1"/>
      <c r="JEA254" s="1"/>
      <c r="JEB254" s="1"/>
      <c r="JEC254" s="1"/>
      <c r="JED254" s="1"/>
      <c r="JEE254" s="1"/>
      <c r="JEF254" s="1"/>
      <c r="JEG254" s="1"/>
      <c r="JEH254" s="1"/>
      <c r="JEI254" s="1"/>
      <c r="JEJ254" s="1"/>
      <c r="JEK254" s="1"/>
      <c r="JEL254" s="1"/>
      <c r="JEM254" s="1"/>
      <c r="JEN254" s="1"/>
      <c r="JEO254" s="1"/>
      <c r="JEP254" s="1"/>
      <c r="JEQ254" s="1"/>
      <c r="JER254" s="1"/>
      <c r="JES254" s="1"/>
      <c r="JET254" s="1"/>
      <c r="JEU254" s="1"/>
      <c r="JEV254" s="1"/>
      <c r="JEW254" s="1"/>
      <c r="JEX254" s="1"/>
      <c r="JEY254" s="1"/>
      <c r="JEZ254" s="1"/>
      <c r="JFA254" s="1"/>
      <c r="JFB254" s="1"/>
      <c r="JFC254" s="1"/>
      <c r="JFD254" s="1"/>
      <c r="JFE254" s="1"/>
      <c r="JFF254" s="1"/>
      <c r="JFG254" s="1"/>
      <c r="JFH254" s="1"/>
      <c r="JFI254" s="1"/>
      <c r="JFJ254" s="1"/>
      <c r="JFK254" s="1"/>
      <c r="JFL254" s="1"/>
      <c r="JFM254" s="1"/>
      <c r="JFN254" s="1"/>
      <c r="JFO254" s="1"/>
      <c r="JFP254" s="1"/>
      <c r="JFQ254" s="1"/>
      <c r="JFR254" s="1"/>
      <c r="JFS254" s="1"/>
      <c r="JFT254" s="1"/>
      <c r="JFU254" s="1"/>
      <c r="JFV254" s="1"/>
      <c r="JFW254" s="1"/>
      <c r="JFX254" s="1"/>
      <c r="JFY254" s="1"/>
      <c r="JFZ254" s="1"/>
      <c r="JGA254" s="1"/>
      <c r="JGB254" s="1"/>
      <c r="JGC254" s="1"/>
      <c r="JGD254" s="1"/>
      <c r="JGE254" s="1"/>
      <c r="JGF254" s="1"/>
      <c r="JGG254" s="1"/>
      <c r="JGH254" s="1"/>
      <c r="JGI254" s="1"/>
      <c r="JGJ254" s="1"/>
      <c r="JGK254" s="1"/>
      <c r="JGL254" s="1"/>
      <c r="JGM254" s="1"/>
      <c r="JGN254" s="1"/>
      <c r="JGO254" s="1"/>
      <c r="JGP254" s="1"/>
      <c r="JGQ254" s="1"/>
      <c r="JGR254" s="1"/>
      <c r="JGS254" s="1"/>
      <c r="JGT254" s="1"/>
      <c r="JGU254" s="1"/>
      <c r="JGV254" s="1"/>
      <c r="JGW254" s="1"/>
      <c r="JGX254" s="1"/>
      <c r="JGY254" s="1"/>
      <c r="JGZ254" s="1"/>
      <c r="JHA254" s="1"/>
      <c r="JHB254" s="1"/>
      <c r="JHC254" s="1"/>
      <c r="JHD254" s="1"/>
      <c r="JHE254" s="1"/>
      <c r="JHF254" s="1"/>
      <c r="JHG254" s="1"/>
      <c r="JHH254" s="1"/>
      <c r="JHI254" s="1"/>
      <c r="JHJ254" s="1"/>
      <c r="JHK254" s="1"/>
      <c r="JHL254" s="1"/>
      <c r="JHM254" s="1"/>
      <c r="JHN254" s="1"/>
      <c r="JHO254" s="1"/>
      <c r="JHP254" s="1"/>
      <c r="JHQ254" s="1"/>
      <c r="JHR254" s="1"/>
      <c r="JHS254" s="1"/>
      <c r="JHT254" s="1"/>
      <c r="JHU254" s="1"/>
      <c r="JHV254" s="1"/>
      <c r="JHW254" s="1"/>
      <c r="JHX254" s="1"/>
      <c r="JHY254" s="1"/>
      <c r="JHZ254" s="1"/>
      <c r="JIA254" s="1"/>
      <c r="JIB254" s="1"/>
      <c r="JIC254" s="1"/>
      <c r="JID254" s="1"/>
      <c r="JIE254" s="1"/>
      <c r="JIF254" s="1"/>
      <c r="JIG254" s="1"/>
      <c r="JIH254" s="1"/>
      <c r="JII254" s="1"/>
      <c r="JIJ254" s="1"/>
      <c r="JIK254" s="1"/>
      <c r="JIL254" s="1"/>
      <c r="JIM254" s="1"/>
      <c r="JIN254" s="1"/>
      <c r="JIO254" s="1"/>
      <c r="JIP254" s="1"/>
      <c r="JIQ254" s="1"/>
      <c r="JIR254" s="1"/>
      <c r="JIS254" s="1"/>
      <c r="JIT254" s="1"/>
      <c r="JIU254" s="1"/>
      <c r="JIV254" s="1"/>
      <c r="JIW254" s="1"/>
      <c r="JIX254" s="1"/>
      <c r="JIY254" s="1"/>
      <c r="JIZ254" s="1"/>
      <c r="JJA254" s="1"/>
      <c r="JJB254" s="1"/>
      <c r="JJC254" s="1"/>
      <c r="JJD254" s="1"/>
      <c r="JJE254" s="1"/>
      <c r="JJF254" s="1"/>
      <c r="JJG254" s="1"/>
      <c r="JJH254" s="1"/>
      <c r="JJI254" s="1"/>
      <c r="JJJ254" s="1"/>
      <c r="JJK254" s="1"/>
      <c r="JJL254" s="1"/>
      <c r="JJM254" s="1"/>
      <c r="JJN254" s="1"/>
      <c r="JJO254" s="1"/>
      <c r="JJP254" s="1"/>
      <c r="JJQ254" s="1"/>
      <c r="JJR254" s="1"/>
      <c r="JJS254" s="1"/>
      <c r="JJT254" s="1"/>
      <c r="JJU254" s="1"/>
      <c r="JJV254" s="1"/>
      <c r="JJW254" s="1"/>
      <c r="JJX254" s="1"/>
      <c r="JJY254" s="1"/>
      <c r="JJZ254" s="1"/>
      <c r="JKA254" s="1"/>
      <c r="JKB254" s="1"/>
      <c r="JKC254" s="1"/>
      <c r="JKD254" s="1"/>
      <c r="JKE254" s="1"/>
      <c r="JKF254" s="1"/>
      <c r="JKG254" s="1"/>
      <c r="JKH254" s="1"/>
      <c r="JKI254" s="1"/>
      <c r="JKJ254" s="1"/>
      <c r="JKK254" s="1"/>
      <c r="JKL254" s="1"/>
      <c r="JKM254" s="1"/>
      <c r="JKN254" s="1"/>
      <c r="JKO254" s="1"/>
      <c r="JKP254" s="1"/>
      <c r="JKQ254" s="1"/>
      <c r="JKR254" s="1"/>
      <c r="JKS254" s="1"/>
      <c r="JKT254" s="1"/>
      <c r="JKU254" s="1"/>
      <c r="JKV254" s="1"/>
      <c r="JKW254" s="1"/>
      <c r="JKX254" s="1"/>
      <c r="JKY254" s="1"/>
      <c r="JKZ254" s="1"/>
      <c r="JLA254" s="1"/>
      <c r="JLB254" s="1"/>
      <c r="JLC254" s="1"/>
      <c r="JLD254" s="1"/>
      <c r="JLE254" s="1"/>
      <c r="JLF254" s="1"/>
      <c r="JLG254" s="1"/>
      <c r="JLH254" s="1"/>
      <c r="JLI254" s="1"/>
      <c r="JLJ254" s="1"/>
      <c r="JLK254" s="1"/>
      <c r="JLL254" s="1"/>
      <c r="JLM254" s="1"/>
      <c r="JLN254" s="1"/>
      <c r="JLO254" s="1"/>
      <c r="JLP254" s="1"/>
      <c r="JLQ254" s="1"/>
      <c r="JLR254" s="1"/>
      <c r="JLS254" s="1"/>
      <c r="JLT254" s="1"/>
      <c r="JLU254" s="1"/>
      <c r="JLV254" s="1"/>
      <c r="JLW254" s="1"/>
      <c r="JLX254" s="1"/>
      <c r="JLY254" s="1"/>
      <c r="JLZ254" s="1"/>
      <c r="JMA254" s="1"/>
      <c r="JMB254" s="1"/>
      <c r="JMC254" s="1"/>
      <c r="JMD254" s="1"/>
      <c r="JME254" s="1"/>
      <c r="JMF254" s="1"/>
      <c r="JMG254" s="1"/>
      <c r="JMH254" s="1"/>
      <c r="JMI254" s="1"/>
      <c r="JMJ254" s="1"/>
      <c r="JMK254" s="1"/>
      <c r="JML254" s="1"/>
      <c r="JMM254" s="1"/>
      <c r="JMN254" s="1"/>
      <c r="JMO254" s="1"/>
      <c r="JMP254" s="1"/>
      <c r="JMQ254" s="1"/>
      <c r="JMR254" s="1"/>
      <c r="JMS254" s="1"/>
      <c r="JMT254" s="1"/>
      <c r="JMU254" s="1"/>
      <c r="JMV254" s="1"/>
      <c r="JMW254" s="1"/>
      <c r="JMX254" s="1"/>
      <c r="JMY254" s="1"/>
      <c r="JMZ254" s="1"/>
      <c r="JNA254" s="1"/>
      <c r="JNB254" s="1"/>
      <c r="JNC254" s="1"/>
      <c r="JND254" s="1"/>
      <c r="JNE254" s="1"/>
      <c r="JNF254" s="1"/>
      <c r="JNG254" s="1"/>
      <c r="JNH254" s="1"/>
      <c r="JNI254" s="1"/>
      <c r="JNJ254" s="1"/>
      <c r="JNK254" s="1"/>
      <c r="JNL254" s="1"/>
      <c r="JNM254" s="1"/>
      <c r="JNN254" s="1"/>
      <c r="JNO254" s="1"/>
      <c r="JNP254" s="1"/>
      <c r="JNQ254" s="1"/>
      <c r="JNR254" s="1"/>
      <c r="JNS254" s="1"/>
      <c r="JNT254" s="1"/>
      <c r="JNU254" s="1"/>
      <c r="JNV254" s="1"/>
      <c r="JNW254" s="1"/>
      <c r="JNX254" s="1"/>
      <c r="JNY254" s="1"/>
      <c r="JNZ254" s="1"/>
      <c r="JOA254" s="1"/>
      <c r="JOB254" s="1"/>
      <c r="JOC254" s="1"/>
      <c r="JOD254" s="1"/>
      <c r="JOE254" s="1"/>
      <c r="JOF254" s="1"/>
      <c r="JOG254" s="1"/>
      <c r="JOH254" s="1"/>
      <c r="JOI254" s="1"/>
      <c r="JOJ254" s="1"/>
      <c r="JOK254" s="1"/>
      <c r="JOL254" s="1"/>
      <c r="JOM254" s="1"/>
      <c r="JON254" s="1"/>
      <c r="JOO254" s="1"/>
      <c r="JOP254" s="1"/>
      <c r="JOQ254" s="1"/>
      <c r="JOR254" s="1"/>
      <c r="JOS254" s="1"/>
      <c r="JOT254" s="1"/>
      <c r="JOU254" s="1"/>
      <c r="JOV254" s="1"/>
      <c r="JOW254" s="1"/>
      <c r="JOX254" s="1"/>
      <c r="JOY254" s="1"/>
      <c r="JOZ254" s="1"/>
      <c r="JPA254" s="1"/>
      <c r="JPB254" s="1"/>
      <c r="JPC254" s="1"/>
      <c r="JPD254" s="1"/>
      <c r="JPE254" s="1"/>
      <c r="JPF254" s="1"/>
      <c r="JPG254" s="1"/>
      <c r="JPH254" s="1"/>
      <c r="JPI254" s="1"/>
      <c r="JPJ254" s="1"/>
      <c r="JPK254" s="1"/>
      <c r="JPL254" s="1"/>
      <c r="JPM254" s="1"/>
      <c r="JPN254" s="1"/>
      <c r="JPO254" s="1"/>
      <c r="JPP254" s="1"/>
      <c r="JPQ254" s="1"/>
      <c r="JPR254" s="1"/>
      <c r="JPS254" s="1"/>
      <c r="JPT254" s="1"/>
      <c r="JPU254" s="1"/>
      <c r="JPV254" s="1"/>
      <c r="JPW254" s="1"/>
      <c r="JPX254" s="1"/>
      <c r="JPY254" s="1"/>
      <c r="JPZ254" s="1"/>
      <c r="JQA254" s="1"/>
      <c r="JQB254" s="1"/>
      <c r="JQC254" s="1"/>
      <c r="JQD254" s="1"/>
      <c r="JQE254" s="1"/>
      <c r="JQF254" s="1"/>
      <c r="JQG254" s="1"/>
      <c r="JQH254" s="1"/>
      <c r="JQI254" s="1"/>
      <c r="JQJ254" s="1"/>
      <c r="JQK254" s="1"/>
      <c r="JQL254" s="1"/>
      <c r="JQM254" s="1"/>
      <c r="JQN254" s="1"/>
      <c r="JQO254" s="1"/>
      <c r="JQP254" s="1"/>
      <c r="JQQ254" s="1"/>
      <c r="JQR254" s="1"/>
      <c r="JQS254" s="1"/>
      <c r="JQT254" s="1"/>
      <c r="JQU254" s="1"/>
      <c r="JQV254" s="1"/>
      <c r="JQW254" s="1"/>
      <c r="JQX254" s="1"/>
      <c r="JQY254" s="1"/>
      <c r="JQZ254" s="1"/>
      <c r="JRA254" s="1"/>
      <c r="JRB254" s="1"/>
      <c r="JRC254" s="1"/>
      <c r="JRD254" s="1"/>
      <c r="JRE254" s="1"/>
      <c r="JRF254" s="1"/>
      <c r="JRG254" s="1"/>
      <c r="JRH254" s="1"/>
      <c r="JRI254" s="1"/>
      <c r="JRJ254" s="1"/>
      <c r="JRK254" s="1"/>
      <c r="JRL254" s="1"/>
      <c r="JRM254" s="1"/>
      <c r="JRN254" s="1"/>
      <c r="JRO254" s="1"/>
      <c r="JRP254" s="1"/>
      <c r="JRQ254" s="1"/>
      <c r="JRR254" s="1"/>
      <c r="JRS254" s="1"/>
      <c r="JRT254" s="1"/>
      <c r="JRU254" s="1"/>
      <c r="JRV254" s="1"/>
      <c r="JRW254" s="1"/>
      <c r="JRX254" s="1"/>
      <c r="JRY254" s="1"/>
      <c r="JRZ254" s="1"/>
      <c r="JSA254" s="1"/>
      <c r="JSB254" s="1"/>
      <c r="JSC254" s="1"/>
      <c r="JSD254" s="1"/>
      <c r="JSE254" s="1"/>
      <c r="JSF254" s="1"/>
      <c r="JSG254" s="1"/>
      <c r="JSH254" s="1"/>
      <c r="JSI254" s="1"/>
      <c r="JSJ254" s="1"/>
      <c r="JSK254" s="1"/>
      <c r="JSL254" s="1"/>
      <c r="JSM254" s="1"/>
      <c r="JSN254" s="1"/>
      <c r="JSO254" s="1"/>
      <c r="JSP254" s="1"/>
      <c r="JSQ254" s="1"/>
      <c r="JSR254" s="1"/>
      <c r="JSS254" s="1"/>
      <c r="JST254" s="1"/>
      <c r="JSU254" s="1"/>
      <c r="JSV254" s="1"/>
      <c r="JSW254" s="1"/>
      <c r="JSX254" s="1"/>
      <c r="JSY254" s="1"/>
      <c r="JSZ254" s="1"/>
      <c r="JTA254" s="1"/>
      <c r="JTB254" s="1"/>
      <c r="JTC254" s="1"/>
      <c r="JTD254" s="1"/>
      <c r="JTE254" s="1"/>
      <c r="JTF254" s="1"/>
      <c r="JTG254" s="1"/>
      <c r="JTH254" s="1"/>
      <c r="JTI254" s="1"/>
      <c r="JTJ254" s="1"/>
      <c r="JTK254" s="1"/>
      <c r="JTL254" s="1"/>
      <c r="JTM254" s="1"/>
      <c r="JTN254" s="1"/>
      <c r="JTO254" s="1"/>
      <c r="JTP254" s="1"/>
      <c r="JTQ254" s="1"/>
      <c r="JTR254" s="1"/>
      <c r="JTS254" s="1"/>
      <c r="JTT254" s="1"/>
      <c r="JTU254" s="1"/>
      <c r="JTV254" s="1"/>
      <c r="JTW254" s="1"/>
      <c r="JTX254" s="1"/>
      <c r="JTY254" s="1"/>
      <c r="JTZ254" s="1"/>
      <c r="JUA254" s="1"/>
      <c r="JUB254" s="1"/>
      <c r="JUC254" s="1"/>
      <c r="JUD254" s="1"/>
      <c r="JUE254" s="1"/>
      <c r="JUF254" s="1"/>
      <c r="JUG254" s="1"/>
      <c r="JUH254" s="1"/>
      <c r="JUI254" s="1"/>
      <c r="JUJ254" s="1"/>
      <c r="JUK254" s="1"/>
      <c r="JUL254" s="1"/>
      <c r="JUM254" s="1"/>
      <c r="JUN254" s="1"/>
      <c r="JUO254" s="1"/>
      <c r="JUP254" s="1"/>
      <c r="JUQ254" s="1"/>
      <c r="JUR254" s="1"/>
      <c r="JUS254" s="1"/>
      <c r="JUT254" s="1"/>
      <c r="JUU254" s="1"/>
      <c r="JUV254" s="1"/>
      <c r="JUW254" s="1"/>
      <c r="JUX254" s="1"/>
      <c r="JUY254" s="1"/>
      <c r="JUZ254" s="1"/>
      <c r="JVA254" s="1"/>
      <c r="JVB254" s="1"/>
      <c r="JVC254" s="1"/>
      <c r="JVD254" s="1"/>
      <c r="JVE254" s="1"/>
      <c r="JVF254" s="1"/>
      <c r="JVG254" s="1"/>
      <c r="JVH254" s="1"/>
      <c r="JVI254" s="1"/>
      <c r="JVJ254" s="1"/>
      <c r="JVK254" s="1"/>
      <c r="JVL254" s="1"/>
      <c r="JVM254" s="1"/>
      <c r="JVN254" s="1"/>
      <c r="JVO254" s="1"/>
      <c r="JVP254" s="1"/>
      <c r="JVQ254" s="1"/>
      <c r="JVR254" s="1"/>
      <c r="JVS254" s="1"/>
      <c r="JVT254" s="1"/>
      <c r="JVU254" s="1"/>
      <c r="JVV254" s="1"/>
      <c r="JVW254" s="1"/>
      <c r="JVX254" s="1"/>
      <c r="JVY254" s="1"/>
      <c r="JVZ254" s="1"/>
      <c r="JWA254" s="1"/>
      <c r="JWB254" s="1"/>
      <c r="JWC254" s="1"/>
      <c r="JWD254" s="1"/>
      <c r="JWE254" s="1"/>
      <c r="JWF254" s="1"/>
      <c r="JWG254" s="1"/>
      <c r="JWH254" s="1"/>
      <c r="JWI254" s="1"/>
      <c r="JWJ254" s="1"/>
      <c r="JWK254" s="1"/>
      <c r="JWL254" s="1"/>
      <c r="JWM254" s="1"/>
      <c r="JWN254" s="1"/>
      <c r="JWO254" s="1"/>
      <c r="JWP254" s="1"/>
      <c r="JWQ254" s="1"/>
      <c r="JWR254" s="1"/>
      <c r="JWS254" s="1"/>
      <c r="JWT254" s="1"/>
      <c r="JWU254" s="1"/>
      <c r="JWV254" s="1"/>
      <c r="JWW254" s="1"/>
      <c r="JWX254" s="1"/>
      <c r="JWY254" s="1"/>
      <c r="JWZ254" s="1"/>
      <c r="JXA254" s="1"/>
      <c r="JXB254" s="1"/>
      <c r="JXC254" s="1"/>
      <c r="JXD254" s="1"/>
      <c r="JXE254" s="1"/>
      <c r="JXF254" s="1"/>
      <c r="JXG254" s="1"/>
      <c r="JXH254" s="1"/>
      <c r="JXI254" s="1"/>
      <c r="JXJ254" s="1"/>
      <c r="JXK254" s="1"/>
      <c r="JXL254" s="1"/>
      <c r="JXM254" s="1"/>
      <c r="JXN254" s="1"/>
      <c r="JXO254" s="1"/>
      <c r="JXP254" s="1"/>
      <c r="JXQ254" s="1"/>
      <c r="JXR254" s="1"/>
      <c r="JXS254" s="1"/>
      <c r="JXT254" s="1"/>
      <c r="JXU254" s="1"/>
      <c r="JXV254" s="1"/>
      <c r="JXW254" s="1"/>
      <c r="JXX254" s="1"/>
      <c r="JXY254" s="1"/>
      <c r="JXZ254" s="1"/>
      <c r="JYA254" s="1"/>
      <c r="JYB254" s="1"/>
      <c r="JYC254" s="1"/>
      <c r="JYD254" s="1"/>
      <c r="JYE254" s="1"/>
      <c r="JYF254" s="1"/>
      <c r="JYG254" s="1"/>
      <c r="JYH254" s="1"/>
      <c r="JYI254" s="1"/>
      <c r="JYJ254" s="1"/>
      <c r="JYK254" s="1"/>
      <c r="JYL254" s="1"/>
      <c r="JYM254" s="1"/>
      <c r="JYN254" s="1"/>
      <c r="JYO254" s="1"/>
      <c r="JYP254" s="1"/>
      <c r="JYQ254" s="1"/>
      <c r="JYR254" s="1"/>
      <c r="JYS254" s="1"/>
      <c r="JYT254" s="1"/>
      <c r="JYU254" s="1"/>
      <c r="JYV254" s="1"/>
      <c r="JYW254" s="1"/>
      <c r="JYX254" s="1"/>
      <c r="JYY254" s="1"/>
      <c r="JYZ254" s="1"/>
      <c r="JZA254" s="1"/>
      <c r="JZB254" s="1"/>
      <c r="JZC254" s="1"/>
      <c r="JZD254" s="1"/>
      <c r="JZE254" s="1"/>
      <c r="JZF254" s="1"/>
      <c r="JZG254" s="1"/>
      <c r="JZH254" s="1"/>
      <c r="JZI254" s="1"/>
      <c r="JZJ254" s="1"/>
      <c r="JZK254" s="1"/>
      <c r="JZL254" s="1"/>
      <c r="JZM254" s="1"/>
      <c r="JZN254" s="1"/>
      <c r="JZO254" s="1"/>
      <c r="JZP254" s="1"/>
      <c r="JZQ254" s="1"/>
      <c r="JZR254" s="1"/>
      <c r="JZS254" s="1"/>
      <c r="JZT254" s="1"/>
      <c r="JZU254" s="1"/>
      <c r="JZV254" s="1"/>
      <c r="JZW254" s="1"/>
      <c r="JZX254" s="1"/>
      <c r="JZY254" s="1"/>
      <c r="JZZ254" s="1"/>
      <c r="KAA254" s="1"/>
      <c r="KAB254" s="1"/>
      <c r="KAC254" s="1"/>
      <c r="KAD254" s="1"/>
      <c r="KAE254" s="1"/>
      <c r="KAF254" s="1"/>
      <c r="KAG254" s="1"/>
      <c r="KAH254" s="1"/>
      <c r="KAI254" s="1"/>
      <c r="KAJ254" s="1"/>
      <c r="KAK254" s="1"/>
      <c r="KAL254" s="1"/>
      <c r="KAM254" s="1"/>
      <c r="KAN254" s="1"/>
      <c r="KAO254" s="1"/>
      <c r="KAP254" s="1"/>
      <c r="KAQ254" s="1"/>
      <c r="KAR254" s="1"/>
      <c r="KAS254" s="1"/>
      <c r="KAT254" s="1"/>
      <c r="KAU254" s="1"/>
      <c r="KAV254" s="1"/>
      <c r="KAW254" s="1"/>
      <c r="KAX254" s="1"/>
      <c r="KAY254" s="1"/>
      <c r="KAZ254" s="1"/>
      <c r="KBA254" s="1"/>
      <c r="KBB254" s="1"/>
      <c r="KBC254" s="1"/>
      <c r="KBD254" s="1"/>
      <c r="KBE254" s="1"/>
      <c r="KBF254" s="1"/>
      <c r="KBG254" s="1"/>
      <c r="KBH254" s="1"/>
      <c r="KBI254" s="1"/>
      <c r="KBJ254" s="1"/>
      <c r="KBK254" s="1"/>
      <c r="KBL254" s="1"/>
      <c r="KBM254" s="1"/>
      <c r="KBN254" s="1"/>
      <c r="KBO254" s="1"/>
      <c r="KBP254" s="1"/>
      <c r="KBQ254" s="1"/>
      <c r="KBR254" s="1"/>
      <c r="KBS254" s="1"/>
      <c r="KBT254" s="1"/>
      <c r="KBU254" s="1"/>
      <c r="KBV254" s="1"/>
      <c r="KBW254" s="1"/>
      <c r="KBX254" s="1"/>
      <c r="KBY254" s="1"/>
      <c r="KBZ254" s="1"/>
      <c r="KCA254" s="1"/>
      <c r="KCB254" s="1"/>
      <c r="KCC254" s="1"/>
      <c r="KCD254" s="1"/>
      <c r="KCE254" s="1"/>
      <c r="KCF254" s="1"/>
      <c r="KCG254" s="1"/>
      <c r="KCH254" s="1"/>
      <c r="KCI254" s="1"/>
      <c r="KCJ254" s="1"/>
      <c r="KCK254" s="1"/>
      <c r="KCL254" s="1"/>
      <c r="KCM254" s="1"/>
      <c r="KCN254" s="1"/>
      <c r="KCO254" s="1"/>
      <c r="KCP254" s="1"/>
      <c r="KCQ254" s="1"/>
      <c r="KCR254" s="1"/>
      <c r="KCS254" s="1"/>
      <c r="KCT254" s="1"/>
      <c r="KCU254" s="1"/>
      <c r="KCV254" s="1"/>
      <c r="KCW254" s="1"/>
      <c r="KCX254" s="1"/>
      <c r="KCY254" s="1"/>
      <c r="KCZ254" s="1"/>
      <c r="KDA254" s="1"/>
      <c r="KDB254" s="1"/>
      <c r="KDC254" s="1"/>
      <c r="KDD254" s="1"/>
      <c r="KDE254" s="1"/>
      <c r="KDF254" s="1"/>
      <c r="KDG254" s="1"/>
      <c r="KDH254" s="1"/>
      <c r="KDI254" s="1"/>
      <c r="KDJ254" s="1"/>
      <c r="KDK254" s="1"/>
      <c r="KDL254" s="1"/>
      <c r="KDM254" s="1"/>
      <c r="KDN254" s="1"/>
      <c r="KDO254" s="1"/>
      <c r="KDP254" s="1"/>
      <c r="KDQ254" s="1"/>
      <c r="KDR254" s="1"/>
      <c r="KDS254" s="1"/>
      <c r="KDT254" s="1"/>
      <c r="KDU254" s="1"/>
      <c r="KDV254" s="1"/>
      <c r="KDW254" s="1"/>
      <c r="KDX254" s="1"/>
      <c r="KDY254" s="1"/>
      <c r="KDZ254" s="1"/>
      <c r="KEA254" s="1"/>
      <c r="KEB254" s="1"/>
      <c r="KEC254" s="1"/>
      <c r="KED254" s="1"/>
      <c r="KEE254" s="1"/>
      <c r="KEF254" s="1"/>
      <c r="KEG254" s="1"/>
      <c r="KEH254" s="1"/>
      <c r="KEI254" s="1"/>
      <c r="KEJ254" s="1"/>
      <c r="KEK254" s="1"/>
      <c r="KEL254" s="1"/>
      <c r="KEM254" s="1"/>
      <c r="KEN254" s="1"/>
      <c r="KEO254" s="1"/>
      <c r="KEP254" s="1"/>
      <c r="KEQ254" s="1"/>
      <c r="KER254" s="1"/>
      <c r="KES254" s="1"/>
      <c r="KET254" s="1"/>
      <c r="KEU254" s="1"/>
      <c r="KEV254" s="1"/>
      <c r="KEW254" s="1"/>
      <c r="KEX254" s="1"/>
      <c r="KEY254" s="1"/>
      <c r="KEZ254" s="1"/>
      <c r="KFA254" s="1"/>
      <c r="KFB254" s="1"/>
      <c r="KFC254" s="1"/>
      <c r="KFD254" s="1"/>
      <c r="KFE254" s="1"/>
      <c r="KFF254" s="1"/>
      <c r="KFG254" s="1"/>
      <c r="KFH254" s="1"/>
      <c r="KFI254" s="1"/>
      <c r="KFJ254" s="1"/>
      <c r="KFK254" s="1"/>
      <c r="KFL254" s="1"/>
      <c r="KFM254" s="1"/>
      <c r="KFN254" s="1"/>
      <c r="KFO254" s="1"/>
      <c r="KFP254" s="1"/>
      <c r="KFQ254" s="1"/>
      <c r="KFR254" s="1"/>
      <c r="KFS254" s="1"/>
      <c r="KFT254" s="1"/>
      <c r="KFU254" s="1"/>
      <c r="KFV254" s="1"/>
      <c r="KFW254" s="1"/>
      <c r="KFX254" s="1"/>
      <c r="KFY254" s="1"/>
      <c r="KFZ254" s="1"/>
      <c r="KGA254" s="1"/>
      <c r="KGB254" s="1"/>
      <c r="KGC254" s="1"/>
      <c r="KGD254" s="1"/>
      <c r="KGE254" s="1"/>
      <c r="KGF254" s="1"/>
      <c r="KGG254" s="1"/>
      <c r="KGH254" s="1"/>
      <c r="KGI254" s="1"/>
      <c r="KGJ254" s="1"/>
      <c r="KGK254" s="1"/>
      <c r="KGL254" s="1"/>
      <c r="KGM254" s="1"/>
      <c r="KGN254" s="1"/>
      <c r="KGO254" s="1"/>
      <c r="KGP254" s="1"/>
      <c r="KGQ254" s="1"/>
      <c r="KGR254" s="1"/>
      <c r="KGS254" s="1"/>
      <c r="KGT254" s="1"/>
      <c r="KGU254" s="1"/>
      <c r="KGV254" s="1"/>
      <c r="KGW254" s="1"/>
      <c r="KGX254" s="1"/>
      <c r="KGY254" s="1"/>
      <c r="KGZ254" s="1"/>
      <c r="KHA254" s="1"/>
      <c r="KHB254" s="1"/>
      <c r="KHC254" s="1"/>
      <c r="KHD254" s="1"/>
      <c r="KHE254" s="1"/>
      <c r="KHF254" s="1"/>
      <c r="KHG254" s="1"/>
      <c r="KHH254" s="1"/>
      <c r="KHI254" s="1"/>
      <c r="KHJ254" s="1"/>
      <c r="KHK254" s="1"/>
      <c r="KHL254" s="1"/>
      <c r="KHM254" s="1"/>
      <c r="KHN254" s="1"/>
      <c r="KHO254" s="1"/>
      <c r="KHP254" s="1"/>
      <c r="KHQ254" s="1"/>
      <c r="KHR254" s="1"/>
      <c r="KHS254" s="1"/>
      <c r="KHT254" s="1"/>
      <c r="KHU254" s="1"/>
      <c r="KHV254" s="1"/>
      <c r="KHW254" s="1"/>
      <c r="KHX254" s="1"/>
      <c r="KHY254" s="1"/>
      <c r="KHZ254" s="1"/>
      <c r="KIA254" s="1"/>
      <c r="KIB254" s="1"/>
      <c r="KIC254" s="1"/>
      <c r="KID254" s="1"/>
      <c r="KIE254" s="1"/>
      <c r="KIF254" s="1"/>
      <c r="KIG254" s="1"/>
      <c r="KIH254" s="1"/>
      <c r="KII254" s="1"/>
      <c r="KIJ254" s="1"/>
      <c r="KIK254" s="1"/>
      <c r="KIL254" s="1"/>
      <c r="KIM254" s="1"/>
      <c r="KIN254" s="1"/>
      <c r="KIO254" s="1"/>
      <c r="KIP254" s="1"/>
      <c r="KIQ254" s="1"/>
      <c r="KIR254" s="1"/>
      <c r="KIS254" s="1"/>
      <c r="KIT254" s="1"/>
      <c r="KIU254" s="1"/>
      <c r="KIV254" s="1"/>
      <c r="KIW254" s="1"/>
      <c r="KIX254" s="1"/>
      <c r="KIY254" s="1"/>
      <c r="KIZ254" s="1"/>
      <c r="KJA254" s="1"/>
      <c r="KJB254" s="1"/>
      <c r="KJC254" s="1"/>
      <c r="KJD254" s="1"/>
      <c r="KJE254" s="1"/>
      <c r="KJF254" s="1"/>
      <c r="KJG254" s="1"/>
      <c r="KJH254" s="1"/>
      <c r="KJI254" s="1"/>
      <c r="KJJ254" s="1"/>
      <c r="KJK254" s="1"/>
      <c r="KJL254" s="1"/>
      <c r="KJM254" s="1"/>
      <c r="KJN254" s="1"/>
      <c r="KJO254" s="1"/>
      <c r="KJP254" s="1"/>
      <c r="KJQ254" s="1"/>
      <c r="KJR254" s="1"/>
      <c r="KJS254" s="1"/>
      <c r="KJT254" s="1"/>
      <c r="KJU254" s="1"/>
      <c r="KJV254" s="1"/>
      <c r="KJW254" s="1"/>
      <c r="KJX254" s="1"/>
      <c r="KJY254" s="1"/>
      <c r="KJZ254" s="1"/>
      <c r="KKA254" s="1"/>
      <c r="KKB254" s="1"/>
      <c r="KKC254" s="1"/>
      <c r="KKD254" s="1"/>
      <c r="KKE254" s="1"/>
      <c r="KKF254" s="1"/>
      <c r="KKG254" s="1"/>
      <c r="KKH254" s="1"/>
      <c r="KKI254" s="1"/>
      <c r="KKJ254" s="1"/>
      <c r="KKK254" s="1"/>
      <c r="KKL254" s="1"/>
      <c r="KKM254" s="1"/>
      <c r="KKN254" s="1"/>
      <c r="KKO254" s="1"/>
      <c r="KKP254" s="1"/>
      <c r="KKQ254" s="1"/>
      <c r="KKR254" s="1"/>
      <c r="KKS254" s="1"/>
      <c r="KKT254" s="1"/>
      <c r="KKU254" s="1"/>
      <c r="KKV254" s="1"/>
      <c r="KKW254" s="1"/>
      <c r="KKX254" s="1"/>
      <c r="KKY254" s="1"/>
      <c r="KKZ254" s="1"/>
      <c r="KLA254" s="1"/>
      <c r="KLB254" s="1"/>
      <c r="KLC254" s="1"/>
      <c r="KLD254" s="1"/>
      <c r="KLE254" s="1"/>
      <c r="KLF254" s="1"/>
      <c r="KLG254" s="1"/>
      <c r="KLH254" s="1"/>
      <c r="KLI254" s="1"/>
      <c r="KLJ254" s="1"/>
      <c r="KLK254" s="1"/>
      <c r="KLL254" s="1"/>
      <c r="KLM254" s="1"/>
      <c r="KLN254" s="1"/>
      <c r="KLO254" s="1"/>
      <c r="KLP254" s="1"/>
      <c r="KLQ254" s="1"/>
      <c r="KLR254" s="1"/>
      <c r="KLS254" s="1"/>
      <c r="KLT254" s="1"/>
      <c r="KLU254" s="1"/>
      <c r="KLV254" s="1"/>
      <c r="KLW254" s="1"/>
      <c r="KLX254" s="1"/>
      <c r="KLY254" s="1"/>
      <c r="KLZ254" s="1"/>
      <c r="KMA254" s="1"/>
      <c r="KMB254" s="1"/>
      <c r="KMC254" s="1"/>
      <c r="KMD254" s="1"/>
      <c r="KME254" s="1"/>
      <c r="KMF254" s="1"/>
      <c r="KMG254" s="1"/>
      <c r="KMH254" s="1"/>
      <c r="KMI254" s="1"/>
      <c r="KMJ254" s="1"/>
      <c r="KMK254" s="1"/>
      <c r="KML254" s="1"/>
      <c r="KMM254" s="1"/>
      <c r="KMN254" s="1"/>
      <c r="KMO254" s="1"/>
      <c r="KMP254" s="1"/>
      <c r="KMQ254" s="1"/>
      <c r="KMR254" s="1"/>
      <c r="KMS254" s="1"/>
      <c r="KMT254" s="1"/>
      <c r="KMU254" s="1"/>
      <c r="KMV254" s="1"/>
      <c r="KMW254" s="1"/>
      <c r="KMX254" s="1"/>
      <c r="KMY254" s="1"/>
      <c r="KMZ254" s="1"/>
      <c r="KNA254" s="1"/>
      <c r="KNB254" s="1"/>
      <c r="KNC254" s="1"/>
      <c r="KND254" s="1"/>
      <c r="KNE254" s="1"/>
      <c r="KNF254" s="1"/>
      <c r="KNG254" s="1"/>
      <c r="KNH254" s="1"/>
      <c r="KNI254" s="1"/>
      <c r="KNJ254" s="1"/>
      <c r="KNK254" s="1"/>
      <c r="KNL254" s="1"/>
      <c r="KNM254" s="1"/>
      <c r="KNN254" s="1"/>
      <c r="KNO254" s="1"/>
      <c r="KNP254" s="1"/>
      <c r="KNQ254" s="1"/>
      <c r="KNR254" s="1"/>
      <c r="KNS254" s="1"/>
      <c r="KNT254" s="1"/>
      <c r="KNU254" s="1"/>
      <c r="KNV254" s="1"/>
      <c r="KNW254" s="1"/>
      <c r="KNX254" s="1"/>
      <c r="KNY254" s="1"/>
      <c r="KNZ254" s="1"/>
      <c r="KOA254" s="1"/>
      <c r="KOB254" s="1"/>
      <c r="KOC254" s="1"/>
      <c r="KOD254" s="1"/>
      <c r="KOE254" s="1"/>
      <c r="KOF254" s="1"/>
      <c r="KOG254" s="1"/>
      <c r="KOH254" s="1"/>
      <c r="KOI254" s="1"/>
      <c r="KOJ254" s="1"/>
      <c r="KOK254" s="1"/>
      <c r="KOL254" s="1"/>
      <c r="KOM254" s="1"/>
      <c r="KON254" s="1"/>
      <c r="KOO254" s="1"/>
      <c r="KOP254" s="1"/>
      <c r="KOQ254" s="1"/>
      <c r="KOR254" s="1"/>
      <c r="KOS254" s="1"/>
      <c r="KOT254" s="1"/>
      <c r="KOU254" s="1"/>
      <c r="KOV254" s="1"/>
      <c r="KOW254" s="1"/>
      <c r="KOX254" s="1"/>
      <c r="KOY254" s="1"/>
      <c r="KOZ254" s="1"/>
      <c r="KPA254" s="1"/>
      <c r="KPB254" s="1"/>
      <c r="KPC254" s="1"/>
      <c r="KPD254" s="1"/>
      <c r="KPE254" s="1"/>
      <c r="KPF254" s="1"/>
      <c r="KPG254" s="1"/>
      <c r="KPH254" s="1"/>
      <c r="KPI254" s="1"/>
      <c r="KPJ254" s="1"/>
      <c r="KPK254" s="1"/>
      <c r="KPL254" s="1"/>
      <c r="KPM254" s="1"/>
      <c r="KPN254" s="1"/>
      <c r="KPO254" s="1"/>
      <c r="KPP254" s="1"/>
      <c r="KPQ254" s="1"/>
      <c r="KPR254" s="1"/>
      <c r="KPS254" s="1"/>
      <c r="KPT254" s="1"/>
      <c r="KPU254" s="1"/>
      <c r="KPV254" s="1"/>
      <c r="KPW254" s="1"/>
      <c r="KPX254" s="1"/>
      <c r="KPY254" s="1"/>
      <c r="KPZ254" s="1"/>
      <c r="KQA254" s="1"/>
      <c r="KQB254" s="1"/>
      <c r="KQC254" s="1"/>
      <c r="KQD254" s="1"/>
      <c r="KQE254" s="1"/>
      <c r="KQF254" s="1"/>
      <c r="KQG254" s="1"/>
      <c r="KQH254" s="1"/>
      <c r="KQI254" s="1"/>
      <c r="KQJ254" s="1"/>
      <c r="KQK254" s="1"/>
      <c r="KQL254" s="1"/>
      <c r="KQM254" s="1"/>
      <c r="KQN254" s="1"/>
      <c r="KQO254" s="1"/>
      <c r="KQP254" s="1"/>
      <c r="KQQ254" s="1"/>
      <c r="KQR254" s="1"/>
      <c r="KQS254" s="1"/>
      <c r="KQT254" s="1"/>
      <c r="KQU254" s="1"/>
      <c r="KQV254" s="1"/>
      <c r="KQW254" s="1"/>
      <c r="KQX254" s="1"/>
      <c r="KQY254" s="1"/>
      <c r="KQZ254" s="1"/>
      <c r="KRA254" s="1"/>
      <c r="KRB254" s="1"/>
      <c r="KRC254" s="1"/>
      <c r="KRD254" s="1"/>
      <c r="KRE254" s="1"/>
      <c r="KRF254" s="1"/>
      <c r="KRG254" s="1"/>
      <c r="KRH254" s="1"/>
      <c r="KRI254" s="1"/>
      <c r="KRJ254" s="1"/>
      <c r="KRK254" s="1"/>
      <c r="KRL254" s="1"/>
      <c r="KRM254" s="1"/>
      <c r="KRN254" s="1"/>
      <c r="KRO254" s="1"/>
      <c r="KRP254" s="1"/>
      <c r="KRQ254" s="1"/>
      <c r="KRR254" s="1"/>
      <c r="KRS254" s="1"/>
      <c r="KRT254" s="1"/>
      <c r="KRU254" s="1"/>
      <c r="KRV254" s="1"/>
      <c r="KRW254" s="1"/>
      <c r="KRX254" s="1"/>
      <c r="KRY254" s="1"/>
      <c r="KRZ254" s="1"/>
      <c r="KSA254" s="1"/>
      <c r="KSB254" s="1"/>
      <c r="KSC254" s="1"/>
      <c r="KSD254" s="1"/>
      <c r="KSE254" s="1"/>
      <c r="KSF254" s="1"/>
      <c r="KSG254" s="1"/>
      <c r="KSH254" s="1"/>
      <c r="KSI254" s="1"/>
      <c r="KSJ254" s="1"/>
      <c r="KSK254" s="1"/>
      <c r="KSL254" s="1"/>
      <c r="KSM254" s="1"/>
      <c r="KSN254" s="1"/>
      <c r="KSO254" s="1"/>
      <c r="KSP254" s="1"/>
      <c r="KSQ254" s="1"/>
      <c r="KSR254" s="1"/>
      <c r="KSS254" s="1"/>
      <c r="KST254" s="1"/>
      <c r="KSU254" s="1"/>
      <c r="KSV254" s="1"/>
      <c r="KSW254" s="1"/>
      <c r="KSX254" s="1"/>
      <c r="KSY254" s="1"/>
      <c r="KSZ254" s="1"/>
      <c r="KTA254" s="1"/>
      <c r="KTB254" s="1"/>
      <c r="KTC254" s="1"/>
      <c r="KTD254" s="1"/>
      <c r="KTE254" s="1"/>
      <c r="KTF254" s="1"/>
      <c r="KTG254" s="1"/>
      <c r="KTH254" s="1"/>
      <c r="KTI254" s="1"/>
      <c r="KTJ254" s="1"/>
      <c r="KTK254" s="1"/>
      <c r="KTL254" s="1"/>
      <c r="KTM254" s="1"/>
      <c r="KTN254" s="1"/>
      <c r="KTO254" s="1"/>
      <c r="KTP254" s="1"/>
      <c r="KTQ254" s="1"/>
      <c r="KTR254" s="1"/>
      <c r="KTS254" s="1"/>
      <c r="KTT254" s="1"/>
      <c r="KTU254" s="1"/>
      <c r="KTV254" s="1"/>
      <c r="KTW254" s="1"/>
      <c r="KTX254" s="1"/>
      <c r="KTY254" s="1"/>
      <c r="KTZ254" s="1"/>
      <c r="KUA254" s="1"/>
      <c r="KUB254" s="1"/>
      <c r="KUC254" s="1"/>
      <c r="KUD254" s="1"/>
      <c r="KUE254" s="1"/>
      <c r="KUF254" s="1"/>
      <c r="KUG254" s="1"/>
      <c r="KUH254" s="1"/>
      <c r="KUI254" s="1"/>
      <c r="KUJ254" s="1"/>
      <c r="KUK254" s="1"/>
      <c r="KUL254" s="1"/>
      <c r="KUM254" s="1"/>
      <c r="KUN254" s="1"/>
      <c r="KUO254" s="1"/>
      <c r="KUP254" s="1"/>
      <c r="KUQ254" s="1"/>
      <c r="KUR254" s="1"/>
      <c r="KUS254" s="1"/>
      <c r="KUT254" s="1"/>
      <c r="KUU254" s="1"/>
      <c r="KUV254" s="1"/>
      <c r="KUW254" s="1"/>
      <c r="KUX254" s="1"/>
      <c r="KUY254" s="1"/>
      <c r="KUZ254" s="1"/>
      <c r="KVA254" s="1"/>
      <c r="KVB254" s="1"/>
      <c r="KVC254" s="1"/>
      <c r="KVD254" s="1"/>
      <c r="KVE254" s="1"/>
      <c r="KVF254" s="1"/>
      <c r="KVG254" s="1"/>
      <c r="KVH254" s="1"/>
      <c r="KVI254" s="1"/>
      <c r="KVJ254" s="1"/>
      <c r="KVK254" s="1"/>
      <c r="KVL254" s="1"/>
      <c r="KVM254" s="1"/>
      <c r="KVN254" s="1"/>
      <c r="KVO254" s="1"/>
      <c r="KVP254" s="1"/>
      <c r="KVQ254" s="1"/>
      <c r="KVR254" s="1"/>
      <c r="KVS254" s="1"/>
      <c r="KVT254" s="1"/>
      <c r="KVU254" s="1"/>
      <c r="KVV254" s="1"/>
      <c r="KVW254" s="1"/>
      <c r="KVX254" s="1"/>
      <c r="KVY254" s="1"/>
      <c r="KVZ254" s="1"/>
      <c r="KWA254" s="1"/>
      <c r="KWB254" s="1"/>
      <c r="KWC254" s="1"/>
      <c r="KWD254" s="1"/>
      <c r="KWE254" s="1"/>
      <c r="KWF254" s="1"/>
      <c r="KWG254" s="1"/>
      <c r="KWH254" s="1"/>
      <c r="KWI254" s="1"/>
      <c r="KWJ254" s="1"/>
      <c r="KWK254" s="1"/>
      <c r="KWL254" s="1"/>
      <c r="KWM254" s="1"/>
      <c r="KWN254" s="1"/>
      <c r="KWO254" s="1"/>
      <c r="KWP254" s="1"/>
      <c r="KWQ254" s="1"/>
      <c r="KWR254" s="1"/>
      <c r="KWS254" s="1"/>
      <c r="KWT254" s="1"/>
      <c r="KWU254" s="1"/>
      <c r="KWV254" s="1"/>
      <c r="KWW254" s="1"/>
      <c r="KWX254" s="1"/>
      <c r="KWY254" s="1"/>
      <c r="KWZ254" s="1"/>
      <c r="KXA254" s="1"/>
      <c r="KXB254" s="1"/>
      <c r="KXC254" s="1"/>
      <c r="KXD254" s="1"/>
      <c r="KXE254" s="1"/>
      <c r="KXF254" s="1"/>
      <c r="KXG254" s="1"/>
      <c r="KXH254" s="1"/>
      <c r="KXI254" s="1"/>
      <c r="KXJ254" s="1"/>
      <c r="KXK254" s="1"/>
      <c r="KXL254" s="1"/>
      <c r="KXM254" s="1"/>
      <c r="KXN254" s="1"/>
      <c r="KXO254" s="1"/>
      <c r="KXP254" s="1"/>
      <c r="KXQ254" s="1"/>
      <c r="KXR254" s="1"/>
      <c r="KXS254" s="1"/>
      <c r="KXT254" s="1"/>
      <c r="KXU254" s="1"/>
      <c r="KXV254" s="1"/>
      <c r="KXW254" s="1"/>
      <c r="KXX254" s="1"/>
      <c r="KXY254" s="1"/>
      <c r="KXZ254" s="1"/>
      <c r="KYA254" s="1"/>
      <c r="KYB254" s="1"/>
      <c r="KYC254" s="1"/>
      <c r="KYD254" s="1"/>
      <c r="KYE254" s="1"/>
      <c r="KYF254" s="1"/>
      <c r="KYG254" s="1"/>
      <c r="KYH254" s="1"/>
      <c r="KYI254" s="1"/>
      <c r="KYJ254" s="1"/>
      <c r="KYK254" s="1"/>
      <c r="KYL254" s="1"/>
      <c r="KYM254" s="1"/>
      <c r="KYN254" s="1"/>
      <c r="KYO254" s="1"/>
      <c r="KYP254" s="1"/>
      <c r="KYQ254" s="1"/>
      <c r="KYR254" s="1"/>
      <c r="KYS254" s="1"/>
      <c r="KYT254" s="1"/>
      <c r="KYU254" s="1"/>
      <c r="KYV254" s="1"/>
      <c r="KYW254" s="1"/>
      <c r="KYX254" s="1"/>
      <c r="KYY254" s="1"/>
      <c r="KYZ254" s="1"/>
      <c r="KZA254" s="1"/>
      <c r="KZB254" s="1"/>
      <c r="KZC254" s="1"/>
      <c r="KZD254" s="1"/>
      <c r="KZE254" s="1"/>
      <c r="KZF254" s="1"/>
      <c r="KZG254" s="1"/>
      <c r="KZH254" s="1"/>
      <c r="KZI254" s="1"/>
      <c r="KZJ254" s="1"/>
      <c r="KZK254" s="1"/>
      <c r="KZL254" s="1"/>
      <c r="KZM254" s="1"/>
      <c r="KZN254" s="1"/>
      <c r="KZO254" s="1"/>
      <c r="KZP254" s="1"/>
      <c r="KZQ254" s="1"/>
      <c r="KZR254" s="1"/>
      <c r="KZS254" s="1"/>
      <c r="KZT254" s="1"/>
      <c r="KZU254" s="1"/>
      <c r="KZV254" s="1"/>
      <c r="KZW254" s="1"/>
      <c r="KZX254" s="1"/>
      <c r="KZY254" s="1"/>
      <c r="KZZ254" s="1"/>
      <c r="LAA254" s="1"/>
      <c r="LAB254" s="1"/>
      <c r="LAC254" s="1"/>
      <c r="LAD254" s="1"/>
      <c r="LAE254" s="1"/>
      <c r="LAF254" s="1"/>
      <c r="LAG254" s="1"/>
      <c r="LAH254" s="1"/>
      <c r="LAI254" s="1"/>
      <c r="LAJ254" s="1"/>
      <c r="LAK254" s="1"/>
      <c r="LAL254" s="1"/>
      <c r="LAM254" s="1"/>
      <c r="LAN254" s="1"/>
      <c r="LAO254" s="1"/>
      <c r="LAP254" s="1"/>
      <c r="LAQ254" s="1"/>
      <c r="LAR254" s="1"/>
      <c r="LAS254" s="1"/>
      <c r="LAT254" s="1"/>
      <c r="LAU254" s="1"/>
      <c r="LAV254" s="1"/>
      <c r="LAW254" s="1"/>
      <c r="LAX254" s="1"/>
      <c r="LAY254" s="1"/>
      <c r="LAZ254" s="1"/>
      <c r="LBA254" s="1"/>
      <c r="LBB254" s="1"/>
      <c r="LBC254" s="1"/>
      <c r="LBD254" s="1"/>
      <c r="LBE254" s="1"/>
      <c r="LBF254" s="1"/>
      <c r="LBG254" s="1"/>
      <c r="LBH254" s="1"/>
      <c r="LBI254" s="1"/>
      <c r="LBJ254" s="1"/>
      <c r="LBK254" s="1"/>
      <c r="LBL254" s="1"/>
      <c r="LBM254" s="1"/>
      <c r="LBN254" s="1"/>
      <c r="LBO254" s="1"/>
      <c r="LBP254" s="1"/>
      <c r="LBQ254" s="1"/>
      <c r="LBR254" s="1"/>
      <c r="LBS254" s="1"/>
      <c r="LBT254" s="1"/>
      <c r="LBU254" s="1"/>
      <c r="LBV254" s="1"/>
      <c r="LBW254" s="1"/>
      <c r="LBX254" s="1"/>
      <c r="LBY254" s="1"/>
      <c r="LBZ254" s="1"/>
      <c r="LCA254" s="1"/>
      <c r="LCB254" s="1"/>
      <c r="LCC254" s="1"/>
      <c r="LCD254" s="1"/>
      <c r="LCE254" s="1"/>
      <c r="LCF254" s="1"/>
      <c r="LCG254" s="1"/>
      <c r="LCH254" s="1"/>
      <c r="LCI254" s="1"/>
      <c r="LCJ254" s="1"/>
      <c r="LCK254" s="1"/>
      <c r="LCL254" s="1"/>
      <c r="LCM254" s="1"/>
      <c r="LCN254" s="1"/>
      <c r="LCO254" s="1"/>
      <c r="LCP254" s="1"/>
      <c r="LCQ254" s="1"/>
      <c r="LCR254" s="1"/>
      <c r="LCS254" s="1"/>
      <c r="LCT254" s="1"/>
      <c r="LCU254" s="1"/>
      <c r="LCV254" s="1"/>
      <c r="LCW254" s="1"/>
      <c r="LCX254" s="1"/>
      <c r="LCY254" s="1"/>
      <c r="LCZ254" s="1"/>
      <c r="LDA254" s="1"/>
      <c r="LDB254" s="1"/>
      <c r="LDC254" s="1"/>
      <c r="LDD254" s="1"/>
      <c r="LDE254" s="1"/>
      <c r="LDF254" s="1"/>
      <c r="LDG254" s="1"/>
      <c r="LDH254" s="1"/>
      <c r="LDI254" s="1"/>
      <c r="LDJ254" s="1"/>
      <c r="LDK254" s="1"/>
      <c r="LDL254" s="1"/>
      <c r="LDM254" s="1"/>
      <c r="LDN254" s="1"/>
      <c r="LDO254" s="1"/>
      <c r="LDP254" s="1"/>
      <c r="LDQ254" s="1"/>
      <c r="LDR254" s="1"/>
      <c r="LDS254" s="1"/>
      <c r="LDT254" s="1"/>
      <c r="LDU254" s="1"/>
      <c r="LDV254" s="1"/>
      <c r="LDW254" s="1"/>
      <c r="LDX254" s="1"/>
      <c r="LDY254" s="1"/>
      <c r="LDZ254" s="1"/>
      <c r="LEA254" s="1"/>
      <c r="LEB254" s="1"/>
      <c r="LEC254" s="1"/>
      <c r="LED254" s="1"/>
      <c r="LEE254" s="1"/>
      <c r="LEF254" s="1"/>
      <c r="LEG254" s="1"/>
      <c r="LEH254" s="1"/>
      <c r="LEI254" s="1"/>
      <c r="LEJ254" s="1"/>
      <c r="LEK254" s="1"/>
      <c r="LEL254" s="1"/>
      <c r="LEM254" s="1"/>
      <c r="LEN254" s="1"/>
      <c r="LEO254" s="1"/>
      <c r="LEP254" s="1"/>
      <c r="LEQ254" s="1"/>
      <c r="LER254" s="1"/>
      <c r="LES254" s="1"/>
      <c r="LET254" s="1"/>
      <c r="LEU254" s="1"/>
      <c r="LEV254" s="1"/>
      <c r="LEW254" s="1"/>
      <c r="LEX254" s="1"/>
      <c r="LEY254" s="1"/>
      <c r="LEZ254" s="1"/>
      <c r="LFA254" s="1"/>
      <c r="LFB254" s="1"/>
      <c r="LFC254" s="1"/>
      <c r="LFD254" s="1"/>
      <c r="LFE254" s="1"/>
      <c r="LFF254" s="1"/>
      <c r="LFG254" s="1"/>
      <c r="LFH254" s="1"/>
      <c r="LFI254" s="1"/>
      <c r="LFJ254" s="1"/>
      <c r="LFK254" s="1"/>
      <c r="LFL254" s="1"/>
      <c r="LFM254" s="1"/>
      <c r="LFN254" s="1"/>
      <c r="LFO254" s="1"/>
      <c r="LFP254" s="1"/>
      <c r="LFQ254" s="1"/>
      <c r="LFR254" s="1"/>
      <c r="LFS254" s="1"/>
      <c r="LFT254" s="1"/>
      <c r="LFU254" s="1"/>
      <c r="LFV254" s="1"/>
      <c r="LFW254" s="1"/>
      <c r="LFX254" s="1"/>
      <c r="LFY254" s="1"/>
      <c r="LFZ254" s="1"/>
      <c r="LGA254" s="1"/>
      <c r="LGB254" s="1"/>
      <c r="LGC254" s="1"/>
      <c r="LGD254" s="1"/>
      <c r="LGE254" s="1"/>
      <c r="LGF254" s="1"/>
      <c r="LGG254" s="1"/>
      <c r="LGH254" s="1"/>
      <c r="LGI254" s="1"/>
      <c r="LGJ254" s="1"/>
      <c r="LGK254" s="1"/>
      <c r="LGL254" s="1"/>
      <c r="LGM254" s="1"/>
      <c r="LGN254" s="1"/>
      <c r="LGO254" s="1"/>
      <c r="LGP254" s="1"/>
      <c r="LGQ254" s="1"/>
      <c r="LGR254" s="1"/>
      <c r="LGS254" s="1"/>
      <c r="LGT254" s="1"/>
      <c r="LGU254" s="1"/>
      <c r="LGV254" s="1"/>
      <c r="LGW254" s="1"/>
      <c r="LGX254" s="1"/>
      <c r="LGY254" s="1"/>
      <c r="LGZ254" s="1"/>
      <c r="LHA254" s="1"/>
      <c r="LHB254" s="1"/>
      <c r="LHC254" s="1"/>
      <c r="LHD254" s="1"/>
      <c r="LHE254" s="1"/>
      <c r="LHF254" s="1"/>
      <c r="LHG254" s="1"/>
      <c r="LHH254" s="1"/>
      <c r="LHI254" s="1"/>
      <c r="LHJ254" s="1"/>
      <c r="LHK254" s="1"/>
      <c r="LHL254" s="1"/>
      <c r="LHM254" s="1"/>
      <c r="LHN254" s="1"/>
      <c r="LHO254" s="1"/>
      <c r="LHP254" s="1"/>
      <c r="LHQ254" s="1"/>
      <c r="LHR254" s="1"/>
      <c r="LHS254" s="1"/>
      <c r="LHT254" s="1"/>
      <c r="LHU254" s="1"/>
      <c r="LHV254" s="1"/>
      <c r="LHW254" s="1"/>
      <c r="LHX254" s="1"/>
      <c r="LHY254" s="1"/>
      <c r="LHZ254" s="1"/>
      <c r="LIA254" s="1"/>
      <c r="LIB254" s="1"/>
      <c r="LIC254" s="1"/>
      <c r="LID254" s="1"/>
      <c r="LIE254" s="1"/>
      <c r="LIF254" s="1"/>
      <c r="LIG254" s="1"/>
      <c r="LIH254" s="1"/>
      <c r="LII254" s="1"/>
      <c r="LIJ254" s="1"/>
      <c r="LIK254" s="1"/>
      <c r="LIL254" s="1"/>
      <c r="LIM254" s="1"/>
      <c r="LIN254" s="1"/>
      <c r="LIO254" s="1"/>
      <c r="LIP254" s="1"/>
      <c r="LIQ254" s="1"/>
      <c r="LIR254" s="1"/>
      <c r="LIS254" s="1"/>
      <c r="LIT254" s="1"/>
      <c r="LIU254" s="1"/>
      <c r="LIV254" s="1"/>
      <c r="LIW254" s="1"/>
      <c r="LIX254" s="1"/>
      <c r="LIY254" s="1"/>
      <c r="LIZ254" s="1"/>
      <c r="LJA254" s="1"/>
      <c r="LJB254" s="1"/>
      <c r="LJC254" s="1"/>
      <c r="LJD254" s="1"/>
      <c r="LJE254" s="1"/>
      <c r="LJF254" s="1"/>
      <c r="LJG254" s="1"/>
      <c r="LJH254" s="1"/>
      <c r="LJI254" s="1"/>
      <c r="LJJ254" s="1"/>
      <c r="LJK254" s="1"/>
      <c r="LJL254" s="1"/>
      <c r="LJM254" s="1"/>
      <c r="LJN254" s="1"/>
      <c r="LJO254" s="1"/>
      <c r="LJP254" s="1"/>
      <c r="LJQ254" s="1"/>
      <c r="LJR254" s="1"/>
      <c r="LJS254" s="1"/>
      <c r="LJT254" s="1"/>
      <c r="LJU254" s="1"/>
      <c r="LJV254" s="1"/>
      <c r="LJW254" s="1"/>
      <c r="LJX254" s="1"/>
      <c r="LJY254" s="1"/>
      <c r="LJZ254" s="1"/>
      <c r="LKA254" s="1"/>
      <c r="LKB254" s="1"/>
      <c r="LKC254" s="1"/>
      <c r="LKD254" s="1"/>
      <c r="LKE254" s="1"/>
      <c r="LKF254" s="1"/>
      <c r="LKG254" s="1"/>
      <c r="LKH254" s="1"/>
      <c r="LKI254" s="1"/>
      <c r="LKJ254" s="1"/>
      <c r="LKK254" s="1"/>
      <c r="LKL254" s="1"/>
      <c r="LKM254" s="1"/>
      <c r="LKN254" s="1"/>
      <c r="LKO254" s="1"/>
      <c r="LKP254" s="1"/>
      <c r="LKQ254" s="1"/>
      <c r="LKR254" s="1"/>
      <c r="LKS254" s="1"/>
      <c r="LKT254" s="1"/>
      <c r="LKU254" s="1"/>
      <c r="LKV254" s="1"/>
      <c r="LKW254" s="1"/>
      <c r="LKX254" s="1"/>
      <c r="LKY254" s="1"/>
      <c r="LKZ254" s="1"/>
      <c r="LLA254" s="1"/>
      <c r="LLB254" s="1"/>
      <c r="LLC254" s="1"/>
      <c r="LLD254" s="1"/>
      <c r="LLE254" s="1"/>
      <c r="LLF254" s="1"/>
      <c r="LLG254" s="1"/>
      <c r="LLH254" s="1"/>
      <c r="LLI254" s="1"/>
      <c r="LLJ254" s="1"/>
      <c r="LLK254" s="1"/>
      <c r="LLL254" s="1"/>
      <c r="LLM254" s="1"/>
      <c r="LLN254" s="1"/>
      <c r="LLO254" s="1"/>
      <c r="LLP254" s="1"/>
      <c r="LLQ254" s="1"/>
      <c r="LLR254" s="1"/>
      <c r="LLS254" s="1"/>
      <c r="LLT254" s="1"/>
      <c r="LLU254" s="1"/>
      <c r="LLV254" s="1"/>
      <c r="LLW254" s="1"/>
      <c r="LLX254" s="1"/>
      <c r="LLY254" s="1"/>
      <c r="LLZ254" s="1"/>
      <c r="LMA254" s="1"/>
      <c r="LMB254" s="1"/>
      <c r="LMC254" s="1"/>
      <c r="LMD254" s="1"/>
      <c r="LME254" s="1"/>
      <c r="LMF254" s="1"/>
      <c r="LMG254" s="1"/>
      <c r="LMH254" s="1"/>
      <c r="LMI254" s="1"/>
      <c r="LMJ254" s="1"/>
      <c r="LMK254" s="1"/>
      <c r="LML254" s="1"/>
      <c r="LMM254" s="1"/>
      <c r="LMN254" s="1"/>
      <c r="LMO254" s="1"/>
      <c r="LMP254" s="1"/>
      <c r="LMQ254" s="1"/>
      <c r="LMR254" s="1"/>
      <c r="LMS254" s="1"/>
      <c r="LMT254" s="1"/>
      <c r="LMU254" s="1"/>
      <c r="LMV254" s="1"/>
      <c r="LMW254" s="1"/>
      <c r="LMX254" s="1"/>
      <c r="LMY254" s="1"/>
      <c r="LMZ254" s="1"/>
      <c r="LNA254" s="1"/>
      <c r="LNB254" s="1"/>
      <c r="LNC254" s="1"/>
      <c r="LND254" s="1"/>
      <c r="LNE254" s="1"/>
      <c r="LNF254" s="1"/>
      <c r="LNG254" s="1"/>
      <c r="LNH254" s="1"/>
      <c r="LNI254" s="1"/>
      <c r="LNJ254" s="1"/>
      <c r="LNK254" s="1"/>
      <c r="LNL254" s="1"/>
      <c r="LNM254" s="1"/>
      <c r="LNN254" s="1"/>
      <c r="LNO254" s="1"/>
      <c r="LNP254" s="1"/>
      <c r="LNQ254" s="1"/>
      <c r="LNR254" s="1"/>
      <c r="LNS254" s="1"/>
      <c r="LNT254" s="1"/>
      <c r="LNU254" s="1"/>
      <c r="LNV254" s="1"/>
      <c r="LNW254" s="1"/>
      <c r="LNX254" s="1"/>
      <c r="LNY254" s="1"/>
      <c r="LNZ254" s="1"/>
      <c r="LOA254" s="1"/>
      <c r="LOB254" s="1"/>
      <c r="LOC254" s="1"/>
      <c r="LOD254" s="1"/>
      <c r="LOE254" s="1"/>
      <c r="LOF254" s="1"/>
      <c r="LOG254" s="1"/>
      <c r="LOH254" s="1"/>
      <c r="LOI254" s="1"/>
      <c r="LOJ254" s="1"/>
      <c r="LOK254" s="1"/>
      <c r="LOL254" s="1"/>
      <c r="LOM254" s="1"/>
      <c r="LON254" s="1"/>
      <c r="LOO254" s="1"/>
      <c r="LOP254" s="1"/>
      <c r="LOQ254" s="1"/>
      <c r="LOR254" s="1"/>
      <c r="LOS254" s="1"/>
      <c r="LOT254" s="1"/>
      <c r="LOU254" s="1"/>
      <c r="LOV254" s="1"/>
      <c r="LOW254" s="1"/>
      <c r="LOX254" s="1"/>
      <c r="LOY254" s="1"/>
      <c r="LOZ254" s="1"/>
      <c r="LPA254" s="1"/>
      <c r="LPB254" s="1"/>
      <c r="LPC254" s="1"/>
      <c r="LPD254" s="1"/>
      <c r="LPE254" s="1"/>
      <c r="LPF254" s="1"/>
      <c r="LPG254" s="1"/>
      <c r="LPH254" s="1"/>
      <c r="LPI254" s="1"/>
      <c r="LPJ254" s="1"/>
      <c r="LPK254" s="1"/>
      <c r="LPL254" s="1"/>
      <c r="LPM254" s="1"/>
      <c r="LPN254" s="1"/>
      <c r="LPO254" s="1"/>
      <c r="LPP254" s="1"/>
      <c r="LPQ254" s="1"/>
      <c r="LPR254" s="1"/>
      <c r="LPS254" s="1"/>
      <c r="LPT254" s="1"/>
      <c r="LPU254" s="1"/>
      <c r="LPV254" s="1"/>
      <c r="LPW254" s="1"/>
      <c r="LPX254" s="1"/>
      <c r="LPY254" s="1"/>
      <c r="LPZ254" s="1"/>
      <c r="LQA254" s="1"/>
      <c r="LQB254" s="1"/>
      <c r="LQC254" s="1"/>
      <c r="LQD254" s="1"/>
      <c r="LQE254" s="1"/>
      <c r="LQF254" s="1"/>
      <c r="LQG254" s="1"/>
      <c r="LQH254" s="1"/>
      <c r="LQI254" s="1"/>
      <c r="LQJ254" s="1"/>
      <c r="LQK254" s="1"/>
      <c r="LQL254" s="1"/>
      <c r="LQM254" s="1"/>
      <c r="LQN254" s="1"/>
      <c r="LQO254" s="1"/>
      <c r="LQP254" s="1"/>
      <c r="LQQ254" s="1"/>
      <c r="LQR254" s="1"/>
      <c r="LQS254" s="1"/>
      <c r="LQT254" s="1"/>
      <c r="LQU254" s="1"/>
      <c r="LQV254" s="1"/>
      <c r="LQW254" s="1"/>
      <c r="LQX254" s="1"/>
      <c r="LQY254" s="1"/>
      <c r="LQZ254" s="1"/>
      <c r="LRA254" s="1"/>
      <c r="LRB254" s="1"/>
      <c r="LRC254" s="1"/>
      <c r="LRD254" s="1"/>
      <c r="LRE254" s="1"/>
      <c r="LRF254" s="1"/>
      <c r="LRG254" s="1"/>
      <c r="LRH254" s="1"/>
      <c r="LRI254" s="1"/>
      <c r="LRJ254" s="1"/>
      <c r="LRK254" s="1"/>
      <c r="LRL254" s="1"/>
      <c r="LRM254" s="1"/>
      <c r="LRN254" s="1"/>
      <c r="LRO254" s="1"/>
      <c r="LRP254" s="1"/>
      <c r="LRQ254" s="1"/>
      <c r="LRR254" s="1"/>
      <c r="LRS254" s="1"/>
      <c r="LRT254" s="1"/>
      <c r="LRU254" s="1"/>
      <c r="LRV254" s="1"/>
      <c r="LRW254" s="1"/>
      <c r="LRX254" s="1"/>
      <c r="LRY254" s="1"/>
      <c r="LRZ254" s="1"/>
      <c r="LSA254" s="1"/>
      <c r="LSB254" s="1"/>
      <c r="LSC254" s="1"/>
      <c r="LSD254" s="1"/>
      <c r="LSE254" s="1"/>
      <c r="LSF254" s="1"/>
      <c r="LSG254" s="1"/>
      <c r="LSH254" s="1"/>
      <c r="LSI254" s="1"/>
      <c r="LSJ254" s="1"/>
      <c r="LSK254" s="1"/>
      <c r="LSL254" s="1"/>
      <c r="LSM254" s="1"/>
      <c r="LSN254" s="1"/>
      <c r="LSO254" s="1"/>
      <c r="LSP254" s="1"/>
      <c r="LSQ254" s="1"/>
      <c r="LSR254" s="1"/>
      <c r="LSS254" s="1"/>
      <c r="LST254" s="1"/>
      <c r="LSU254" s="1"/>
      <c r="LSV254" s="1"/>
      <c r="LSW254" s="1"/>
      <c r="LSX254" s="1"/>
      <c r="LSY254" s="1"/>
      <c r="LSZ254" s="1"/>
      <c r="LTA254" s="1"/>
      <c r="LTB254" s="1"/>
      <c r="LTC254" s="1"/>
      <c r="LTD254" s="1"/>
      <c r="LTE254" s="1"/>
      <c r="LTF254" s="1"/>
      <c r="LTG254" s="1"/>
      <c r="LTH254" s="1"/>
      <c r="LTI254" s="1"/>
      <c r="LTJ254" s="1"/>
      <c r="LTK254" s="1"/>
      <c r="LTL254" s="1"/>
      <c r="LTM254" s="1"/>
      <c r="LTN254" s="1"/>
      <c r="LTO254" s="1"/>
      <c r="LTP254" s="1"/>
      <c r="LTQ254" s="1"/>
      <c r="LTR254" s="1"/>
      <c r="LTS254" s="1"/>
      <c r="LTT254" s="1"/>
      <c r="LTU254" s="1"/>
      <c r="LTV254" s="1"/>
      <c r="LTW254" s="1"/>
      <c r="LTX254" s="1"/>
      <c r="LTY254" s="1"/>
      <c r="LTZ254" s="1"/>
      <c r="LUA254" s="1"/>
      <c r="LUB254" s="1"/>
      <c r="LUC254" s="1"/>
      <c r="LUD254" s="1"/>
      <c r="LUE254" s="1"/>
      <c r="LUF254" s="1"/>
      <c r="LUG254" s="1"/>
      <c r="LUH254" s="1"/>
      <c r="LUI254" s="1"/>
      <c r="LUJ254" s="1"/>
      <c r="LUK254" s="1"/>
      <c r="LUL254" s="1"/>
      <c r="LUM254" s="1"/>
      <c r="LUN254" s="1"/>
      <c r="LUO254" s="1"/>
      <c r="LUP254" s="1"/>
      <c r="LUQ254" s="1"/>
      <c r="LUR254" s="1"/>
      <c r="LUS254" s="1"/>
      <c r="LUT254" s="1"/>
      <c r="LUU254" s="1"/>
      <c r="LUV254" s="1"/>
      <c r="LUW254" s="1"/>
      <c r="LUX254" s="1"/>
      <c r="LUY254" s="1"/>
      <c r="LUZ254" s="1"/>
      <c r="LVA254" s="1"/>
      <c r="LVB254" s="1"/>
      <c r="LVC254" s="1"/>
      <c r="LVD254" s="1"/>
      <c r="LVE254" s="1"/>
      <c r="LVF254" s="1"/>
      <c r="LVG254" s="1"/>
      <c r="LVH254" s="1"/>
      <c r="LVI254" s="1"/>
      <c r="LVJ254" s="1"/>
      <c r="LVK254" s="1"/>
      <c r="LVL254" s="1"/>
      <c r="LVM254" s="1"/>
      <c r="LVN254" s="1"/>
      <c r="LVO254" s="1"/>
      <c r="LVP254" s="1"/>
      <c r="LVQ254" s="1"/>
      <c r="LVR254" s="1"/>
      <c r="LVS254" s="1"/>
      <c r="LVT254" s="1"/>
      <c r="LVU254" s="1"/>
      <c r="LVV254" s="1"/>
      <c r="LVW254" s="1"/>
      <c r="LVX254" s="1"/>
      <c r="LVY254" s="1"/>
      <c r="LVZ254" s="1"/>
      <c r="LWA254" s="1"/>
      <c r="LWB254" s="1"/>
      <c r="LWC254" s="1"/>
      <c r="LWD254" s="1"/>
      <c r="LWE254" s="1"/>
      <c r="LWF254" s="1"/>
      <c r="LWG254" s="1"/>
      <c r="LWH254" s="1"/>
      <c r="LWI254" s="1"/>
      <c r="LWJ254" s="1"/>
      <c r="LWK254" s="1"/>
      <c r="LWL254" s="1"/>
      <c r="LWM254" s="1"/>
      <c r="LWN254" s="1"/>
      <c r="LWO254" s="1"/>
      <c r="LWP254" s="1"/>
      <c r="LWQ254" s="1"/>
      <c r="LWR254" s="1"/>
      <c r="LWS254" s="1"/>
      <c r="LWT254" s="1"/>
      <c r="LWU254" s="1"/>
      <c r="LWV254" s="1"/>
      <c r="LWW254" s="1"/>
      <c r="LWX254" s="1"/>
      <c r="LWY254" s="1"/>
      <c r="LWZ254" s="1"/>
      <c r="LXA254" s="1"/>
      <c r="LXB254" s="1"/>
      <c r="LXC254" s="1"/>
      <c r="LXD254" s="1"/>
      <c r="LXE254" s="1"/>
      <c r="LXF254" s="1"/>
      <c r="LXG254" s="1"/>
      <c r="LXH254" s="1"/>
      <c r="LXI254" s="1"/>
      <c r="LXJ254" s="1"/>
      <c r="LXK254" s="1"/>
      <c r="LXL254" s="1"/>
      <c r="LXM254" s="1"/>
      <c r="LXN254" s="1"/>
      <c r="LXO254" s="1"/>
      <c r="LXP254" s="1"/>
      <c r="LXQ254" s="1"/>
      <c r="LXR254" s="1"/>
      <c r="LXS254" s="1"/>
      <c r="LXT254" s="1"/>
      <c r="LXU254" s="1"/>
      <c r="LXV254" s="1"/>
      <c r="LXW254" s="1"/>
      <c r="LXX254" s="1"/>
      <c r="LXY254" s="1"/>
      <c r="LXZ254" s="1"/>
      <c r="LYA254" s="1"/>
      <c r="LYB254" s="1"/>
      <c r="LYC254" s="1"/>
      <c r="LYD254" s="1"/>
      <c r="LYE254" s="1"/>
      <c r="LYF254" s="1"/>
      <c r="LYG254" s="1"/>
      <c r="LYH254" s="1"/>
      <c r="LYI254" s="1"/>
      <c r="LYJ254" s="1"/>
      <c r="LYK254" s="1"/>
      <c r="LYL254" s="1"/>
      <c r="LYM254" s="1"/>
      <c r="LYN254" s="1"/>
      <c r="LYO254" s="1"/>
      <c r="LYP254" s="1"/>
      <c r="LYQ254" s="1"/>
      <c r="LYR254" s="1"/>
      <c r="LYS254" s="1"/>
      <c r="LYT254" s="1"/>
      <c r="LYU254" s="1"/>
      <c r="LYV254" s="1"/>
      <c r="LYW254" s="1"/>
      <c r="LYX254" s="1"/>
      <c r="LYY254" s="1"/>
      <c r="LYZ254" s="1"/>
      <c r="LZA254" s="1"/>
      <c r="LZB254" s="1"/>
      <c r="LZC254" s="1"/>
      <c r="LZD254" s="1"/>
      <c r="LZE254" s="1"/>
      <c r="LZF254" s="1"/>
      <c r="LZG254" s="1"/>
      <c r="LZH254" s="1"/>
      <c r="LZI254" s="1"/>
      <c r="LZJ254" s="1"/>
      <c r="LZK254" s="1"/>
      <c r="LZL254" s="1"/>
      <c r="LZM254" s="1"/>
      <c r="LZN254" s="1"/>
      <c r="LZO254" s="1"/>
      <c r="LZP254" s="1"/>
      <c r="LZQ254" s="1"/>
      <c r="LZR254" s="1"/>
      <c r="LZS254" s="1"/>
      <c r="LZT254" s="1"/>
      <c r="LZU254" s="1"/>
      <c r="LZV254" s="1"/>
      <c r="LZW254" s="1"/>
      <c r="LZX254" s="1"/>
      <c r="LZY254" s="1"/>
      <c r="LZZ254" s="1"/>
      <c r="MAA254" s="1"/>
      <c r="MAB254" s="1"/>
      <c r="MAC254" s="1"/>
      <c r="MAD254" s="1"/>
      <c r="MAE254" s="1"/>
      <c r="MAF254" s="1"/>
      <c r="MAG254" s="1"/>
      <c r="MAH254" s="1"/>
      <c r="MAI254" s="1"/>
      <c r="MAJ254" s="1"/>
      <c r="MAK254" s="1"/>
      <c r="MAL254" s="1"/>
      <c r="MAM254" s="1"/>
      <c r="MAN254" s="1"/>
      <c r="MAO254" s="1"/>
      <c r="MAP254" s="1"/>
      <c r="MAQ254" s="1"/>
      <c r="MAR254" s="1"/>
      <c r="MAS254" s="1"/>
      <c r="MAT254" s="1"/>
      <c r="MAU254" s="1"/>
      <c r="MAV254" s="1"/>
      <c r="MAW254" s="1"/>
      <c r="MAX254" s="1"/>
      <c r="MAY254" s="1"/>
      <c r="MAZ254" s="1"/>
      <c r="MBA254" s="1"/>
      <c r="MBB254" s="1"/>
      <c r="MBC254" s="1"/>
      <c r="MBD254" s="1"/>
      <c r="MBE254" s="1"/>
      <c r="MBF254" s="1"/>
      <c r="MBG254" s="1"/>
      <c r="MBH254" s="1"/>
      <c r="MBI254" s="1"/>
      <c r="MBJ254" s="1"/>
      <c r="MBK254" s="1"/>
      <c r="MBL254" s="1"/>
      <c r="MBM254" s="1"/>
      <c r="MBN254" s="1"/>
      <c r="MBO254" s="1"/>
      <c r="MBP254" s="1"/>
      <c r="MBQ254" s="1"/>
      <c r="MBR254" s="1"/>
      <c r="MBS254" s="1"/>
      <c r="MBT254" s="1"/>
      <c r="MBU254" s="1"/>
      <c r="MBV254" s="1"/>
      <c r="MBW254" s="1"/>
      <c r="MBX254" s="1"/>
      <c r="MBY254" s="1"/>
      <c r="MBZ254" s="1"/>
      <c r="MCA254" s="1"/>
      <c r="MCB254" s="1"/>
      <c r="MCC254" s="1"/>
      <c r="MCD254" s="1"/>
      <c r="MCE254" s="1"/>
      <c r="MCF254" s="1"/>
      <c r="MCG254" s="1"/>
      <c r="MCH254" s="1"/>
      <c r="MCI254" s="1"/>
      <c r="MCJ254" s="1"/>
      <c r="MCK254" s="1"/>
      <c r="MCL254" s="1"/>
      <c r="MCM254" s="1"/>
      <c r="MCN254" s="1"/>
      <c r="MCO254" s="1"/>
      <c r="MCP254" s="1"/>
      <c r="MCQ254" s="1"/>
      <c r="MCR254" s="1"/>
      <c r="MCS254" s="1"/>
      <c r="MCT254" s="1"/>
      <c r="MCU254" s="1"/>
      <c r="MCV254" s="1"/>
      <c r="MCW254" s="1"/>
      <c r="MCX254" s="1"/>
      <c r="MCY254" s="1"/>
      <c r="MCZ254" s="1"/>
      <c r="MDA254" s="1"/>
      <c r="MDB254" s="1"/>
      <c r="MDC254" s="1"/>
      <c r="MDD254" s="1"/>
      <c r="MDE254" s="1"/>
      <c r="MDF254" s="1"/>
      <c r="MDG254" s="1"/>
      <c r="MDH254" s="1"/>
      <c r="MDI254" s="1"/>
      <c r="MDJ254" s="1"/>
      <c r="MDK254" s="1"/>
      <c r="MDL254" s="1"/>
      <c r="MDM254" s="1"/>
      <c r="MDN254" s="1"/>
      <c r="MDO254" s="1"/>
      <c r="MDP254" s="1"/>
      <c r="MDQ254" s="1"/>
      <c r="MDR254" s="1"/>
      <c r="MDS254" s="1"/>
      <c r="MDT254" s="1"/>
      <c r="MDU254" s="1"/>
      <c r="MDV254" s="1"/>
      <c r="MDW254" s="1"/>
      <c r="MDX254" s="1"/>
      <c r="MDY254" s="1"/>
      <c r="MDZ254" s="1"/>
      <c r="MEA254" s="1"/>
      <c r="MEB254" s="1"/>
      <c r="MEC254" s="1"/>
      <c r="MED254" s="1"/>
      <c r="MEE254" s="1"/>
      <c r="MEF254" s="1"/>
      <c r="MEG254" s="1"/>
      <c r="MEH254" s="1"/>
      <c r="MEI254" s="1"/>
      <c r="MEJ254" s="1"/>
      <c r="MEK254" s="1"/>
      <c r="MEL254" s="1"/>
      <c r="MEM254" s="1"/>
      <c r="MEN254" s="1"/>
      <c r="MEO254" s="1"/>
      <c r="MEP254" s="1"/>
      <c r="MEQ254" s="1"/>
      <c r="MER254" s="1"/>
      <c r="MES254" s="1"/>
      <c r="MET254" s="1"/>
      <c r="MEU254" s="1"/>
      <c r="MEV254" s="1"/>
      <c r="MEW254" s="1"/>
      <c r="MEX254" s="1"/>
      <c r="MEY254" s="1"/>
      <c r="MEZ254" s="1"/>
      <c r="MFA254" s="1"/>
      <c r="MFB254" s="1"/>
      <c r="MFC254" s="1"/>
      <c r="MFD254" s="1"/>
      <c r="MFE254" s="1"/>
      <c r="MFF254" s="1"/>
      <c r="MFG254" s="1"/>
      <c r="MFH254" s="1"/>
      <c r="MFI254" s="1"/>
      <c r="MFJ254" s="1"/>
      <c r="MFK254" s="1"/>
      <c r="MFL254" s="1"/>
      <c r="MFM254" s="1"/>
      <c r="MFN254" s="1"/>
      <c r="MFO254" s="1"/>
      <c r="MFP254" s="1"/>
      <c r="MFQ254" s="1"/>
      <c r="MFR254" s="1"/>
      <c r="MFS254" s="1"/>
      <c r="MFT254" s="1"/>
      <c r="MFU254" s="1"/>
      <c r="MFV254" s="1"/>
      <c r="MFW254" s="1"/>
      <c r="MFX254" s="1"/>
      <c r="MFY254" s="1"/>
      <c r="MFZ254" s="1"/>
      <c r="MGA254" s="1"/>
      <c r="MGB254" s="1"/>
      <c r="MGC254" s="1"/>
      <c r="MGD254" s="1"/>
      <c r="MGE254" s="1"/>
      <c r="MGF254" s="1"/>
      <c r="MGG254" s="1"/>
      <c r="MGH254" s="1"/>
      <c r="MGI254" s="1"/>
      <c r="MGJ254" s="1"/>
      <c r="MGK254" s="1"/>
      <c r="MGL254" s="1"/>
      <c r="MGM254" s="1"/>
      <c r="MGN254" s="1"/>
      <c r="MGO254" s="1"/>
      <c r="MGP254" s="1"/>
      <c r="MGQ254" s="1"/>
      <c r="MGR254" s="1"/>
      <c r="MGS254" s="1"/>
      <c r="MGT254" s="1"/>
      <c r="MGU254" s="1"/>
      <c r="MGV254" s="1"/>
      <c r="MGW254" s="1"/>
      <c r="MGX254" s="1"/>
      <c r="MGY254" s="1"/>
      <c r="MGZ254" s="1"/>
      <c r="MHA254" s="1"/>
      <c r="MHB254" s="1"/>
      <c r="MHC254" s="1"/>
      <c r="MHD254" s="1"/>
      <c r="MHE254" s="1"/>
      <c r="MHF254" s="1"/>
      <c r="MHG254" s="1"/>
      <c r="MHH254" s="1"/>
      <c r="MHI254" s="1"/>
      <c r="MHJ254" s="1"/>
      <c r="MHK254" s="1"/>
      <c r="MHL254" s="1"/>
      <c r="MHM254" s="1"/>
      <c r="MHN254" s="1"/>
      <c r="MHO254" s="1"/>
      <c r="MHP254" s="1"/>
      <c r="MHQ254" s="1"/>
      <c r="MHR254" s="1"/>
      <c r="MHS254" s="1"/>
      <c r="MHT254" s="1"/>
      <c r="MHU254" s="1"/>
      <c r="MHV254" s="1"/>
      <c r="MHW254" s="1"/>
      <c r="MHX254" s="1"/>
      <c r="MHY254" s="1"/>
      <c r="MHZ254" s="1"/>
      <c r="MIA254" s="1"/>
      <c r="MIB254" s="1"/>
      <c r="MIC254" s="1"/>
      <c r="MID254" s="1"/>
      <c r="MIE254" s="1"/>
      <c r="MIF254" s="1"/>
      <c r="MIG254" s="1"/>
      <c r="MIH254" s="1"/>
      <c r="MII254" s="1"/>
      <c r="MIJ254" s="1"/>
      <c r="MIK254" s="1"/>
      <c r="MIL254" s="1"/>
      <c r="MIM254" s="1"/>
      <c r="MIN254" s="1"/>
      <c r="MIO254" s="1"/>
      <c r="MIP254" s="1"/>
      <c r="MIQ254" s="1"/>
      <c r="MIR254" s="1"/>
      <c r="MIS254" s="1"/>
      <c r="MIT254" s="1"/>
      <c r="MIU254" s="1"/>
      <c r="MIV254" s="1"/>
      <c r="MIW254" s="1"/>
      <c r="MIX254" s="1"/>
      <c r="MIY254" s="1"/>
      <c r="MIZ254" s="1"/>
      <c r="MJA254" s="1"/>
      <c r="MJB254" s="1"/>
      <c r="MJC254" s="1"/>
      <c r="MJD254" s="1"/>
      <c r="MJE254" s="1"/>
      <c r="MJF254" s="1"/>
      <c r="MJG254" s="1"/>
      <c r="MJH254" s="1"/>
      <c r="MJI254" s="1"/>
      <c r="MJJ254" s="1"/>
      <c r="MJK254" s="1"/>
      <c r="MJL254" s="1"/>
      <c r="MJM254" s="1"/>
      <c r="MJN254" s="1"/>
      <c r="MJO254" s="1"/>
      <c r="MJP254" s="1"/>
      <c r="MJQ254" s="1"/>
      <c r="MJR254" s="1"/>
      <c r="MJS254" s="1"/>
      <c r="MJT254" s="1"/>
      <c r="MJU254" s="1"/>
      <c r="MJV254" s="1"/>
      <c r="MJW254" s="1"/>
      <c r="MJX254" s="1"/>
      <c r="MJY254" s="1"/>
      <c r="MJZ254" s="1"/>
      <c r="MKA254" s="1"/>
      <c r="MKB254" s="1"/>
      <c r="MKC254" s="1"/>
      <c r="MKD254" s="1"/>
      <c r="MKE254" s="1"/>
      <c r="MKF254" s="1"/>
      <c r="MKG254" s="1"/>
      <c r="MKH254" s="1"/>
      <c r="MKI254" s="1"/>
      <c r="MKJ254" s="1"/>
      <c r="MKK254" s="1"/>
      <c r="MKL254" s="1"/>
      <c r="MKM254" s="1"/>
      <c r="MKN254" s="1"/>
      <c r="MKO254" s="1"/>
      <c r="MKP254" s="1"/>
      <c r="MKQ254" s="1"/>
      <c r="MKR254" s="1"/>
      <c r="MKS254" s="1"/>
      <c r="MKT254" s="1"/>
      <c r="MKU254" s="1"/>
      <c r="MKV254" s="1"/>
      <c r="MKW254" s="1"/>
      <c r="MKX254" s="1"/>
      <c r="MKY254" s="1"/>
      <c r="MKZ254" s="1"/>
      <c r="MLA254" s="1"/>
      <c r="MLB254" s="1"/>
      <c r="MLC254" s="1"/>
      <c r="MLD254" s="1"/>
      <c r="MLE254" s="1"/>
      <c r="MLF254" s="1"/>
      <c r="MLG254" s="1"/>
      <c r="MLH254" s="1"/>
      <c r="MLI254" s="1"/>
      <c r="MLJ254" s="1"/>
      <c r="MLK254" s="1"/>
      <c r="MLL254" s="1"/>
      <c r="MLM254" s="1"/>
      <c r="MLN254" s="1"/>
      <c r="MLO254" s="1"/>
      <c r="MLP254" s="1"/>
      <c r="MLQ254" s="1"/>
      <c r="MLR254" s="1"/>
      <c r="MLS254" s="1"/>
      <c r="MLT254" s="1"/>
      <c r="MLU254" s="1"/>
      <c r="MLV254" s="1"/>
      <c r="MLW254" s="1"/>
      <c r="MLX254" s="1"/>
      <c r="MLY254" s="1"/>
      <c r="MLZ254" s="1"/>
      <c r="MMA254" s="1"/>
      <c r="MMB254" s="1"/>
      <c r="MMC254" s="1"/>
      <c r="MMD254" s="1"/>
      <c r="MME254" s="1"/>
      <c r="MMF254" s="1"/>
      <c r="MMG254" s="1"/>
      <c r="MMH254" s="1"/>
      <c r="MMI254" s="1"/>
      <c r="MMJ254" s="1"/>
      <c r="MMK254" s="1"/>
      <c r="MML254" s="1"/>
      <c r="MMM254" s="1"/>
      <c r="MMN254" s="1"/>
      <c r="MMO254" s="1"/>
      <c r="MMP254" s="1"/>
      <c r="MMQ254" s="1"/>
      <c r="MMR254" s="1"/>
      <c r="MMS254" s="1"/>
      <c r="MMT254" s="1"/>
      <c r="MMU254" s="1"/>
      <c r="MMV254" s="1"/>
      <c r="MMW254" s="1"/>
      <c r="MMX254" s="1"/>
      <c r="MMY254" s="1"/>
      <c r="MMZ254" s="1"/>
      <c r="MNA254" s="1"/>
      <c r="MNB254" s="1"/>
      <c r="MNC254" s="1"/>
      <c r="MND254" s="1"/>
      <c r="MNE254" s="1"/>
      <c r="MNF254" s="1"/>
      <c r="MNG254" s="1"/>
      <c r="MNH254" s="1"/>
      <c r="MNI254" s="1"/>
      <c r="MNJ254" s="1"/>
      <c r="MNK254" s="1"/>
      <c r="MNL254" s="1"/>
      <c r="MNM254" s="1"/>
      <c r="MNN254" s="1"/>
      <c r="MNO254" s="1"/>
      <c r="MNP254" s="1"/>
      <c r="MNQ254" s="1"/>
      <c r="MNR254" s="1"/>
      <c r="MNS254" s="1"/>
      <c r="MNT254" s="1"/>
      <c r="MNU254" s="1"/>
      <c r="MNV254" s="1"/>
      <c r="MNW254" s="1"/>
      <c r="MNX254" s="1"/>
      <c r="MNY254" s="1"/>
      <c r="MNZ254" s="1"/>
      <c r="MOA254" s="1"/>
      <c r="MOB254" s="1"/>
      <c r="MOC254" s="1"/>
      <c r="MOD254" s="1"/>
      <c r="MOE254" s="1"/>
      <c r="MOF254" s="1"/>
      <c r="MOG254" s="1"/>
      <c r="MOH254" s="1"/>
      <c r="MOI254" s="1"/>
      <c r="MOJ254" s="1"/>
      <c r="MOK254" s="1"/>
      <c r="MOL254" s="1"/>
      <c r="MOM254" s="1"/>
      <c r="MON254" s="1"/>
      <c r="MOO254" s="1"/>
      <c r="MOP254" s="1"/>
      <c r="MOQ254" s="1"/>
      <c r="MOR254" s="1"/>
      <c r="MOS254" s="1"/>
      <c r="MOT254" s="1"/>
      <c r="MOU254" s="1"/>
      <c r="MOV254" s="1"/>
      <c r="MOW254" s="1"/>
      <c r="MOX254" s="1"/>
      <c r="MOY254" s="1"/>
      <c r="MOZ254" s="1"/>
      <c r="MPA254" s="1"/>
      <c r="MPB254" s="1"/>
      <c r="MPC254" s="1"/>
      <c r="MPD254" s="1"/>
      <c r="MPE254" s="1"/>
      <c r="MPF254" s="1"/>
      <c r="MPG254" s="1"/>
      <c r="MPH254" s="1"/>
      <c r="MPI254" s="1"/>
      <c r="MPJ254" s="1"/>
      <c r="MPK254" s="1"/>
      <c r="MPL254" s="1"/>
      <c r="MPM254" s="1"/>
      <c r="MPN254" s="1"/>
      <c r="MPO254" s="1"/>
      <c r="MPP254" s="1"/>
      <c r="MPQ254" s="1"/>
      <c r="MPR254" s="1"/>
      <c r="MPS254" s="1"/>
      <c r="MPT254" s="1"/>
      <c r="MPU254" s="1"/>
      <c r="MPV254" s="1"/>
      <c r="MPW254" s="1"/>
      <c r="MPX254" s="1"/>
      <c r="MPY254" s="1"/>
      <c r="MPZ254" s="1"/>
      <c r="MQA254" s="1"/>
      <c r="MQB254" s="1"/>
      <c r="MQC254" s="1"/>
      <c r="MQD254" s="1"/>
      <c r="MQE254" s="1"/>
      <c r="MQF254" s="1"/>
      <c r="MQG254" s="1"/>
      <c r="MQH254" s="1"/>
      <c r="MQI254" s="1"/>
      <c r="MQJ254" s="1"/>
      <c r="MQK254" s="1"/>
      <c r="MQL254" s="1"/>
      <c r="MQM254" s="1"/>
      <c r="MQN254" s="1"/>
      <c r="MQO254" s="1"/>
      <c r="MQP254" s="1"/>
      <c r="MQQ254" s="1"/>
      <c r="MQR254" s="1"/>
      <c r="MQS254" s="1"/>
      <c r="MQT254" s="1"/>
      <c r="MQU254" s="1"/>
      <c r="MQV254" s="1"/>
      <c r="MQW254" s="1"/>
      <c r="MQX254" s="1"/>
      <c r="MQY254" s="1"/>
      <c r="MQZ254" s="1"/>
      <c r="MRA254" s="1"/>
      <c r="MRB254" s="1"/>
      <c r="MRC254" s="1"/>
      <c r="MRD254" s="1"/>
      <c r="MRE254" s="1"/>
      <c r="MRF254" s="1"/>
      <c r="MRG254" s="1"/>
      <c r="MRH254" s="1"/>
      <c r="MRI254" s="1"/>
      <c r="MRJ254" s="1"/>
      <c r="MRK254" s="1"/>
      <c r="MRL254" s="1"/>
      <c r="MRM254" s="1"/>
      <c r="MRN254" s="1"/>
      <c r="MRO254" s="1"/>
      <c r="MRP254" s="1"/>
      <c r="MRQ254" s="1"/>
      <c r="MRR254" s="1"/>
      <c r="MRS254" s="1"/>
      <c r="MRT254" s="1"/>
      <c r="MRU254" s="1"/>
      <c r="MRV254" s="1"/>
      <c r="MRW254" s="1"/>
      <c r="MRX254" s="1"/>
      <c r="MRY254" s="1"/>
      <c r="MRZ254" s="1"/>
      <c r="MSA254" s="1"/>
      <c r="MSB254" s="1"/>
      <c r="MSC254" s="1"/>
      <c r="MSD254" s="1"/>
      <c r="MSE254" s="1"/>
      <c r="MSF254" s="1"/>
      <c r="MSG254" s="1"/>
      <c r="MSH254" s="1"/>
      <c r="MSI254" s="1"/>
      <c r="MSJ254" s="1"/>
      <c r="MSK254" s="1"/>
      <c r="MSL254" s="1"/>
      <c r="MSM254" s="1"/>
      <c r="MSN254" s="1"/>
      <c r="MSO254" s="1"/>
      <c r="MSP254" s="1"/>
      <c r="MSQ254" s="1"/>
      <c r="MSR254" s="1"/>
      <c r="MSS254" s="1"/>
      <c r="MST254" s="1"/>
      <c r="MSU254" s="1"/>
      <c r="MSV254" s="1"/>
      <c r="MSW254" s="1"/>
      <c r="MSX254" s="1"/>
      <c r="MSY254" s="1"/>
      <c r="MSZ254" s="1"/>
      <c r="MTA254" s="1"/>
      <c r="MTB254" s="1"/>
      <c r="MTC254" s="1"/>
      <c r="MTD254" s="1"/>
      <c r="MTE254" s="1"/>
      <c r="MTF254" s="1"/>
      <c r="MTG254" s="1"/>
      <c r="MTH254" s="1"/>
      <c r="MTI254" s="1"/>
      <c r="MTJ254" s="1"/>
      <c r="MTK254" s="1"/>
      <c r="MTL254" s="1"/>
      <c r="MTM254" s="1"/>
      <c r="MTN254" s="1"/>
      <c r="MTO254" s="1"/>
      <c r="MTP254" s="1"/>
      <c r="MTQ254" s="1"/>
      <c r="MTR254" s="1"/>
      <c r="MTS254" s="1"/>
      <c r="MTT254" s="1"/>
      <c r="MTU254" s="1"/>
      <c r="MTV254" s="1"/>
      <c r="MTW254" s="1"/>
      <c r="MTX254" s="1"/>
      <c r="MTY254" s="1"/>
      <c r="MTZ254" s="1"/>
      <c r="MUA254" s="1"/>
      <c r="MUB254" s="1"/>
      <c r="MUC254" s="1"/>
      <c r="MUD254" s="1"/>
      <c r="MUE254" s="1"/>
      <c r="MUF254" s="1"/>
      <c r="MUG254" s="1"/>
      <c r="MUH254" s="1"/>
      <c r="MUI254" s="1"/>
      <c r="MUJ254" s="1"/>
      <c r="MUK254" s="1"/>
      <c r="MUL254" s="1"/>
      <c r="MUM254" s="1"/>
      <c r="MUN254" s="1"/>
      <c r="MUO254" s="1"/>
      <c r="MUP254" s="1"/>
      <c r="MUQ254" s="1"/>
      <c r="MUR254" s="1"/>
      <c r="MUS254" s="1"/>
      <c r="MUT254" s="1"/>
      <c r="MUU254" s="1"/>
      <c r="MUV254" s="1"/>
      <c r="MUW254" s="1"/>
      <c r="MUX254" s="1"/>
      <c r="MUY254" s="1"/>
      <c r="MUZ254" s="1"/>
      <c r="MVA254" s="1"/>
      <c r="MVB254" s="1"/>
      <c r="MVC254" s="1"/>
      <c r="MVD254" s="1"/>
      <c r="MVE254" s="1"/>
      <c r="MVF254" s="1"/>
      <c r="MVG254" s="1"/>
      <c r="MVH254" s="1"/>
      <c r="MVI254" s="1"/>
      <c r="MVJ254" s="1"/>
      <c r="MVK254" s="1"/>
      <c r="MVL254" s="1"/>
      <c r="MVM254" s="1"/>
      <c r="MVN254" s="1"/>
      <c r="MVO254" s="1"/>
      <c r="MVP254" s="1"/>
      <c r="MVQ254" s="1"/>
      <c r="MVR254" s="1"/>
      <c r="MVS254" s="1"/>
      <c r="MVT254" s="1"/>
      <c r="MVU254" s="1"/>
      <c r="MVV254" s="1"/>
      <c r="MVW254" s="1"/>
      <c r="MVX254" s="1"/>
      <c r="MVY254" s="1"/>
      <c r="MVZ254" s="1"/>
      <c r="MWA254" s="1"/>
      <c r="MWB254" s="1"/>
      <c r="MWC254" s="1"/>
      <c r="MWD254" s="1"/>
      <c r="MWE254" s="1"/>
      <c r="MWF254" s="1"/>
      <c r="MWG254" s="1"/>
      <c r="MWH254" s="1"/>
      <c r="MWI254" s="1"/>
      <c r="MWJ254" s="1"/>
      <c r="MWK254" s="1"/>
      <c r="MWL254" s="1"/>
      <c r="MWM254" s="1"/>
      <c r="MWN254" s="1"/>
      <c r="MWO254" s="1"/>
      <c r="MWP254" s="1"/>
      <c r="MWQ254" s="1"/>
      <c r="MWR254" s="1"/>
      <c r="MWS254" s="1"/>
      <c r="MWT254" s="1"/>
      <c r="MWU254" s="1"/>
      <c r="MWV254" s="1"/>
      <c r="MWW254" s="1"/>
      <c r="MWX254" s="1"/>
      <c r="MWY254" s="1"/>
      <c r="MWZ254" s="1"/>
      <c r="MXA254" s="1"/>
      <c r="MXB254" s="1"/>
      <c r="MXC254" s="1"/>
      <c r="MXD254" s="1"/>
      <c r="MXE254" s="1"/>
      <c r="MXF254" s="1"/>
      <c r="MXG254" s="1"/>
      <c r="MXH254" s="1"/>
      <c r="MXI254" s="1"/>
      <c r="MXJ254" s="1"/>
      <c r="MXK254" s="1"/>
      <c r="MXL254" s="1"/>
      <c r="MXM254" s="1"/>
      <c r="MXN254" s="1"/>
      <c r="MXO254" s="1"/>
      <c r="MXP254" s="1"/>
      <c r="MXQ254" s="1"/>
      <c r="MXR254" s="1"/>
      <c r="MXS254" s="1"/>
      <c r="MXT254" s="1"/>
      <c r="MXU254" s="1"/>
      <c r="MXV254" s="1"/>
      <c r="MXW254" s="1"/>
      <c r="MXX254" s="1"/>
      <c r="MXY254" s="1"/>
      <c r="MXZ254" s="1"/>
      <c r="MYA254" s="1"/>
      <c r="MYB254" s="1"/>
      <c r="MYC254" s="1"/>
      <c r="MYD254" s="1"/>
      <c r="MYE254" s="1"/>
      <c r="MYF254" s="1"/>
      <c r="MYG254" s="1"/>
      <c r="MYH254" s="1"/>
      <c r="MYI254" s="1"/>
      <c r="MYJ254" s="1"/>
      <c r="MYK254" s="1"/>
      <c r="MYL254" s="1"/>
      <c r="MYM254" s="1"/>
      <c r="MYN254" s="1"/>
      <c r="MYO254" s="1"/>
      <c r="MYP254" s="1"/>
      <c r="MYQ254" s="1"/>
      <c r="MYR254" s="1"/>
      <c r="MYS254" s="1"/>
      <c r="MYT254" s="1"/>
      <c r="MYU254" s="1"/>
      <c r="MYV254" s="1"/>
      <c r="MYW254" s="1"/>
      <c r="MYX254" s="1"/>
      <c r="MYY254" s="1"/>
      <c r="MYZ254" s="1"/>
      <c r="MZA254" s="1"/>
      <c r="MZB254" s="1"/>
      <c r="MZC254" s="1"/>
      <c r="MZD254" s="1"/>
      <c r="MZE254" s="1"/>
      <c r="MZF254" s="1"/>
      <c r="MZG254" s="1"/>
      <c r="MZH254" s="1"/>
      <c r="MZI254" s="1"/>
      <c r="MZJ254" s="1"/>
      <c r="MZK254" s="1"/>
      <c r="MZL254" s="1"/>
      <c r="MZM254" s="1"/>
      <c r="MZN254" s="1"/>
      <c r="MZO254" s="1"/>
      <c r="MZP254" s="1"/>
      <c r="MZQ254" s="1"/>
      <c r="MZR254" s="1"/>
      <c r="MZS254" s="1"/>
      <c r="MZT254" s="1"/>
      <c r="MZU254" s="1"/>
      <c r="MZV254" s="1"/>
      <c r="MZW254" s="1"/>
      <c r="MZX254" s="1"/>
      <c r="MZY254" s="1"/>
      <c r="MZZ254" s="1"/>
      <c r="NAA254" s="1"/>
      <c r="NAB254" s="1"/>
      <c r="NAC254" s="1"/>
      <c r="NAD254" s="1"/>
      <c r="NAE254" s="1"/>
      <c r="NAF254" s="1"/>
      <c r="NAG254" s="1"/>
      <c r="NAH254" s="1"/>
      <c r="NAI254" s="1"/>
      <c r="NAJ254" s="1"/>
      <c r="NAK254" s="1"/>
      <c r="NAL254" s="1"/>
      <c r="NAM254" s="1"/>
      <c r="NAN254" s="1"/>
      <c r="NAO254" s="1"/>
      <c r="NAP254" s="1"/>
      <c r="NAQ254" s="1"/>
      <c r="NAR254" s="1"/>
      <c r="NAS254" s="1"/>
      <c r="NAT254" s="1"/>
      <c r="NAU254" s="1"/>
      <c r="NAV254" s="1"/>
      <c r="NAW254" s="1"/>
      <c r="NAX254" s="1"/>
      <c r="NAY254" s="1"/>
      <c r="NAZ254" s="1"/>
      <c r="NBA254" s="1"/>
      <c r="NBB254" s="1"/>
      <c r="NBC254" s="1"/>
      <c r="NBD254" s="1"/>
      <c r="NBE254" s="1"/>
      <c r="NBF254" s="1"/>
      <c r="NBG254" s="1"/>
      <c r="NBH254" s="1"/>
      <c r="NBI254" s="1"/>
      <c r="NBJ254" s="1"/>
      <c r="NBK254" s="1"/>
      <c r="NBL254" s="1"/>
      <c r="NBM254" s="1"/>
      <c r="NBN254" s="1"/>
      <c r="NBO254" s="1"/>
      <c r="NBP254" s="1"/>
      <c r="NBQ254" s="1"/>
      <c r="NBR254" s="1"/>
      <c r="NBS254" s="1"/>
      <c r="NBT254" s="1"/>
      <c r="NBU254" s="1"/>
      <c r="NBV254" s="1"/>
      <c r="NBW254" s="1"/>
      <c r="NBX254" s="1"/>
      <c r="NBY254" s="1"/>
      <c r="NBZ254" s="1"/>
      <c r="NCA254" s="1"/>
      <c r="NCB254" s="1"/>
      <c r="NCC254" s="1"/>
      <c r="NCD254" s="1"/>
      <c r="NCE254" s="1"/>
      <c r="NCF254" s="1"/>
      <c r="NCG254" s="1"/>
      <c r="NCH254" s="1"/>
      <c r="NCI254" s="1"/>
      <c r="NCJ254" s="1"/>
      <c r="NCK254" s="1"/>
      <c r="NCL254" s="1"/>
      <c r="NCM254" s="1"/>
      <c r="NCN254" s="1"/>
      <c r="NCO254" s="1"/>
      <c r="NCP254" s="1"/>
      <c r="NCQ254" s="1"/>
      <c r="NCR254" s="1"/>
      <c r="NCS254" s="1"/>
      <c r="NCT254" s="1"/>
      <c r="NCU254" s="1"/>
      <c r="NCV254" s="1"/>
      <c r="NCW254" s="1"/>
      <c r="NCX254" s="1"/>
      <c r="NCY254" s="1"/>
      <c r="NCZ254" s="1"/>
      <c r="NDA254" s="1"/>
      <c r="NDB254" s="1"/>
      <c r="NDC254" s="1"/>
      <c r="NDD254" s="1"/>
      <c r="NDE254" s="1"/>
      <c r="NDF254" s="1"/>
      <c r="NDG254" s="1"/>
      <c r="NDH254" s="1"/>
      <c r="NDI254" s="1"/>
      <c r="NDJ254" s="1"/>
      <c r="NDK254" s="1"/>
      <c r="NDL254" s="1"/>
      <c r="NDM254" s="1"/>
      <c r="NDN254" s="1"/>
      <c r="NDO254" s="1"/>
      <c r="NDP254" s="1"/>
      <c r="NDQ254" s="1"/>
      <c r="NDR254" s="1"/>
      <c r="NDS254" s="1"/>
      <c r="NDT254" s="1"/>
      <c r="NDU254" s="1"/>
      <c r="NDV254" s="1"/>
      <c r="NDW254" s="1"/>
      <c r="NDX254" s="1"/>
      <c r="NDY254" s="1"/>
      <c r="NDZ254" s="1"/>
      <c r="NEA254" s="1"/>
      <c r="NEB254" s="1"/>
      <c r="NEC254" s="1"/>
      <c r="NED254" s="1"/>
      <c r="NEE254" s="1"/>
      <c r="NEF254" s="1"/>
      <c r="NEG254" s="1"/>
      <c r="NEH254" s="1"/>
      <c r="NEI254" s="1"/>
      <c r="NEJ254" s="1"/>
      <c r="NEK254" s="1"/>
      <c r="NEL254" s="1"/>
      <c r="NEM254" s="1"/>
      <c r="NEN254" s="1"/>
      <c r="NEO254" s="1"/>
      <c r="NEP254" s="1"/>
      <c r="NEQ254" s="1"/>
      <c r="NER254" s="1"/>
      <c r="NES254" s="1"/>
      <c r="NET254" s="1"/>
      <c r="NEU254" s="1"/>
      <c r="NEV254" s="1"/>
      <c r="NEW254" s="1"/>
      <c r="NEX254" s="1"/>
      <c r="NEY254" s="1"/>
      <c r="NEZ254" s="1"/>
      <c r="NFA254" s="1"/>
      <c r="NFB254" s="1"/>
      <c r="NFC254" s="1"/>
      <c r="NFD254" s="1"/>
      <c r="NFE254" s="1"/>
      <c r="NFF254" s="1"/>
      <c r="NFG254" s="1"/>
      <c r="NFH254" s="1"/>
      <c r="NFI254" s="1"/>
      <c r="NFJ254" s="1"/>
      <c r="NFK254" s="1"/>
      <c r="NFL254" s="1"/>
      <c r="NFM254" s="1"/>
      <c r="NFN254" s="1"/>
      <c r="NFO254" s="1"/>
      <c r="NFP254" s="1"/>
      <c r="NFQ254" s="1"/>
      <c r="NFR254" s="1"/>
      <c r="NFS254" s="1"/>
      <c r="NFT254" s="1"/>
      <c r="NFU254" s="1"/>
      <c r="NFV254" s="1"/>
      <c r="NFW254" s="1"/>
      <c r="NFX254" s="1"/>
      <c r="NFY254" s="1"/>
      <c r="NFZ254" s="1"/>
      <c r="NGA254" s="1"/>
      <c r="NGB254" s="1"/>
      <c r="NGC254" s="1"/>
      <c r="NGD254" s="1"/>
      <c r="NGE254" s="1"/>
      <c r="NGF254" s="1"/>
      <c r="NGG254" s="1"/>
      <c r="NGH254" s="1"/>
      <c r="NGI254" s="1"/>
      <c r="NGJ254" s="1"/>
      <c r="NGK254" s="1"/>
      <c r="NGL254" s="1"/>
      <c r="NGM254" s="1"/>
      <c r="NGN254" s="1"/>
      <c r="NGO254" s="1"/>
      <c r="NGP254" s="1"/>
      <c r="NGQ254" s="1"/>
      <c r="NGR254" s="1"/>
      <c r="NGS254" s="1"/>
      <c r="NGT254" s="1"/>
      <c r="NGU254" s="1"/>
      <c r="NGV254" s="1"/>
      <c r="NGW254" s="1"/>
      <c r="NGX254" s="1"/>
      <c r="NGY254" s="1"/>
      <c r="NGZ254" s="1"/>
      <c r="NHA254" s="1"/>
      <c r="NHB254" s="1"/>
      <c r="NHC254" s="1"/>
      <c r="NHD254" s="1"/>
      <c r="NHE254" s="1"/>
      <c r="NHF254" s="1"/>
      <c r="NHG254" s="1"/>
      <c r="NHH254" s="1"/>
      <c r="NHI254" s="1"/>
      <c r="NHJ254" s="1"/>
      <c r="NHK254" s="1"/>
      <c r="NHL254" s="1"/>
      <c r="NHM254" s="1"/>
      <c r="NHN254" s="1"/>
      <c r="NHO254" s="1"/>
      <c r="NHP254" s="1"/>
      <c r="NHQ254" s="1"/>
      <c r="NHR254" s="1"/>
      <c r="NHS254" s="1"/>
      <c r="NHT254" s="1"/>
      <c r="NHU254" s="1"/>
      <c r="NHV254" s="1"/>
      <c r="NHW254" s="1"/>
      <c r="NHX254" s="1"/>
      <c r="NHY254" s="1"/>
      <c r="NHZ254" s="1"/>
      <c r="NIA254" s="1"/>
      <c r="NIB254" s="1"/>
      <c r="NIC254" s="1"/>
      <c r="NID254" s="1"/>
      <c r="NIE254" s="1"/>
      <c r="NIF254" s="1"/>
      <c r="NIG254" s="1"/>
      <c r="NIH254" s="1"/>
      <c r="NII254" s="1"/>
      <c r="NIJ254" s="1"/>
      <c r="NIK254" s="1"/>
      <c r="NIL254" s="1"/>
      <c r="NIM254" s="1"/>
      <c r="NIN254" s="1"/>
      <c r="NIO254" s="1"/>
      <c r="NIP254" s="1"/>
      <c r="NIQ254" s="1"/>
      <c r="NIR254" s="1"/>
      <c r="NIS254" s="1"/>
      <c r="NIT254" s="1"/>
      <c r="NIU254" s="1"/>
      <c r="NIV254" s="1"/>
      <c r="NIW254" s="1"/>
      <c r="NIX254" s="1"/>
      <c r="NIY254" s="1"/>
      <c r="NIZ254" s="1"/>
      <c r="NJA254" s="1"/>
      <c r="NJB254" s="1"/>
      <c r="NJC254" s="1"/>
      <c r="NJD254" s="1"/>
      <c r="NJE254" s="1"/>
      <c r="NJF254" s="1"/>
      <c r="NJG254" s="1"/>
      <c r="NJH254" s="1"/>
      <c r="NJI254" s="1"/>
      <c r="NJJ254" s="1"/>
      <c r="NJK254" s="1"/>
      <c r="NJL254" s="1"/>
      <c r="NJM254" s="1"/>
      <c r="NJN254" s="1"/>
      <c r="NJO254" s="1"/>
      <c r="NJP254" s="1"/>
      <c r="NJQ254" s="1"/>
      <c r="NJR254" s="1"/>
      <c r="NJS254" s="1"/>
      <c r="NJT254" s="1"/>
      <c r="NJU254" s="1"/>
      <c r="NJV254" s="1"/>
      <c r="NJW254" s="1"/>
      <c r="NJX254" s="1"/>
      <c r="NJY254" s="1"/>
      <c r="NJZ254" s="1"/>
      <c r="NKA254" s="1"/>
      <c r="NKB254" s="1"/>
      <c r="NKC254" s="1"/>
      <c r="NKD254" s="1"/>
      <c r="NKE254" s="1"/>
      <c r="NKF254" s="1"/>
      <c r="NKG254" s="1"/>
      <c r="NKH254" s="1"/>
      <c r="NKI254" s="1"/>
      <c r="NKJ254" s="1"/>
      <c r="NKK254" s="1"/>
      <c r="NKL254" s="1"/>
      <c r="NKM254" s="1"/>
      <c r="NKN254" s="1"/>
      <c r="NKO254" s="1"/>
      <c r="NKP254" s="1"/>
      <c r="NKQ254" s="1"/>
      <c r="NKR254" s="1"/>
      <c r="NKS254" s="1"/>
      <c r="NKT254" s="1"/>
      <c r="NKU254" s="1"/>
      <c r="NKV254" s="1"/>
      <c r="NKW254" s="1"/>
      <c r="NKX254" s="1"/>
      <c r="NKY254" s="1"/>
      <c r="NKZ254" s="1"/>
      <c r="NLA254" s="1"/>
      <c r="NLB254" s="1"/>
      <c r="NLC254" s="1"/>
      <c r="NLD254" s="1"/>
      <c r="NLE254" s="1"/>
      <c r="NLF254" s="1"/>
      <c r="NLG254" s="1"/>
      <c r="NLH254" s="1"/>
      <c r="NLI254" s="1"/>
      <c r="NLJ254" s="1"/>
      <c r="NLK254" s="1"/>
      <c r="NLL254" s="1"/>
      <c r="NLM254" s="1"/>
      <c r="NLN254" s="1"/>
      <c r="NLO254" s="1"/>
      <c r="NLP254" s="1"/>
      <c r="NLQ254" s="1"/>
      <c r="NLR254" s="1"/>
      <c r="NLS254" s="1"/>
      <c r="NLT254" s="1"/>
      <c r="NLU254" s="1"/>
      <c r="NLV254" s="1"/>
      <c r="NLW254" s="1"/>
      <c r="NLX254" s="1"/>
      <c r="NLY254" s="1"/>
      <c r="NLZ254" s="1"/>
      <c r="NMA254" s="1"/>
      <c r="NMB254" s="1"/>
      <c r="NMC254" s="1"/>
      <c r="NMD254" s="1"/>
      <c r="NME254" s="1"/>
      <c r="NMF254" s="1"/>
      <c r="NMG254" s="1"/>
      <c r="NMH254" s="1"/>
      <c r="NMI254" s="1"/>
      <c r="NMJ254" s="1"/>
      <c r="NMK254" s="1"/>
      <c r="NML254" s="1"/>
      <c r="NMM254" s="1"/>
      <c r="NMN254" s="1"/>
      <c r="NMO254" s="1"/>
      <c r="NMP254" s="1"/>
      <c r="NMQ254" s="1"/>
      <c r="NMR254" s="1"/>
      <c r="NMS254" s="1"/>
      <c r="NMT254" s="1"/>
      <c r="NMU254" s="1"/>
      <c r="NMV254" s="1"/>
      <c r="NMW254" s="1"/>
      <c r="NMX254" s="1"/>
      <c r="NMY254" s="1"/>
      <c r="NMZ254" s="1"/>
      <c r="NNA254" s="1"/>
      <c r="NNB254" s="1"/>
      <c r="NNC254" s="1"/>
      <c r="NND254" s="1"/>
      <c r="NNE254" s="1"/>
      <c r="NNF254" s="1"/>
      <c r="NNG254" s="1"/>
      <c r="NNH254" s="1"/>
      <c r="NNI254" s="1"/>
      <c r="NNJ254" s="1"/>
      <c r="NNK254" s="1"/>
      <c r="NNL254" s="1"/>
      <c r="NNM254" s="1"/>
      <c r="NNN254" s="1"/>
      <c r="NNO254" s="1"/>
      <c r="NNP254" s="1"/>
      <c r="NNQ254" s="1"/>
      <c r="NNR254" s="1"/>
      <c r="NNS254" s="1"/>
      <c r="NNT254" s="1"/>
      <c r="NNU254" s="1"/>
      <c r="NNV254" s="1"/>
      <c r="NNW254" s="1"/>
      <c r="NNX254" s="1"/>
      <c r="NNY254" s="1"/>
      <c r="NNZ254" s="1"/>
      <c r="NOA254" s="1"/>
      <c r="NOB254" s="1"/>
      <c r="NOC254" s="1"/>
      <c r="NOD254" s="1"/>
      <c r="NOE254" s="1"/>
      <c r="NOF254" s="1"/>
      <c r="NOG254" s="1"/>
      <c r="NOH254" s="1"/>
      <c r="NOI254" s="1"/>
      <c r="NOJ254" s="1"/>
      <c r="NOK254" s="1"/>
      <c r="NOL254" s="1"/>
      <c r="NOM254" s="1"/>
      <c r="NON254" s="1"/>
      <c r="NOO254" s="1"/>
      <c r="NOP254" s="1"/>
      <c r="NOQ254" s="1"/>
      <c r="NOR254" s="1"/>
      <c r="NOS254" s="1"/>
      <c r="NOT254" s="1"/>
      <c r="NOU254" s="1"/>
      <c r="NOV254" s="1"/>
      <c r="NOW254" s="1"/>
      <c r="NOX254" s="1"/>
      <c r="NOY254" s="1"/>
      <c r="NOZ254" s="1"/>
      <c r="NPA254" s="1"/>
      <c r="NPB254" s="1"/>
      <c r="NPC254" s="1"/>
      <c r="NPD254" s="1"/>
      <c r="NPE254" s="1"/>
      <c r="NPF254" s="1"/>
      <c r="NPG254" s="1"/>
      <c r="NPH254" s="1"/>
      <c r="NPI254" s="1"/>
      <c r="NPJ254" s="1"/>
      <c r="NPK254" s="1"/>
      <c r="NPL254" s="1"/>
      <c r="NPM254" s="1"/>
      <c r="NPN254" s="1"/>
      <c r="NPO254" s="1"/>
      <c r="NPP254" s="1"/>
      <c r="NPQ254" s="1"/>
      <c r="NPR254" s="1"/>
      <c r="NPS254" s="1"/>
      <c r="NPT254" s="1"/>
      <c r="NPU254" s="1"/>
      <c r="NPV254" s="1"/>
      <c r="NPW254" s="1"/>
      <c r="NPX254" s="1"/>
      <c r="NPY254" s="1"/>
      <c r="NPZ254" s="1"/>
      <c r="NQA254" s="1"/>
      <c r="NQB254" s="1"/>
      <c r="NQC254" s="1"/>
      <c r="NQD254" s="1"/>
      <c r="NQE254" s="1"/>
      <c r="NQF254" s="1"/>
      <c r="NQG254" s="1"/>
      <c r="NQH254" s="1"/>
      <c r="NQI254" s="1"/>
      <c r="NQJ254" s="1"/>
      <c r="NQK254" s="1"/>
      <c r="NQL254" s="1"/>
      <c r="NQM254" s="1"/>
      <c r="NQN254" s="1"/>
      <c r="NQO254" s="1"/>
      <c r="NQP254" s="1"/>
      <c r="NQQ254" s="1"/>
      <c r="NQR254" s="1"/>
      <c r="NQS254" s="1"/>
      <c r="NQT254" s="1"/>
      <c r="NQU254" s="1"/>
      <c r="NQV254" s="1"/>
      <c r="NQW254" s="1"/>
      <c r="NQX254" s="1"/>
      <c r="NQY254" s="1"/>
      <c r="NQZ254" s="1"/>
      <c r="NRA254" s="1"/>
      <c r="NRB254" s="1"/>
      <c r="NRC254" s="1"/>
      <c r="NRD254" s="1"/>
      <c r="NRE254" s="1"/>
      <c r="NRF254" s="1"/>
      <c r="NRG254" s="1"/>
      <c r="NRH254" s="1"/>
      <c r="NRI254" s="1"/>
      <c r="NRJ254" s="1"/>
      <c r="NRK254" s="1"/>
      <c r="NRL254" s="1"/>
      <c r="NRM254" s="1"/>
      <c r="NRN254" s="1"/>
      <c r="NRO254" s="1"/>
      <c r="NRP254" s="1"/>
      <c r="NRQ254" s="1"/>
      <c r="NRR254" s="1"/>
      <c r="NRS254" s="1"/>
      <c r="NRT254" s="1"/>
      <c r="NRU254" s="1"/>
      <c r="NRV254" s="1"/>
      <c r="NRW254" s="1"/>
      <c r="NRX254" s="1"/>
      <c r="NRY254" s="1"/>
      <c r="NRZ254" s="1"/>
      <c r="NSA254" s="1"/>
      <c r="NSB254" s="1"/>
      <c r="NSC254" s="1"/>
      <c r="NSD254" s="1"/>
      <c r="NSE254" s="1"/>
      <c r="NSF254" s="1"/>
      <c r="NSG254" s="1"/>
      <c r="NSH254" s="1"/>
      <c r="NSI254" s="1"/>
      <c r="NSJ254" s="1"/>
      <c r="NSK254" s="1"/>
      <c r="NSL254" s="1"/>
      <c r="NSM254" s="1"/>
      <c r="NSN254" s="1"/>
      <c r="NSO254" s="1"/>
      <c r="NSP254" s="1"/>
      <c r="NSQ254" s="1"/>
      <c r="NSR254" s="1"/>
      <c r="NSS254" s="1"/>
      <c r="NST254" s="1"/>
      <c r="NSU254" s="1"/>
      <c r="NSV254" s="1"/>
      <c r="NSW254" s="1"/>
      <c r="NSX254" s="1"/>
      <c r="NSY254" s="1"/>
      <c r="NSZ254" s="1"/>
      <c r="NTA254" s="1"/>
      <c r="NTB254" s="1"/>
      <c r="NTC254" s="1"/>
      <c r="NTD254" s="1"/>
      <c r="NTE254" s="1"/>
      <c r="NTF254" s="1"/>
      <c r="NTG254" s="1"/>
      <c r="NTH254" s="1"/>
      <c r="NTI254" s="1"/>
      <c r="NTJ254" s="1"/>
      <c r="NTK254" s="1"/>
      <c r="NTL254" s="1"/>
      <c r="NTM254" s="1"/>
      <c r="NTN254" s="1"/>
      <c r="NTO254" s="1"/>
      <c r="NTP254" s="1"/>
      <c r="NTQ254" s="1"/>
      <c r="NTR254" s="1"/>
      <c r="NTS254" s="1"/>
      <c r="NTT254" s="1"/>
      <c r="NTU254" s="1"/>
      <c r="NTV254" s="1"/>
      <c r="NTW254" s="1"/>
      <c r="NTX254" s="1"/>
      <c r="NTY254" s="1"/>
      <c r="NTZ254" s="1"/>
      <c r="NUA254" s="1"/>
      <c r="NUB254" s="1"/>
      <c r="NUC254" s="1"/>
      <c r="NUD254" s="1"/>
      <c r="NUE254" s="1"/>
      <c r="NUF254" s="1"/>
      <c r="NUG254" s="1"/>
      <c r="NUH254" s="1"/>
      <c r="NUI254" s="1"/>
      <c r="NUJ254" s="1"/>
      <c r="NUK254" s="1"/>
      <c r="NUL254" s="1"/>
      <c r="NUM254" s="1"/>
      <c r="NUN254" s="1"/>
      <c r="NUO254" s="1"/>
      <c r="NUP254" s="1"/>
      <c r="NUQ254" s="1"/>
      <c r="NUR254" s="1"/>
      <c r="NUS254" s="1"/>
      <c r="NUT254" s="1"/>
      <c r="NUU254" s="1"/>
      <c r="NUV254" s="1"/>
      <c r="NUW254" s="1"/>
      <c r="NUX254" s="1"/>
      <c r="NUY254" s="1"/>
      <c r="NUZ254" s="1"/>
      <c r="NVA254" s="1"/>
      <c r="NVB254" s="1"/>
      <c r="NVC254" s="1"/>
      <c r="NVD254" s="1"/>
      <c r="NVE254" s="1"/>
      <c r="NVF254" s="1"/>
      <c r="NVG254" s="1"/>
      <c r="NVH254" s="1"/>
      <c r="NVI254" s="1"/>
      <c r="NVJ254" s="1"/>
      <c r="NVK254" s="1"/>
      <c r="NVL254" s="1"/>
      <c r="NVM254" s="1"/>
      <c r="NVN254" s="1"/>
      <c r="NVO254" s="1"/>
      <c r="NVP254" s="1"/>
      <c r="NVQ254" s="1"/>
      <c r="NVR254" s="1"/>
      <c r="NVS254" s="1"/>
      <c r="NVT254" s="1"/>
      <c r="NVU254" s="1"/>
      <c r="NVV254" s="1"/>
      <c r="NVW254" s="1"/>
      <c r="NVX254" s="1"/>
      <c r="NVY254" s="1"/>
      <c r="NVZ254" s="1"/>
      <c r="NWA254" s="1"/>
      <c r="NWB254" s="1"/>
      <c r="NWC254" s="1"/>
      <c r="NWD254" s="1"/>
      <c r="NWE254" s="1"/>
      <c r="NWF254" s="1"/>
      <c r="NWG254" s="1"/>
      <c r="NWH254" s="1"/>
      <c r="NWI254" s="1"/>
      <c r="NWJ254" s="1"/>
      <c r="NWK254" s="1"/>
      <c r="NWL254" s="1"/>
      <c r="NWM254" s="1"/>
      <c r="NWN254" s="1"/>
      <c r="NWO254" s="1"/>
      <c r="NWP254" s="1"/>
      <c r="NWQ254" s="1"/>
      <c r="NWR254" s="1"/>
      <c r="NWS254" s="1"/>
      <c r="NWT254" s="1"/>
      <c r="NWU254" s="1"/>
      <c r="NWV254" s="1"/>
      <c r="NWW254" s="1"/>
      <c r="NWX254" s="1"/>
      <c r="NWY254" s="1"/>
      <c r="NWZ254" s="1"/>
      <c r="NXA254" s="1"/>
      <c r="NXB254" s="1"/>
      <c r="NXC254" s="1"/>
      <c r="NXD254" s="1"/>
      <c r="NXE254" s="1"/>
      <c r="NXF254" s="1"/>
      <c r="NXG254" s="1"/>
      <c r="NXH254" s="1"/>
      <c r="NXI254" s="1"/>
      <c r="NXJ254" s="1"/>
      <c r="NXK254" s="1"/>
      <c r="NXL254" s="1"/>
      <c r="NXM254" s="1"/>
      <c r="NXN254" s="1"/>
      <c r="NXO254" s="1"/>
      <c r="NXP254" s="1"/>
      <c r="NXQ254" s="1"/>
      <c r="NXR254" s="1"/>
      <c r="NXS254" s="1"/>
      <c r="NXT254" s="1"/>
      <c r="NXU254" s="1"/>
      <c r="NXV254" s="1"/>
      <c r="NXW254" s="1"/>
      <c r="NXX254" s="1"/>
      <c r="NXY254" s="1"/>
      <c r="NXZ254" s="1"/>
      <c r="NYA254" s="1"/>
      <c r="NYB254" s="1"/>
      <c r="NYC254" s="1"/>
      <c r="NYD254" s="1"/>
      <c r="NYE254" s="1"/>
      <c r="NYF254" s="1"/>
      <c r="NYG254" s="1"/>
      <c r="NYH254" s="1"/>
      <c r="NYI254" s="1"/>
      <c r="NYJ254" s="1"/>
      <c r="NYK254" s="1"/>
      <c r="NYL254" s="1"/>
      <c r="NYM254" s="1"/>
      <c r="NYN254" s="1"/>
      <c r="NYO254" s="1"/>
      <c r="NYP254" s="1"/>
      <c r="NYQ254" s="1"/>
      <c r="NYR254" s="1"/>
      <c r="NYS254" s="1"/>
      <c r="NYT254" s="1"/>
      <c r="NYU254" s="1"/>
      <c r="NYV254" s="1"/>
      <c r="NYW254" s="1"/>
      <c r="NYX254" s="1"/>
      <c r="NYY254" s="1"/>
      <c r="NYZ254" s="1"/>
      <c r="NZA254" s="1"/>
      <c r="NZB254" s="1"/>
      <c r="NZC254" s="1"/>
      <c r="NZD254" s="1"/>
      <c r="NZE254" s="1"/>
      <c r="NZF254" s="1"/>
      <c r="NZG254" s="1"/>
      <c r="NZH254" s="1"/>
      <c r="NZI254" s="1"/>
      <c r="NZJ254" s="1"/>
      <c r="NZK254" s="1"/>
      <c r="NZL254" s="1"/>
      <c r="NZM254" s="1"/>
      <c r="NZN254" s="1"/>
      <c r="NZO254" s="1"/>
      <c r="NZP254" s="1"/>
      <c r="NZQ254" s="1"/>
      <c r="NZR254" s="1"/>
      <c r="NZS254" s="1"/>
      <c r="NZT254" s="1"/>
      <c r="NZU254" s="1"/>
      <c r="NZV254" s="1"/>
      <c r="NZW254" s="1"/>
      <c r="NZX254" s="1"/>
      <c r="NZY254" s="1"/>
      <c r="NZZ254" s="1"/>
      <c r="OAA254" s="1"/>
      <c r="OAB254" s="1"/>
      <c r="OAC254" s="1"/>
      <c r="OAD254" s="1"/>
      <c r="OAE254" s="1"/>
      <c r="OAF254" s="1"/>
      <c r="OAG254" s="1"/>
      <c r="OAH254" s="1"/>
      <c r="OAI254" s="1"/>
      <c r="OAJ254" s="1"/>
      <c r="OAK254" s="1"/>
      <c r="OAL254" s="1"/>
      <c r="OAM254" s="1"/>
      <c r="OAN254" s="1"/>
      <c r="OAO254" s="1"/>
      <c r="OAP254" s="1"/>
      <c r="OAQ254" s="1"/>
      <c r="OAR254" s="1"/>
      <c r="OAS254" s="1"/>
      <c r="OAT254" s="1"/>
      <c r="OAU254" s="1"/>
      <c r="OAV254" s="1"/>
      <c r="OAW254" s="1"/>
      <c r="OAX254" s="1"/>
      <c r="OAY254" s="1"/>
      <c r="OAZ254" s="1"/>
      <c r="OBA254" s="1"/>
      <c r="OBB254" s="1"/>
      <c r="OBC254" s="1"/>
      <c r="OBD254" s="1"/>
      <c r="OBE254" s="1"/>
      <c r="OBF254" s="1"/>
      <c r="OBG254" s="1"/>
      <c r="OBH254" s="1"/>
      <c r="OBI254" s="1"/>
      <c r="OBJ254" s="1"/>
      <c r="OBK254" s="1"/>
      <c r="OBL254" s="1"/>
      <c r="OBM254" s="1"/>
      <c r="OBN254" s="1"/>
      <c r="OBO254" s="1"/>
      <c r="OBP254" s="1"/>
      <c r="OBQ254" s="1"/>
      <c r="OBR254" s="1"/>
      <c r="OBS254" s="1"/>
      <c r="OBT254" s="1"/>
      <c r="OBU254" s="1"/>
      <c r="OBV254" s="1"/>
      <c r="OBW254" s="1"/>
      <c r="OBX254" s="1"/>
      <c r="OBY254" s="1"/>
      <c r="OBZ254" s="1"/>
      <c r="OCA254" s="1"/>
      <c r="OCB254" s="1"/>
      <c r="OCC254" s="1"/>
      <c r="OCD254" s="1"/>
      <c r="OCE254" s="1"/>
      <c r="OCF254" s="1"/>
      <c r="OCG254" s="1"/>
      <c r="OCH254" s="1"/>
      <c r="OCI254" s="1"/>
      <c r="OCJ254" s="1"/>
      <c r="OCK254" s="1"/>
      <c r="OCL254" s="1"/>
      <c r="OCM254" s="1"/>
      <c r="OCN254" s="1"/>
      <c r="OCO254" s="1"/>
      <c r="OCP254" s="1"/>
      <c r="OCQ254" s="1"/>
      <c r="OCR254" s="1"/>
      <c r="OCS254" s="1"/>
      <c r="OCT254" s="1"/>
      <c r="OCU254" s="1"/>
      <c r="OCV254" s="1"/>
      <c r="OCW254" s="1"/>
      <c r="OCX254" s="1"/>
      <c r="OCY254" s="1"/>
      <c r="OCZ254" s="1"/>
      <c r="ODA254" s="1"/>
      <c r="ODB254" s="1"/>
      <c r="ODC254" s="1"/>
      <c r="ODD254" s="1"/>
      <c r="ODE254" s="1"/>
      <c r="ODF254" s="1"/>
      <c r="ODG254" s="1"/>
      <c r="ODH254" s="1"/>
      <c r="ODI254" s="1"/>
      <c r="ODJ254" s="1"/>
      <c r="ODK254" s="1"/>
      <c r="ODL254" s="1"/>
      <c r="ODM254" s="1"/>
      <c r="ODN254" s="1"/>
      <c r="ODO254" s="1"/>
      <c r="ODP254" s="1"/>
      <c r="ODQ254" s="1"/>
      <c r="ODR254" s="1"/>
      <c r="ODS254" s="1"/>
      <c r="ODT254" s="1"/>
      <c r="ODU254" s="1"/>
      <c r="ODV254" s="1"/>
      <c r="ODW254" s="1"/>
      <c r="ODX254" s="1"/>
      <c r="ODY254" s="1"/>
      <c r="ODZ254" s="1"/>
      <c r="OEA254" s="1"/>
      <c r="OEB254" s="1"/>
      <c r="OEC254" s="1"/>
      <c r="OED254" s="1"/>
      <c r="OEE254" s="1"/>
      <c r="OEF254" s="1"/>
      <c r="OEG254" s="1"/>
      <c r="OEH254" s="1"/>
      <c r="OEI254" s="1"/>
      <c r="OEJ254" s="1"/>
      <c r="OEK254" s="1"/>
      <c r="OEL254" s="1"/>
      <c r="OEM254" s="1"/>
      <c r="OEN254" s="1"/>
      <c r="OEO254" s="1"/>
      <c r="OEP254" s="1"/>
      <c r="OEQ254" s="1"/>
      <c r="OER254" s="1"/>
      <c r="OES254" s="1"/>
      <c r="OET254" s="1"/>
      <c r="OEU254" s="1"/>
      <c r="OEV254" s="1"/>
      <c r="OEW254" s="1"/>
      <c r="OEX254" s="1"/>
      <c r="OEY254" s="1"/>
      <c r="OEZ254" s="1"/>
      <c r="OFA254" s="1"/>
      <c r="OFB254" s="1"/>
      <c r="OFC254" s="1"/>
      <c r="OFD254" s="1"/>
      <c r="OFE254" s="1"/>
      <c r="OFF254" s="1"/>
      <c r="OFG254" s="1"/>
      <c r="OFH254" s="1"/>
      <c r="OFI254" s="1"/>
      <c r="OFJ254" s="1"/>
      <c r="OFK254" s="1"/>
      <c r="OFL254" s="1"/>
      <c r="OFM254" s="1"/>
      <c r="OFN254" s="1"/>
      <c r="OFO254" s="1"/>
      <c r="OFP254" s="1"/>
      <c r="OFQ254" s="1"/>
      <c r="OFR254" s="1"/>
      <c r="OFS254" s="1"/>
      <c r="OFT254" s="1"/>
      <c r="OFU254" s="1"/>
      <c r="OFV254" s="1"/>
      <c r="OFW254" s="1"/>
      <c r="OFX254" s="1"/>
      <c r="OFY254" s="1"/>
      <c r="OFZ254" s="1"/>
      <c r="OGA254" s="1"/>
      <c r="OGB254" s="1"/>
      <c r="OGC254" s="1"/>
      <c r="OGD254" s="1"/>
      <c r="OGE254" s="1"/>
      <c r="OGF254" s="1"/>
      <c r="OGG254" s="1"/>
      <c r="OGH254" s="1"/>
      <c r="OGI254" s="1"/>
      <c r="OGJ254" s="1"/>
      <c r="OGK254" s="1"/>
      <c r="OGL254" s="1"/>
      <c r="OGM254" s="1"/>
      <c r="OGN254" s="1"/>
      <c r="OGO254" s="1"/>
      <c r="OGP254" s="1"/>
      <c r="OGQ254" s="1"/>
      <c r="OGR254" s="1"/>
      <c r="OGS254" s="1"/>
      <c r="OGT254" s="1"/>
      <c r="OGU254" s="1"/>
      <c r="OGV254" s="1"/>
      <c r="OGW254" s="1"/>
      <c r="OGX254" s="1"/>
      <c r="OGY254" s="1"/>
      <c r="OGZ254" s="1"/>
      <c r="OHA254" s="1"/>
      <c r="OHB254" s="1"/>
      <c r="OHC254" s="1"/>
      <c r="OHD254" s="1"/>
      <c r="OHE254" s="1"/>
      <c r="OHF254" s="1"/>
      <c r="OHG254" s="1"/>
      <c r="OHH254" s="1"/>
      <c r="OHI254" s="1"/>
      <c r="OHJ254" s="1"/>
      <c r="OHK254" s="1"/>
      <c r="OHL254" s="1"/>
      <c r="OHM254" s="1"/>
      <c r="OHN254" s="1"/>
      <c r="OHO254" s="1"/>
      <c r="OHP254" s="1"/>
      <c r="OHQ254" s="1"/>
      <c r="OHR254" s="1"/>
      <c r="OHS254" s="1"/>
      <c r="OHT254" s="1"/>
      <c r="OHU254" s="1"/>
      <c r="OHV254" s="1"/>
      <c r="OHW254" s="1"/>
      <c r="OHX254" s="1"/>
      <c r="OHY254" s="1"/>
      <c r="OHZ254" s="1"/>
      <c r="OIA254" s="1"/>
      <c r="OIB254" s="1"/>
      <c r="OIC254" s="1"/>
      <c r="OID254" s="1"/>
      <c r="OIE254" s="1"/>
      <c r="OIF254" s="1"/>
      <c r="OIG254" s="1"/>
      <c r="OIH254" s="1"/>
      <c r="OII254" s="1"/>
      <c r="OIJ254" s="1"/>
      <c r="OIK254" s="1"/>
      <c r="OIL254" s="1"/>
      <c r="OIM254" s="1"/>
      <c r="OIN254" s="1"/>
      <c r="OIO254" s="1"/>
      <c r="OIP254" s="1"/>
      <c r="OIQ254" s="1"/>
      <c r="OIR254" s="1"/>
      <c r="OIS254" s="1"/>
      <c r="OIT254" s="1"/>
      <c r="OIU254" s="1"/>
      <c r="OIV254" s="1"/>
      <c r="OIW254" s="1"/>
      <c r="OIX254" s="1"/>
      <c r="OIY254" s="1"/>
      <c r="OIZ254" s="1"/>
      <c r="OJA254" s="1"/>
      <c r="OJB254" s="1"/>
      <c r="OJC254" s="1"/>
      <c r="OJD254" s="1"/>
      <c r="OJE254" s="1"/>
      <c r="OJF254" s="1"/>
      <c r="OJG254" s="1"/>
      <c r="OJH254" s="1"/>
      <c r="OJI254" s="1"/>
      <c r="OJJ254" s="1"/>
      <c r="OJK254" s="1"/>
      <c r="OJL254" s="1"/>
      <c r="OJM254" s="1"/>
      <c r="OJN254" s="1"/>
      <c r="OJO254" s="1"/>
      <c r="OJP254" s="1"/>
      <c r="OJQ254" s="1"/>
      <c r="OJR254" s="1"/>
      <c r="OJS254" s="1"/>
      <c r="OJT254" s="1"/>
      <c r="OJU254" s="1"/>
      <c r="OJV254" s="1"/>
      <c r="OJW254" s="1"/>
      <c r="OJX254" s="1"/>
      <c r="OJY254" s="1"/>
      <c r="OJZ254" s="1"/>
      <c r="OKA254" s="1"/>
      <c r="OKB254" s="1"/>
      <c r="OKC254" s="1"/>
      <c r="OKD254" s="1"/>
      <c r="OKE254" s="1"/>
      <c r="OKF254" s="1"/>
      <c r="OKG254" s="1"/>
      <c r="OKH254" s="1"/>
      <c r="OKI254" s="1"/>
      <c r="OKJ254" s="1"/>
      <c r="OKK254" s="1"/>
      <c r="OKL254" s="1"/>
      <c r="OKM254" s="1"/>
      <c r="OKN254" s="1"/>
      <c r="OKO254" s="1"/>
      <c r="OKP254" s="1"/>
      <c r="OKQ254" s="1"/>
      <c r="OKR254" s="1"/>
      <c r="OKS254" s="1"/>
      <c r="OKT254" s="1"/>
      <c r="OKU254" s="1"/>
      <c r="OKV254" s="1"/>
      <c r="OKW254" s="1"/>
      <c r="OKX254" s="1"/>
      <c r="OKY254" s="1"/>
      <c r="OKZ254" s="1"/>
      <c r="OLA254" s="1"/>
      <c r="OLB254" s="1"/>
      <c r="OLC254" s="1"/>
      <c r="OLD254" s="1"/>
      <c r="OLE254" s="1"/>
      <c r="OLF254" s="1"/>
      <c r="OLG254" s="1"/>
      <c r="OLH254" s="1"/>
      <c r="OLI254" s="1"/>
      <c r="OLJ254" s="1"/>
      <c r="OLK254" s="1"/>
      <c r="OLL254" s="1"/>
      <c r="OLM254" s="1"/>
      <c r="OLN254" s="1"/>
      <c r="OLO254" s="1"/>
      <c r="OLP254" s="1"/>
      <c r="OLQ254" s="1"/>
      <c r="OLR254" s="1"/>
      <c r="OLS254" s="1"/>
      <c r="OLT254" s="1"/>
      <c r="OLU254" s="1"/>
      <c r="OLV254" s="1"/>
      <c r="OLW254" s="1"/>
      <c r="OLX254" s="1"/>
      <c r="OLY254" s="1"/>
      <c r="OLZ254" s="1"/>
      <c r="OMA254" s="1"/>
      <c r="OMB254" s="1"/>
      <c r="OMC254" s="1"/>
      <c r="OMD254" s="1"/>
      <c r="OME254" s="1"/>
      <c r="OMF254" s="1"/>
      <c r="OMG254" s="1"/>
      <c r="OMH254" s="1"/>
      <c r="OMI254" s="1"/>
      <c r="OMJ254" s="1"/>
      <c r="OMK254" s="1"/>
      <c r="OML254" s="1"/>
      <c r="OMM254" s="1"/>
      <c r="OMN254" s="1"/>
      <c r="OMO254" s="1"/>
      <c r="OMP254" s="1"/>
      <c r="OMQ254" s="1"/>
      <c r="OMR254" s="1"/>
      <c r="OMS254" s="1"/>
      <c r="OMT254" s="1"/>
      <c r="OMU254" s="1"/>
      <c r="OMV254" s="1"/>
      <c r="OMW254" s="1"/>
      <c r="OMX254" s="1"/>
      <c r="OMY254" s="1"/>
      <c r="OMZ254" s="1"/>
      <c r="ONA254" s="1"/>
      <c r="ONB254" s="1"/>
      <c r="ONC254" s="1"/>
      <c r="OND254" s="1"/>
      <c r="ONE254" s="1"/>
      <c r="ONF254" s="1"/>
      <c r="ONG254" s="1"/>
      <c r="ONH254" s="1"/>
      <c r="ONI254" s="1"/>
      <c r="ONJ254" s="1"/>
      <c r="ONK254" s="1"/>
      <c r="ONL254" s="1"/>
      <c r="ONM254" s="1"/>
      <c r="ONN254" s="1"/>
      <c r="ONO254" s="1"/>
      <c r="ONP254" s="1"/>
      <c r="ONQ254" s="1"/>
      <c r="ONR254" s="1"/>
      <c r="ONS254" s="1"/>
      <c r="ONT254" s="1"/>
      <c r="ONU254" s="1"/>
      <c r="ONV254" s="1"/>
      <c r="ONW254" s="1"/>
      <c r="ONX254" s="1"/>
      <c r="ONY254" s="1"/>
      <c r="ONZ254" s="1"/>
      <c r="OOA254" s="1"/>
      <c r="OOB254" s="1"/>
      <c r="OOC254" s="1"/>
      <c r="OOD254" s="1"/>
      <c r="OOE254" s="1"/>
      <c r="OOF254" s="1"/>
      <c r="OOG254" s="1"/>
      <c r="OOH254" s="1"/>
      <c r="OOI254" s="1"/>
      <c r="OOJ254" s="1"/>
      <c r="OOK254" s="1"/>
      <c r="OOL254" s="1"/>
      <c r="OOM254" s="1"/>
      <c r="OON254" s="1"/>
      <c r="OOO254" s="1"/>
      <c r="OOP254" s="1"/>
      <c r="OOQ254" s="1"/>
      <c r="OOR254" s="1"/>
      <c r="OOS254" s="1"/>
      <c r="OOT254" s="1"/>
      <c r="OOU254" s="1"/>
      <c r="OOV254" s="1"/>
      <c r="OOW254" s="1"/>
      <c r="OOX254" s="1"/>
      <c r="OOY254" s="1"/>
      <c r="OOZ254" s="1"/>
      <c r="OPA254" s="1"/>
      <c r="OPB254" s="1"/>
      <c r="OPC254" s="1"/>
      <c r="OPD254" s="1"/>
      <c r="OPE254" s="1"/>
      <c r="OPF254" s="1"/>
      <c r="OPG254" s="1"/>
      <c r="OPH254" s="1"/>
      <c r="OPI254" s="1"/>
      <c r="OPJ254" s="1"/>
      <c r="OPK254" s="1"/>
      <c r="OPL254" s="1"/>
      <c r="OPM254" s="1"/>
      <c r="OPN254" s="1"/>
      <c r="OPO254" s="1"/>
      <c r="OPP254" s="1"/>
      <c r="OPQ254" s="1"/>
      <c r="OPR254" s="1"/>
      <c r="OPS254" s="1"/>
      <c r="OPT254" s="1"/>
      <c r="OPU254" s="1"/>
      <c r="OPV254" s="1"/>
      <c r="OPW254" s="1"/>
      <c r="OPX254" s="1"/>
      <c r="OPY254" s="1"/>
      <c r="OPZ254" s="1"/>
      <c r="OQA254" s="1"/>
      <c r="OQB254" s="1"/>
      <c r="OQC254" s="1"/>
      <c r="OQD254" s="1"/>
      <c r="OQE254" s="1"/>
      <c r="OQF254" s="1"/>
      <c r="OQG254" s="1"/>
      <c r="OQH254" s="1"/>
      <c r="OQI254" s="1"/>
      <c r="OQJ254" s="1"/>
      <c r="OQK254" s="1"/>
      <c r="OQL254" s="1"/>
      <c r="OQM254" s="1"/>
      <c r="OQN254" s="1"/>
      <c r="OQO254" s="1"/>
      <c r="OQP254" s="1"/>
      <c r="OQQ254" s="1"/>
      <c r="OQR254" s="1"/>
      <c r="OQS254" s="1"/>
      <c r="OQT254" s="1"/>
      <c r="OQU254" s="1"/>
      <c r="OQV254" s="1"/>
      <c r="OQW254" s="1"/>
      <c r="OQX254" s="1"/>
      <c r="OQY254" s="1"/>
      <c r="OQZ254" s="1"/>
      <c r="ORA254" s="1"/>
      <c r="ORB254" s="1"/>
      <c r="ORC254" s="1"/>
      <c r="ORD254" s="1"/>
      <c r="ORE254" s="1"/>
      <c r="ORF254" s="1"/>
      <c r="ORG254" s="1"/>
      <c r="ORH254" s="1"/>
      <c r="ORI254" s="1"/>
      <c r="ORJ254" s="1"/>
      <c r="ORK254" s="1"/>
      <c r="ORL254" s="1"/>
      <c r="ORM254" s="1"/>
      <c r="ORN254" s="1"/>
      <c r="ORO254" s="1"/>
      <c r="ORP254" s="1"/>
      <c r="ORQ254" s="1"/>
      <c r="ORR254" s="1"/>
      <c r="ORS254" s="1"/>
      <c r="ORT254" s="1"/>
      <c r="ORU254" s="1"/>
      <c r="ORV254" s="1"/>
      <c r="ORW254" s="1"/>
      <c r="ORX254" s="1"/>
      <c r="ORY254" s="1"/>
      <c r="ORZ254" s="1"/>
      <c r="OSA254" s="1"/>
      <c r="OSB254" s="1"/>
      <c r="OSC254" s="1"/>
      <c r="OSD254" s="1"/>
      <c r="OSE254" s="1"/>
      <c r="OSF254" s="1"/>
      <c r="OSG254" s="1"/>
      <c r="OSH254" s="1"/>
      <c r="OSI254" s="1"/>
      <c r="OSJ254" s="1"/>
      <c r="OSK254" s="1"/>
      <c r="OSL254" s="1"/>
      <c r="OSM254" s="1"/>
      <c r="OSN254" s="1"/>
      <c r="OSO254" s="1"/>
      <c r="OSP254" s="1"/>
      <c r="OSQ254" s="1"/>
      <c r="OSR254" s="1"/>
      <c r="OSS254" s="1"/>
      <c r="OST254" s="1"/>
      <c r="OSU254" s="1"/>
      <c r="OSV254" s="1"/>
      <c r="OSW254" s="1"/>
      <c r="OSX254" s="1"/>
      <c r="OSY254" s="1"/>
      <c r="OSZ254" s="1"/>
      <c r="OTA254" s="1"/>
      <c r="OTB254" s="1"/>
      <c r="OTC254" s="1"/>
      <c r="OTD254" s="1"/>
      <c r="OTE254" s="1"/>
      <c r="OTF254" s="1"/>
      <c r="OTG254" s="1"/>
      <c r="OTH254" s="1"/>
      <c r="OTI254" s="1"/>
      <c r="OTJ254" s="1"/>
      <c r="OTK254" s="1"/>
      <c r="OTL254" s="1"/>
      <c r="OTM254" s="1"/>
      <c r="OTN254" s="1"/>
      <c r="OTO254" s="1"/>
      <c r="OTP254" s="1"/>
      <c r="OTQ254" s="1"/>
      <c r="OTR254" s="1"/>
      <c r="OTS254" s="1"/>
      <c r="OTT254" s="1"/>
      <c r="OTU254" s="1"/>
      <c r="OTV254" s="1"/>
      <c r="OTW254" s="1"/>
      <c r="OTX254" s="1"/>
      <c r="OTY254" s="1"/>
      <c r="OTZ254" s="1"/>
      <c r="OUA254" s="1"/>
      <c r="OUB254" s="1"/>
      <c r="OUC254" s="1"/>
      <c r="OUD254" s="1"/>
      <c r="OUE254" s="1"/>
      <c r="OUF254" s="1"/>
      <c r="OUG254" s="1"/>
      <c r="OUH254" s="1"/>
      <c r="OUI254" s="1"/>
      <c r="OUJ254" s="1"/>
      <c r="OUK254" s="1"/>
      <c r="OUL254" s="1"/>
      <c r="OUM254" s="1"/>
      <c r="OUN254" s="1"/>
      <c r="OUO254" s="1"/>
      <c r="OUP254" s="1"/>
      <c r="OUQ254" s="1"/>
      <c r="OUR254" s="1"/>
      <c r="OUS254" s="1"/>
      <c r="OUT254" s="1"/>
      <c r="OUU254" s="1"/>
      <c r="OUV254" s="1"/>
      <c r="OUW254" s="1"/>
      <c r="OUX254" s="1"/>
      <c r="OUY254" s="1"/>
      <c r="OUZ254" s="1"/>
      <c r="OVA254" s="1"/>
      <c r="OVB254" s="1"/>
      <c r="OVC254" s="1"/>
      <c r="OVD254" s="1"/>
      <c r="OVE254" s="1"/>
      <c r="OVF254" s="1"/>
      <c r="OVG254" s="1"/>
      <c r="OVH254" s="1"/>
      <c r="OVI254" s="1"/>
      <c r="OVJ254" s="1"/>
      <c r="OVK254" s="1"/>
      <c r="OVL254" s="1"/>
      <c r="OVM254" s="1"/>
      <c r="OVN254" s="1"/>
      <c r="OVO254" s="1"/>
      <c r="OVP254" s="1"/>
      <c r="OVQ254" s="1"/>
      <c r="OVR254" s="1"/>
      <c r="OVS254" s="1"/>
      <c r="OVT254" s="1"/>
      <c r="OVU254" s="1"/>
      <c r="OVV254" s="1"/>
      <c r="OVW254" s="1"/>
      <c r="OVX254" s="1"/>
      <c r="OVY254" s="1"/>
      <c r="OVZ254" s="1"/>
      <c r="OWA254" s="1"/>
      <c r="OWB254" s="1"/>
      <c r="OWC254" s="1"/>
      <c r="OWD254" s="1"/>
      <c r="OWE254" s="1"/>
      <c r="OWF254" s="1"/>
      <c r="OWG254" s="1"/>
      <c r="OWH254" s="1"/>
      <c r="OWI254" s="1"/>
      <c r="OWJ254" s="1"/>
      <c r="OWK254" s="1"/>
      <c r="OWL254" s="1"/>
      <c r="OWM254" s="1"/>
      <c r="OWN254" s="1"/>
      <c r="OWO254" s="1"/>
      <c r="OWP254" s="1"/>
      <c r="OWQ254" s="1"/>
      <c r="OWR254" s="1"/>
      <c r="OWS254" s="1"/>
      <c r="OWT254" s="1"/>
      <c r="OWU254" s="1"/>
      <c r="OWV254" s="1"/>
      <c r="OWW254" s="1"/>
      <c r="OWX254" s="1"/>
      <c r="OWY254" s="1"/>
      <c r="OWZ254" s="1"/>
      <c r="OXA254" s="1"/>
      <c r="OXB254" s="1"/>
      <c r="OXC254" s="1"/>
      <c r="OXD254" s="1"/>
      <c r="OXE254" s="1"/>
      <c r="OXF254" s="1"/>
      <c r="OXG254" s="1"/>
      <c r="OXH254" s="1"/>
      <c r="OXI254" s="1"/>
      <c r="OXJ254" s="1"/>
      <c r="OXK254" s="1"/>
      <c r="OXL254" s="1"/>
      <c r="OXM254" s="1"/>
      <c r="OXN254" s="1"/>
      <c r="OXO254" s="1"/>
      <c r="OXP254" s="1"/>
      <c r="OXQ254" s="1"/>
      <c r="OXR254" s="1"/>
      <c r="OXS254" s="1"/>
      <c r="OXT254" s="1"/>
      <c r="OXU254" s="1"/>
      <c r="OXV254" s="1"/>
      <c r="OXW254" s="1"/>
      <c r="OXX254" s="1"/>
      <c r="OXY254" s="1"/>
      <c r="OXZ254" s="1"/>
      <c r="OYA254" s="1"/>
      <c r="OYB254" s="1"/>
      <c r="OYC254" s="1"/>
      <c r="OYD254" s="1"/>
      <c r="OYE254" s="1"/>
      <c r="OYF254" s="1"/>
      <c r="OYG254" s="1"/>
      <c r="OYH254" s="1"/>
      <c r="OYI254" s="1"/>
      <c r="OYJ254" s="1"/>
      <c r="OYK254" s="1"/>
      <c r="OYL254" s="1"/>
      <c r="OYM254" s="1"/>
      <c r="OYN254" s="1"/>
      <c r="OYO254" s="1"/>
      <c r="OYP254" s="1"/>
      <c r="OYQ254" s="1"/>
      <c r="OYR254" s="1"/>
      <c r="OYS254" s="1"/>
      <c r="OYT254" s="1"/>
      <c r="OYU254" s="1"/>
      <c r="OYV254" s="1"/>
      <c r="OYW254" s="1"/>
      <c r="OYX254" s="1"/>
      <c r="OYY254" s="1"/>
      <c r="OYZ254" s="1"/>
      <c r="OZA254" s="1"/>
      <c r="OZB254" s="1"/>
      <c r="OZC254" s="1"/>
      <c r="OZD254" s="1"/>
      <c r="OZE254" s="1"/>
      <c r="OZF254" s="1"/>
      <c r="OZG254" s="1"/>
      <c r="OZH254" s="1"/>
      <c r="OZI254" s="1"/>
      <c r="OZJ254" s="1"/>
      <c r="OZK254" s="1"/>
      <c r="OZL254" s="1"/>
      <c r="OZM254" s="1"/>
      <c r="OZN254" s="1"/>
      <c r="OZO254" s="1"/>
      <c r="OZP254" s="1"/>
      <c r="OZQ254" s="1"/>
      <c r="OZR254" s="1"/>
      <c r="OZS254" s="1"/>
      <c r="OZT254" s="1"/>
      <c r="OZU254" s="1"/>
      <c r="OZV254" s="1"/>
      <c r="OZW254" s="1"/>
      <c r="OZX254" s="1"/>
      <c r="OZY254" s="1"/>
      <c r="OZZ254" s="1"/>
      <c r="PAA254" s="1"/>
      <c r="PAB254" s="1"/>
      <c r="PAC254" s="1"/>
      <c r="PAD254" s="1"/>
      <c r="PAE254" s="1"/>
      <c r="PAF254" s="1"/>
      <c r="PAG254" s="1"/>
      <c r="PAH254" s="1"/>
      <c r="PAI254" s="1"/>
      <c r="PAJ254" s="1"/>
      <c r="PAK254" s="1"/>
      <c r="PAL254" s="1"/>
      <c r="PAM254" s="1"/>
      <c r="PAN254" s="1"/>
      <c r="PAO254" s="1"/>
      <c r="PAP254" s="1"/>
      <c r="PAQ254" s="1"/>
      <c r="PAR254" s="1"/>
      <c r="PAS254" s="1"/>
      <c r="PAT254" s="1"/>
      <c r="PAU254" s="1"/>
      <c r="PAV254" s="1"/>
      <c r="PAW254" s="1"/>
      <c r="PAX254" s="1"/>
      <c r="PAY254" s="1"/>
      <c r="PAZ254" s="1"/>
      <c r="PBA254" s="1"/>
      <c r="PBB254" s="1"/>
      <c r="PBC254" s="1"/>
      <c r="PBD254" s="1"/>
      <c r="PBE254" s="1"/>
      <c r="PBF254" s="1"/>
      <c r="PBG254" s="1"/>
      <c r="PBH254" s="1"/>
      <c r="PBI254" s="1"/>
      <c r="PBJ254" s="1"/>
      <c r="PBK254" s="1"/>
      <c r="PBL254" s="1"/>
      <c r="PBM254" s="1"/>
      <c r="PBN254" s="1"/>
      <c r="PBO254" s="1"/>
      <c r="PBP254" s="1"/>
      <c r="PBQ254" s="1"/>
      <c r="PBR254" s="1"/>
      <c r="PBS254" s="1"/>
      <c r="PBT254" s="1"/>
      <c r="PBU254" s="1"/>
      <c r="PBV254" s="1"/>
      <c r="PBW254" s="1"/>
      <c r="PBX254" s="1"/>
      <c r="PBY254" s="1"/>
      <c r="PBZ254" s="1"/>
      <c r="PCA254" s="1"/>
      <c r="PCB254" s="1"/>
      <c r="PCC254" s="1"/>
      <c r="PCD254" s="1"/>
      <c r="PCE254" s="1"/>
      <c r="PCF254" s="1"/>
      <c r="PCG254" s="1"/>
      <c r="PCH254" s="1"/>
      <c r="PCI254" s="1"/>
      <c r="PCJ254" s="1"/>
      <c r="PCK254" s="1"/>
      <c r="PCL254" s="1"/>
      <c r="PCM254" s="1"/>
      <c r="PCN254" s="1"/>
      <c r="PCO254" s="1"/>
      <c r="PCP254" s="1"/>
      <c r="PCQ254" s="1"/>
      <c r="PCR254" s="1"/>
      <c r="PCS254" s="1"/>
      <c r="PCT254" s="1"/>
      <c r="PCU254" s="1"/>
      <c r="PCV254" s="1"/>
      <c r="PCW254" s="1"/>
      <c r="PCX254" s="1"/>
      <c r="PCY254" s="1"/>
      <c r="PCZ254" s="1"/>
      <c r="PDA254" s="1"/>
      <c r="PDB254" s="1"/>
      <c r="PDC254" s="1"/>
      <c r="PDD254" s="1"/>
      <c r="PDE254" s="1"/>
      <c r="PDF254" s="1"/>
      <c r="PDG254" s="1"/>
      <c r="PDH254" s="1"/>
      <c r="PDI254" s="1"/>
      <c r="PDJ254" s="1"/>
      <c r="PDK254" s="1"/>
      <c r="PDL254" s="1"/>
      <c r="PDM254" s="1"/>
      <c r="PDN254" s="1"/>
      <c r="PDO254" s="1"/>
      <c r="PDP254" s="1"/>
      <c r="PDQ254" s="1"/>
      <c r="PDR254" s="1"/>
      <c r="PDS254" s="1"/>
      <c r="PDT254" s="1"/>
      <c r="PDU254" s="1"/>
      <c r="PDV254" s="1"/>
      <c r="PDW254" s="1"/>
      <c r="PDX254" s="1"/>
      <c r="PDY254" s="1"/>
      <c r="PDZ254" s="1"/>
      <c r="PEA254" s="1"/>
      <c r="PEB254" s="1"/>
      <c r="PEC254" s="1"/>
      <c r="PED254" s="1"/>
      <c r="PEE254" s="1"/>
      <c r="PEF254" s="1"/>
      <c r="PEG254" s="1"/>
      <c r="PEH254" s="1"/>
      <c r="PEI254" s="1"/>
      <c r="PEJ254" s="1"/>
      <c r="PEK254" s="1"/>
      <c r="PEL254" s="1"/>
      <c r="PEM254" s="1"/>
      <c r="PEN254" s="1"/>
      <c r="PEO254" s="1"/>
      <c r="PEP254" s="1"/>
      <c r="PEQ254" s="1"/>
      <c r="PER254" s="1"/>
      <c r="PES254" s="1"/>
      <c r="PET254" s="1"/>
      <c r="PEU254" s="1"/>
      <c r="PEV254" s="1"/>
      <c r="PEW254" s="1"/>
      <c r="PEX254" s="1"/>
      <c r="PEY254" s="1"/>
      <c r="PEZ254" s="1"/>
      <c r="PFA254" s="1"/>
      <c r="PFB254" s="1"/>
      <c r="PFC254" s="1"/>
      <c r="PFD254" s="1"/>
      <c r="PFE254" s="1"/>
      <c r="PFF254" s="1"/>
      <c r="PFG254" s="1"/>
      <c r="PFH254" s="1"/>
      <c r="PFI254" s="1"/>
      <c r="PFJ254" s="1"/>
      <c r="PFK254" s="1"/>
      <c r="PFL254" s="1"/>
      <c r="PFM254" s="1"/>
      <c r="PFN254" s="1"/>
      <c r="PFO254" s="1"/>
      <c r="PFP254" s="1"/>
      <c r="PFQ254" s="1"/>
      <c r="PFR254" s="1"/>
      <c r="PFS254" s="1"/>
      <c r="PFT254" s="1"/>
      <c r="PFU254" s="1"/>
      <c r="PFV254" s="1"/>
      <c r="PFW254" s="1"/>
      <c r="PFX254" s="1"/>
      <c r="PFY254" s="1"/>
      <c r="PFZ254" s="1"/>
      <c r="PGA254" s="1"/>
      <c r="PGB254" s="1"/>
      <c r="PGC254" s="1"/>
      <c r="PGD254" s="1"/>
      <c r="PGE254" s="1"/>
      <c r="PGF254" s="1"/>
      <c r="PGG254" s="1"/>
      <c r="PGH254" s="1"/>
      <c r="PGI254" s="1"/>
      <c r="PGJ254" s="1"/>
      <c r="PGK254" s="1"/>
      <c r="PGL254" s="1"/>
      <c r="PGM254" s="1"/>
      <c r="PGN254" s="1"/>
      <c r="PGO254" s="1"/>
      <c r="PGP254" s="1"/>
      <c r="PGQ254" s="1"/>
      <c r="PGR254" s="1"/>
      <c r="PGS254" s="1"/>
      <c r="PGT254" s="1"/>
      <c r="PGU254" s="1"/>
      <c r="PGV254" s="1"/>
      <c r="PGW254" s="1"/>
      <c r="PGX254" s="1"/>
      <c r="PGY254" s="1"/>
      <c r="PGZ254" s="1"/>
      <c r="PHA254" s="1"/>
      <c r="PHB254" s="1"/>
      <c r="PHC254" s="1"/>
      <c r="PHD254" s="1"/>
      <c r="PHE254" s="1"/>
      <c r="PHF254" s="1"/>
      <c r="PHG254" s="1"/>
      <c r="PHH254" s="1"/>
      <c r="PHI254" s="1"/>
      <c r="PHJ254" s="1"/>
      <c r="PHK254" s="1"/>
      <c r="PHL254" s="1"/>
      <c r="PHM254" s="1"/>
      <c r="PHN254" s="1"/>
      <c r="PHO254" s="1"/>
      <c r="PHP254" s="1"/>
      <c r="PHQ254" s="1"/>
      <c r="PHR254" s="1"/>
      <c r="PHS254" s="1"/>
      <c r="PHT254" s="1"/>
      <c r="PHU254" s="1"/>
      <c r="PHV254" s="1"/>
      <c r="PHW254" s="1"/>
      <c r="PHX254" s="1"/>
      <c r="PHY254" s="1"/>
      <c r="PHZ254" s="1"/>
      <c r="PIA254" s="1"/>
      <c r="PIB254" s="1"/>
      <c r="PIC254" s="1"/>
      <c r="PID254" s="1"/>
      <c r="PIE254" s="1"/>
      <c r="PIF254" s="1"/>
      <c r="PIG254" s="1"/>
      <c r="PIH254" s="1"/>
      <c r="PII254" s="1"/>
      <c r="PIJ254" s="1"/>
      <c r="PIK254" s="1"/>
      <c r="PIL254" s="1"/>
      <c r="PIM254" s="1"/>
      <c r="PIN254" s="1"/>
      <c r="PIO254" s="1"/>
      <c r="PIP254" s="1"/>
      <c r="PIQ254" s="1"/>
      <c r="PIR254" s="1"/>
      <c r="PIS254" s="1"/>
      <c r="PIT254" s="1"/>
      <c r="PIU254" s="1"/>
      <c r="PIV254" s="1"/>
      <c r="PIW254" s="1"/>
      <c r="PIX254" s="1"/>
      <c r="PIY254" s="1"/>
      <c r="PIZ254" s="1"/>
      <c r="PJA254" s="1"/>
      <c r="PJB254" s="1"/>
      <c r="PJC254" s="1"/>
      <c r="PJD254" s="1"/>
      <c r="PJE254" s="1"/>
      <c r="PJF254" s="1"/>
      <c r="PJG254" s="1"/>
      <c r="PJH254" s="1"/>
      <c r="PJI254" s="1"/>
      <c r="PJJ254" s="1"/>
      <c r="PJK254" s="1"/>
      <c r="PJL254" s="1"/>
      <c r="PJM254" s="1"/>
      <c r="PJN254" s="1"/>
      <c r="PJO254" s="1"/>
      <c r="PJP254" s="1"/>
      <c r="PJQ254" s="1"/>
      <c r="PJR254" s="1"/>
      <c r="PJS254" s="1"/>
      <c r="PJT254" s="1"/>
      <c r="PJU254" s="1"/>
      <c r="PJV254" s="1"/>
      <c r="PJW254" s="1"/>
      <c r="PJX254" s="1"/>
      <c r="PJY254" s="1"/>
      <c r="PJZ254" s="1"/>
      <c r="PKA254" s="1"/>
      <c r="PKB254" s="1"/>
      <c r="PKC254" s="1"/>
      <c r="PKD254" s="1"/>
      <c r="PKE254" s="1"/>
      <c r="PKF254" s="1"/>
      <c r="PKG254" s="1"/>
      <c r="PKH254" s="1"/>
      <c r="PKI254" s="1"/>
      <c r="PKJ254" s="1"/>
      <c r="PKK254" s="1"/>
      <c r="PKL254" s="1"/>
      <c r="PKM254" s="1"/>
      <c r="PKN254" s="1"/>
      <c r="PKO254" s="1"/>
      <c r="PKP254" s="1"/>
      <c r="PKQ254" s="1"/>
      <c r="PKR254" s="1"/>
      <c r="PKS254" s="1"/>
      <c r="PKT254" s="1"/>
      <c r="PKU254" s="1"/>
      <c r="PKV254" s="1"/>
      <c r="PKW254" s="1"/>
      <c r="PKX254" s="1"/>
      <c r="PKY254" s="1"/>
      <c r="PKZ254" s="1"/>
      <c r="PLA254" s="1"/>
      <c r="PLB254" s="1"/>
      <c r="PLC254" s="1"/>
      <c r="PLD254" s="1"/>
      <c r="PLE254" s="1"/>
      <c r="PLF254" s="1"/>
      <c r="PLG254" s="1"/>
      <c r="PLH254" s="1"/>
      <c r="PLI254" s="1"/>
      <c r="PLJ254" s="1"/>
      <c r="PLK254" s="1"/>
      <c r="PLL254" s="1"/>
      <c r="PLM254" s="1"/>
      <c r="PLN254" s="1"/>
      <c r="PLO254" s="1"/>
      <c r="PLP254" s="1"/>
      <c r="PLQ254" s="1"/>
      <c r="PLR254" s="1"/>
      <c r="PLS254" s="1"/>
      <c r="PLT254" s="1"/>
      <c r="PLU254" s="1"/>
      <c r="PLV254" s="1"/>
      <c r="PLW254" s="1"/>
      <c r="PLX254" s="1"/>
      <c r="PLY254" s="1"/>
      <c r="PLZ254" s="1"/>
      <c r="PMA254" s="1"/>
      <c r="PMB254" s="1"/>
      <c r="PMC254" s="1"/>
      <c r="PMD254" s="1"/>
      <c r="PME254" s="1"/>
      <c r="PMF254" s="1"/>
      <c r="PMG254" s="1"/>
      <c r="PMH254" s="1"/>
      <c r="PMI254" s="1"/>
      <c r="PMJ254" s="1"/>
      <c r="PMK254" s="1"/>
      <c r="PML254" s="1"/>
      <c r="PMM254" s="1"/>
      <c r="PMN254" s="1"/>
      <c r="PMO254" s="1"/>
      <c r="PMP254" s="1"/>
      <c r="PMQ254" s="1"/>
      <c r="PMR254" s="1"/>
      <c r="PMS254" s="1"/>
      <c r="PMT254" s="1"/>
      <c r="PMU254" s="1"/>
      <c r="PMV254" s="1"/>
      <c r="PMW254" s="1"/>
      <c r="PMX254" s="1"/>
      <c r="PMY254" s="1"/>
      <c r="PMZ254" s="1"/>
      <c r="PNA254" s="1"/>
      <c r="PNB254" s="1"/>
      <c r="PNC254" s="1"/>
      <c r="PND254" s="1"/>
      <c r="PNE254" s="1"/>
      <c r="PNF254" s="1"/>
      <c r="PNG254" s="1"/>
      <c r="PNH254" s="1"/>
      <c r="PNI254" s="1"/>
      <c r="PNJ254" s="1"/>
      <c r="PNK254" s="1"/>
      <c r="PNL254" s="1"/>
      <c r="PNM254" s="1"/>
      <c r="PNN254" s="1"/>
      <c r="PNO254" s="1"/>
      <c r="PNP254" s="1"/>
      <c r="PNQ254" s="1"/>
      <c r="PNR254" s="1"/>
      <c r="PNS254" s="1"/>
      <c r="PNT254" s="1"/>
      <c r="PNU254" s="1"/>
      <c r="PNV254" s="1"/>
      <c r="PNW254" s="1"/>
      <c r="PNX254" s="1"/>
      <c r="PNY254" s="1"/>
      <c r="PNZ254" s="1"/>
      <c r="POA254" s="1"/>
      <c r="POB254" s="1"/>
      <c r="POC254" s="1"/>
      <c r="POD254" s="1"/>
      <c r="POE254" s="1"/>
      <c r="POF254" s="1"/>
      <c r="POG254" s="1"/>
      <c r="POH254" s="1"/>
      <c r="POI254" s="1"/>
      <c r="POJ254" s="1"/>
      <c r="POK254" s="1"/>
      <c r="POL254" s="1"/>
      <c r="POM254" s="1"/>
      <c r="PON254" s="1"/>
      <c r="POO254" s="1"/>
      <c r="POP254" s="1"/>
      <c r="POQ254" s="1"/>
      <c r="POR254" s="1"/>
      <c r="POS254" s="1"/>
      <c r="POT254" s="1"/>
      <c r="POU254" s="1"/>
      <c r="POV254" s="1"/>
      <c r="POW254" s="1"/>
      <c r="POX254" s="1"/>
      <c r="POY254" s="1"/>
      <c r="POZ254" s="1"/>
      <c r="PPA254" s="1"/>
      <c r="PPB254" s="1"/>
      <c r="PPC254" s="1"/>
      <c r="PPD254" s="1"/>
      <c r="PPE254" s="1"/>
      <c r="PPF254" s="1"/>
      <c r="PPG254" s="1"/>
      <c r="PPH254" s="1"/>
      <c r="PPI254" s="1"/>
      <c r="PPJ254" s="1"/>
      <c r="PPK254" s="1"/>
      <c r="PPL254" s="1"/>
      <c r="PPM254" s="1"/>
      <c r="PPN254" s="1"/>
      <c r="PPO254" s="1"/>
      <c r="PPP254" s="1"/>
      <c r="PPQ254" s="1"/>
      <c r="PPR254" s="1"/>
      <c r="PPS254" s="1"/>
      <c r="PPT254" s="1"/>
      <c r="PPU254" s="1"/>
      <c r="PPV254" s="1"/>
      <c r="PPW254" s="1"/>
      <c r="PPX254" s="1"/>
      <c r="PPY254" s="1"/>
      <c r="PPZ254" s="1"/>
      <c r="PQA254" s="1"/>
      <c r="PQB254" s="1"/>
      <c r="PQC254" s="1"/>
      <c r="PQD254" s="1"/>
      <c r="PQE254" s="1"/>
      <c r="PQF254" s="1"/>
      <c r="PQG254" s="1"/>
      <c r="PQH254" s="1"/>
      <c r="PQI254" s="1"/>
      <c r="PQJ254" s="1"/>
      <c r="PQK254" s="1"/>
      <c r="PQL254" s="1"/>
      <c r="PQM254" s="1"/>
      <c r="PQN254" s="1"/>
      <c r="PQO254" s="1"/>
      <c r="PQP254" s="1"/>
      <c r="PQQ254" s="1"/>
      <c r="PQR254" s="1"/>
      <c r="PQS254" s="1"/>
      <c r="PQT254" s="1"/>
      <c r="PQU254" s="1"/>
      <c r="PQV254" s="1"/>
      <c r="PQW254" s="1"/>
      <c r="PQX254" s="1"/>
      <c r="PQY254" s="1"/>
      <c r="PQZ254" s="1"/>
      <c r="PRA254" s="1"/>
      <c r="PRB254" s="1"/>
      <c r="PRC254" s="1"/>
      <c r="PRD254" s="1"/>
      <c r="PRE254" s="1"/>
      <c r="PRF254" s="1"/>
      <c r="PRG254" s="1"/>
      <c r="PRH254" s="1"/>
      <c r="PRI254" s="1"/>
      <c r="PRJ254" s="1"/>
      <c r="PRK254" s="1"/>
      <c r="PRL254" s="1"/>
      <c r="PRM254" s="1"/>
      <c r="PRN254" s="1"/>
      <c r="PRO254" s="1"/>
      <c r="PRP254" s="1"/>
      <c r="PRQ254" s="1"/>
      <c r="PRR254" s="1"/>
      <c r="PRS254" s="1"/>
      <c r="PRT254" s="1"/>
      <c r="PRU254" s="1"/>
      <c r="PRV254" s="1"/>
      <c r="PRW254" s="1"/>
      <c r="PRX254" s="1"/>
      <c r="PRY254" s="1"/>
      <c r="PRZ254" s="1"/>
      <c r="PSA254" s="1"/>
      <c r="PSB254" s="1"/>
      <c r="PSC254" s="1"/>
      <c r="PSD254" s="1"/>
      <c r="PSE254" s="1"/>
      <c r="PSF254" s="1"/>
      <c r="PSG254" s="1"/>
      <c r="PSH254" s="1"/>
      <c r="PSI254" s="1"/>
      <c r="PSJ254" s="1"/>
      <c r="PSK254" s="1"/>
      <c r="PSL254" s="1"/>
      <c r="PSM254" s="1"/>
      <c r="PSN254" s="1"/>
      <c r="PSO254" s="1"/>
      <c r="PSP254" s="1"/>
      <c r="PSQ254" s="1"/>
      <c r="PSR254" s="1"/>
      <c r="PSS254" s="1"/>
      <c r="PST254" s="1"/>
      <c r="PSU254" s="1"/>
      <c r="PSV254" s="1"/>
      <c r="PSW254" s="1"/>
      <c r="PSX254" s="1"/>
      <c r="PSY254" s="1"/>
      <c r="PSZ254" s="1"/>
      <c r="PTA254" s="1"/>
      <c r="PTB254" s="1"/>
      <c r="PTC254" s="1"/>
      <c r="PTD254" s="1"/>
      <c r="PTE254" s="1"/>
      <c r="PTF254" s="1"/>
      <c r="PTG254" s="1"/>
      <c r="PTH254" s="1"/>
      <c r="PTI254" s="1"/>
      <c r="PTJ254" s="1"/>
      <c r="PTK254" s="1"/>
      <c r="PTL254" s="1"/>
      <c r="PTM254" s="1"/>
      <c r="PTN254" s="1"/>
      <c r="PTO254" s="1"/>
      <c r="PTP254" s="1"/>
      <c r="PTQ254" s="1"/>
      <c r="PTR254" s="1"/>
      <c r="PTS254" s="1"/>
      <c r="PTT254" s="1"/>
      <c r="PTU254" s="1"/>
      <c r="PTV254" s="1"/>
      <c r="PTW254" s="1"/>
      <c r="PTX254" s="1"/>
      <c r="PTY254" s="1"/>
      <c r="PTZ254" s="1"/>
      <c r="PUA254" s="1"/>
      <c r="PUB254" s="1"/>
      <c r="PUC254" s="1"/>
      <c r="PUD254" s="1"/>
      <c r="PUE254" s="1"/>
      <c r="PUF254" s="1"/>
      <c r="PUG254" s="1"/>
      <c r="PUH254" s="1"/>
      <c r="PUI254" s="1"/>
      <c r="PUJ254" s="1"/>
      <c r="PUK254" s="1"/>
      <c r="PUL254" s="1"/>
      <c r="PUM254" s="1"/>
      <c r="PUN254" s="1"/>
      <c r="PUO254" s="1"/>
      <c r="PUP254" s="1"/>
      <c r="PUQ254" s="1"/>
      <c r="PUR254" s="1"/>
      <c r="PUS254" s="1"/>
      <c r="PUT254" s="1"/>
      <c r="PUU254" s="1"/>
      <c r="PUV254" s="1"/>
      <c r="PUW254" s="1"/>
      <c r="PUX254" s="1"/>
      <c r="PUY254" s="1"/>
      <c r="PUZ254" s="1"/>
      <c r="PVA254" s="1"/>
      <c r="PVB254" s="1"/>
      <c r="PVC254" s="1"/>
      <c r="PVD254" s="1"/>
      <c r="PVE254" s="1"/>
      <c r="PVF254" s="1"/>
      <c r="PVG254" s="1"/>
      <c r="PVH254" s="1"/>
      <c r="PVI254" s="1"/>
      <c r="PVJ254" s="1"/>
      <c r="PVK254" s="1"/>
      <c r="PVL254" s="1"/>
      <c r="PVM254" s="1"/>
      <c r="PVN254" s="1"/>
      <c r="PVO254" s="1"/>
      <c r="PVP254" s="1"/>
      <c r="PVQ254" s="1"/>
      <c r="PVR254" s="1"/>
      <c r="PVS254" s="1"/>
      <c r="PVT254" s="1"/>
      <c r="PVU254" s="1"/>
      <c r="PVV254" s="1"/>
      <c r="PVW254" s="1"/>
      <c r="PVX254" s="1"/>
      <c r="PVY254" s="1"/>
      <c r="PVZ254" s="1"/>
      <c r="PWA254" s="1"/>
      <c r="PWB254" s="1"/>
      <c r="PWC254" s="1"/>
      <c r="PWD254" s="1"/>
      <c r="PWE254" s="1"/>
      <c r="PWF254" s="1"/>
      <c r="PWG254" s="1"/>
      <c r="PWH254" s="1"/>
      <c r="PWI254" s="1"/>
      <c r="PWJ254" s="1"/>
      <c r="PWK254" s="1"/>
      <c r="PWL254" s="1"/>
      <c r="PWM254" s="1"/>
      <c r="PWN254" s="1"/>
      <c r="PWO254" s="1"/>
      <c r="PWP254" s="1"/>
      <c r="PWQ254" s="1"/>
      <c r="PWR254" s="1"/>
      <c r="PWS254" s="1"/>
      <c r="PWT254" s="1"/>
      <c r="PWU254" s="1"/>
      <c r="PWV254" s="1"/>
      <c r="PWW254" s="1"/>
      <c r="PWX254" s="1"/>
      <c r="PWY254" s="1"/>
      <c r="PWZ254" s="1"/>
      <c r="PXA254" s="1"/>
      <c r="PXB254" s="1"/>
      <c r="PXC254" s="1"/>
      <c r="PXD254" s="1"/>
      <c r="PXE254" s="1"/>
      <c r="PXF254" s="1"/>
      <c r="PXG254" s="1"/>
      <c r="PXH254" s="1"/>
      <c r="PXI254" s="1"/>
      <c r="PXJ254" s="1"/>
      <c r="PXK254" s="1"/>
      <c r="PXL254" s="1"/>
      <c r="PXM254" s="1"/>
      <c r="PXN254" s="1"/>
      <c r="PXO254" s="1"/>
      <c r="PXP254" s="1"/>
      <c r="PXQ254" s="1"/>
      <c r="PXR254" s="1"/>
      <c r="PXS254" s="1"/>
      <c r="PXT254" s="1"/>
      <c r="PXU254" s="1"/>
      <c r="PXV254" s="1"/>
      <c r="PXW254" s="1"/>
      <c r="PXX254" s="1"/>
      <c r="PXY254" s="1"/>
      <c r="PXZ254" s="1"/>
      <c r="PYA254" s="1"/>
      <c r="PYB254" s="1"/>
      <c r="PYC254" s="1"/>
      <c r="PYD254" s="1"/>
      <c r="PYE254" s="1"/>
      <c r="PYF254" s="1"/>
      <c r="PYG254" s="1"/>
      <c r="PYH254" s="1"/>
      <c r="PYI254" s="1"/>
      <c r="PYJ254" s="1"/>
      <c r="PYK254" s="1"/>
      <c r="PYL254" s="1"/>
      <c r="PYM254" s="1"/>
      <c r="PYN254" s="1"/>
      <c r="PYO254" s="1"/>
      <c r="PYP254" s="1"/>
      <c r="PYQ254" s="1"/>
      <c r="PYR254" s="1"/>
      <c r="PYS254" s="1"/>
      <c r="PYT254" s="1"/>
      <c r="PYU254" s="1"/>
      <c r="PYV254" s="1"/>
      <c r="PYW254" s="1"/>
      <c r="PYX254" s="1"/>
      <c r="PYY254" s="1"/>
      <c r="PYZ254" s="1"/>
      <c r="PZA254" s="1"/>
      <c r="PZB254" s="1"/>
      <c r="PZC254" s="1"/>
      <c r="PZD254" s="1"/>
      <c r="PZE254" s="1"/>
      <c r="PZF254" s="1"/>
      <c r="PZG254" s="1"/>
      <c r="PZH254" s="1"/>
      <c r="PZI254" s="1"/>
      <c r="PZJ254" s="1"/>
      <c r="PZK254" s="1"/>
      <c r="PZL254" s="1"/>
      <c r="PZM254" s="1"/>
      <c r="PZN254" s="1"/>
      <c r="PZO254" s="1"/>
      <c r="PZP254" s="1"/>
      <c r="PZQ254" s="1"/>
      <c r="PZR254" s="1"/>
      <c r="PZS254" s="1"/>
      <c r="PZT254" s="1"/>
      <c r="PZU254" s="1"/>
      <c r="PZV254" s="1"/>
      <c r="PZW254" s="1"/>
      <c r="PZX254" s="1"/>
      <c r="PZY254" s="1"/>
      <c r="PZZ254" s="1"/>
      <c r="QAA254" s="1"/>
      <c r="QAB254" s="1"/>
      <c r="QAC254" s="1"/>
      <c r="QAD254" s="1"/>
      <c r="QAE254" s="1"/>
      <c r="QAF254" s="1"/>
      <c r="QAG254" s="1"/>
      <c r="QAH254" s="1"/>
      <c r="QAI254" s="1"/>
      <c r="QAJ254" s="1"/>
      <c r="QAK254" s="1"/>
      <c r="QAL254" s="1"/>
      <c r="QAM254" s="1"/>
      <c r="QAN254" s="1"/>
      <c r="QAO254" s="1"/>
      <c r="QAP254" s="1"/>
      <c r="QAQ254" s="1"/>
      <c r="QAR254" s="1"/>
      <c r="QAS254" s="1"/>
      <c r="QAT254" s="1"/>
      <c r="QAU254" s="1"/>
      <c r="QAV254" s="1"/>
      <c r="QAW254" s="1"/>
      <c r="QAX254" s="1"/>
      <c r="QAY254" s="1"/>
      <c r="QAZ254" s="1"/>
      <c r="QBA254" s="1"/>
      <c r="QBB254" s="1"/>
      <c r="QBC254" s="1"/>
      <c r="QBD254" s="1"/>
      <c r="QBE254" s="1"/>
      <c r="QBF254" s="1"/>
      <c r="QBG254" s="1"/>
      <c r="QBH254" s="1"/>
      <c r="QBI254" s="1"/>
      <c r="QBJ254" s="1"/>
      <c r="QBK254" s="1"/>
      <c r="QBL254" s="1"/>
      <c r="QBM254" s="1"/>
      <c r="QBN254" s="1"/>
      <c r="QBO254" s="1"/>
      <c r="QBP254" s="1"/>
      <c r="QBQ254" s="1"/>
      <c r="QBR254" s="1"/>
      <c r="QBS254" s="1"/>
      <c r="QBT254" s="1"/>
      <c r="QBU254" s="1"/>
      <c r="QBV254" s="1"/>
      <c r="QBW254" s="1"/>
      <c r="QBX254" s="1"/>
      <c r="QBY254" s="1"/>
      <c r="QBZ254" s="1"/>
      <c r="QCA254" s="1"/>
      <c r="QCB254" s="1"/>
      <c r="QCC254" s="1"/>
      <c r="QCD254" s="1"/>
      <c r="QCE254" s="1"/>
      <c r="QCF254" s="1"/>
      <c r="QCG254" s="1"/>
      <c r="QCH254" s="1"/>
      <c r="QCI254" s="1"/>
      <c r="QCJ254" s="1"/>
      <c r="QCK254" s="1"/>
      <c r="QCL254" s="1"/>
      <c r="QCM254" s="1"/>
      <c r="QCN254" s="1"/>
      <c r="QCO254" s="1"/>
      <c r="QCP254" s="1"/>
      <c r="QCQ254" s="1"/>
      <c r="QCR254" s="1"/>
      <c r="QCS254" s="1"/>
      <c r="QCT254" s="1"/>
      <c r="QCU254" s="1"/>
      <c r="QCV254" s="1"/>
      <c r="QCW254" s="1"/>
      <c r="QCX254" s="1"/>
      <c r="QCY254" s="1"/>
      <c r="QCZ254" s="1"/>
      <c r="QDA254" s="1"/>
      <c r="QDB254" s="1"/>
      <c r="QDC254" s="1"/>
      <c r="QDD254" s="1"/>
      <c r="QDE254" s="1"/>
      <c r="QDF254" s="1"/>
      <c r="QDG254" s="1"/>
      <c r="QDH254" s="1"/>
      <c r="QDI254" s="1"/>
      <c r="QDJ254" s="1"/>
      <c r="QDK254" s="1"/>
      <c r="QDL254" s="1"/>
      <c r="QDM254" s="1"/>
      <c r="QDN254" s="1"/>
      <c r="QDO254" s="1"/>
      <c r="QDP254" s="1"/>
      <c r="QDQ254" s="1"/>
      <c r="QDR254" s="1"/>
      <c r="QDS254" s="1"/>
      <c r="QDT254" s="1"/>
      <c r="QDU254" s="1"/>
      <c r="QDV254" s="1"/>
      <c r="QDW254" s="1"/>
      <c r="QDX254" s="1"/>
      <c r="QDY254" s="1"/>
      <c r="QDZ254" s="1"/>
      <c r="QEA254" s="1"/>
      <c r="QEB254" s="1"/>
      <c r="QEC254" s="1"/>
      <c r="QED254" s="1"/>
      <c r="QEE254" s="1"/>
      <c r="QEF254" s="1"/>
      <c r="QEG254" s="1"/>
      <c r="QEH254" s="1"/>
      <c r="QEI254" s="1"/>
      <c r="QEJ254" s="1"/>
      <c r="QEK254" s="1"/>
      <c r="QEL254" s="1"/>
      <c r="QEM254" s="1"/>
      <c r="QEN254" s="1"/>
      <c r="QEO254" s="1"/>
      <c r="QEP254" s="1"/>
      <c r="QEQ254" s="1"/>
      <c r="QER254" s="1"/>
      <c r="QES254" s="1"/>
      <c r="QET254" s="1"/>
      <c r="QEU254" s="1"/>
      <c r="QEV254" s="1"/>
      <c r="QEW254" s="1"/>
      <c r="QEX254" s="1"/>
      <c r="QEY254" s="1"/>
      <c r="QEZ254" s="1"/>
      <c r="QFA254" s="1"/>
      <c r="QFB254" s="1"/>
      <c r="QFC254" s="1"/>
      <c r="QFD254" s="1"/>
      <c r="QFE254" s="1"/>
      <c r="QFF254" s="1"/>
      <c r="QFG254" s="1"/>
      <c r="QFH254" s="1"/>
      <c r="QFI254" s="1"/>
      <c r="QFJ254" s="1"/>
      <c r="QFK254" s="1"/>
      <c r="QFL254" s="1"/>
      <c r="QFM254" s="1"/>
      <c r="QFN254" s="1"/>
      <c r="QFO254" s="1"/>
      <c r="QFP254" s="1"/>
      <c r="QFQ254" s="1"/>
      <c r="QFR254" s="1"/>
      <c r="QFS254" s="1"/>
      <c r="QFT254" s="1"/>
      <c r="QFU254" s="1"/>
      <c r="QFV254" s="1"/>
      <c r="QFW254" s="1"/>
      <c r="QFX254" s="1"/>
      <c r="QFY254" s="1"/>
      <c r="QFZ254" s="1"/>
      <c r="QGA254" s="1"/>
      <c r="QGB254" s="1"/>
      <c r="QGC254" s="1"/>
      <c r="QGD254" s="1"/>
      <c r="QGE254" s="1"/>
      <c r="QGF254" s="1"/>
      <c r="QGG254" s="1"/>
      <c r="QGH254" s="1"/>
      <c r="QGI254" s="1"/>
      <c r="QGJ254" s="1"/>
      <c r="QGK254" s="1"/>
      <c r="QGL254" s="1"/>
      <c r="QGM254" s="1"/>
      <c r="QGN254" s="1"/>
      <c r="QGO254" s="1"/>
      <c r="QGP254" s="1"/>
      <c r="QGQ254" s="1"/>
      <c r="QGR254" s="1"/>
      <c r="QGS254" s="1"/>
      <c r="QGT254" s="1"/>
      <c r="QGU254" s="1"/>
      <c r="QGV254" s="1"/>
      <c r="QGW254" s="1"/>
      <c r="QGX254" s="1"/>
      <c r="QGY254" s="1"/>
      <c r="QGZ254" s="1"/>
      <c r="QHA254" s="1"/>
      <c r="QHB254" s="1"/>
      <c r="QHC254" s="1"/>
      <c r="QHD254" s="1"/>
      <c r="QHE254" s="1"/>
      <c r="QHF254" s="1"/>
      <c r="QHG254" s="1"/>
      <c r="QHH254" s="1"/>
      <c r="QHI254" s="1"/>
      <c r="QHJ254" s="1"/>
      <c r="QHK254" s="1"/>
      <c r="QHL254" s="1"/>
      <c r="QHM254" s="1"/>
      <c r="QHN254" s="1"/>
      <c r="QHO254" s="1"/>
      <c r="QHP254" s="1"/>
      <c r="QHQ254" s="1"/>
      <c r="QHR254" s="1"/>
      <c r="QHS254" s="1"/>
      <c r="QHT254" s="1"/>
      <c r="QHU254" s="1"/>
      <c r="QHV254" s="1"/>
      <c r="QHW254" s="1"/>
      <c r="QHX254" s="1"/>
      <c r="QHY254" s="1"/>
      <c r="QHZ254" s="1"/>
      <c r="QIA254" s="1"/>
      <c r="QIB254" s="1"/>
      <c r="QIC254" s="1"/>
      <c r="QID254" s="1"/>
      <c r="QIE254" s="1"/>
      <c r="QIF254" s="1"/>
      <c r="QIG254" s="1"/>
      <c r="QIH254" s="1"/>
      <c r="QII254" s="1"/>
      <c r="QIJ254" s="1"/>
      <c r="QIK254" s="1"/>
      <c r="QIL254" s="1"/>
      <c r="QIM254" s="1"/>
      <c r="QIN254" s="1"/>
      <c r="QIO254" s="1"/>
      <c r="QIP254" s="1"/>
      <c r="QIQ254" s="1"/>
      <c r="QIR254" s="1"/>
      <c r="QIS254" s="1"/>
      <c r="QIT254" s="1"/>
      <c r="QIU254" s="1"/>
      <c r="QIV254" s="1"/>
      <c r="QIW254" s="1"/>
      <c r="QIX254" s="1"/>
      <c r="QIY254" s="1"/>
      <c r="QIZ254" s="1"/>
      <c r="QJA254" s="1"/>
      <c r="QJB254" s="1"/>
      <c r="QJC254" s="1"/>
      <c r="QJD254" s="1"/>
      <c r="QJE254" s="1"/>
      <c r="QJF254" s="1"/>
      <c r="QJG254" s="1"/>
      <c r="QJH254" s="1"/>
      <c r="QJI254" s="1"/>
      <c r="QJJ254" s="1"/>
      <c r="QJK254" s="1"/>
      <c r="QJL254" s="1"/>
      <c r="QJM254" s="1"/>
      <c r="QJN254" s="1"/>
      <c r="QJO254" s="1"/>
      <c r="QJP254" s="1"/>
      <c r="QJQ254" s="1"/>
      <c r="QJR254" s="1"/>
      <c r="QJS254" s="1"/>
      <c r="QJT254" s="1"/>
      <c r="QJU254" s="1"/>
      <c r="QJV254" s="1"/>
      <c r="QJW254" s="1"/>
      <c r="QJX254" s="1"/>
      <c r="QJY254" s="1"/>
      <c r="QJZ254" s="1"/>
      <c r="QKA254" s="1"/>
      <c r="QKB254" s="1"/>
      <c r="QKC254" s="1"/>
      <c r="QKD254" s="1"/>
      <c r="QKE254" s="1"/>
      <c r="QKF254" s="1"/>
      <c r="QKG254" s="1"/>
      <c r="QKH254" s="1"/>
      <c r="QKI254" s="1"/>
      <c r="QKJ254" s="1"/>
      <c r="QKK254" s="1"/>
      <c r="QKL254" s="1"/>
      <c r="QKM254" s="1"/>
      <c r="QKN254" s="1"/>
      <c r="QKO254" s="1"/>
      <c r="QKP254" s="1"/>
      <c r="QKQ254" s="1"/>
      <c r="QKR254" s="1"/>
      <c r="QKS254" s="1"/>
      <c r="QKT254" s="1"/>
      <c r="QKU254" s="1"/>
      <c r="QKV254" s="1"/>
      <c r="QKW254" s="1"/>
      <c r="QKX254" s="1"/>
      <c r="QKY254" s="1"/>
      <c r="QKZ254" s="1"/>
      <c r="QLA254" s="1"/>
      <c r="QLB254" s="1"/>
      <c r="QLC254" s="1"/>
      <c r="QLD254" s="1"/>
      <c r="QLE254" s="1"/>
      <c r="QLF254" s="1"/>
      <c r="QLG254" s="1"/>
      <c r="QLH254" s="1"/>
      <c r="QLI254" s="1"/>
      <c r="QLJ254" s="1"/>
      <c r="QLK254" s="1"/>
      <c r="QLL254" s="1"/>
      <c r="QLM254" s="1"/>
      <c r="QLN254" s="1"/>
      <c r="QLO254" s="1"/>
      <c r="QLP254" s="1"/>
      <c r="QLQ254" s="1"/>
      <c r="QLR254" s="1"/>
      <c r="QLS254" s="1"/>
      <c r="QLT254" s="1"/>
      <c r="QLU254" s="1"/>
      <c r="QLV254" s="1"/>
      <c r="QLW254" s="1"/>
      <c r="QLX254" s="1"/>
      <c r="QLY254" s="1"/>
      <c r="QLZ254" s="1"/>
      <c r="QMA254" s="1"/>
      <c r="QMB254" s="1"/>
      <c r="QMC254" s="1"/>
      <c r="QMD254" s="1"/>
      <c r="QME254" s="1"/>
      <c r="QMF254" s="1"/>
      <c r="QMG254" s="1"/>
      <c r="QMH254" s="1"/>
      <c r="QMI254" s="1"/>
      <c r="QMJ254" s="1"/>
      <c r="QMK254" s="1"/>
      <c r="QML254" s="1"/>
      <c r="QMM254" s="1"/>
      <c r="QMN254" s="1"/>
      <c r="QMO254" s="1"/>
      <c r="QMP254" s="1"/>
      <c r="QMQ254" s="1"/>
      <c r="QMR254" s="1"/>
      <c r="QMS254" s="1"/>
      <c r="QMT254" s="1"/>
      <c r="QMU254" s="1"/>
      <c r="QMV254" s="1"/>
      <c r="QMW254" s="1"/>
      <c r="QMX254" s="1"/>
      <c r="QMY254" s="1"/>
      <c r="QMZ254" s="1"/>
      <c r="QNA254" s="1"/>
      <c r="QNB254" s="1"/>
      <c r="QNC254" s="1"/>
      <c r="QND254" s="1"/>
      <c r="QNE254" s="1"/>
      <c r="QNF254" s="1"/>
      <c r="QNG254" s="1"/>
      <c r="QNH254" s="1"/>
      <c r="QNI254" s="1"/>
      <c r="QNJ254" s="1"/>
      <c r="QNK254" s="1"/>
      <c r="QNL254" s="1"/>
      <c r="QNM254" s="1"/>
      <c r="QNN254" s="1"/>
      <c r="QNO254" s="1"/>
      <c r="QNP254" s="1"/>
      <c r="QNQ254" s="1"/>
      <c r="QNR254" s="1"/>
      <c r="QNS254" s="1"/>
      <c r="QNT254" s="1"/>
      <c r="QNU254" s="1"/>
      <c r="QNV254" s="1"/>
      <c r="QNW254" s="1"/>
      <c r="QNX254" s="1"/>
      <c r="QNY254" s="1"/>
      <c r="QNZ254" s="1"/>
      <c r="QOA254" s="1"/>
      <c r="QOB254" s="1"/>
      <c r="QOC254" s="1"/>
      <c r="QOD254" s="1"/>
      <c r="QOE254" s="1"/>
      <c r="QOF254" s="1"/>
      <c r="QOG254" s="1"/>
      <c r="QOH254" s="1"/>
      <c r="QOI254" s="1"/>
      <c r="QOJ254" s="1"/>
      <c r="QOK254" s="1"/>
      <c r="QOL254" s="1"/>
      <c r="QOM254" s="1"/>
      <c r="QON254" s="1"/>
      <c r="QOO254" s="1"/>
      <c r="QOP254" s="1"/>
      <c r="QOQ254" s="1"/>
      <c r="QOR254" s="1"/>
      <c r="QOS254" s="1"/>
      <c r="QOT254" s="1"/>
      <c r="QOU254" s="1"/>
      <c r="QOV254" s="1"/>
      <c r="QOW254" s="1"/>
      <c r="QOX254" s="1"/>
      <c r="QOY254" s="1"/>
      <c r="QOZ254" s="1"/>
      <c r="QPA254" s="1"/>
      <c r="QPB254" s="1"/>
      <c r="QPC254" s="1"/>
      <c r="QPD254" s="1"/>
      <c r="QPE254" s="1"/>
      <c r="QPF254" s="1"/>
      <c r="QPG254" s="1"/>
      <c r="QPH254" s="1"/>
      <c r="QPI254" s="1"/>
      <c r="QPJ254" s="1"/>
      <c r="QPK254" s="1"/>
      <c r="QPL254" s="1"/>
      <c r="QPM254" s="1"/>
      <c r="QPN254" s="1"/>
      <c r="QPO254" s="1"/>
      <c r="QPP254" s="1"/>
      <c r="QPQ254" s="1"/>
      <c r="QPR254" s="1"/>
      <c r="QPS254" s="1"/>
      <c r="QPT254" s="1"/>
      <c r="QPU254" s="1"/>
      <c r="QPV254" s="1"/>
      <c r="QPW254" s="1"/>
      <c r="QPX254" s="1"/>
      <c r="QPY254" s="1"/>
      <c r="QPZ254" s="1"/>
      <c r="QQA254" s="1"/>
      <c r="QQB254" s="1"/>
      <c r="QQC254" s="1"/>
      <c r="QQD254" s="1"/>
      <c r="QQE254" s="1"/>
      <c r="QQF254" s="1"/>
      <c r="QQG254" s="1"/>
      <c r="QQH254" s="1"/>
      <c r="QQI254" s="1"/>
      <c r="QQJ254" s="1"/>
      <c r="QQK254" s="1"/>
      <c r="QQL254" s="1"/>
      <c r="QQM254" s="1"/>
      <c r="QQN254" s="1"/>
      <c r="QQO254" s="1"/>
      <c r="QQP254" s="1"/>
      <c r="QQQ254" s="1"/>
      <c r="QQR254" s="1"/>
      <c r="QQS254" s="1"/>
      <c r="QQT254" s="1"/>
      <c r="QQU254" s="1"/>
      <c r="QQV254" s="1"/>
      <c r="QQW254" s="1"/>
      <c r="QQX254" s="1"/>
      <c r="QQY254" s="1"/>
      <c r="QQZ254" s="1"/>
      <c r="QRA254" s="1"/>
      <c r="QRB254" s="1"/>
      <c r="QRC254" s="1"/>
      <c r="QRD254" s="1"/>
      <c r="QRE254" s="1"/>
      <c r="QRF254" s="1"/>
      <c r="QRG254" s="1"/>
      <c r="QRH254" s="1"/>
      <c r="QRI254" s="1"/>
      <c r="QRJ254" s="1"/>
      <c r="QRK254" s="1"/>
      <c r="QRL254" s="1"/>
      <c r="QRM254" s="1"/>
      <c r="QRN254" s="1"/>
      <c r="QRO254" s="1"/>
      <c r="QRP254" s="1"/>
      <c r="QRQ254" s="1"/>
      <c r="QRR254" s="1"/>
      <c r="QRS254" s="1"/>
      <c r="QRT254" s="1"/>
      <c r="QRU254" s="1"/>
      <c r="QRV254" s="1"/>
      <c r="QRW254" s="1"/>
      <c r="QRX254" s="1"/>
      <c r="QRY254" s="1"/>
      <c r="QRZ254" s="1"/>
      <c r="QSA254" s="1"/>
      <c r="QSB254" s="1"/>
      <c r="QSC254" s="1"/>
      <c r="QSD254" s="1"/>
      <c r="QSE254" s="1"/>
      <c r="QSF254" s="1"/>
      <c r="QSG254" s="1"/>
      <c r="QSH254" s="1"/>
      <c r="QSI254" s="1"/>
      <c r="QSJ254" s="1"/>
      <c r="QSK254" s="1"/>
      <c r="QSL254" s="1"/>
      <c r="QSM254" s="1"/>
      <c r="QSN254" s="1"/>
      <c r="QSO254" s="1"/>
      <c r="QSP254" s="1"/>
      <c r="QSQ254" s="1"/>
      <c r="QSR254" s="1"/>
      <c r="QSS254" s="1"/>
      <c r="QST254" s="1"/>
      <c r="QSU254" s="1"/>
      <c r="QSV254" s="1"/>
      <c r="QSW254" s="1"/>
      <c r="QSX254" s="1"/>
      <c r="QSY254" s="1"/>
      <c r="QSZ254" s="1"/>
      <c r="QTA254" s="1"/>
      <c r="QTB254" s="1"/>
      <c r="QTC254" s="1"/>
      <c r="QTD254" s="1"/>
      <c r="QTE254" s="1"/>
      <c r="QTF254" s="1"/>
      <c r="QTG254" s="1"/>
      <c r="QTH254" s="1"/>
      <c r="QTI254" s="1"/>
      <c r="QTJ254" s="1"/>
      <c r="QTK254" s="1"/>
      <c r="QTL254" s="1"/>
      <c r="QTM254" s="1"/>
      <c r="QTN254" s="1"/>
      <c r="QTO254" s="1"/>
      <c r="QTP254" s="1"/>
      <c r="QTQ254" s="1"/>
      <c r="QTR254" s="1"/>
      <c r="QTS254" s="1"/>
      <c r="QTT254" s="1"/>
      <c r="QTU254" s="1"/>
      <c r="QTV254" s="1"/>
      <c r="QTW254" s="1"/>
      <c r="QTX254" s="1"/>
      <c r="QTY254" s="1"/>
      <c r="QTZ254" s="1"/>
      <c r="QUA254" s="1"/>
      <c r="QUB254" s="1"/>
      <c r="QUC254" s="1"/>
      <c r="QUD254" s="1"/>
      <c r="QUE254" s="1"/>
      <c r="QUF254" s="1"/>
      <c r="QUG254" s="1"/>
      <c r="QUH254" s="1"/>
      <c r="QUI254" s="1"/>
      <c r="QUJ254" s="1"/>
      <c r="QUK254" s="1"/>
      <c r="QUL254" s="1"/>
      <c r="QUM254" s="1"/>
      <c r="QUN254" s="1"/>
      <c r="QUO254" s="1"/>
      <c r="QUP254" s="1"/>
      <c r="QUQ254" s="1"/>
      <c r="QUR254" s="1"/>
      <c r="QUS254" s="1"/>
      <c r="QUT254" s="1"/>
      <c r="QUU254" s="1"/>
      <c r="QUV254" s="1"/>
      <c r="QUW254" s="1"/>
      <c r="QUX254" s="1"/>
      <c r="QUY254" s="1"/>
      <c r="QUZ254" s="1"/>
      <c r="QVA254" s="1"/>
      <c r="QVB254" s="1"/>
      <c r="QVC254" s="1"/>
      <c r="QVD254" s="1"/>
      <c r="QVE254" s="1"/>
      <c r="QVF254" s="1"/>
      <c r="QVG254" s="1"/>
      <c r="QVH254" s="1"/>
      <c r="QVI254" s="1"/>
      <c r="QVJ254" s="1"/>
      <c r="QVK254" s="1"/>
      <c r="QVL254" s="1"/>
      <c r="QVM254" s="1"/>
      <c r="QVN254" s="1"/>
      <c r="QVO254" s="1"/>
      <c r="QVP254" s="1"/>
      <c r="QVQ254" s="1"/>
      <c r="QVR254" s="1"/>
      <c r="QVS254" s="1"/>
      <c r="QVT254" s="1"/>
      <c r="QVU254" s="1"/>
      <c r="QVV254" s="1"/>
      <c r="QVW254" s="1"/>
      <c r="QVX254" s="1"/>
      <c r="QVY254" s="1"/>
      <c r="QVZ254" s="1"/>
      <c r="QWA254" s="1"/>
      <c r="QWB254" s="1"/>
      <c r="QWC254" s="1"/>
      <c r="QWD254" s="1"/>
      <c r="QWE254" s="1"/>
      <c r="QWF254" s="1"/>
      <c r="QWG254" s="1"/>
      <c r="QWH254" s="1"/>
      <c r="QWI254" s="1"/>
      <c r="QWJ254" s="1"/>
      <c r="QWK254" s="1"/>
      <c r="QWL254" s="1"/>
      <c r="QWM254" s="1"/>
      <c r="QWN254" s="1"/>
      <c r="QWO254" s="1"/>
      <c r="QWP254" s="1"/>
      <c r="QWQ254" s="1"/>
      <c r="QWR254" s="1"/>
      <c r="QWS254" s="1"/>
      <c r="QWT254" s="1"/>
      <c r="QWU254" s="1"/>
      <c r="QWV254" s="1"/>
      <c r="QWW254" s="1"/>
      <c r="QWX254" s="1"/>
      <c r="QWY254" s="1"/>
      <c r="QWZ254" s="1"/>
      <c r="QXA254" s="1"/>
      <c r="QXB254" s="1"/>
      <c r="QXC254" s="1"/>
      <c r="QXD254" s="1"/>
      <c r="QXE254" s="1"/>
      <c r="QXF254" s="1"/>
      <c r="QXG254" s="1"/>
      <c r="QXH254" s="1"/>
      <c r="QXI254" s="1"/>
      <c r="QXJ254" s="1"/>
      <c r="QXK254" s="1"/>
      <c r="QXL254" s="1"/>
      <c r="QXM254" s="1"/>
      <c r="QXN254" s="1"/>
      <c r="QXO254" s="1"/>
      <c r="QXP254" s="1"/>
      <c r="QXQ254" s="1"/>
      <c r="QXR254" s="1"/>
      <c r="QXS254" s="1"/>
      <c r="QXT254" s="1"/>
      <c r="QXU254" s="1"/>
      <c r="QXV254" s="1"/>
      <c r="QXW254" s="1"/>
      <c r="QXX254" s="1"/>
      <c r="QXY254" s="1"/>
      <c r="QXZ254" s="1"/>
      <c r="QYA254" s="1"/>
      <c r="QYB254" s="1"/>
      <c r="QYC254" s="1"/>
      <c r="QYD254" s="1"/>
      <c r="QYE254" s="1"/>
      <c r="QYF254" s="1"/>
      <c r="QYG254" s="1"/>
      <c r="QYH254" s="1"/>
      <c r="QYI254" s="1"/>
      <c r="QYJ254" s="1"/>
      <c r="QYK254" s="1"/>
      <c r="QYL254" s="1"/>
      <c r="QYM254" s="1"/>
      <c r="QYN254" s="1"/>
      <c r="QYO254" s="1"/>
      <c r="QYP254" s="1"/>
      <c r="QYQ254" s="1"/>
      <c r="QYR254" s="1"/>
      <c r="QYS254" s="1"/>
      <c r="QYT254" s="1"/>
      <c r="QYU254" s="1"/>
      <c r="QYV254" s="1"/>
      <c r="QYW254" s="1"/>
      <c r="QYX254" s="1"/>
      <c r="QYY254" s="1"/>
      <c r="QYZ254" s="1"/>
      <c r="QZA254" s="1"/>
      <c r="QZB254" s="1"/>
      <c r="QZC254" s="1"/>
      <c r="QZD254" s="1"/>
      <c r="QZE254" s="1"/>
      <c r="QZF254" s="1"/>
      <c r="QZG254" s="1"/>
      <c r="QZH254" s="1"/>
      <c r="QZI254" s="1"/>
      <c r="QZJ254" s="1"/>
      <c r="QZK254" s="1"/>
      <c r="QZL254" s="1"/>
      <c r="QZM254" s="1"/>
      <c r="QZN254" s="1"/>
      <c r="QZO254" s="1"/>
      <c r="QZP254" s="1"/>
      <c r="QZQ254" s="1"/>
      <c r="QZR254" s="1"/>
      <c r="QZS254" s="1"/>
      <c r="QZT254" s="1"/>
      <c r="QZU254" s="1"/>
      <c r="QZV254" s="1"/>
      <c r="QZW254" s="1"/>
      <c r="QZX254" s="1"/>
      <c r="QZY254" s="1"/>
      <c r="QZZ254" s="1"/>
      <c r="RAA254" s="1"/>
      <c r="RAB254" s="1"/>
      <c r="RAC254" s="1"/>
      <c r="RAD254" s="1"/>
      <c r="RAE254" s="1"/>
      <c r="RAF254" s="1"/>
      <c r="RAG254" s="1"/>
      <c r="RAH254" s="1"/>
      <c r="RAI254" s="1"/>
      <c r="RAJ254" s="1"/>
      <c r="RAK254" s="1"/>
      <c r="RAL254" s="1"/>
      <c r="RAM254" s="1"/>
      <c r="RAN254" s="1"/>
      <c r="RAO254" s="1"/>
      <c r="RAP254" s="1"/>
      <c r="RAQ254" s="1"/>
      <c r="RAR254" s="1"/>
      <c r="RAS254" s="1"/>
      <c r="RAT254" s="1"/>
      <c r="RAU254" s="1"/>
      <c r="RAV254" s="1"/>
      <c r="RAW254" s="1"/>
      <c r="RAX254" s="1"/>
      <c r="RAY254" s="1"/>
      <c r="RAZ254" s="1"/>
      <c r="RBA254" s="1"/>
      <c r="RBB254" s="1"/>
      <c r="RBC254" s="1"/>
      <c r="RBD254" s="1"/>
      <c r="RBE254" s="1"/>
      <c r="RBF254" s="1"/>
      <c r="RBG254" s="1"/>
      <c r="RBH254" s="1"/>
      <c r="RBI254" s="1"/>
      <c r="RBJ254" s="1"/>
      <c r="RBK254" s="1"/>
      <c r="RBL254" s="1"/>
      <c r="RBM254" s="1"/>
      <c r="RBN254" s="1"/>
      <c r="RBO254" s="1"/>
      <c r="RBP254" s="1"/>
      <c r="RBQ254" s="1"/>
      <c r="RBR254" s="1"/>
      <c r="RBS254" s="1"/>
      <c r="RBT254" s="1"/>
      <c r="RBU254" s="1"/>
      <c r="RBV254" s="1"/>
      <c r="RBW254" s="1"/>
      <c r="RBX254" s="1"/>
      <c r="RBY254" s="1"/>
      <c r="RBZ254" s="1"/>
      <c r="RCA254" s="1"/>
      <c r="RCB254" s="1"/>
      <c r="RCC254" s="1"/>
      <c r="RCD254" s="1"/>
      <c r="RCE254" s="1"/>
      <c r="RCF254" s="1"/>
      <c r="RCG254" s="1"/>
      <c r="RCH254" s="1"/>
      <c r="RCI254" s="1"/>
      <c r="RCJ254" s="1"/>
      <c r="RCK254" s="1"/>
      <c r="RCL254" s="1"/>
      <c r="RCM254" s="1"/>
      <c r="RCN254" s="1"/>
      <c r="RCO254" s="1"/>
      <c r="RCP254" s="1"/>
      <c r="RCQ254" s="1"/>
      <c r="RCR254" s="1"/>
      <c r="RCS254" s="1"/>
      <c r="RCT254" s="1"/>
      <c r="RCU254" s="1"/>
      <c r="RCV254" s="1"/>
      <c r="RCW254" s="1"/>
      <c r="RCX254" s="1"/>
      <c r="RCY254" s="1"/>
      <c r="RCZ254" s="1"/>
      <c r="RDA254" s="1"/>
      <c r="RDB254" s="1"/>
      <c r="RDC254" s="1"/>
      <c r="RDD254" s="1"/>
      <c r="RDE254" s="1"/>
      <c r="RDF254" s="1"/>
      <c r="RDG254" s="1"/>
      <c r="RDH254" s="1"/>
      <c r="RDI254" s="1"/>
      <c r="RDJ254" s="1"/>
      <c r="RDK254" s="1"/>
      <c r="RDL254" s="1"/>
      <c r="RDM254" s="1"/>
      <c r="RDN254" s="1"/>
      <c r="RDO254" s="1"/>
      <c r="RDP254" s="1"/>
      <c r="RDQ254" s="1"/>
      <c r="RDR254" s="1"/>
      <c r="RDS254" s="1"/>
      <c r="RDT254" s="1"/>
      <c r="RDU254" s="1"/>
      <c r="RDV254" s="1"/>
      <c r="RDW254" s="1"/>
      <c r="RDX254" s="1"/>
      <c r="RDY254" s="1"/>
      <c r="RDZ254" s="1"/>
      <c r="REA254" s="1"/>
      <c r="REB254" s="1"/>
      <c r="REC254" s="1"/>
      <c r="RED254" s="1"/>
      <c r="REE254" s="1"/>
      <c r="REF254" s="1"/>
      <c r="REG254" s="1"/>
      <c r="REH254" s="1"/>
      <c r="REI254" s="1"/>
      <c r="REJ254" s="1"/>
      <c r="REK254" s="1"/>
      <c r="REL254" s="1"/>
      <c r="REM254" s="1"/>
      <c r="REN254" s="1"/>
      <c r="REO254" s="1"/>
      <c r="REP254" s="1"/>
      <c r="REQ254" s="1"/>
      <c r="RER254" s="1"/>
      <c r="RES254" s="1"/>
      <c r="RET254" s="1"/>
      <c r="REU254" s="1"/>
      <c r="REV254" s="1"/>
      <c r="REW254" s="1"/>
      <c r="REX254" s="1"/>
      <c r="REY254" s="1"/>
      <c r="REZ254" s="1"/>
      <c r="RFA254" s="1"/>
      <c r="RFB254" s="1"/>
      <c r="RFC254" s="1"/>
      <c r="RFD254" s="1"/>
      <c r="RFE254" s="1"/>
      <c r="RFF254" s="1"/>
      <c r="RFG254" s="1"/>
      <c r="RFH254" s="1"/>
      <c r="RFI254" s="1"/>
      <c r="RFJ254" s="1"/>
      <c r="RFK254" s="1"/>
      <c r="RFL254" s="1"/>
      <c r="RFM254" s="1"/>
      <c r="RFN254" s="1"/>
      <c r="RFO254" s="1"/>
      <c r="RFP254" s="1"/>
      <c r="RFQ254" s="1"/>
      <c r="RFR254" s="1"/>
      <c r="RFS254" s="1"/>
      <c r="RFT254" s="1"/>
      <c r="RFU254" s="1"/>
      <c r="RFV254" s="1"/>
      <c r="RFW254" s="1"/>
      <c r="RFX254" s="1"/>
      <c r="RFY254" s="1"/>
      <c r="RFZ254" s="1"/>
      <c r="RGA254" s="1"/>
      <c r="RGB254" s="1"/>
      <c r="RGC254" s="1"/>
      <c r="RGD254" s="1"/>
      <c r="RGE254" s="1"/>
      <c r="RGF254" s="1"/>
      <c r="RGG254" s="1"/>
      <c r="RGH254" s="1"/>
      <c r="RGI254" s="1"/>
      <c r="RGJ254" s="1"/>
      <c r="RGK254" s="1"/>
      <c r="RGL254" s="1"/>
      <c r="RGM254" s="1"/>
      <c r="RGN254" s="1"/>
      <c r="RGO254" s="1"/>
      <c r="RGP254" s="1"/>
      <c r="RGQ254" s="1"/>
      <c r="RGR254" s="1"/>
      <c r="RGS254" s="1"/>
      <c r="RGT254" s="1"/>
      <c r="RGU254" s="1"/>
      <c r="RGV254" s="1"/>
      <c r="RGW254" s="1"/>
      <c r="RGX254" s="1"/>
      <c r="RGY254" s="1"/>
      <c r="RGZ254" s="1"/>
      <c r="RHA254" s="1"/>
      <c r="RHB254" s="1"/>
      <c r="RHC254" s="1"/>
      <c r="RHD254" s="1"/>
      <c r="RHE254" s="1"/>
      <c r="RHF254" s="1"/>
      <c r="RHG254" s="1"/>
      <c r="RHH254" s="1"/>
      <c r="RHI254" s="1"/>
      <c r="RHJ254" s="1"/>
      <c r="RHK254" s="1"/>
      <c r="RHL254" s="1"/>
      <c r="RHM254" s="1"/>
      <c r="RHN254" s="1"/>
      <c r="RHO254" s="1"/>
      <c r="RHP254" s="1"/>
      <c r="RHQ254" s="1"/>
      <c r="RHR254" s="1"/>
      <c r="RHS254" s="1"/>
      <c r="RHT254" s="1"/>
      <c r="RHU254" s="1"/>
      <c r="RHV254" s="1"/>
      <c r="RHW254" s="1"/>
      <c r="RHX254" s="1"/>
      <c r="RHY254" s="1"/>
      <c r="RHZ254" s="1"/>
      <c r="RIA254" s="1"/>
      <c r="RIB254" s="1"/>
      <c r="RIC254" s="1"/>
      <c r="RID254" s="1"/>
      <c r="RIE254" s="1"/>
      <c r="RIF254" s="1"/>
      <c r="RIG254" s="1"/>
      <c r="RIH254" s="1"/>
      <c r="RII254" s="1"/>
      <c r="RIJ254" s="1"/>
      <c r="RIK254" s="1"/>
      <c r="RIL254" s="1"/>
      <c r="RIM254" s="1"/>
      <c r="RIN254" s="1"/>
      <c r="RIO254" s="1"/>
      <c r="RIP254" s="1"/>
      <c r="RIQ254" s="1"/>
      <c r="RIR254" s="1"/>
      <c r="RIS254" s="1"/>
      <c r="RIT254" s="1"/>
      <c r="RIU254" s="1"/>
      <c r="RIV254" s="1"/>
      <c r="RIW254" s="1"/>
      <c r="RIX254" s="1"/>
      <c r="RIY254" s="1"/>
      <c r="RIZ254" s="1"/>
      <c r="RJA254" s="1"/>
      <c r="RJB254" s="1"/>
      <c r="RJC254" s="1"/>
      <c r="RJD254" s="1"/>
      <c r="RJE254" s="1"/>
      <c r="RJF254" s="1"/>
      <c r="RJG254" s="1"/>
      <c r="RJH254" s="1"/>
      <c r="RJI254" s="1"/>
      <c r="RJJ254" s="1"/>
      <c r="RJK254" s="1"/>
      <c r="RJL254" s="1"/>
      <c r="RJM254" s="1"/>
      <c r="RJN254" s="1"/>
      <c r="RJO254" s="1"/>
      <c r="RJP254" s="1"/>
      <c r="RJQ254" s="1"/>
      <c r="RJR254" s="1"/>
      <c r="RJS254" s="1"/>
      <c r="RJT254" s="1"/>
      <c r="RJU254" s="1"/>
      <c r="RJV254" s="1"/>
      <c r="RJW254" s="1"/>
      <c r="RJX254" s="1"/>
      <c r="RJY254" s="1"/>
      <c r="RJZ254" s="1"/>
      <c r="RKA254" s="1"/>
      <c r="RKB254" s="1"/>
      <c r="RKC254" s="1"/>
      <c r="RKD254" s="1"/>
      <c r="RKE254" s="1"/>
      <c r="RKF254" s="1"/>
      <c r="RKG254" s="1"/>
      <c r="RKH254" s="1"/>
      <c r="RKI254" s="1"/>
      <c r="RKJ254" s="1"/>
      <c r="RKK254" s="1"/>
      <c r="RKL254" s="1"/>
      <c r="RKM254" s="1"/>
      <c r="RKN254" s="1"/>
      <c r="RKO254" s="1"/>
      <c r="RKP254" s="1"/>
      <c r="RKQ254" s="1"/>
      <c r="RKR254" s="1"/>
      <c r="RKS254" s="1"/>
      <c r="RKT254" s="1"/>
      <c r="RKU254" s="1"/>
      <c r="RKV254" s="1"/>
      <c r="RKW254" s="1"/>
      <c r="RKX254" s="1"/>
      <c r="RKY254" s="1"/>
      <c r="RKZ254" s="1"/>
      <c r="RLA254" s="1"/>
      <c r="RLB254" s="1"/>
      <c r="RLC254" s="1"/>
      <c r="RLD254" s="1"/>
      <c r="RLE254" s="1"/>
      <c r="RLF254" s="1"/>
      <c r="RLG254" s="1"/>
      <c r="RLH254" s="1"/>
      <c r="RLI254" s="1"/>
      <c r="RLJ254" s="1"/>
      <c r="RLK254" s="1"/>
      <c r="RLL254" s="1"/>
      <c r="RLM254" s="1"/>
      <c r="RLN254" s="1"/>
      <c r="RLO254" s="1"/>
      <c r="RLP254" s="1"/>
      <c r="RLQ254" s="1"/>
      <c r="RLR254" s="1"/>
      <c r="RLS254" s="1"/>
      <c r="RLT254" s="1"/>
      <c r="RLU254" s="1"/>
      <c r="RLV254" s="1"/>
      <c r="RLW254" s="1"/>
      <c r="RLX254" s="1"/>
      <c r="RLY254" s="1"/>
      <c r="RLZ254" s="1"/>
      <c r="RMA254" s="1"/>
      <c r="RMB254" s="1"/>
      <c r="RMC254" s="1"/>
      <c r="RMD254" s="1"/>
      <c r="RME254" s="1"/>
      <c r="RMF254" s="1"/>
      <c r="RMG254" s="1"/>
      <c r="RMH254" s="1"/>
      <c r="RMI254" s="1"/>
      <c r="RMJ254" s="1"/>
      <c r="RMK254" s="1"/>
      <c r="RML254" s="1"/>
      <c r="RMM254" s="1"/>
      <c r="RMN254" s="1"/>
      <c r="RMO254" s="1"/>
      <c r="RMP254" s="1"/>
      <c r="RMQ254" s="1"/>
      <c r="RMR254" s="1"/>
      <c r="RMS254" s="1"/>
      <c r="RMT254" s="1"/>
      <c r="RMU254" s="1"/>
      <c r="RMV254" s="1"/>
      <c r="RMW254" s="1"/>
      <c r="RMX254" s="1"/>
      <c r="RMY254" s="1"/>
      <c r="RMZ254" s="1"/>
      <c r="RNA254" s="1"/>
      <c r="RNB254" s="1"/>
      <c r="RNC254" s="1"/>
      <c r="RND254" s="1"/>
      <c r="RNE254" s="1"/>
      <c r="RNF254" s="1"/>
      <c r="RNG254" s="1"/>
      <c r="RNH254" s="1"/>
      <c r="RNI254" s="1"/>
      <c r="RNJ254" s="1"/>
      <c r="RNK254" s="1"/>
      <c r="RNL254" s="1"/>
      <c r="RNM254" s="1"/>
      <c r="RNN254" s="1"/>
      <c r="RNO254" s="1"/>
      <c r="RNP254" s="1"/>
      <c r="RNQ254" s="1"/>
      <c r="RNR254" s="1"/>
      <c r="RNS254" s="1"/>
      <c r="RNT254" s="1"/>
      <c r="RNU254" s="1"/>
      <c r="RNV254" s="1"/>
      <c r="RNW254" s="1"/>
      <c r="RNX254" s="1"/>
      <c r="RNY254" s="1"/>
      <c r="RNZ254" s="1"/>
      <c r="ROA254" s="1"/>
      <c r="ROB254" s="1"/>
      <c r="ROC254" s="1"/>
      <c r="ROD254" s="1"/>
      <c r="ROE254" s="1"/>
      <c r="ROF254" s="1"/>
      <c r="ROG254" s="1"/>
      <c r="ROH254" s="1"/>
      <c r="ROI254" s="1"/>
      <c r="ROJ254" s="1"/>
      <c r="ROK254" s="1"/>
      <c r="ROL254" s="1"/>
      <c r="ROM254" s="1"/>
      <c r="RON254" s="1"/>
      <c r="ROO254" s="1"/>
      <c r="ROP254" s="1"/>
      <c r="ROQ254" s="1"/>
      <c r="ROR254" s="1"/>
      <c r="ROS254" s="1"/>
      <c r="ROT254" s="1"/>
      <c r="ROU254" s="1"/>
      <c r="ROV254" s="1"/>
      <c r="ROW254" s="1"/>
      <c r="ROX254" s="1"/>
      <c r="ROY254" s="1"/>
      <c r="ROZ254" s="1"/>
      <c r="RPA254" s="1"/>
      <c r="RPB254" s="1"/>
      <c r="RPC254" s="1"/>
      <c r="RPD254" s="1"/>
      <c r="RPE254" s="1"/>
      <c r="RPF254" s="1"/>
      <c r="RPG254" s="1"/>
      <c r="RPH254" s="1"/>
      <c r="RPI254" s="1"/>
      <c r="RPJ254" s="1"/>
      <c r="RPK254" s="1"/>
      <c r="RPL254" s="1"/>
      <c r="RPM254" s="1"/>
      <c r="RPN254" s="1"/>
      <c r="RPO254" s="1"/>
      <c r="RPP254" s="1"/>
      <c r="RPQ254" s="1"/>
      <c r="RPR254" s="1"/>
      <c r="RPS254" s="1"/>
      <c r="RPT254" s="1"/>
      <c r="RPU254" s="1"/>
      <c r="RPV254" s="1"/>
      <c r="RPW254" s="1"/>
      <c r="RPX254" s="1"/>
      <c r="RPY254" s="1"/>
      <c r="RPZ254" s="1"/>
      <c r="RQA254" s="1"/>
      <c r="RQB254" s="1"/>
      <c r="RQC254" s="1"/>
      <c r="RQD254" s="1"/>
      <c r="RQE254" s="1"/>
      <c r="RQF254" s="1"/>
      <c r="RQG254" s="1"/>
      <c r="RQH254" s="1"/>
      <c r="RQI254" s="1"/>
      <c r="RQJ254" s="1"/>
      <c r="RQK254" s="1"/>
      <c r="RQL254" s="1"/>
      <c r="RQM254" s="1"/>
      <c r="RQN254" s="1"/>
      <c r="RQO254" s="1"/>
      <c r="RQP254" s="1"/>
      <c r="RQQ254" s="1"/>
      <c r="RQR254" s="1"/>
      <c r="RQS254" s="1"/>
      <c r="RQT254" s="1"/>
      <c r="RQU254" s="1"/>
      <c r="RQV254" s="1"/>
      <c r="RQW254" s="1"/>
      <c r="RQX254" s="1"/>
      <c r="RQY254" s="1"/>
      <c r="RQZ254" s="1"/>
      <c r="RRA254" s="1"/>
      <c r="RRB254" s="1"/>
      <c r="RRC254" s="1"/>
      <c r="RRD254" s="1"/>
      <c r="RRE254" s="1"/>
      <c r="RRF254" s="1"/>
      <c r="RRG254" s="1"/>
      <c r="RRH254" s="1"/>
      <c r="RRI254" s="1"/>
      <c r="RRJ254" s="1"/>
      <c r="RRK254" s="1"/>
      <c r="RRL254" s="1"/>
      <c r="RRM254" s="1"/>
      <c r="RRN254" s="1"/>
      <c r="RRO254" s="1"/>
      <c r="RRP254" s="1"/>
      <c r="RRQ254" s="1"/>
      <c r="RRR254" s="1"/>
      <c r="RRS254" s="1"/>
      <c r="RRT254" s="1"/>
      <c r="RRU254" s="1"/>
      <c r="RRV254" s="1"/>
      <c r="RRW254" s="1"/>
      <c r="RRX254" s="1"/>
      <c r="RRY254" s="1"/>
      <c r="RRZ254" s="1"/>
      <c r="RSA254" s="1"/>
      <c r="RSB254" s="1"/>
      <c r="RSC254" s="1"/>
      <c r="RSD254" s="1"/>
      <c r="RSE254" s="1"/>
      <c r="RSF254" s="1"/>
      <c r="RSG254" s="1"/>
      <c r="RSH254" s="1"/>
      <c r="RSI254" s="1"/>
      <c r="RSJ254" s="1"/>
      <c r="RSK254" s="1"/>
      <c r="RSL254" s="1"/>
      <c r="RSM254" s="1"/>
      <c r="RSN254" s="1"/>
      <c r="RSO254" s="1"/>
      <c r="RSP254" s="1"/>
      <c r="RSQ254" s="1"/>
      <c r="RSR254" s="1"/>
      <c r="RSS254" s="1"/>
      <c r="RST254" s="1"/>
      <c r="RSU254" s="1"/>
      <c r="RSV254" s="1"/>
      <c r="RSW254" s="1"/>
      <c r="RSX254" s="1"/>
      <c r="RSY254" s="1"/>
      <c r="RSZ254" s="1"/>
      <c r="RTA254" s="1"/>
      <c r="RTB254" s="1"/>
      <c r="RTC254" s="1"/>
      <c r="RTD254" s="1"/>
      <c r="RTE254" s="1"/>
      <c r="RTF254" s="1"/>
      <c r="RTG254" s="1"/>
      <c r="RTH254" s="1"/>
      <c r="RTI254" s="1"/>
      <c r="RTJ254" s="1"/>
      <c r="RTK254" s="1"/>
      <c r="RTL254" s="1"/>
      <c r="RTM254" s="1"/>
      <c r="RTN254" s="1"/>
      <c r="RTO254" s="1"/>
      <c r="RTP254" s="1"/>
      <c r="RTQ254" s="1"/>
      <c r="RTR254" s="1"/>
      <c r="RTS254" s="1"/>
      <c r="RTT254" s="1"/>
      <c r="RTU254" s="1"/>
      <c r="RTV254" s="1"/>
      <c r="RTW254" s="1"/>
      <c r="RTX254" s="1"/>
      <c r="RTY254" s="1"/>
      <c r="RTZ254" s="1"/>
      <c r="RUA254" s="1"/>
      <c r="RUB254" s="1"/>
      <c r="RUC254" s="1"/>
      <c r="RUD254" s="1"/>
      <c r="RUE254" s="1"/>
      <c r="RUF254" s="1"/>
      <c r="RUG254" s="1"/>
      <c r="RUH254" s="1"/>
      <c r="RUI254" s="1"/>
      <c r="RUJ254" s="1"/>
      <c r="RUK254" s="1"/>
      <c r="RUL254" s="1"/>
      <c r="RUM254" s="1"/>
      <c r="RUN254" s="1"/>
      <c r="RUO254" s="1"/>
      <c r="RUP254" s="1"/>
      <c r="RUQ254" s="1"/>
      <c r="RUR254" s="1"/>
      <c r="RUS254" s="1"/>
      <c r="RUT254" s="1"/>
      <c r="RUU254" s="1"/>
      <c r="RUV254" s="1"/>
      <c r="RUW254" s="1"/>
      <c r="RUX254" s="1"/>
      <c r="RUY254" s="1"/>
      <c r="RUZ254" s="1"/>
      <c r="RVA254" s="1"/>
      <c r="RVB254" s="1"/>
      <c r="RVC254" s="1"/>
      <c r="RVD254" s="1"/>
      <c r="RVE254" s="1"/>
      <c r="RVF254" s="1"/>
      <c r="RVG254" s="1"/>
      <c r="RVH254" s="1"/>
      <c r="RVI254" s="1"/>
      <c r="RVJ254" s="1"/>
      <c r="RVK254" s="1"/>
      <c r="RVL254" s="1"/>
      <c r="RVM254" s="1"/>
      <c r="RVN254" s="1"/>
      <c r="RVO254" s="1"/>
      <c r="RVP254" s="1"/>
      <c r="RVQ254" s="1"/>
      <c r="RVR254" s="1"/>
      <c r="RVS254" s="1"/>
      <c r="RVT254" s="1"/>
      <c r="RVU254" s="1"/>
      <c r="RVV254" s="1"/>
      <c r="RVW254" s="1"/>
      <c r="RVX254" s="1"/>
      <c r="RVY254" s="1"/>
      <c r="RVZ254" s="1"/>
      <c r="RWA254" s="1"/>
      <c r="RWB254" s="1"/>
      <c r="RWC254" s="1"/>
      <c r="RWD254" s="1"/>
      <c r="RWE254" s="1"/>
      <c r="RWF254" s="1"/>
      <c r="RWG254" s="1"/>
      <c r="RWH254" s="1"/>
      <c r="RWI254" s="1"/>
      <c r="RWJ254" s="1"/>
      <c r="RWK254" s="1"/>
      <c r="RWL254" s="1"/>
      <c r="RWM254" s="1"/>
      <c r="RWN254" s="1"/>
      <c r="RWO254" s="1"/>
      <c r="RWP254" s="1"/>
      <c r="RWQ254" s="1"/>
      <c r="RWR254" s="1"/>
      <c r="RWS254" s="1"/>
      <c r="RWT254" s="1"/>
      <c r="RWU254" s="1"/>
      <c r="RWV254" s="1"/>
      <c r="RWW254" s="1"/>
      <c r="RWX254" s="1"/>
      <c r="RWY254" s="1"/>
      <c r="RWZ254" s="1"/>
      <c r="RXA254" s="1"/>
      <c r="RXB254" s="1"/>
      <c r="RXC254" s="1"/>
      <c r="RXD254" s="1"/>
      <c r="RXE254" s="1"/>
      <c r="RXF254" s="1"/>
      <c r="RXG254" s="1"/>
      <c r="RXH254" s="1"/>
      <c r="RXI254" s="1"/>
      <c r="RXJ254" s="1"/>
      <c r="RXK254" s="1"/>
      <c r="RXL254" s="1"/>
      <c r="RXM254" s="1"/>
      <c r="RXN254" s="1"/>
      <c r="RXO254" s="1"/>
      <c r="RXP254" s="1"/>
      <c r="RXQ254" s="1"/>
      <c r="RXR254" s="1"/>
      <c r="RXS254" s="1"/>
      <c r="RXT254" s="1"/>
      <c r="RXU254" s="1"/>
      <c r="RXV254" s="1"/>
      <c r="RXW254" s="1"/>
      <c r="RXX254" s="1"/>
      <c r="RXY254" s="1"/>
      <c r="RXZ254" s="1"/>
      <c r="RYA254" s="1"/>
      <c r="RYB254" s="1"/>
      <c r="RYC254" s="1"/>
      <c r="RYD254" s="1"/>
      <c r="RYE254" s="1"/>
      <c r="RYF254" s="1"/>
      <c r="RYG254" s="1"/>
      <c r="RYH254" s="1"/>
      <c r="RYI254" s="1"/>
      <c r="RYJ254" s="1"/>
      <c r="RYK254" s="1"/>
      <c r="RYL254" s="1"/>
      <c r="RYM254" s="1"/>
      <c r="RYN254" s="1"/>
      <c r="RYO254" s="1"/>
      <c r="RYP254" s="1"/>
      <c r="RYQ254" s="1"/>
      <c r="RYR254" s="1"/>
      <c r="RYS254" s="1"/>
      <c r="RYT254" s="1"/>
      <c r="RYU254" s="1"/>
      <c r="RYV254" s="1"/>
      <c r="RYW254" s="1"/>
      <c r="RYX254" s="1"/>
      <c r="RYY254" s="1"/>
      <c r="RYZ254" s="1"/>
      <c r="RZA254" s="1"/>
      <c r="RZB254" s="1"/>
      <c r="RZC254" s="1"/>
      <c r="RZD254" s="1"/>
      <c r="RZE254" s="1"/>
      <c r="RZF254" s="1"/>
      <c r="RZG254" s="1"/>
      <c r="RZH254" s="1"/>
      <c r="RZI254" s="1"/>
      <c r="RZJ254" s="1"/>
      <c r="RZK254" s="1"/>
      <c r="RZL254" s="1"/>
      <c r="RZM254" s="1"/>
      <c r="RZN254" s="1"/>
      <c r="RZO254" s="1"/>
      <c r="RZP254" s="1"/>
      <c r="RZQ254" s="1"/>
      <c r="RZR254" s="1"/>
      <c r="RZS254" s="1"/>
      <c r="RZT254" s="1"/>
      <c r="RZU254" s="1"/>
      <c r="RZV254" s="1"/>
      <c r="RZW254" s="1"/>
      <c r="RZX254" s="1"/>
      <c r="RZY254" s="1"/>
      <c r="RZZ254" s="1"/>
      <c r="SAA254" s="1"/>
      <c r="SAB254" s="1"/>
      <c r="SAC254" s="1"/>
      <c r="SAD254" s="1"/>
      <c r="SAE254" s="1"/>
      <c r="SAF254" s="1"/>
      <c r="SAG254" s="1"/>
      <c r="SAH254" s="1"/>
      <c r="SAI254" s="1"/>
      <c r="SAJ254" s="1"/>
      <c r="SAK254" s="1"/>
      <c r="SAL254" s="1"/>
      <c r="SAM254" s="1"/>
      <c r="SAN254" s="1"/>
      <c r="SAO254" s="1"/>
      <c r="SAP254" s="1"/>
      <c r="SAQ254" s="1"/>
      <c r="SAR254" s="1"/>
      <c r="SAS254" s="1"/>
      <c r="SAT254" s="1"/>
      <c r="SAU254" s="1"/>
      <c r="SAV254" s="1"/>
      <c r="SAW254" s="1"/>
      <c r="SAX254" s="1"/>
      <c r="SAY254" s="1"/>
      <c r="SAZ254" s="1"/>
      <c r="SBA254" s="1"/>
      <c r="SBB254" s="1"/>
      <c r="SBC254" s="1"/>
      <c r="SBD254" s="1"/>
      <c r="SBE254" s="1"/>
      <c r="SBF254" s="1"/>
      <c r="SBG254" s="1"/>
      <c r="SBH254" s="1"/>
      <c r="SBI254" s="1"/>
      <c r="SBJ254" s="1"/>
      <c r="SBK254" s="1"/>
      <c r="SBL254" s="1"/>
      <c r="SBM254" s="1"/>
      <c r="SBN254" s="1"/>
      <c r="SBO254" s="1"/>
      <c r="SBP254" s="1"/>
      <c r="SBQ254" s="1"/>
      <c r="SBR254" s="1"/>
      <c r="SBS254" s="1"/>
      <c r="SBT254" s="1"/>
      <c r="SBU254" s="1"/>
      <c r="SBV254" s="1"/>
      <c r="SBW254" s="1"/>
      <c r="SBX254" s="1"/>
      <c r="SBY254" s="1"/>
      <c r="SBZ254" s="1"/>
      <c r="SCA254" s="1"/>
      <c r="SCB254" s="1"/>
      <c r="SCC254" s="1"/>
      <c r="SCD254" s="1"/>
      <c r="SCE254" s="1"/>
      <c r="SCF254" s="1"/>
      <c r="SCG254" s="1"/>
      <c r="SCH254" s="1"/>
      <c r="SCI254" s="1"/>
      <c r="SCJ254" s="1"/>
      <c r="SCK254" s="1"/>
      <c r="SCL254" s="1"/>
      <c r="SCM254" s="1"/>
      <c r="SCN254" s="1"/>
      <c r="SCO254" s="1"/>
      <c r="SCP254" s="1"/>
      <c r="SCQ254" s="1"/>
      <c r="SCR254" s="1"/>
      <c r="SCS254" s="1"/>
      <c r="SCT254" s="1"/>
      <c r="SCU254" s="1"/>
      <c r="SCV254" s="1"/>
      <c r="SCW254" s="1"/>
      <c r="SCX254" s="1"/>
      <c r="SCY254" s="1"/>
      <c r="SCZ254" s="1"/>
      <c r="SDA254" s="1"/>
      <c r="SDB254" s="1"/>
      <c r="SDC254" s="1"/>
      <c r="SDD254" s="1"/>
      <c r="SDE254" s="1"/>
      <c r="SDF254" s="1"/>
      <c r="SDG254" s="1"/>
      <c r="SDH254" s="1"/>
      <c r="SDI254" s="1"/>
      <c r="SDJ254" s="1"/>
      <c r="SDK254" s="1"/>
      <c r="SDL254" s="1"/>
      <c r="SDM254" s="1"/>
      <c r="SDN254" s="1"/>
      <c r="SDO254" s="1"/>
      <c r="SDP254" s="1"/>
      <c r="SDQ254" s="1"/>
      <c r="SDR254" s="1"/>
      <c r="SDS254" s="1"/>
      <c r="SDT254" s="1"/>
      <c r="SDU254" s="1"/>
      <c r="SDV254" s="1"/>
      <c r="SDW254" s="1"/>
      <c r="SDX254" s="1"/>
      <c r="SDY254" s="1"/>
      <c r="SDZ254" s="1"/>
      <c r="SEA254" s="1"/>
      <c r="SEB254" s="1"/>
      <c r="SEC254" s="1"/>
      <c r="SED254" s="1"/>
      <c r="SEE254" s="1"/>
      <c r="SEF254" s="1"/>
      <c r="SEG254" s="1"/>
      <c r="SEH254" s="1"/>
      <c r="SEI254" s="1"/>
      <c r="SEJ254" s="1"/>
      <c r="SEK254" s="1"/>
      <c r="SEL254" s="1"/>
      <c r="SEM254" s="1"/>
      <c r="SEN254" s="1"/>
      <c r="SEO254" s="1"/>
      <c r="SEP254" s="1"/>
      <c r="SEQ254" s="1"/>
      <c r="SER254" s="1"/>
      <c r="SES254" s="1"/>
      <c r="SET254" s="1"/>
      <c r="SEU254" s="1"/>
      <c r="SEV254" s="1"/>
      <c r="SEW254" s="1"/>
      <c r="SEX254" s="1"/>
      <c r="SEY254" s="1"/>
      <c r="SEZ254" s="1"/>
      <c r="SFA254" s="1"/>
      <c r="SFB254" s="1"/>
      <c r="SFC254" s="1"/>
      <c r="SFD254" s="1"/>
      <c r="SFE254" s="1"/>
      <c r="SFF254" s="1"/>
      <c r="SFG254" s="1"/>
      <c r="SFH254" s="1"/>
      <c r="SFI254" s="1"/>
      <c r="SFJ254" s="1"/>
      <c r="SFK254" s="1"/>
      <c r="SFL254" s="1"/>
      <c r="SFM254" s="1"/>
      <c r="SFN254" s="1"/>
      <c r="SFO254" s="1"/>
      <c r="SFP254" s="1"/>
      <c r="SFQ254" s="1"/>
      <c r="SFR254" s="1"/>
      <c r="SFS254" s="1"/>
      <c r="SFT254" s="1"/>
      <c r="SFU254" s="1"/>
      <c r="SFV254" s="1"/>
      <c r="SFW254" s="1"/>
      <c r="SFX254" s="1"/>
      <c r="SFY254" s="1"/>
      <c r="SFZ254" s="1"/>
      <c r="SGA254" s="1"/>
      <c r="SGB254" s="1"/>
      <c r="SGC254" s="1"/>
      <c r="SGD254" s="1"/>
      <c r="SGE254" s="1"/>
      <c r="SGF254" s="1"/>
      <c r="SGG254" s="1"/>
      <c r="SGH254" s="1"/>
      <c r="SGI254" s="1"/>
      <c r="SGJ254" s="1"/>
      <c r="SGK254" s="1"/>
      <c r="SGL254" s="1"/>
      <c r="SGM254" s="1"/>
      <c r="SGN254" s="1"/>
      <c r="SGO254" s="1"/>
      <c r="SGP254" s="1"/>
      <c r="SGQ254" s="1"/>
      <c r="SGR254" s="1"/>
      <c r="SGS254" s="1"/>
      <c r="SGT254" s="1"/>
      <c r="SGU254" s="1"/>
      <c r="SGV254" s="1"/>
      <c r="SGW254" s="1"/>
      <c r="SGX254" s="1"/>
      <c r="SGY254" s="1"/>
      <c r="SGZ254" s="1"/>
      <c r="SHA254" s="1"/>
      <c r="SHB254" s="1"/>
      <c r="SHC254" s="1"/>
      <c r="SHD254" s="1"/>
      <c r="SHE254" s="1"/>
      <c r="SHF254" s="1"/>
      <c r="SHG254" s="1"/>
      <c r="SHH254" s="1"/>
      <c r="SHI254" s="1"/>
      <c r="SHJ254" s="1"/>
      <c r="SHK254" s="1"/>
      <c r="SHL254" s="1"/>
      <c r="SHM254" s="1"/>
      <c r="SHN254" s="1"/>
      <c r="SHO254" s="1"/>
      <c r="SHP254" s="1"/>
      <c r="SHQ254" s="1"/>
      <c r="SHR254" s="1"/>
      <c r="SHS254" s="1"/>
      <c r="SHT254" s="1"/>
      <c r="SHU254" s="1"/>
      <c r="SHV254" s="1"/>
      <c r="SHW254" s="1"/>
      <c r="SHX254" s="1"/>
      <c r="SHY254" s="1"/>
      <c r="SHZ254" s="1"/>
      <c r="SIA254" s="1"/>
      <c r="SIB254" s="1"/>
      <c r="SIC254" s="1"/>
      <c r="SID254" s="1"/>
      <c r="SIE254" s="1"/>
      <c r="SIF254" s="1"/>
      <c r="SIG254" s="1"/>
      <c r="SIH254" s="1"/>
      <c r="SII254" s="1"/>
      <c r="SIJ254" s="1"/>
      <c r="SIK254" s="1"/>
      <c r="SIL254" s="1"/>
      <c r="SIM254" s="1"/>
      <c r="SIN254" s="1"/>
      <c r="SIO254" s="1"/>
      <c r="SIP254" s="1"/>
      <c r="SIQ254" s="1"/>
      <c r="SIR254" s="1"/>
      <c r="SIS254" s="1"/>
      <c r="SIT254" s="1"/>
      <c r="SIU254" s="1"/>
      <c r="SIV254" s="1"/>
      <c r="SIW254" s="1"/>
      <c r="SIX254" s="1"/>
      <c r="SIY254" s="1"/>
      <c r="SIZ254" s="1"/>
      <c r="SJA254" s="1"/>
      <c r="SJB254" s="1"/>
      <c r="SJC254" s="1"/>
      <c r="SJD254" s="1"/>
      <c r="SJE254" s="1"/>
      <c r="SJF254" s="1"/>
      <c r="SJG254" s="1"/>
      <c r="SJH254" s="1"/>
      <c r="SJI254" s="1"/>
      <c r="SJJ254" s="1"/>
      <c r="SJK254" s="1"/>
      <c r="SJL254" s="1"/>
      <c r="SJM254" s="1"/>
      <c r="SJN254" s="1"/>
      <c r="SJO254" s="1"/>
      <c r="SJP254" s="1"/>
      <c r="SJQ254" s="1"/>
      <c r="SJR254" s="1"/>
      <c r="SJS254" s="1"/>
      <c r="SJT254" s="1"/>
      <c r="SJU254" s="1"/>
      <c r="SJV254" s="1"/>
      <c r="SJW254" s="1"/>
      <c r="SJX254" s="1"/>
      <c r="SJY254" s="1"/>
      <c r="SJZ254" s="1"/>
      <c r="SKA254" s="1"/>
      <c r="SKB254" s="1"/>
      <c r="SKC254" s="1"/>
      <c r="SKD254" s="1"/>
      <c r="SKE254" s="1"/>
      <c r="SKF254" s="1"/>
      <c r="SKG254" s="1"/>
      <c r="SKH254" s="1"/>
      <c r="SKI254" s="1"/>
      <c r="SKJ254" s="1"/>
      <c r="SKK254" s="1"/>
      <c r="SKL254" s="1"/>
      <c r="SKM254" s="1"/>
      <c r="SKN254" s="1"/>
      <c r="SKO254" s="1"/>
      <c r="SKP254" s="1"/>
      <c r="SKQ254" s="1"/>
      <c r="SKR254" s="1"/>
      <c r="SKS254" s="1"/>
      <c r="SKT254" s="1"/>
      <c r="SKU254" s="1"/>
      <c r="SKV254" s="1"/>
      <c r="SKW254" s="1"/>
      <c r="SKX254" s="1"/>
      <c r="SKY254" s="1"/>
      <c r="SKZ254" s="1"/>
      <c r="SLA254" s="1"/>
      <c r="SLB254" s="1"/>
      <c r="SLC254" s="1"/>
      <c r="SLD254" s="1"/>
      <c r="SLE254" s="1"/>
      <c r="SLF254" s="1"/>
      <c r="SLG254" s="1"/>
      <c r="SLH254" s="1"/>
      <c r="SLI254" s="1"/>
      <c r="SLJ254" s="1"/>
      <c r="SLK254" s="1"/>
      <c r="SLL254" s="1"/>
      <c r="SLM254" s="1"/>
      <c r="SLN254" s="1"/>
      <c r="SLO254" s="1"/>
      <c r="SLP254" s="1"/>
      <c r="SLQ254" s="1"/>
      <c r="SLR254" s="1"/>
      <c r="SLS254" s="1"/>
      <c r="SLT254" s="1"/>
      <c r="SLU254" s="1"/>
      <c r="SLV254" s="1"/>
      <c r="SLW254" s="1"/>
      <c r="SLX254" s="1"/>
      <c r="SLY254" s="1"/>
      <c r="SLZ254" s="1"/>
      <c r="SMA254" s="1"/>
      <c r="SMB254" s="1"/>
      <c r="SMC254" s="1"/>
      <c r="SMD254" s="1"/>
      <c r="SME254" s="1"/>
      <c r="SMF254" s="1"/>
      <c r="SMG254" s="1"/>
      <c r="SMH254" s="1"/>
      <c r="SMI254" s="1"/>
      <c r="SMJ254" s="1"/>
      <c r="SMK254" s="1"/>
      <c r="SML254" s="1"/>
      <c r="SMM254" s="1"/>
      <c r="SMN254" s="1"/>
      <c r="SMO254" s="1"/>
      <c r="SMP254" s="1"/>
      <c r="SMQ254" s="1"/>
      <c r="SMR254" s="1"/>
      <c r="SMS254" s="1"/>
      <c r="SMT254" s="1"/>
      <c r="SMU254" s="1"/>
      <c r="SMV254" s="1"/>
      <c r="SMW254" s="1"/>
      <c r="SMX254" s="1"/>
      <c r="SMY254" s="1"/>
      <c r="SMZ254" s="1"/>
      <c r="SNA254" s="1"/>
      <c r="SNB254" s="1"/>
      <c r="SNC254" s="1"/>
      <c r="SND254" s="1"/>
      <c r="SNE254" s="1"/>
      <c r="SNF254" s="1"/>
      <c r="SNG254" s="1"/>
      <c r="SNH254" s="1"/>
      <c r="SNI254" s="1"/>
      <c r="SNJ254" s="1"/>
      <c r="SNK254" s="1"/>
      <c r="SNL254" s="1"/>
      <c r="SNM254" s="1"/>
      <c r="SNN254" s="1"/>
      <c r="SNO254" s="1"/>
      <c r="SNP254" s="1"/>
      <c r="SNQ254" s="1"/>
      <c r="SNR254" s="1"/>
      <c r="SNS254" s="1"/>
      <c r="SNT254" s="1"/>
      <c r="SNU254" s="1"/>
      <c r="SNV254" s="1"/>
      <c r="SNW254" s="1"/>
      <c r="SNX254" s="1"/>
      <c r="SNY254" s="1"/>
      <c r="SNZ254" s="1"/>
      <c r="SOA254" s="1"/>
      <c r="SOB254" s="1"/>
      <c r="SOC254" s="1"/>
      <c r="SOD254" s="1"/>
      <c r="SOE254" s="1"/>
      <c r="SOF254" s="1"/>
      <c r="SOG254" s="1"/>
      <c r="SOH254" s="1"/>
      <c r="SOI254" s="1"/>
      <c r="SOJ254" s="1"/>
      <c r="SOK254" s="1"/>
      <c r="SOL254" s="1"/>
      <c r="SOM254" s="1"/>
      <c r="SON254" s="1"/>
      <c r="SOO254" s="1"/>
      <c r="SOP254" s="1"/>
      <c r="SOQ254" s="1"/>
      <c r="SOR254" s="1"/>
      <c r="SOS254" s="1"/>
      <c r="SOT254" s="1"/>
      <c r="SOU254" s="1"/>
      <c r="SOV254" s="1"/>
      <c r="SOW254" s="1"/>
      <c r="SOX254" s="1"/>
      <c r="SOY254" s="1"/>
      <c r="SOZ254" s="1"/>
      <c r="SPA254" s="1"/>
      <c r="SPB254" s="1"/>
      <c r="SPC254" s="1"/>
      <c r="SPD254" s="1"/>
      <c r="SPE254" s="1"/>
      <c r="SPF254" s="1"/>
      <c r="SPG254" s="1"/>
      <c r="SPH254" s="1"/>
      <c r="SPI254" s="1"/>
      <c r="SPJ254" s="1"/>
      <c r="SPK254" s="1"/>
      <c r="SPL254" s="1"/>
      <c r="SPM254" s="1"/>
      <c r="SPN254" s="1"/>
      <c r="SPO254" s="1"/>
      <c r="SPP254" s="1"/>
      <c r="SPQ254" s="1"/>
      <c r="SPR254" s="1"/>
      <c r="SPS254" s="1"/>
      <c r="SPT254" s="1"/>
      <c r="SPU254" s="1"/>
      <c r="SPV254" s="1"/>
      <c r="SPW254" s="1"/>
      <c r="SPX254" s="1"/>
      <c r="SPY254" s="1"/>
      <c r="SPZ254" s="1"/>
      <c r="SQA254" s="1"/>
      <c r="SQB254" s="1"/>
      <c r="SQC254" s="1"/>
      <c r="SQD254" s="1"/>
      <c r="SQE254" s="1"/>
      <c r="SQF254" s="1"/>
      <c r="SQG254" s="1"/>
      <c r="SQH254" s="1"/>
      <c r="SQI254" s="1"/>
      <c r="SQJ254" s="1"/>
      <c r="SQK254" s="1"/>
      <c r="SQL254" s="1"/>
      <c r="SQM254" s="1"/>
      <c r="SQN254" s="1"/>
      <c r="SQO254" s="1"/>
      <c r="SQP254" s="1"/>
      <c r="SQQ254" s="1"/>
      <c r="SQR254" s="1"/>
      <c r="SQS254" s="1"/>
      <c r="SQT254" s="1"/>
      <c r="SQU254" s="1"/>
      <c r="SQV254" s="1"/>
      <c r="SQW254" s="1"/>
      <c r="SQX254" s="1"/>
      <c r="SQY254" s="1"/>
      <c r="SQZ254" s="1"/>
      <c r="SRA254" s="1"/>
      <c r="SRB254" s="1"/>
      <c r="SRC254" s="1"/>
      <c r="SRD254" s="1"/>
      <c r="SRE254" s="1"/>
      <c r="SRF254" s="1"/>
      <c r="SRG254" s="1"/>
      <c r="SRH254" s="1"/>
      <c r="SRI254" s="1"/>
      <c r="SRJ254" s="1"/>
      <c r="SRK254" s="1"/>
      <c r="SRL254" s="1"/>
      <c r="SRM254" s="1"/>
      <c r="SRN254" s="1"/>
      <c r="SRO254" s="1"/>
      <c r="SRP254" s="1"/>
      <c r="SRQ254" s="1"/>
      <c r="SRR254" s="1"/>
      <c r="SRS254" s="1"/>
      <c r="SRT254" s="1"/>
      <c r="SRU254" s="1"/>
      <c r="SRV254" s="1"/>
      <c r="SRW254" s="1"/>
      <c r="SRX254" s="1"/>
      <c r="SRY254" s="1"/>
      <c r="SRZ254" s="1"/>
      <c r="SSA254" s="1"/>
      <c r="SSB254" s="1"/>
      <c r="SSC254" s="1"/>
      <c r="SSD254" s="1"/>
      <c r="SSE254" s="1"/>
      <c r="SSF254" s="1"/>
      <c r="SSG254" s="1"/>
      <c r="SSH254" s="1"/>
      <c r="SSI254" s="1"/>
      <c r="SSJ254" s="1"/>
      <c r="SSK254" s="1"/>
      <c r="SSL254" s="1"/>
      <c r="SSM254" s="1"/>
      <c r="SSN254" s="1"/>
      <c r="SSO254" s="1"/>
      <c r="SSP254" s="1"/>
      <c r="SSQ254" s="1"/>
      <c r="SSR254" s="1"/>
      <c r="SSS254" s="1"/>
      <c r="SST254" s="1"/>
      <c r="SSU254" s="1"/>
      <c r="SSV254" s="1"/>
      <c r="SSW254" s="1"/>
      <c r="SSX254" s="1"/>
      <c r="SSY254" s="1"/>
      <c r="SSZ254" s="1"/>
      <c r="STA254" s="1"/>
      <c r="STB254" s="1"/>
      <c r="STC254" s="1"/>
      <c r="STD254" s="1"/>
      <c r="STE254" s="1"/>
      <c r="STF254" s="1"/>
      <c r="STG254" s="1"/>
      <c r="STH254" s="1"/>
      <c r="STI254" s="1"/>
      <c r="STJ254" s="1"/>
      <c r="STK254" s="1"/>
      <c r="STL254" s="1"/>
      <c r="STM254" s="1"/>
      <c r="STN254" s="1"/>
      <c r="STO254" s="1"/>
      <c r="STP254" s="1"/>
      <c r="STQ254" s="1"/>
      <c r="STR254" s="1"/>
      <c r="STS254" s="1"/>
      <c r="STT254" s="1"/>
      <c r="STU254" s="1"/>
      <c r="STV254" s="1"/>
      <c r="STW254" s="1"/>
      <c r="STX254" s="1"/>
      <c r="STY254" s="1"/>
      <c r="STZ254" s="1"/>
      <c r="SUA254" s="1"/>
      <c r="SUB254" s="1"/>
      <c r="SUC254" s="1"/>
      <c r="SUD254" s="1"/>
      <c r="SUE254" s="1"/>
      <c r="SUF254" s="1"/>
      <c r="SUG254" s="1"/>
      <c r="SUH254" s="1"/>
      <c r="SUI254" s="1"/>
      <c r="SUJ254" s="1"/>
      <c r="SUK254" s="1"/>
      <c r="SUL254" s="1"/>
      <c r="SUM254" s="1"/>
      <c r="SUN254" s="1"/>
      <c r="SUO254" s="1"/>
      <c r="SUP254" s="1"/>
      <c r="SUQ254" s="1"/>
      <c r="SUR254" s="1"/>
      <c r="SUS254" s="1"/>
      <c r="SUT254" s="1"/>
      <c r="SUU254" s="1"/>
      <c r="SUV254" s="1"/>
      <c r="SUW254" s="1"/>
      <c r="SUX254" s="1"/>
      <c r="SUY254" s="1"/>
      <c r="SUZ254" s="1"/>
      <c r="SVA254" s="1"/>
      <c r="SVB254" s="1"/>
      <c r="SVC254" s="1"/>
      <c r="SVD254" s="1"/>
      <c r="SVE254" s="1"/>
      <c r="SVF254" s="1"/>
      <c r="SVG254" s="1"/>
      <c r="SVH254" s="1"/>
      <c r="SVI254" s="1"/>
      <c r="SVJ254" s="1"/>
      <c r="SVK254" s="1"/>
      <c r="SVL254" s="1"/>
      <c r="SVM254" s="1"/>
      <c r="SVN254" s="1"/>
      <c r="SVO254" s="1"/>
      <c r="SVP254" s="1"/>
      <c r="SVQ254" s="1"/>
      <c r="SVR254" s="1"/>
      <c r="SVS254" s="1"/>
      <c r="SVT254" s="1"/>
      <c r="SVU254" s="1"/>
      <c r="SVV254" s="1"/>
      <c r="SVW254" s="1"/>
      <c r="SVX254" s="1"/>
      <c r="SVY254" s="1"/>
      <c r="SVZ254" s="1"/>
      <c r="SWA254" s="1"/>
      <c r="SWB254" s="1"/>
      <c r="SWC254" s="1"/>
      <c r="SWD254" s="1"/>
      <c r="SWE254" s="1"/>
      <c r="SWF254" s="1"/>
      <c r="SWG254" s="1"/>
      <c r="SWH254" s="1"/>
      <c r="SWI254" s="1"/>
      <c r="SWJ254" s="1"/>
      <c r="SWK254" s="1"/>
      <c r="SWL254" s="1"/>
      <c r="SWM254" s="1"/>
      <c r="SWN254" s="1"/>
      <c r="SWO254" s="1"/>
      <c r="SWP254" s="1"/>
      <c r="SWQ254" s="1"/>
      <c r="SWR254" s="1"/>
      <c r="SWS254" s="1"/>
      <c r="SWT254" s="1"/>
      <c r="SWU254" s="1"/>
      <c r="SWV254" s="1"/>
      <c r="SWW254" s="1"/>
      <c r="SWX254" s="1"/>
      <c r="SWY254" s="1"/>
      <c r="SWZ254" s="1"/>
      <c r="SXA254" s="1"/>
      <c r="SXB254" s="1"/>
      <c r="SXC254" s="1"/>
      <c r="SXD254" s="1"/>
      <c r="SXE254" s="1"/>
      <c r="SXF254" s="1"/>
      <c r="SXG254" s="1"/>
      <c r="SXH254" s="1"/>
      <c r="SXI254" s="1"/>
      <c r="SXJ254" s="1"/>
      <c r="SXK254" s="1"/>
      <c r="SXL254" s="1"/>
      <c r="SXM254" s="1"/>
      <c r="SXN254" s="1"/>
      <c r="SXO254" s="1"/>
      <c r="SXP254" s="1"/>
      <c r="SXQ254" s="1"/>
      <c r="SXR254" s="1"/>
      <c r="SXS254" s="1"/>
      <c r="SXT254" s="1"/>
      <c r="SXU254" s="1"/>
      <c r="SXV254" s="1"/>
      <c r="SXW254" s="1"/>
      <c r="SXX254" s="1"/>
      <c r="SXY254" s="1"/>
      <c r="SXZ254" s="1"/>
      <c r="SYA254" s="1"/>
      <c r="SYB254" s="1"/>
      <c r="SYC254" s="1"/>
      <c r="SYD254" s="1"/>
      <c r="SYE254" s="1"/>
      <c r="SYF254" s="1"/>
      <c r="SYG254" s="1"/>
      <c r="SYH254" s="1"/>
      <c r="SYI254" s="1"/>
      <c r="SYJ254" s="1"/>
      <c r="SYK254" s="1"/>
      <c r="SYL254" s="1"/>
      <c r="SYM254" s="1"/>
      <c r="SYN254" s="1"/>
      <c r="SYO254" s="1"/>
      <c r="SYP254" s="1"/>
      <c r="SYQ254" s="1"/>
      <c r="SYR254" s="1"/>
      <c r="SYS254" s="1"/>
      <c r="SYT254" s="1"/>
      <c r="SYU254" s="1"/>
      <c r="SYV254" s="1"/>
      <c r="SYW254" s="1"/>
      <c r="SYX254" s="1"/>
      <c r="SYY254" s="1"/>
      <c r="SYZ254" s="1"/>
      <c r="SZA254" s="1"/>
      <c r="SZB254" s="1"/>
      <c r="SZC254" s="1"/>
      <c r="SZD254" s="1"/>
      <c r="SZE254" s="1"/>
      <c r="SZF254" s="1"/>
      <c r="SZG254" s="1"/>
      <c r="SZH254" s="1"/>
      <c r="SZI254" s="1"/>
      <c r="SZJ254" s="1"/>
      <c r="SZK254" s="1"/>
      <c r="SZL254" s="1"/>
      <c r="SZM254" s="1"/>
      <c r="SZN254" s="1"/>
      <c r="SZO254" s="1"/>
      <c r="SZP254" s="1"/>
      <c r="SZQ254" s="1"/>
      <c r="SZR254" s="1"/>
      <c r="SZS254" s="1"/>
      <c r="SZT254" s="1"/>
      <c r="SZU254" s="1"/>
      <c r="SZV254" s="1"/>
      <c r="SZW254" s="1"/>
      <c r="SZX254" s="1"/>
      <c r="SZY254" s="1"/>
      <c r="SZZ254" s="1"/>
      <c r="TAA254" s="1"/>
      <c r="TAB254" s="1"/>
      <c r="TAC254" s="1"/>
      <c r="TAD254" s="1"/>
      <c r="TAE254" s="1"/>
      <c r="TAF254" s="1"/>
      <c r="TAG254" s="1"/>
      <c r="TAH254" s="1"/>
      <c r="TAI254" s="1"/>
      <c r="TAJ254" s="1"/>
      <c r="TAK254" s="1"/>
      <c r="TAL254" s="1"/>
      <c r="TAM254" s="1"/>
      <c r="TAN254" s="1"/>
      <c r="TAO254" s="1"/>
      <c r="TAP254" s="1"/>
      <c r="TAQ254" s="1"/>
      <c r="TAR254" s="1"/>
      <c r="TAS254" s="1"/>
      <c r="TAT254" s="1"/>
      <c r="TAU254" s="1"/>
      <c r="TAV254" s="1"/>
      <c r="TAW254" s="1"/>
      <c r="TAX254" s="1"/>
      <c r="TAY254" s="1"/>
      <c r="TAZ254" s="1"/>
      <c r="TBA254" s="1"/>
      <c r="TBB254" s="1"/>
      <c r="TBC254" s="1"/>
      <c r="TBD254" s="1"/>
      <c r="TBE254" s="1"/>
      <c r="TBF254" s="1"/>
      <c r="TBG254" s="1"/>
      <c r="TBH254" s="1"/>
      <c r="TBI254" s="1"/>
      <c r="TBJ254" s="1"/>
      <c r="TBK254" s="1"/>
      <c r="TBL254" s="1"/>
      <c r="TBM254" s="1"/>
      <c r="TBN254" s="1"/>
      <c r="TBO254" s="1"/>
      <c r="TBP254" s="1"/>
      <c r="TBQ254" s="1"/>
      <c r="TBR254" s="1"/>
      <c r="TBS254" s="1"/>
      <c r="TBT254" s="1"/>
      <c r="TBU254" s="1"/>
      <c r="TBV254" s="1"/>
      <c r="TBW254" s="1"/>
      <c r="TBX254" s="1"/>
      <c r="TBY254" s="1"/>
      <c r="TBZ254" s="1"/>
      <c r="TCA254" s="1"/>
      <c r="TCB254" s="1"/>
      <c r="TCC254" s="1"/>
      <c r="TCD254" s="1"/>
      <c r="TCE254" s="1"/>
      <c r="TCF254" s="1"/>
      <c r="TCG254" s="1"/>
      <c r="TCH254" s="1"/>
      <c r="TCI254" s="1"/>
      <c r="TCJ254" s="1"/>
      <c r="TCK254" s="1"/>
      <c r="TCL254" s="1"/>
      <c r="TCM254" s="1"/>
      <c r="TCN254" s="1"/>
      <c r="TCO254" s="1"/>
      <c r="TCP254" s="1"/>
      <c r="TCQ254" s="1"/>
      <c r="TCR254" s="1"/>
      <c r="TCS254" s="1"/>
      <c r="TCT254" s="1"/>
      <c r="TCU254" s="1"/>
      <c r="TCV254" s="1"/>
      <c r="TCW254" s="1"/>
      <c r="TCX254" s="1"/>
      <c r="TCY254" s="1"/>
      <c r="TCZ254" s="1"/>
      <c r="TDA254" s="1"/>
      <c r="TDB254" s="1"/>
      <c r="TDC254" s="1"/>
      <c r="TDD254" s="1"/>
      <c r="TDE254" s="1"/>
      <c r="TDF254" s="1"/>
      <c r="TDG254" s="1"/>
      <c r="TDH254" s="1"/>
      <c r="TDI254" s="1"/>
      <c r="TDJ254" s="1"/>
      <c r="TDK254" s="1"/>
      <c r="TDL254" s="1"/>
      <c r="TDM254" s="1"/>
      <c r="TDN254" s="1"/>
      <c r="TDO254" s="1"/>
      <c r="TDP254" s="1"/>
      <c r="TDQ254" s="1"/>
      <c r="TDR254" s="1"/>
      <c r="TDS254" s="1"/>
      <c r="TDT254" s="1"/>
      <c r="TDU254" s="1"/>
      <c r="TDV254" s="1"/>
      <c r="TDW254" s="1"/>
      <c r="TDX254" s="1"/>
      <c r="TDY254" s="1"/>
      <c r="TDZ254" s="1"/>
      <c r="TEA254" s="1"/>
      <c r="TEB254" s="1"/>
      <c r="TEC254" s="1"/>
      <c r="TED254" s="1"/>
      <c r="TEE254" s="1"/>
      <c r="TEF254" s="1"/>
      <c r="TEG254" s="1"/>
      <c r="TEH254" s="1"/>
      <c r="TEI254" s="1"/>
      <c r="TEJ254" s="1"/>
      <c r="TEK254" s="1"/>
      <c r="TEL254" s="1"/>
      <c r="TEM254" s="1"/>
      <c r="TEN254" s="1"/>
      <c r="TEO254" s="1"/>
      <c r="TEP254" s="1"/>
      <c r="TEQ254" s="1"/>
      <c r="TER254" s="1"/>
      <c r="TES254" s="1"/>
      <c r="TET254" s="1"/>
      <c r="TEU254" s="1"/>
      <c r="TEV254" s="1"/>
      <c r="TEW254" s="1"/>
      <c r="TEX254" s="1"/>
      <c r="TEY254" s="1"/>
      <c r="TEZ254" s="1"/>
      <c r="TFA254" s="1"/>
      <c r="TFB254" s="1"/>
      <c r="TFC254" s="1"/>
      <c r="TFD254" s="1"/>
      <c r="TFE254" s="1"/>
      <c r="TFF254" s="1"/>
      <c r="TFG254" s="1"/>
      <c r="TFH254" s="1"/>
      <c r="TFI254" s="1"/>
      <c r="TFJ254" s="1"/>
      <c r="TFK254" s="1"/>
      <c r="TFL254" s="1"/>
      <c r="TFM254" s="1"/>
      <c r="TFN254" s="1"/>
      <c r="TFO254" s="1"/>
      <c r="TFP254" s="1"/>
      <c r="TFQ254" s="1"/>
      <c r="TFR254" s="1"/>
      <c r="TFS254" s="1"/>
      <c r="TFT254" s="1"/>
      <c r="TFU254" s="1"/>
      <c r="TFV254" s="1"/>
      <c r="TFW254" s="1"/>
      <c r="TFX254" s="1"/>
      <c r="TFY254" s="1"/>
      <c r="TFZ254" s="1"/>
      <c r="TGA254" s="1"/>
      <c r="TGB254" s="1"/>
      <c r="TGC254" s="1"/>
      <c r="TGD254" s="1"/>
      <c r="TGE254" s="1"/>
      <c r="TGF254" s="1"/>
      <c r="TGG254" s="1"/>
      <c r="TGH254" s="1"/>
      <c r="TGI254" s="1"/>
      <c r="TGJ254" s="1"/>
      <c r="TGK254" s="1"/>
      <c r="TGL254" s="1"/>
      <c r="TGM254" s="1"/>
      <c r="TGN254" s="1"/>
      <c r="TGO254" s="1"/>
      <c r="TGP254" s="1"/>
      <c r="TGQ254" s="1"/>
      <c r="TGR254" s="1"/>
      <c r="TGS254" s="1"/>
      <c r="TGT254" s="1"/>
      <c r="TGU254" s="1"/>
      <c r="TGV254" s="1"/>
      <c r="TGW254" s="1"/>
      <c r="TGX254" s="1"/>
      <c r="TGY254" s="1"/>
      <c r="TGZ254" s="1"/>
      <c r="THA254" s="1"/>
      <c r="THB254" s="1"/>
      <c r="THC254" s="1"/>
      <c r="THD254" s="1"/>
      <c r="THE254" s="1"/>
      <c r="THF254" s="1"/>
      <c r="THG254" s="1"/>
      <c r="THH254" s="1"/>
      <c r="THI254" s="1"/>
      <c r="THJ254" s="1"/>
      <c r="THK254" s="1"/>
      <c r="THL254" s="1"/>
      <c r="THM254" s="1"/>
      <c r="THN254" s="1"/>
      <c r="THO254" s="1"/>
      <c r="THP254" s="1"/>
      <c r="THQ254" s="1"/>
      <c r="THR254" s="1"/>
      <c r="THS254" s="1"/>
      <c r="THT254" s="1"/>
      <c r="THU254" s="1"/>
      <c r="THV254" s="1"/>
      <c r="THW254" s="1"/>
      <c r="THX254" s="1"/>
      <c r="THY254" s="1"/>
      <c r="THZ254" s="1"/>
      <c r="TIA254" s="1"/>
      <c r="TIB254" s="1"/>
      <c r="TIC254" s="1"/>
      <c r="TID254" s="1"/>
      <c r="TIE254" s="1"/>
      <c r="TIF254" s="1"/>
      <c r="TIG254" s="1"/>
      <c r="TIH254" s="1"/>
      <c r="TII254" s="1"/>
      <c r="TIJ254" s="1"/>
      <c r="TIK254" s="1"/>
      <c r="TIL254" s="1"/>
      <c r="TIM254" s="1"/>
      <c r="TIN254" s="1"/>
      <c r="TIO254" s="1"/>
      <c r="TIP254" s="1"/>
      <c r="TIQ254" s="1"/>
      <c r="TIR254" s="1"/>
      <c r="TIS254" s="1"/>
      <c r="TIT254" s="1"/>
      <c r="TIU254" s="1"/>
      <c r="TIV254" s="1"/>
      <c r="TIW254" s="1"/>
      <c r="TIX254" s="1"/>
      <c r="TIY254" s="1"/>
      <c r="TIZ254" s="1"/>
      <c r="TJA254" s="1"/>
      <c r="TJB254" s="1"/>
      <c r="TJC254" s="1"/>
      <c r="TJD254" s="1"/>
      <c r="TJE254" s="1"/>
      <c r="TJF254" s="1"/>
      <c r="TJG254" s="1"/>
      <c r="TJH254" s="1"/>
      <c r="TJI254" s="1"/>
      <c r="TJJ254" s="1"/>
      <c r="TJK254" s="1"/>
      <c r="TJL254" s="1"/>
      <c r="TJM254" s="1"/>
      <c r="TJN254" s="1"/>
      <c r="TJO254" s="1"/>
      <c r="TJP254" s="1"/>
      <c r="TJQ254" s="1"/>
      <c r="TJR254" s="1"/>
      <c r="TJS254" s="1"/>
      <c r="TJT254" s="1"/>
      <c r="TJU254" s="1"/>
      <c r="TJV254" s="1"/>
      <c r="TJW254" s="1"/>
      <c r="TJX254" s="1"/>
      <c r="TJY254" s="1"/>
      <c r="TJZ254" s="1"/>
      <c r="TKA254" s="1"/>
      <c r="TKB254" s="1"/>
      <c r="TKC254" s="1"/>
      <c r="TKD254" s="1"/>
      <c r="TKE254" s="1"/>
      <c r="TKF254" s="1"/>
      <c r="TKG254" s="1"/>
      <c r="TKH254" s="1"/>
      <c r="TKI254" s="1"/>
      <c r="TKJ254" s="1"/>
      <c r="TKK254" s="1"/>
      <c r="TKL254" s="1"/>
      <c r="TKM254" s="1"/>
      <c r="TKN254" s="1"/>
      <c r="TKO254" s="1"/>
      <c r="TKP254" s="1"/>
      <c r="TKQ254" s="1"/>
      <c r="TKR254" s="1"/>
      <c r="TKS254" s="1"/>
      <c r="TKT254" s="1"/>
      <c r="TKU254" s="1"/>
      <c r="TKV254" s="1"/>
      <c r="TKW254" s="1"/>
      <c r="TKX254" s="1"/>
      <c r="TKY254" s="1"/>
      <c r="TKZ254" s="1"/>
      <c r="TLA254" s="1"/>
      <c r="TLB254" s="1"/>
      <c r="TLC254" s="1"/>
      <c r="TLD254" s="1"/>
      <c r="TLE254" s="1"/>
      <c r="TLF254" s="1"/>
      <c r="TLG254" s="1"/>
      <c r="TLH254" s="1"/>
      <c r="TLI254" s="1"/>
      <c r="TLJ254" s="1"/>
      <c r="TLK254" s="1"/>
      <c r="TLL254" s="1"/>
      <c r="TLM254" s="1"/>
      <c r="TLN254" s="1"/>
      <c r="TLO254" s="1"/>
      <c r="TLP254" s="1"/>
      <c r="TLQ254" s="1"/>
      <c r="TLR254" s="1"/>
      <c r="TLS254" s="1"/>
      <c r="TLT254" s="1"/>
      <c r="TLU254" s="1"/>
      <c r="TLV254" s="1"/>
      <c r="TLW254" s="1"/>
      <c r="TLX254" s="1"/>
      <c r="TLY254" s="1"/>
      <c r="TLZ254" s="1"/>
      <c r="TMA254" s="1"/>
      <c r="TMB254" s="1"/>
      <c r="TMC254" s="1"/>
      <c r="TMD254" s="1"/>
      <c r="TME254" s="1"/>
      <c r="TMF254" s="1"/>
      <c r="TMG254" s="1"/>
      <c r="TMH254" s="1"/>
      <c r="TMI254" s="1"/>
      <c r="TMJ254" s="1"/>
      <c r="TMK254" s="1"/>
      <c r="TML254" s="1"/>
      <c r="TMM254" s="1"/>
      <c r="TMN254" s="1"/>
      <c r="TMO254" s="1"/>
      <c r="TMP254" s="1"/>
      <c r="TMQ254" s="1"/>
      <c r="TMR254" s="1"/>
      <c r="TMS254" s="1"/>
      <c r="TMT254" s="1"/>
      <c r="TMU254" s="1"/>
      <c r="TMV254" s="1"/>
      <c r="TMW254" s="1"/>
      <c r="TMX254" s="1"/>
      <c r="TMY254" s="1"/>
      <c r="TMZ254" s="1"/>
      <c r="TNA254" s="1"/>
      <c r="TNB254" s="1"/>
      <c r="TNC254" s="1"/>
      <c r="TND254" s="1"/>
      <c r="TNE254" s="1"/>
      <c r="TNF254" s="1"/>
      <c r="TNG254" s="1"/>
      <c r="TNH254" s="1"/>
      <c r="TNI254" s="1"/>
      <c r="TNJ254" s="1"/>
      <c r="TNK254" s="1"/>
      <c r="TNL254" s="1"/>
      <c r="TNM254" s="1"/>
      <c r="TNN254" s="1"/>
      <c r="TNO254" s="1"/>
      <c r="TNP254" s="1"/>
      <c r="TNQ254" s="1"/>
      <c r="TNR254" s="1"/>
      <c r="TNS254" s="1"/>
      <c r="TNT254" s="1"/>
      <c r="TNU254" s="1"/>
      <c r="TNV254" s="1"/>
      <c r="TNW254" s="1"/>
      <c r="TNX254" s="1"/>
      <c r="TNY254" s="1"/>
      <c r="TNZ254" s="1"/>
      <c r="TOA254" s="1"/>
      <c r="TOB254" s="1"/>
      <c r="TOC254" s="1"/>
      <c r="TOD254" s="1"/>
      <c r="TOE254" s="1"/>
      <c r="TOF254" s="1"/>
      <c r="TOG254" s="1"/>
      <c r="TOH254" s="1"/>
      <c r="TOI254" s="1"/>
      <c r="TOJ254" s="1"/>
      <c r="TOK254" s="1"/>
      <c r="TOL254" s="1"/>
      <c r="TOM254" s="1"/>
      <c r="TON254" s="1"/>
      <c r="TOO254" s="1"/>
      <c r="TOP254" s="1"/>
      <c r="TOQ254" s="1"/>
      <c r="TOR254" s="1"/>
      <c r="TOS254" s="1"/>
      <c r="TOT254" s="1"/>
      <c r="TOU254" s="1"/>
      <c r="TOV254" s="1"/>
      <c r="TOW254" s="1"/>
      <c r="TOX254" s="1"/>
      <c r="TOY254" s="1"/>
      <c r="TOZ254" s="1"/>
      <c r="TPA254" s="1"/>
      <c r="TPB254" s="1"/>
      <c r="TPC254" s="1"/>
      <c r="TPD254" s="1"/>
      <c r="TPE254" s="1"/>
      <c r="TPF254" s="1"/>
      <c r="TPG254" s="1"/>
      <c r="TPH254" s="1"/>
      <c r="TPI254" s="1"/>
      <c r="TPJ254" s="1"/>
      <c r="TPK254" s="1"/>
      <c r="TPL254" s="1"/>
      <c r="TPM254" s="1"/>
      <c r="TPN254" s="1"/>
      <c r="TPO254" s="1"/>
      <c r="TPP254" s="1"/>
      <c r="TPQ254" s="1"/>
      <c r="TPR254" s="1"/>
      <c r="TPS254" s="1"/>
      <c r="TPT254" s="1"/>
      <c r="TPU254" s="1"/>
      <c r="TPV254" s="1"/>
      <c r="TPW254" s="1"/>
      <c r="TPX254" s="1"/>
      <c r="TPY254" s="1"/>
      <c r="TPZ254" s="1"/>
      <c r="TQA254" s="1"/>
      <c r="TQB254" s="1"/>
      <c r="TQC254" s="1"/>
      <c r="TQD254" s="1"/>
      <c r="TQE254" s="1"/>
      <c r="TQF254" s="1"/>
      <c r="TQG254" s="1"/>
      <c r="TQH254" s="1"/>
      <c r="TQI254" s="1"/>
      <c r="TQJ254" s="1"/>
      <c r="TQK254" s="1"/>
      <c r="TQL254" s="1"/>
      <c r="TQM254" s="1"/>
      <c r="TQN254" s="1"/>
      <c r="TQO254" s="1"/>
      <c r="TQP254" s="1"/>
      <c r="TQQ254" s="1"/>
      <c r="TQR254" s="1"/>
      <c r="TQS254" s="1"/>
      <c r="TQT254" s="1"/>
      <c r="TQU254" s="1"/>
      <c r="TQV254" s="1"/>
      <c r="TQW254" s="1"/>
      <c r="TQX254" s="1"/>
      <c r="TQY254" s="1"/>
      <c r="TQZ254" s="1"/>
      <c r="TRA254" s="1"/>
      <c r="TRB254" s="1"/>
      <c r="TRC254" s="1"/>
      <c r="TRD254" s="1"/>
      <c r="TRE254" s="1"/>
      <c r="TRF254" s="1"/>
      <c r="TRG254" s="1"/>
      <c r="TRH254" s="1"/>
      <c r="TRI254" s="1"/>
      <c r="TRJ254" s="1"/>
      <c r="TRK254" s="1"/>
      <c r="TRL254" s="1"/>
      <c r="TRM254" s="1"/>
      <c r="TRN254" s="1"/>
      <c r="TRO254" s="1"/>
      <c r="TRP254" s="1"/>
      <c r="TRQ254" s="1"/>
      <c r="TRR254" s="1"/>
      <c r="TRS254" s="1"/>
      <c r="TRT254" s="1"/>
      <c r="TRU254" s="1"/>
      <c r="TRV254" s="1"/>
      <c r="TRW254" s="1"/>
      <c r="TRX254" s="1"/>
      <c r="TRY254" s="1"/>
      <c r="TRZ254" s="1"/>
      <c r="TSA254" s="1"/>
      <c r="TSB254" s="1"/>
      <c r="TSC254" s="1"/>
      <c r="TSD254" s="1"/>
      <c r="TSE254" s="1"/>
      <c r="TSF254" s="1"/>
      <c r="TSG254" s="1"/>
      <c r="TSH254" s="1"/>
      <c r="TSI254" s="1"/>
      <c r="TSJ254" s="1"/>
      <c r="TSK254" s="1"/>
      <c r="TSL254" s="1"/>
      <c r="TSM254" s="1"/>
      <c r="TSN254" s="1"/>
      <c r="TSO254" s="1"/>
      <c r="TSP254" s="1"/>
      <c r="TSQ254" s="1"/>
      <c r="TSR254" s="1"/>
      <c r="TSS254" s="1"/>
      <c r="TST254" s="1"/>
      <c r="TSU254" s="1"/>
      <c r="TSV254" s="1"/>
      <c r="TSW254" s="1"/>
      <c r="TSX254" s="1"/>
      <c r="TSY254" s="1"/>
      <c r="TSZ254" s="1"/>
      <c r="TTA254" s="1"/>
      <c r="TTB254" s="1"/>
      <c r="TTC254" s="1"/>
      <c r="TTD254" s="1"/>
      <c r="TTE254" s="1"/>
      <c r="TTF254" s="1"/>
      <c r="TTG254" s="1"/>
      <c r="TTH254" s="1"/>
      <c r="TTI254" s="1"/>
      <c r="TTJ254" s="1"/>
      <c r="TTK254" s="1"/>
      <c r="TTL254" s="1"/>
      <c r="TTM254" s="1"/>
      <c r="TTN254" s="1"/>
      <c r="TTO254" s="1"/>
      <c r="TTP254" s="1"/>
      <c r="TTQ254" s="1"/>
      <c r="TTR254" s="1"/>
      <c r="TTS254" s="1"/>
      <c r="TTT254" s="1"/>
      <c r="TTU254" s="1"/>
      <c r="TTV254" s="1"/>
      <c r="TTW254" s="1"/>
      <c r="TTX254" s="1"/>
      <c r="TTY254" s="1"/>
      <c r="TTZ254" s="1"/>
      <c r="TUA254" s="1"/>
      <c r="TUB254" s="1"/>
      <c r="TUC254" s="1"/>
      <c r="TUD254" s="1"/>
      <c r="TUE254" s="1"/>
      <c r="TUF254" s="1"/>
      <c r="TUG254" s="1"/>
      <c r="TUH254" s="1"/>
      <c r="TUI254" s="1"/>
      <c r="TUJ254" s="1"/>
      <c r="TUK254" s="1"/>
      <c r="TUL254" s="1"/>
      <c r="TUM254" s="1"/>
      <c r="TUN254" s="1"/>
      <c r="TUO254" s="1"/>
      <c r="TUP254" s="1"/>
      <c r="TUQ254" s="1"/>
      <c r="TUR254" s="1"/>
      <c r="TUS254" s="1"/>
      <c r="TUT254" s="1"/>
      <c r="TUU254" s="1"/>
      <c r="TUV254" s="1"/>
      <c r="TUW254" s="1"/>
      <c r="TUX254" s="1"/>
      <c r="TUY254" s="1"/>
      <c r="TUZ254" s="1"/>
      <c r="TVA254" s="1"/>
      <c r="TVB254" s="1"/>
      <c r="TVC254" s="1"/>
      <c r="TVD254" s="1"/>
      <c r="TVE254" s="1"/>
      <c r="TVF254" s="1"/>
      <c r="TVG254" s="1"/>
      <c r="TVH254" s="1"/>
      <c r="TVI254" s="1"/>
      <c r="TVJ254" s="1"/>
      <c r="TVK254" s="1"/>
      <c r="TVL254" s="1"/>
      <c r="TVM254" s="1"/>
      <c r="TVN254" s="1"/>
      <c r="TVO254" s="1"/>
      <c r="TVP254" s="1"/>
      <c r="TVQ254" s="1"/>
      <c r="TVR254" s="1"/>
      <c r="TVS254" s="1"/>
      <c r="TVT254" s="1"/>
      <c r="TVU254" s="1"/>
      <c r="TVV254" s="1"/>
      <c r="TVW254" s="1"/>
      <c r="TVX254" s="1"/>
      <c r="TVY254" s="1"/>
      <c r="TVZ254" s="1"/>
      <c r="TWA254" s="1"/>
      <c r="TWB254" s="1"/>
      <c r="TWC254" s="1"/>
      <c r="TWD254" s="1"/>
      <c r="TWE254" s="1"/>
      <c r="TWF254" s="1"/>
      <c r="TWG254" s="1"/>
      <c r="TWH254" s="1"/>
      <c r="TWI254" s="1"/>
      <c r="TWJ254" s="1"/>
      <c r="TWK254" s="1"/>
      <c r="TWL254" s="1"/>
      <c r="TWM254" s="1"/>
      <c r="TWN254" s="1"/>
      <c r="TWO254" s="1"/>
      <c r="TWP254" s="1"/>
      <c r="TWQ254" s="1"/>
      <c r="TWR254" s="1"/>
      <c r="TWS254" s="1"/>
      <c r="TWT254" s="1"/>
      <c r="TWU254" s="1"/>
      <c r="TWV254" s="1"/>
      <c r="TWW254" s="1"/>
      <c r="TWX254" s="1"/>
      <c r="TWY254" s="1"/>
      <c r="TWZ254" s="1"/>
      <c r="TXA254" s="1"/>
      <c r="TXB254" s="1"/>
      <c r="TXC254" s="1"/>
      <c r="TXD254" s="1"/>
      <c r="TXE254" s="1"/>
      <c r="TXF254" s="1"/>
      <c r="TXG254" s="1"/>
      <c r="TXH254" s="1"/>
      <c r="TXI254" s="1"/>
      <c r="TXJ254" s="1"/>
      <c r="TXK254" s="1"/>
      <c r="TXL254" s="1"/>
      <c r="TXM254" s="1"/>
      <c r="TXN254" s="1"/>
      <c r="TXO254" s="1"/>
      <c r="TXP254" s="1"/>
      <c r="TXQ254" s="1"/>
      <c r="TXR254" s="1"/>
      <c r="TXS254" s="1"/>
      <c r="TXT254" s="1"/>
      <c r="TXU254" s="1"/>
      <c r="TXV254" s="1"/>
      <c r="TXW254" s="1"/>
      <c r="TXX254" s="1"/>
      <c r="TXY254" s="1"/>
      <c r="TXZ254" s="1"/>
      <c r="TYA254" s="1"/>
      <c r="TYB254" s="1"/>
      <c r="TYC254" s="1"/>
      <c r="TYD254" s="1"/>
      <c r="TYE254" s="1"/>
      <c r="TYF254" s="1"/>
      <c r="TYG254" s="1"/>
      <c r="TYH254" s="1"/>
      <c r="TYI254" s="1"/>
      <c r="TYJ254" s="1"/>
      <c r="TYK254" s="1"/>
      <c r="TYL254" s="1"/>
      <c r="TYM254" s="1"/>
      <c r="TYN254" s="1"/>
      <c r="TYO254" s="1"/>
      <c r="TYP254" s="1"/>
      <c r="TYQ254" s="1"/>
      <c r="TYR254" s="1"/>
      <c r="TYS254" s="1"/>
      <c r="TYT254" s="1"/>
      <c r="TYU254" s="1"/>
      <c r="TYV254" s="1"/>
      <c r="TYW254" s="1"/>
      <c r="TYX254" s="1"/>
      <c r="TYY254" s="1"/>
      <c r="TYZ254" s="1"/>
      <c r="TZA254" s="1"/>
      <c r="TZB254" s="1"/>
      <c r="TZC254" s="1"/>
      <c r="TZD254" s="1"/>
      <c r="TZE254" s="1"/>
      <c r="TZF254" s="1"/>
      <c r="TZG254" s="1"/>
      <c r="TZH254" s="1"/>
      <c r="TZI254" s="1"/>
      <c r="TZJ254" s="1"/>
      <c r="TZK254" s="1"/>
      <c r="TZL254" s="1"/>
      <c r="TZM254" s="1"/>
      <c r="TZN254" s="1"/>
      <c r="TZO254" s="1"/>
      <c r="TZP254" s="1"/>
      <c r="TZQ254" s="1"/>
      <c r="TZR254" s="1"/>
      <c r="TZS254" s="1"/>
      <c r="TZT254" s="1"/>
      <c r="TZU254" s="1"/>
      <c r="TZV254" s="1"/>
      <c r="TZW254" s="1"/>
      <c r="TZX254" s="1"/>
      <c r="TZY254" s="1"/>
      <c r="TZZ254" s="1"/>
      <c r="UAA254" s="1"/>
      <c r="UAB254" s="1"/>
      <c r="UAC254" s="1"/>
      <c r="UAD254" s="1"/>
      <c r="UAE254" s="1"/>
      <c r="UAF254" s="1"/>
      <c r="UAG254" s="1"/>
      <c r="UAH254" s="1"/>
      <c r="UAI254" s="1"/>
      <c r="UAJ254" s="1"/>
      <c r="UAK254" s="1"/>
      <c r="UAL254" s="1"/>
      <c r="UAM254" s="1"/>
      <c r="UAN254" s="1"/>
      <c r="UAO254" s="1"/>
      <c r="UAP254" s="1"/>
      <c r="UAQ254" s="1"/>
      <c r="UAR254" s="1"/>
      <c r="UAS254" s="1"/>
      <c r="UAT254" s="1"/>
      <c r="UAU254" s="1"/>
      <c r="UAV254" s="1"/>
      <c r="UAW254" s="1"/>
      <c r="UAX254" s="1"/>
      <c r="UAY254" s="1"/>
      <c r="UAZ254" s="1"/>
      <c r="UBA254" s="1"/>
      <c r="UBB254" s="1"/>
      <c r="UBC254" s="1"/>
      <c r="UBD254" s="1"/>
      <c r="UBE254" s="1"/>
      <c r="UBF254" s="1"/>
      <c r="UBG254" s="1"/>
      <c r="UBH254" s="1"/>
      <c r="UBI254" s="1"/>
      <c r="UBJ254" s="1"/>
      <c r="UBK254" s="1"/>
      <c r="UBL254" s="1"/>
      <c r="UBM254" s="1"/>
      <c r="UBN254" s="1"/>
      <c r="UBO254" s="1"/>
      <c r="UBP254" s="1"/>
      <c r="UBQ254" s="1"/>
      <c r="UBR254" s="1"/>
      <c r="UBS254" s="1"/>
      <c r="UBT254" s="1"/>
      <c r="UBU254" s="1"/>
      <c r="UBV254" s="1"/>
      <c r="UBW254" s="1"/>
      <c r="UBX254" s="1"/>
      <c r="UBY254" s="1"/>
      <c r="UBZ254" s="1"/>
      <c r="UCA254" s="1"/>
      <c r="UCB254" s="1"/>
      <c r="UCC254" s="1"/>
      <c r="UCD254" s="1"/>
      <c r="UCE254" s="1"/>
      <c r="UCF254" s="1"/>
      <c r="UCG254" s="1"/>
      <c r="UCH254" s="1"/>
      <c r="UCI254" s="1"/>
      <c r="UCJ254" s="1"/>
      <c r="UCK254" s="1"/>
      <c r="UCL254" s="1"/>
      <c r="UCM254" s="1"/>
      <c r="UCN254" s="1"/>
      <c r="UCO254" s="1"/>
      <c r="UCP254" s="1"/>
      <c r="UCQ254" s="1"/>
      <c r="UCR254" s="1"/>
      <c r="UCS254" s="1"/>
      <c r="UCT254" s="1"/>
      <c r="UCU254" s="1"/>
      <c r="UCV254" s="1"/>
      <c r="UCW254" s="1"/>
      <c r="UCX254" s="1"/>
      <c r="UCY254" s="1"/>
      <c r="UCZ254" s="1"/>
      <c r="UDA254" s="1"/>
      <c r="UDB254" s="1"/>
      <c r="UDC254" s="1"/>
      <c r="UDD254" s="1"/>
      <c r="UDE254" s="1"/>
      <c r="UDF254" s="1"/>
      <c r="UDG254" s="1"/>
      <c r="UDH254" s="1"/>
      <c r="UDI254" s="1"/>
      <c r="UDJ254" s="1"/>
      <c r="UDK254" s="1"/>
      <c r="UDL254" s="1"/>
      <c r="UDM254" s="1"/>
      <c r="UDN254" s="1"/>
      <c r="UDO254" s="1"/>
      <c r="UDP254" s="1"/>
      <c r="UDQ254" s="1"/>
      <c r="UDR254" s="1"/>
      <c r="UDS254" s="1"/>
      <c r="UDT254" s="1"/>
      <c r="UDU254" s="1"/>
      <c r="UDV254" s="1"/>
      <c r="UDW254" s="1"/>
      <c r="UDX254" s="1"/>
      <c r="UDY254" s="1"/>
      <c r="UDZ254" s="1"/>
      <c r="UEA254" s="1"/>
      <c r="UEB254" s="1"/>
      <c r="UEC254" s="1"/>
      <c r="UED254" s="1"/>
      <c r="UEE254" s="1"/>
      <c r="UEF254" s="1"/>
      <c r="UEG254" s="1"/>
      <c r="UEH254" s="1"/>
      <c r="UEI254" s="1"/>
      <c r="UEJ254" s="1"/>
      <c r="UEK254" s="1"/>
      <c r="UEL254" s="1"/>
      <c r="UEM254" s="1"/>
      <c r="UEN254" s="1"/>
      <c r="UEO254" s="1"/>
      <c r="UEP254" s="1"/>
      <c r="UEQ254" s="1"/>
      <c r="UER254" s="1"/>
      <c r="UES254" s="1"/>
      <c r="UET254" s="1"/>
      <c r="UEU254" s="1"/>
      <c r="UEV254" s="1"/>
      <c r="UEW254" s="1"/>
      <c r="UEX254" s="1"/>
      <c r="UEY254" s="1"/>
      <c r="UEZ254" s="1"/>
      <c r="UFA254" s="1"/>
      <c r="UFB254" s="1"/>
      <c r="UFC254" s="1"/>
      <c r="UFD254" s="1"/>
      <c r="UFE254" s="1"/>
      <c r="UFF254" s="1"/>
      <c r="UFG254" s="1"/>
      <c r="UFH254" s="1"/>
      <c r="UFI254" s="1"/>
      <c r="UFJ254" s="1"/>
      <c r="UFK254" s="1"/>
      <c r="UFL254" s="1"/>
      <c r="UFM254" s="1"/>
      <c r="UFN254" s="1"/>
      <c r="UFO254" s="1"/>
      <c r="UFP254" s="1"/>
      <c r="UFQ254" s="1"/>
      <c r="UFR254" s="1"/>
      <c r="UFS254" s="1"/>
      <c r="UFT254" s="1"/>
      <c r="UFU254" s="1"/>
      <c r="UFV254" s="1"/>
      <c r="UFW254" s="1"/>
      <c r="UFX254" s="1"/>
      <c r="UFY254" s="1"/>
      <c r="UFZ254" s="1"/>
      <c r="UGA254" s="1"/>
      <c r="UGB254" s="1"/>
      <c r="UGC254" s="1"/>
      <c r="UGD254" s="1"/>
      <c r="UGE254" s="1"/>
      <c r="UGF254" s="1"/>
      <c r="UGG254" s="1"/>
      <c r="UGH254" s="1"/>
      <c r="UGI254" s="1"/>
      <c r="UGJ254" s="1"/>
      <c r="UGK254" s="1"/>
      <c r="UGL254" s="1"/>
      <c r="UGM254" s="1"/>
      <c r="UGN254" s="1"/>
      <c r="UGO254" s="1"/>
      <c r="UGP254" s="1"/>
      <c r="UGQ254" s="1"/>
      <c r="UGR254" s="1"/>
      <c r="UGS254" s="1"/>
      <c r="UGT254" s="1"/>
      <c r="UGU254" s="1"/>
      <c r="UGV254" s="1"/>
      <c r="UGW254" s="1"/>
      <c r="UGX254" s="1"/>
      <c r="UGY254" s="1"/>
      <c r="UGZ254" s="1"/>
      <c r="UHA254" s="1"/>
      <c r="UHB254" s="1"/>
      <c r="UHC254" s="1"/>
      <c r="UHD254" s="1"/>
      <c r="UHE254" s="1"/>
      <c r="UHF254" s="1"/>
      <c r="UHG254" s="1"/>
      <c r="UHH254" s="1"/>
      <c r="UHI254" s="1"/>
      <c r="UHJ254" s="1"/>
      <c r="UHK254" s="1"/>
      <c r="UHL254" s="1"/>
      <c r="UHM254" s="1"/>
      <c r="UHN254" s="1"/>
      <c r="UHO254" s="1"/>
      <c r="UHP254" s="1"/>
      <c r="UHQ254" s="1"/>
      <c r="UHR254" s="1"/>
      <c r="UHS254" s="1"/>
      <c r="UHT254" s="1"/>
      <c r="UHU254" s="1"/>
      <c r="UHV254" s="1"/>
      <c r="UHW254" s="1"/>
      <c r="UHX254" s="1"/>
      <c r="UHY254" s="1"/>
      <c r="UHZ254" s="1"/>
      <c r="UIA254" s="1"/>
      <c r="UIB254" s="1"/>
      <c r="UIC254" s="1"/>
      <c r="UID254" s="1"/>
      <c r="UIE254" s="1"/>
      <c r="UIF254" s="1"/>
      <c r="UIG254" s="1"/>
      <c r="UIH254" s="1"/>
      <c r="UII254" s="1"/>
      <c r="UIJ254" s="1"/>
      <c r="UIK254" s="1"/>
      <c r="UIL254" s="1"/>
      <c r="UIM254" s="1"/>
      <c r="UIN254" s="1"/>
      <c r="UIO254" s="1"/>
      <c r="UIP254" s="1"/>
      <c r="UIQ254" s="1"/>
      <c r="UIR254" s="1"/>
      <c r="UIS254" s="1"/>
      <c r="UIT254" s="1"/>
      <c r="UIU254" s="1"/>
      <c r="UIV254" s="1"/>
      <c r="UIW254" s="1"/>
      <c r="UIX254" s="1"/>
      <c r="UIY254" s="1"/>
      <c r="UIZ254" s="1"/>
      <c r="UJA254" s="1"/>
      <c r="UJB254" s="1"/>
      <c r="UJC254" s="1"/>
      <c r="UJD254" s="1"/>
      <c r="UJE254" s="1"/>
      <c r="UJF254" s="1"/>
      <c r="UJG254" s="1"/>
      <c r="UJH254" s="1"/>
      <c r="UJI254" s="1"/>
      <c r="UJJ254" s="1"/>
      <c r="UJK254" s="1"/>
      <c r="UJL254" s="1"/>
      <c r="UJM254" s="1"/>
      <c r="UJN254" s="1"/>
      <c r="UJO254" s="1"/>
      <c r="UJP254" s="1"/>
      <c r="UJQ254" s="1"/>
      <c r="UJR254" s="1"/>
      <c r="UJS254" s="1"/>
      <c r="UJT254" s="1"/>
      <c r="UJU254" s="1"/>
      <c r="UJV254" s="1"/>
      <c r="UJW254" s="1"/>
      <c r="UJX254" s="1"/>
      <c r="UJY254" s="1"/>
      <c r="UJZ254" s="1"/>
      <c r="UKA254" s="1"/>
      <c r="UKB254" s="1"/>
      <c r="UKC254" s="1"/>
      <c r="UKD254" s="1"/>
      <c r="UKE254" s="1"/>
      <c r="UKF254" s="1"/>
      <c r="UKG254" s="1"/>
      <c r="UKH254" s="1"/>
      <c r="UKI254" s="1"/>
      <c r="UKJ254" s="1"/>
      <c r="UKK254" s="1"/>
      <c r="UKL254" s="1"/>
      <c r="UKM254" s="1"/>
      <c r="UKN254" s="1"/>
      <c r="UKO254" s="1"/>
      <c r="UKP254" s="1"/>
      <c r="UKQ254" s="1"/>
      <c r="UKR254" s="1"/>
      <c r="UKS254" s="1"/>
      <c r="UKT254" s="1"/>
      <c r="UKU254" s="1"/>
      <c r="UKV254" s="1"/>
      <c r="UKW254" s="1"/>
      <c r="UKX254" s="1"/>
      <c r="UKY254" s="1"/>
      <c r="UKZ254" s="1"/>
      <c r="ULA254" s="1"/>
      <c r="ULB254" s="1"/>
      <c r="ULC254" s="1"/>
      <c r="ULD254" s="1"/>
      <c r="ULE254" s="1"/>
      <c r="ULF254" s="1"/>
      <c r="ULG254" s="1"/>
      <c r="ULH254" s="1"/>
      <c r="ULI254" s="1"/>
      <c r="ULJ254" s="1"/>
      <c r="ULK254" s="1"/>
      <c r="ULL254" s="1"/>
      <c r="ULM254" s="1"/>
      <c r="ULN254" s="1"/>
      <c r="ULO254" s="1"/>
      <c r="ULP254" s="1"/>
      <c r="ULQ254" s="1"/>
      <c r="ULR254" s="1"/>
      <c r="ULS254" s="1"/>
      <c r="ULT254" s="1"/>
      <c r="ULU254" s="1"/>
      <c r="ULV254" s="1"/>
      <c r="ULW254" s="1"/>
      <c r="ULX254" s="1"/>
      <c r="ULY254" s="1"/>
      <c r="ULZ254" s="1"/>
      <c r="UMA254" s="1"/>
      <c r="UMB254" s="1"/>
      <c r="UMC254" s="1"/>
      <c r="UMD254" s="1"/>
      <c r="UME254" s="1"/>
      <c r="UMF254" s="1"/>
      <c r="UMG254" s="1"/>
      <c r="UMH254" s="1"/>
      <c r="UMI254" s="1"/>
      <c r="UMJ254" s="1"/>
      <c r="UMK254" s="1"/>
      <c r="UML254" s="1"/>
      <c r="UMM254" s="1"/>
      <c r="UMN254" s="1"/>
      <c r="UMO254" s="1"/>
      <c r="UMP254" s="1"/>
      <c r="UMQ254" s="1"/>
      <c r="UMR254" s="1"/>
      <c r="UMS254" s="1"/>
      <c r="UMT254" s="1"/>
      <c r="UMU254" s="1"/>
      <c r="UMV254" s="1"/>
      <c r="UMW254" s="1"/>
      <c r="UMX254" s="1"/>
      <c r="UMY254" s="1"/>
      <c r="UMZ254" s="1"/>
      <c r="UNA254" s="1"/>
      <c r="UNB254" s="1"/>
      <c r="UNC254" s="1"/>
      <c r="UND254" s="1"/>
      <c r="UNE254" s="1"/>
      <c r="UNF254" s="1"/>
      <c r="UNG254" s="1"/>
      <c r="UNH254" s="1"/>
      <c r="UNI254" s="1"/>
      <c r="UNJ254" s="1"/>
      <c r="UNK254" s="1"/>
      <c r="UNL254" s="1"/>
      <c r="UNM254" s="1"/>
      <c r="UNN254" s="1"/>
      <c r="UNO254" s="1"/>
      <c r="UNP254" s="1"/>
      <c r="UNQ254" s="1"/>
      <c r="UNR254" s="1"/>
      <c r="UNS254" s="1"/>
      <c r="UNT254" s="1"/>
      <c r="UNU254" s="1"/>
      <c r="UNV254" s="1"/>
      <c r="UNW254" s="1"/>
      <c r="UNX254" s="1"/>
      <c r="UNY254" s="1"/>
      <c r="UNZ254" s="1"/>
      <c r="UOA254" s="1"/>
      <c r="UOB254" s="1"/>
      <c r="UOC254" s="1"/>
      <c r="UOD254" s="1"/>
      <c r="UOE254" s="1"/>
      <c r="UOF254" s="1"/>
      <c r="UOG254" s="1"/>
      <c r="UOH254" s="1"/>
      <c r="UOI254" s="1"/>
      <c r="UOJ254" s="1"/>
      <c r="UOK254" s="1"/>
      <c r="UOL254" s="1"/>
      <c r="UOM254" s="1"/>
      <c r="UON254" s="1"/>
      <c r="UOO254" s="1"/>
      <c r="UOP254" s="1"/>
      <c r="UOQ254" s="1"/>
      <c r="UOR254" s="1"/>
      <c r="UOS254" s="1"/>
      <c r="UOT254" s="1"/>
      <c r="UOU254" s="1"/>
      <c r="UOV254" s="1"/>
      <c r="UOW254" s="1"/>
      <c r="UOX254" s="1"/>
      <c r="UOY254" s="1"/>
      <c r="UOZ254" s="1"/>
      <c r="UPA254" s="1"/>
      <c r="UPB254" s="1"/>
      <c r="UPC254" s="1"/>
      <c r="UPD254" s="1"/>
      <c r="UPE254" s="1"/>
      <c r="UPF254" s="1"/>
      <c r="UPG254" s="1"/>
      <c r="UPH254" s="1"/>
      <c r="UPI254" s="1"/>
      <c r="UPJ254" s="1"/>
      <c r="UPK254" s="1"/>
      <c r="UPL254" s="1"/>
      <c r="UPM254" s="1"/>
      <c r="UPN254" s="1"/>
      <c r="UPO254" s="1"/>
      <c r="UPP254" s="1"/>
      <c r="UPQ254" s="1"/>
      <c r="UPR254" s="1"/>
      <c r="UPS254" s="1"/>
      <c r="UPT254" s="1"/>
      <c r="UPU254" s="1"/>
      <c r="UPV254" s="1"/>
      <c r="UPW254" s="1"/>
      <c r="UPX254" s="1"/>
      <c r="UPY254" s="1"/>
      <c r="UPZ254" s="1"/>
      <c r="UQA254" s="1"/>
      <c r="UQB254" s="1"/>
      <c r="UQC254" s="1"/>
      <c r="UQD254" s="1"/>
      <c r="UQE254" s="1"/>
      <c r="UQF254" s="1"/>
      <c r="UQG254" s="1"/>
      <c r="UQH254" s="1"/>
      <c r="UQI254" s="1"/>
      <c r="UQJ254" s="1"/>
      <c r="UQK254" s="1"/>
      <c r="UQL254" s="1"/>
      <c r="UQM254" s="1"/>
      <c r="UQN254" s="1"/>
      <c r="UQO254" s="1"/>
      <c r="UQP254" s="1"/>
      <c r="UQQ254" s="1"/>
      <c r="UQR254" s="1"/>
      <c r="UQS254" s="1"/>
      <c r="UQT254" s="1"/>
      <c r="UQU254" s="1"/>
      <c r="UQV254" s="1"/>
      <c r="UQW254" s="1"/>
      <c r="UQX254" s="1"/>
      <c r="UQY254" s="1"/>
      <c r="UQZ254" s="1"/>
      <c r="URA254" s="1"/>
      <c r="URB254" s="1"/>
      <c r="URC254" s="1"/>
      <c r="URD254" s="1"/>
      <c r="URE254" s="1"/>
      <c r="URF254" s="1"/>
      <c r="URG254" s="1"/>
      <c r="URH254" s="1"/>
      <c r="URI254" s="1"/>
      <c r="URJ254" s="1"/>
      <c r="URK254" s="1"/>
      <c r="URL254" s="1"/>
      <c r="URM254" s="1"/>
      <c r="URN254" s="1"/>
      <c r="URO254" s="1"/>
      <c r="URP254" s="1"/>
      <c r="URQ254" s="1"/>
      <c r="URR254" s="1"/>
      <c r="URS254" s="1"/>
      <c r="URT254" s="1"/>
      <c r="URU254" s="1"/>
      <c r="URV254" s="1"/>
      <c r="URW254" s="1"/>
      <c r="URX254" s="1"/>
      <c r="URY254" s="1"/>
      <c r="URZ254" s="1"/>
      <c r="USA254" s="1"/>
      <c r="USB254" s="1"/>
      <c r="USC254" s="1"/>
      <c r="USD254" s="1"/>
      <c r="USE254" s="1"/>
      <c r="USF254" s="1"/>
      <c r="USG254" s="1"/>
      <c r="USH254" s="1"/>
      <c r="USI254" s="1"/>
      <c r="USJ254" s="1"/>
      <c r="USK254" s="1"/>
      <c r="USL254" s="1"/>
      <c r="USM254" s="1"/>
      <c r="USN254" s="1"/>
      <c r="USO254" s="1"/>
      <c r="USP254" s="1"/>
      <c r="USQ254" s="1"/>
      <c r="USR254" s="1"/>
      <c r="USS254" s="1"/>
      <c r="UST254" s="1"/>
      <c r="USU254" s="1"/>
      <c r="USV254" s="1"/>
      <c r="USW254" s="1"/>
      <c r="USX254" s="1"/>
      <c r="USY254" s="1"/>
      <c r="USZ254" s="1"/>
      <c r="UTA254" s="1"/>
      <c r="UTB254" s="1"/>
      <c r="UTC254" s="1"/>
      <c r="UTD254" s="1"/>
      <c r="UTE254" s="1"/>
      <c r="UTF254" s="1"/>
      <c r="UTG254" s="1"/>
      <c r="UTH254" s="1"/>
      <c r="UTI254" s="1"/>
      <c r="UTJ254" s="1"/>
      <c r="UTK254" s="1"/>
      <c r="UTL254" s="1"/>
      <c r="UTM254" s="1"/>
      <c r="UTN254" s="1"/>
      <c r="UTO254" s="1"/>
      <c r="UTP254" s="1"/>
      <c r="UTQ254" s="1"/>
      <c r="UTR254" s="1"/>
      <c r="UTS254" s="1"/>
      <c r="UTT254" s="1"/>
      <c r="UTU254" s="1"/>
      <c r="UTV254" s="1"/>
      <c r="UTW254" s="1"/>
      <c r="UTX254" s="1"/>
      <c r="UTY254" s="1"/>
      <c r="UTZ254" s="1"/>
      <c r="UUA254" s="1"/>
      <c r="UUB254" s="1"/>
      <c r="UUC254" s="1"/>
      <c r="UUD254" s="1"/>
      <c r="UUE254" s="1"/>
      <c r="UUF254" s="1"/>
      <c r="UUG254" s="1"/>
      <c r="UUH254" s="1"/>
      <c r="UUI254" s="1"/>
      <c r="UUJ254" s="1"/>
      <c r="UUK254" s="1"/>
      <c r="UUL254" s="1"/>
      <c r="UUM254" s="1"/>
      <c r="UUN254" s="1"/>
      <c r="UUO254" s="1"/>
      <c r="UUP254" s="1"/>
      <c r="UUQ254" s="1"/>
      <c r="UUR254" s="1"/>
      <c r="UUS254" s="1"/>
      <c r="UUT254" s="1"/>
      <c r="UUU254" s="1"/>
      <c r="UUV254" s="1"/>
      <c r="UUW254" s="1"/>
      <c r="UUX254" s="1"/>
      <c r="UUY254" s="1"/>
      <c r="UUZ254" s="1"/>
      <c r="UVA254" s="1"/>
      <c r="UVB254" s="1"/>
      <c r="UVC254" s="1"/>
      <c r="UVD254" s="1"/>
      <c r="UVE254" s="1"/>
      <c r="UVF254" s="1"/>
      <c r="UVG254" s="1"/>
      <c r="UVH254" s="1"/>
      <c r="UVI254" s="1"/>
      <c r="UVJ254" s="1"/>
      <c r="UVK254" s="1"/>
      <c r="UVL254" s="1"/>
      <c r="UVM254" s="1"/>
      <c r="UVN254" s="1"/>
      <c r="UVO254" s="1"/>
      <c r="UVP254" s="1"/>
      <c r="UVQ254" s="1"/>
      <c r="UVR254" s="1"/>
      <c r="UVS254" s="1"/>
      <c r="UVT254" s="1"/>
      <c r="UVU254" s="1"/>
      <c r="UVV254" s="1"/>
      <c r="UVW254" s="1"/>
      <c r="UVX254" s="1"/>
      <c r="UVY254" s="1"/>
      <c r="UVZ254" s="1"/>
      <c r="UWA254" s="1"/>
      <c r="UWB254" s="1"/>
      <c r="UWC254" s="1"/>
      <c r="UWD254" s="1"/>
      <c r="UWE254" s="1"/>
      <c r="UWF254" s="1"/>
      <c r="UWG254" s="1"/>
      <c r="UWH254" s="1"/>
      <c r="UWI254" s="1"/>
      <c r="UWJ254" s="1"/>
      <c r="UWK254" s="1"/>
      <c r="UWL254" s="1"/>
      <c r="UWM254" s="1"/>
      <c r="UWN254" s="1"/>
      <c r="UWO254" s="1"/>
      <c r="UWP254" s="1"/>
      <c r="UWQ254" s="1"/>
      <c r="UWR254" s="1"/>
      <c r="UWS254" s="1"/>
      <c r="UWT254" s="1"/>
      <c r="UWU254" s="1"/>
      <c r="UWV254" s="1"/>
      <c r="UWW254" s="1"/>
      <c r="UWX254" s="1"/>
      <c r="UWY254" s="1"/>
      <c r="UWZ254" s="1"/>
      <c r="UXA254" s="1"/>
      <c r="UXB254" s="1"/>
      <c r="UXC254" s="1"/>
      <c r="UXD254" s="1"/>
      <c r="UXE254" s="1"/>
      <c r="UXF254" s="1"/>
      <c r="UXG254" s="1"/>
      <c r="UXH254" s="1"/>
      <c r="UXI254" s="1"/>
      <c r="UXJ254" s="1"/>
      <c r="UXK254" s="1"/>
      <c r="UXL254" s="1"/>
      <c r="UXM254" s="1"/>
      <c r="UXN254" s="1"/>
      <c r="UXO254" s="1"/>
      <c r="UXP254" s="1"/>
      <c r="UXQ254" s="1"/>
      <c r="UXR254" s="1"/>
      <c r="UXS254" s="1"/>
      <c r="UXT254" s="1"/>
      <c r="UXU254" s="1"/>
      <c r="UXV254" s="1"/>
      <c r="UXW254" s="1"/>
      <c r="UXX254" s="1"/>
      <c r="UXY254" s="1"/>
      <c r="UXZ254" s="1"/>
      <c r="UYA254" s="1"/>
      <c r="UYB254" s="1"/>
      <c r="UYC254" s="1"/>
      <c r="UYD254" s="1"/>
      <c r="UYE254" s="1"/>
      <c r="UYF254" s="1"/>
      <c r="UYG254" s="1"/>
      <c r="UYH254" s="1"/>
      <c r="UYI254" s="1"/>
      <c r="UYJ254" s="1"/>
      <c r="UYK254" s="1"/>
      <c r="UYL254" s="1"/>
      <c r="UYM254" s="1"/>
      <c r="UYN254" s="1"/>
      <c r="UYO254" s="1"/>
      <c r="UYP254" s="1"/>
      <c r="UYQ254" s="1"/>
      <c r="UYR254" s="1"/>
      <c r="UYS254" s="1"/>
      <c r="UYT254" s="1"/>
      <c r="UYU254" s="1"/>
      <c r="UYV254" s="1"/>
      <c r="UYW254" s="1"/>
      <c r="UYX254" s="1"/>
      <c r="UYY254" s="1"/>
      <c r="UYZ254" s="1"/>
      <c r="UZA254" s="1"/>
      <c r="UZB254" s="1"/>
      <c r="UZC254" s="1"/>
      <c r="UZD254" s="1"/>
      <c r="UZE254" s="1"/>
      <c r="UZF254" s="1"/>
      <c r="UZG254" s="1"/>
      <c r="UZH254" s="1"/>
      <c r="UZI254" s="1"/>
      <c r="UZJ254" s="1"/>
      <c r="UZK254" s="1"/>
      <c r="UZL254" s="1"/>
      <c r="UZM254" s="1"/>
      <c r="UZN254" s="1"/>
      <c r="UZO254" s="1"/>
      <c r="UZP254" s="1"/>
      <c r="UZQ254" s="1"/>
      <c r="UZR254" s="1"/>
      <c r="UZS254" s="1"/>
      <c r="UZT254" s="1"/>
      <c r="UZU254" s="1"/>
      <c r="UZV254" s="1"/>
      <c r="UZW254" s="1"/>
      <c r="UZX254" s="1"/>
      <c r="UZY254" s="1"/>
      <c r="UZZ254" s="1"/>
      <c r="VAA254" s="1"/>
      <c r="VAB254" s="1"/>
      <c r="VAC254" s="1"/>
      <c r="VAD254" s="1"/>
      <c r="VAE254" s="1"/>
      <c r="VAF254" s="1"/>
      <c r="VAG254" s="1"/>
      <c r="VAH254" s="1"/>
      <c r="VAI254" s="1"/>
      <c r="VAJ254" s="1"/>
      <c r="VAK254" s="1"/>
      <c r="VAL254" s="1"/>
      <c r="VAM254" s="1"/>
      <c r="VAN254" s="1"/>
      <c r="VAO254" s="1"/>
      <c r="VAP254" s="1"/>
      <c r="VAQ254" s="1"/>
      <c r="VAR254" s="1"/>
      <c r="VAS254" s="1"/>
      <c r="VAT254" s="1"/>
      <c r="VAU254" s="1"/>
      <c r="VAV254" s="1"/>
      <c r="VAW254" s="1"/>
      <c r="VAX254" s="1"/>
      <c r="VAY254" s="1"/>
      <c r="VAZ254" s="1"/>
      <c r="VBA254" s="1"/>
      <c r="VBB254" s="1"/>
      <c r="VBC254" s="1"/>
      <c r="VBD254" s="1"/>
      <c r="VBE254" s="1"/>
      <c r="VBF254" s="1"/>
      <c r="VBG254" s="1"/>
      <c r="VBH254" s="1"/>
      <c r="VBI254" s="1"/>
      <c r="VBJ254" s="1"/>
      <c r="VBK254" s="1"/>
      <c r="VBL254" s="1"/>
      <c r="VBM254" s="1"/>
      <c r="VBN254" s="1"/>
      <c r="VBO254" s="1"/>
      <c r="VBP254" s="1"/>
      <c r="VBQ254" s="1"/>
      <c r="VBR254" s="1"/>
      <c r="VBS254" s="1"/>
      <c r="VBT254" s="1"/>
      <c r="VBU254" s="1"/>
      <c r="VBV254" s="1"/>
      <c r="VBW254" s="1"/>
      <c r="VBX254" s="1"/>
      <c r="VBY254" s="1"/>
      <c r="VBZ254" s="1"/>
      <c r="VCA254" s="1"/>
      <c r="VCB254" s="1"/>
      <c r="VCC254" s="1"/>
      <c r="VCD254" s="1"/>
      <c r="VCE254" s="1"/>
      <c r="VCF254" s="1"/>
      <c r="VCG254" s="1"/>
      <c r="VCH254" s="1"/>
      <c r="VCI254" s="1"/>
      <c r="VCJ254" s="1"/>
      <c r="VCK254" s="1"/>
      <c r="VCL254" s="1"/>
      <c r="VCM254" s="1"/>
      <c r="VCN254" s="1"/>
      <c r="VCO254" s="1"/>
      <c r="VCP254" s="1"/>
      <c r="VCQ254" s="1"/>
      <c r="VCR254" s="1"/>
      <c r="VCS254" s="1"/>
      <c r="VCT254" s="1"/>
      <c r="VCU254" s="1"/>
      <c r="VCV254" s="1"/>
      <c r="VCW254" s="1"/>
      <c r="VCX254" s="1"/>
      <c r="VCY254" s="1"/>
      <c r="VCZ254" s="1"/>
      <c r="VDA254" s="1"/>
      <c r="VDB254" s="1"/>
      <c r="VDC254" s="1"/>
      <c r="VDD254" s="1"/>
      <c r="VDE254" s="1"/>
      <c r="VDF254" s="1"/>
      <c r="VDG254" s="1"/>
      <c r="VDH254" s="1"/>
      <c r="VDI254" s="1"/>
      <c r="VDJ254" s="1"/>
      <c r="VDK254" s="1"/>
      <c r="VDL254" s="1"/>
      <c r="VDM254" s="1"/>
      <c r="VDN254" s="1"/>
      <c r="VDO254" s="1"/>
      <c r="VDP254" s="1"/>
      <c r="VDQ254" s="1"/>
      <c r="VDR254" s="1"/>
      <c r="VDS254" s="1"/>
      <c r="VDT254" s="1"/>
      <c r="VDU254" s="1"/>
      <c r="VDV254" s="1"/>
      <c r="VDW254" s="1"/>
      <c r="VDX254" s="1"/>
      <c r="VDY254" s="1"/>
      <c r="VDZ254" s="1"/>
      <c r="VEA254" s="1"/>
      <c r="VEB254" s="1"/>
      <c r="VEC254" s="1"/>
      <c r="VED254" s="1"/>
      <c r="VEE254" s="1"/>
      <c r="VEF254" s="1"/>
      <c r="VEG254" s="1"/>
      <c r="VEH254" s="1"/>
      <c r="VEI254" s="1"/>
      <c r="VEJ254" s="1"/>
      <c r="VEK254" s="1"/>
      <c r="VEL254" s="1"/>
      <c r="VEM254" s="1"/>
      <c r="VEN254" s="1"/>
      <c r="VEO254" s="1"/>
      <c r="VEP254" s="1"/>
      <c r="VEQ254" s="1"/>
      <c r="VER254" s="1"/>
      <c r="VES254" s="1"/>
      <c r="VET254" s="1"/>
      <c r="VEU254" s="1"/>
      <c r="VEV254" s="1"/>
      <c r="VEW254" s="1"/>
      <c r="VEX254" s="1"/>
      <c r="VEY254" s="1"/>
      <c r="VEZ254" s="1"/>
      <c r="VFA254" s="1"/>
      <c r="VFB254" s="1"/>
      <c r="VFC254" s="1"/>
      <c r="VFD254" s="1"/>
      <c r="VFE254" s="1"/>
      <c r="VFF254" s="1"/>
      <c r="VFG254" s="1"/>
      <c r="VFH254" s="1"/>
      <c r="VFI254" s="1"/>
      <c r="VFJ254" s="1"/>
      <c r="VFK254" s="1"/>
      <c r="VFL254" s="1"/>
      <c r="VFM254" s="1"/>
      <c r="VFN254" s="1"/>
      <c r="VFO254" s="1"/>
      <c r="VFP254" s="1"/>
      <c r="VFQ254" s="1"/>
      <c r="VFR254" s="1"/>
      <c r="VFS254" s="1"/>
      <c r="VFT254" s="1"/>
      <c r="VFU254" s="1"/>
      <c r="VFV254" s="1"/>
      <c r="VFW254" s="1"/>
      <c r="VFX254" s="1"/>
      <c r="VFY254" s="1"/>
      <c r="VFZ254" s="1"/>
      <c r="VGA254" s="1"/>
      <c r="VGB254" s="1"/>
      <c r="VGC254" s="1"/>
      <c r="VGD254" s="1"/>
      <c r="VGE254" s="1"/>
      <c r="VGF254" s="1"/>
      <c r="VGG254" s="1"/>
      <c r="VGH254" s="1"/>
      <c r="VGI254" s="1"/>
      <c r="VGJ254" s="1"/>
      <c r="VGK254" s="1"/>
      <c r="VGL254" s="1"/>
      <c r="VGM254" s="1"/>
      <c r="VGN254" s="1"/>
      <c r="VGO254" s="1"/>
      <c r="VGP254" s="1"/>
      <c r="VGQ254" s="1"/>
      <c r="VGR254" s="1"/>
      <c r="VGS254" s="1"/>
      <c r="VGT254" s="1"/>
      <c r="VGU254" s="1"/>
      <c r="VGV254" s="1"/>
      <c r="VGW254" s="1"/>
      <c r="VGX254" s="1"/>
      <c r="VGY254" s="1"/>
      <c r="VGZ254" s="1"/>
      <c r="VHA254" s="1"/>
      <c r="VHB254" s="1"/>
      <c r="VHC254" s="1"/>
      <c r="VHD254" s="1"/>
      <c r="VHE254" s="1"/>
      <c r="VHF254" s="1"/>
      <c r="VHG254" s="1"/>
      <c r="VHH254" s="1"/>
      <c r="VHI254" s="1"/>
      <c r="VHJ254" s="1"/>
      <c r="VHK254" s="1"/>
      <c r="VHL254" s="1"/>
      <c r="VHM254" s="1"/>
      <c r="VHN254" s="1"/>
      <c r="VHO254" s="1"/>
      <c r="VHP254" s="1"/>
      <c r="VHQ254" s="1"/>
      <c r="VHR254" s="1"/>
      <c r="VHS254" s="1"/>
      <c r="VHT254" s="1"/>
      <c r="VHU254" s="1"/>
      <c r="VHV254" s="1"/>
      <c r="VHW254" s="1"/>
      <c r="VHX254" s="1"/>
      <c r="VHY254" s="1"/>
      <c r="VHZ254" s="1"/>
      <c r="VIA254" s="1"/>
      <c r="VIB254" s="1"/>
      <c r="VIC254" s="1"/>
      <c r="VID254" s="1"/>
      <c r="VIE254" s="1"/>
      <c r="VIF254" s="1"/>
      <c r="VIG254" s="1"/>
      <c r="VIH254" s="1"/>
      <c r="VII254" s="1"/>
      <c r="VIJ254" s="1"/>
      <c r="VIK254" s="1"/>
      <c r="VIL254" s="1"/>
      <c r="VIM254" s="1"/>
      <c r="VIN254" s="1"/>
      <c r="VIO254" s="1"/>
      <c r="VIP254" s="1"/>
      <c r="VIQ254" s="1"/>
      <c r="VIR254" s="1"/>
      <c r="VIS254" s="1"/>
      <c r="VIT254" s="1"/>
      <c r="VIU254" s="1"/>
      <c r="VIV254" s="1"/>
      <c r="VIW254" s="1"/>
      <c r="VIX254" s="1"/>
      <c r="VIY254" s="1"/>
      <c r="VIZ254" s="1"/>
      <c r="VJA254" s="1"/>
      <c r="VJB254" s="1"/>
      <c r="VJC254" s="1"/>
      <c r="VJD254" s="1"/>
      <c r="VJE254" s="1"/>
      <c r="VJF254" s="1"/>
      <c r="VJG254" s="1"/>
      <c r="VJH254" s="1"/>
      <c r="VJI254" s="1"/>
      <c r="VJJ254" s="1"/>
      <c r="VJK254" s="1"/>
      <c r="VJL254" s="1"/>
      <c r="VJM254" s="1"/>
      <c r="VJN254" s="1"/>
      <c r="VJO254" s="1"/>
      <c r="VJP254" s="1"/>
      <c r="VJQ254" s="1"/>
      <c r="VJR254" s="1"/>
      <c r="VJS254" s="1"/>
      <c r="VJT254" s="1"/>
      <c r="VJU254" s="1"/>
      <c r="VJV254" s="1"/>
      <c r="VJW254" s="1"/>
      <c r="VJX254" s="1"/>
      <c r="VJY254" s="1"/>
      <c r="VJZ254" s="1"/>
      <c r="VKA254" s="1"/>
      <c r="VKB254" s="1"/>
      <c r="VKC254" s="1"/>
      <c r="VKD254" s="1"/>
      <c r="VKE254" s="1"/>
      <c r="VKF254" s="1"/>
      <c r="VKG254" s="1"/>
      <c r="VKH254" s="1"/>
      <c r="VKI254" s="1"/>
      <c r="VKJ254" s="1"/>
      <c r="VKK254" s="1"/>
      <c r="VKL254" s="1"/>
      <c r="VKM254" s="1"/>
      <c r="VKN254" s="1"/>
      <c r="VKO254" s="1"/>
      <c r="VKP254" s="1"/>
      <c r="VKQ254" s="1"/>
      <c r="VKR254" s="1"/>
      <c r="VKS254" s="1"/>
      <c r="VKT254" s="1"/>
      <c r="VKU254" s="1"/>
      <c r="VKV254" s="1"/>
      <c r="VKW254" s="1"/>
      <c r="VKX254" s="1"/>
      <c r="VKY254" s="1"/>
      <c r="VKZ254" s="1"/>
      <c r="VLA254" s="1"/>
      <c r="VLB254" s="1"/>
      <c r="VLC254" s="1"/>
      <c r="VLD254" s="1"/>
      <c r="VLE254" s="1"/>
      <c r="VLF254" s="1"/>
      <c r="VLG254" s="1"/>
      <c r="VLH254" s="1"/>
      <c r="VLI254" s="1"/>
      <c r="VLJ254" s="1"/>
      <c r="VLK254" s="1"/>
      <c r="VLL254" s="1"/>
      <c r="VLM254" s="1"/>
      <c r="VLN254" s="1"/>
      <c r="VLO254" s="1"/>
      <c r="VLP254" s="1"/>
      <c r="VLQ254" s="1"/>
      <c r="VLR254" s="1"/>
      <c r="VLS254" s="1"/>
      <c r="VLT254" s="1"/>
      <c r="VLU254" s="1"/>
      <c r="VLV254" s="1"/>
      <c r="VLW254" s="1"/>
      <c r="VLX254" s="1"/>
      <c r="VLY254" s="1"/>
      <c r="VLZ254" s="1"/>
      <c r="VMA254" s="1"/>
      <c r="VMB254" s="1"/>
      <c r="VMC254" s="1"/>
      <c r="VMD254" s="1"/>
      <c r="VME254" s="1"/>
      <c r="VMF254" s="1"/>
      <c r="VMG254" s="1"/>
      <c r="VMH254" s="1"/>
      <c r="VMI254" s="1"/>
      <c r="VMJ254" s="1"/>
      <c r="VMK254" s="1"/>
      <c r="VML254" s="1"/>
      <c r="VMM254" s="1"/>
      <c r="VMN254" s="1"/>
      <c r="VMO254" s="1"/>
      <c r="VMP254" s="1"/>
      <c r="VMQ254" s="1"/>
      <c r="VMR254" s="1"/>
      <c r="VMS254" s="1"/>
      <c r="VMT254" s="1"/>
      <c r="VMU254" s="1"/>
      <c r="VMV254" s="1"/>
      <c r="VMW254" s="1"/>
      <c r="VMX254" s="1"/>
      <c r="VMY254" s="1"/>
      <c r="VMZ254" s="1"/>
      <c r="VNA254" s="1"/>
      <c r="VNB254" s="1"/>
      <c r="VNC254" s="1"/>
      <c r="VND254" s="1"/>
      <c r="VNE254" s="1"/>
      <c r="VNF254" s="1"/>
      <c r="VNG254" s="1"/>
      <c r="VNH254" s="1"/>
      <c r="VNI254" s="1"/>
      <c r="VNJ254" s="1"/>
      <c r="VNK254" s="1"/>
      <c r="VNL254" s="1"/>
      <c r="VNM254" s="1"/>
      <c r="VNN254" s="1"/>
      <c r="VNO254" s="1"/>
      <c r="VNP254" s="1"/>
      <c r="VNQ254" s="1"/>
      <c r="VNR254" s="1"/>
      <c r="VNS254" s="1"/>
      <c r="VNT254" s="1"/>
      <c r="VNU254" s="1"/>
      <c r="VNV254" s="1"/>
      <c r="VNW254" s="1"/>
      <c r="VNX254" s="1"/>
      <c r="VNY254" s="1"/>
      <c r="VNZ254" s="1"/>
      <c r="VOA254" s="1"/>
      <c r="VOB254" s="1"/>
      <c r="VOC254" s="1"/>
      <c r="VOD254" s="1"/>
      <c r="VOE254" s="1"/>
      <c r="VOF254" s="1"/>
      <c r="VOG254" s="1"/>
      <c r="VOH254" s="1"/>
      <c r="VOI254" s="1"/>
      <c r="VOJ254" s="1"/>
      <c r="VOK254" s="1"/>
      <c r="VOL254" s="1"/>
      <c r="VOM254" s="1"/>
      <c r="VON254" s="1"/>
      <c r="VOO254" s="1"/>
      <c r="VOP254" s="1"/>
      <c r="VOQ254" s="1"/>
      <c r="VOR254" s="1"/>
      <c r="VOS254" s="1"/>
      <c r="VOT254" s="1"/>
      <c r="VOU254" s="1"/>
      <c r="VOV254" s="1"/>
      <c r="VOW254" s="1"/>
      <c r="VOX254" s="1"/>
      <c r="VOY254" s="1"/>
      <c r="VOZ254" s="1"/>
      <c r="VPA254" s="1"/>
      <c r="VPB254" s="1"/>
      <c r="VPC254" s="1"/>
      <c r="VPD254" s="1"/>
      <c r="VPE254" s="1"/>
      <c r="VPF254" s="1"/>
      <c r="VPG254" s="1"/>
      <c r="VPH254" s="1"/>
      <c r="VPI254" s="1"/>
      <c r="VPJ254" s="1"/>
      <c r="VPK254" s="1"/>
      <c r="VPL254" s="1"/>
      <c r="VPM254" s="1"/>
      <c r="VPN254" s="1"/>
      <c r="VPO254" s="1"/>
      <c r="VPP254" s="1"/>
      <c r="VPQ254" s="1"/>
      <c r="VPR254" s="1"/>
      <c r="VPS254" s="1"/>
      <c r="VPT254" s="1"/>
      <c r="VPU254" s="1"/>
      <c r="VPV254" s="1"/>
      <c r="VPW254" s="1"/>
      <c r="VPX254" s="1"/>
      <c r="VPY254" s="1"/>
      <c r="VPZ254" s="1"/>
      <c r="VQA254" s="1"/>
      <c r="VQB254" s="1"/>
      <c r="VQC254" s="1"/>
      <c r="VQD254" s="1"/>
      <c r="VQE254" s="1"/>
      <c r="VQF254" s="1"/>
      <c r="VQG254" s="1"/>
      <c r="VQH254" s="1"/>
      <c r="VQI254" s="1"/>
      <c r="VQJ254" s="1"/>
      <c r="VQK254" s="1"/>
      <c r="VQL254" s="1"/>
      <c r="VQM254" s="1"/>
      <c r="VQN254" s="1"/>
      <c r="VQO254" s="1"/>
      <c r="VQP254" s="1"/>
      <c r="VQQ254" s="1"/>
      <c r="VQR254" s="1"/>
      <c r="VQS254" s="1"/>
      <c r="VQT254" s="1"/>
      <c r="VQU254" s="1"/>
      <c r="VQV254" s="1"/>
      <c r="VQW254" s="1"/>
      <c r="VQX254" s="1"/>
      <c r="VQY254" s="1"/>
      <c r="VQZ254" s="1"/>
      <c r="VRA254" s="1"/>
      <c r="VRB254" s="1"/>
      <c r="VRC254" s="1"/>
      <c r="VRD254" s="1"/>
      <c r="VRE254" s="1"/>
      <c r="VRF254" s="1"/>
      <c r="VRG254" s="1"/>
      <c r="VRH254" s="1"/>
      <c r="VRI254" s="1"/>
      <c r="VRJ254" s="1"/>
      <c r="VRK254" s="1"/>
      <c r="VRL254" s="1"/>
      <c r="VRM254" s="1"/>
      <c r="VRN254" s="1"/>
      <c r="VRO254" s="1"/>
      <c r="VRP254" s="1"/>
      <c r="VRQ254" s="1"/>
      <c r="VRR254" s="1"/>
      <c r="VRS254" s="1"/>
      <c r="VRT254" s="1"/>
      <c r="VRU254" s="1"/>
      <c r="VRV254" s="1"/>
      <c r="VRW254" s="1"/>
      <c r="VRX254" s="1"/>
      <c r="VRY254" s="1"/>
      <c r="VRZ254" s="1"/>
      <c r="VSA254" s="1"/>
      <c r="VSB254" s="1"/>
      <c r="VSC254" s="1"/>
      <c r="VSD254" s="1"/>
      <c r="VSE254" s="1"/>
      <c r="VSF254" s="1"/>
      <c r="VSG254" s="1"/>
      <c r="VSH254" s="1"/>
      <c r="VSI254" s="1"/>
      <c r="VSJ254" s="1"/>
      <c r="VSK254" s="1"/>
      <c r="VSL254" s="1"/>
      <c r="VSM254" s="1"/>
      <c r="VSN254" s="1"/>
      <c r="VSO254" s="1"/>
      <c r="VSP254" s="1"/>
      <c r="VSQ254" s="1"/>
      <c r="VSR254" s="1"/>
      <c r="VSS254" s="1"/>
      <c r="VST254" s="1"/>
      <c r="VSU254" s="1"/>
      <c r="VSV254" s="1"/>
      <c r="VSW254" s="1"/>
      <c r="VSX254" s="1"/>
      <c r="VSY254" s="1"/>
      <c r="VSZ254" s="1"/>
      <c r="VTA254" s="1"/>
      <c r="VTB254" s="1"/>
      <c r="VTC254" s="1"/>
      <c r="VTD254" s="1"/>
      <c r="VTE254" s="1"/>
      <c r="VTF254" s="1"/>
      <c r="VTG254" s="1"/>
      <c r="VTH254" s="1"/>
      <c r="VTI254" s="1"/>
      <c r="VTJ254" s="1"/>
      <c r="VTK254" s="1"/>
      <c r="VTL254" s="1"/>
      <c r="VTM254" s="1"/>
      <c r="VTN254" s="1"/>
      <c r="VTO254" s="1"/>
      <c r="VTP254" s="1"/>
      <c r="VTQ254" s="1"/>
      <c r="VTR254" s="1"/>
      <c r="VTS254" s="1"/>
      <c r="VTT254" s="1"/>
      <c r="VTU254" s="1"/>
      <c r="VTV254" s="1"/>
      <c r="VTW254" s="1"/>
      <c r="VTX254" s="1"/>
      <c r="VTY254" s="1"/>
      <c r="VTZ254" s="1"/>
      <c r="VUA254" s="1"/>
      <c r="VUB254" s="1"/>
      <c r="VUC254" s="1"/>
      <c r="VUD254" s="1"/>
      <c r="VUE254" s="1"/>
      <c r="VUF254" s="1"/>
      <c r="VUG254" s="1"/>
      <c r="VUH254" s="1"/>
      <c r="VUI254" s="1"/>
      <c r="VUJ254" s="1"/>
      <c r="VUK254" s="1"/>
      <c r="VUL254" s="1"/>
      <c r="VUM254" s="1"/>
      <c r="VUN254" s="1"/>
      <c r="VUO254" s="1"/>
      <c r="VUP254" s="1"/>
      <c r="VUQ254" s="1"/>
      <c r="VUR254" s="1"/>
      <c r="VUS254" s="1"/>
      <c r="VUT254" s="1"/>
      <c r="VUU254" s="1"/>
      <c r="VUV254" s="1"/>
      <c r="VUW254" s="1"/>
      <c r="VUX254" s="1"/>
      <c r="VUY254" s="1"/>
      <c r="VUZ254" s="1"/>
      <c r="VVA254" s="1"/>
      <c r="VVB254" s="1"/>
      <c r="VVC254" s="1"/>
      <c r="VVD254" s="1"/>
      <c r="VVE254" s="1"/>
      <c r="VVF254" s="1"/>
      <c r="VVG254" s="1"/>
      <c r="VVH254" s="1"/>
      <c r="VVI254" s="1"/>
      <c r="VVJ254" s="1"/>
      <c r="VVK254" s="1"/>
      <c r="VVL254" s="1"/>
      <c r="VVM254" s="1"/>
      <c r="VVN254" s="1"/>
      <c r="VVO254" s="1"/>
      <c r="VVP254" s="1"/>
      <c r="VVQ254" s="1"/>
      <c r="VVR254" s="1"/>
      <c r="VVS254" s="1"/>
      <c r="VVT254" s="1"/>
      <c r="VVU254" s="1"/>
      <c r="VVV254" s="1"/>
      <c r="VVW254" s="1"/>
      <c r="VVX254" s="1"/>
      <c r="VVY254" s="1"/>
      <c r="VVZ254" s="1"/>
      <c r="VWA254" s="1"/>
      <c r="VWB254" s="1"/>
      <c r="VWC254" s="1"/>
      <c r="VWD254" s="1"/>
      <c r="VWE254" s="1"/>
      <c r="VWF254" s="1"/>
      <c r="VWG254" s="1"/>
      <c r="VWH254" s="1"/>
      <c r="VWI254" s="1"/>
      <c r="VWJ254" s="1"/>
      <c r="VWK254" s="1"/>
      <c r="VWL254" s="1"/>
      <c r="VWM254" s="1"/>
      <c r="VWN254" s="1"/>
      <c r="VWO254" s="1"/>
      <c r="VWP254" s="1"/>
      <c r="VWQ254" s="1"/>
      <c r="VWR254" s="1"/>
      <c r="VWS254" s="1"/>
      <c r="VWT254" s="1"/>
      <c r="VWU254" s="1"/>
      <c r="VWV254" s="1"/>
      <c r="VWW254" s="1"/>
      <c r="VWX254" s="1"/>
      <c r="VWY254" s="1"/>
      <c r="VWZ254" s="1"/>
      <c r="VXA254" s="1"/>
      <c r="VXB254" s="1"/>
      <c r="VXC254" s="1"/>
      <c r="VXD254" s="1"/>
      <c r="VXE254" s="1"/>
      <c r="VXF254" s="1"/>
      <c r="VXG254" s="1"/>
      <c r="VXH254" s="1"/>
      <c r="VXI254" s="1"/>
      <c r="VXJ254" s="1"/>
      <c r="VXK254" s="1"/>
      <c r="VXL254" s="1"/>
      <c r="VXM254" s="1"/>
      <c r="VXN254" s="1"/>
      <c r="VXO254" s="1"/>
      <c r="VXP254" s="1"/>
      <c r="VXQ254" s="1"/>
      <c r="VXR254" s="1"/>
      <c r="VXS254" s="1"/>
      <c r="VXT254" s="1"/>
      <c r="VXU254" s="1"/>
      <c r="VXV254" s="1"/>
      <c r="VXW254" s="1"/>
      <c r="VXX254" s="1"/>
      <c r="VXY254" s="1"/>
      <c r="VXZ254" s="1"/>
      <c r="VYA254" s="1"/>
      <c r="VYB254" s="1"/>
      <c r="VYC254" s="1"/>
      <c r="VYD254" s="1"/>
      <c r="VYE254" s="1"/>
      <c r="VYF254" s="1"/>
      <c r="VYG254" s="1"/>
      <c r="VYH254" s="1"/>
      <c r="VYI254" s="1"/>
      <c r="VYJ254" s="1"/>
      <c r="VYK254" s="1"/>
      <c r="VYL254" s="1"/>
      <c r="VYM254" s="1"/>
      <c r="VYN254" s="1"/>
      <c r="VYO254" s="1"/>
      <c r="VYP254" s="1"/>
      <c r="VYQ254" s="1"/>
      <c r="VYR254" s="1"/>
      <c r="VYS254" s="1"/>
      <c r="VYT254" s="1"/>
      <c r="VYU254" s="1"/>
      <c r="VYV254" s="1"/>
      <c r="VYW254" s="1"/>
      <c r="VYX254" s="1"/>
      <c r="VYY254" s="1"/>
      <c r="VYZ254" s="1"/>
      <c r="VZA254" s="1"/>
      <c r="VZB254" s="1"/>
      <c r="VZC254" s="1"/>
      <c r="VZD254" s="1"/>
      <c r="VZE254" s="1"/>
      <c r="VZF254" s="1"/>
      <c r="VZG254" s="1"/>
      <c r="VZH254" s="1"/>
      <c r="VZI254" s="1"/>
      <c r="VZJ254" s="1"/>
      <c r="VZK254" s="1"/>
      <c r="VZL254" s="1"/>
      <c r="VZM254" s="1"/>
      <c r="VZN254" s="1"/>
      <c r="VZO254" s="1"/>
      <c r="VZP254" s="1"/>
      <c r="VZQ254" s="1"/>
      <c r="VZR254" s="1"/>
      <c r="VZS254" s="1"/>
      <c r="VZT254" s="1"/>
      <c r="VZU254" s="1"/>
      <c r="VZV254" s="1"/>
      <c r="VZW254" s="1"/>
      <c r="VZX254" s="1"/>
      <c r="VZY254" s="1"/>
      <c r="VZZ254" s="1"/>
      <c r="WAA254" s="1"/>
      <c r="WAB254" s="1"/>
      <c r="WAC254" s="1"/>
      <c r="WAD254" s="1"/>
      <c r="WAE254" s="1"/>
      <c r="WAF254" s="1"/>
      <c r="WAG254" s="1"/>
      <c r="WAH254" s="1"/>
      <c r="WAI254" s="1"/>
      <c r="WAJ254" s="1"/>
      <c r="WAK254" s="1"/>
      <c r="WAL254" s="1"/>
      <c r="WAM254" s="1"/>
      <c r="WAN254" s="1"/>
      <c r="WAO254" s="1"/>
      <c r="WAP254" s="1"/>
      <c r="WAQ254" s="1"/>
      <c r="WAR254" s="1"/>
      <c r="WAS254" s="1"/>
      <c r="WAT254" s="1"/>
      <c r="WAU254" s="1"/>
      <c r="WAV254" s="1"/>
      <c r="WAW254" s="1"/>
      <c r="WAX254" s="1"/>
      <c r="WAY254" s="1"/>
      <c r="WAZ254" s="1"/>
      <c r="WBA254" s="1"/>
      <c r="WBB254" s="1"/>
      <c r="WBC254" s="1"/>
      <c r="WBD254" s="1"/>
      <c r="WBE254" s="1"/>
      <c r="WBF254" s="1"/>
      <c r="WBG254" s="1"/>
      <c r="WBH254" s="1"/>
      <c r="WBI254" s="1"/>
      <c r="WBJ254" s="1"/>
      <c r="WBK254" s="1"/>
      <c r="WBL254" s="1"/>
      <c r="WBM254" s="1"/>
      <c r="WBN254" s="1"/>
      <c r="WBO254" s="1"/>
      <c r="WBP254" s="1"/>
      <c r="WBQ254" s="1"/>
      <c r="WBR254" s="1"/>
      <c r="WBS254" s="1"/>
      <c r="WBT254" s="1"/>
      <c r="WBU254" s="1"/>
      <c r="WBV254" s="1"/>
      <c r="WBW254" s="1"/>
      <c r="WBX254" s="1"/>
      <c r="WBY254" s="1"/>
      <c r="WBZ254" s="1"/>
      <c r="WCA254" s="1"/>
      <c r="WCB254" s="1"/>
      <c r="WCC254" s="1"/>
      <c r="WCD254" s="1"/>
      <c r="WCE254" s="1"/>
      <c r="WCF254" s="1"/>
      <c r="WCG254" s="1"/>
      <c r="WCH254" s="1"/>
      <c r="WCI254" s="1"/>
      <c r="WCJ254" s="1"/>
      <c r="WCK254" s="1"/>
      <c r="WCL254" s="1"/>
      <c r="WCM254" s="1"/>
      <c r="WCN254" s="1"/>
      <c r="WCO254" s="1"/>
      <c r="WCP254" s="1"/>
      <c r="WCQ254" s="1"/>
      <c r="WCR254" s="1"/>
      <c r="WCS254" s="1"/>
      <c r="WCT254" s="1"/>
      <c r="WCU254" s="1"/>
      <c r="WCV254" s="1"/>
      <c r="WCW254" s="1"/>
      <c r="WCX254" s="1"/>
      <c r="WCY254" s="1"/>
      <c r="WCZ254" s="1"/>
      <c r="WDA254" s="1"/>
      <c r="WDB254" s="1"/>
      <c r="WDC254" s="1"/>
      <c r="WDD254" s="1"/>
      <c r="WDE254" s="1"/>
      <c r="WDF254" s="1"/>
      <c r="WDG254" s="1"/>
      <c r="WDH254" s="1"/>
      <c r="WDI254" s="1"/>
      <c r="WDJ254" s="1"/>
      <c r="WDK254" s="1"/>
      <c r="WDL254" s="1"/>
      <c r="WDM254" s="1"/>
      <c r="WDN254" s="1"/>
      <c r="WDO254" s="1"/>
      <c r="WDP254" s="1"/>
      <c r="WDQ254" s="1"/>
      <c r="WDR254" s="1"/>
      <c r="WDS254" s="1"/>
      <c r="WDT254" s="1"/>
      <c r="WDU254" s="1"/>
      <c r="WDV254" s="1"/>
      <c r="WDW254" s="1"/>
      <c r="WDX254" s="1"/>
      <c r="WDY254" s="1"/>
      <c r="WDZ254" s="1"/>
      <c r="WEA254" s="1"/>
      <c r="WEB254" s="1"/>
      <c r="WEC254" s="1"/>
      <c r="WED254" s="1"/>
      <c r="WEE254" s="1"/>
      <c r="WEF254" s="1"/>
      <c r="WEG254" s="1"/>
      <c r="WEH254" s="1"/>
      <c r="WEI254" s="1"/>
      <c r="WEJ254" s="1"/>
      <c r="WEK254" s="1"/>
      <c r="WEL254" s="1"/>
      <c r="WEM254" s="1"/>
      <c r="WEN254" s="1"/>
      <c r="WEO254" s="1"/>
      <c r="WEP254" s="1"/>
      <c r="WEQ254" s="1"/>
      <c r="WER254" s="1"/>
      <c r="WES254" s="1"/>
      <c r="WET254" s="1"/>
      <c r="WEU254" s="1"/>
      <c r="WEV254" s="1"/>
      <c r="WEW254" s="1"/>
      <c r="WEX254" s="1"/>
      <c r="WEY254" s="1"/>
      <c r="WEZ254" s="1"/>
      <c r="WFA254" s="1"/>
      <c r="WFB254" s="1"/>
      <c r="WFC254" s="1"/>
      <c r="WFD254" s="1"/>
      <c r="WFE254" s="1"/>
      <c r="WFF254" s="1"/>
      <c r="WFG254" s="1"/>
      <c r="WFH254" s="1"/>
      <c r="WFI254" s="1"/>
      <c r="WFJ254" s="1"/>
      <c r="WFK254" s="1"/>
      <c r="WFL254" s="1"/>
      <c r="WFM254" s="1"/>
      <c r="WFN254" s="1"/>
      <c r="WFO254" s="1"/>
      <c r="WFP254" s="1"/>
      <c r="WFQ254" s="1"/>
      <c r="WFR254" s="1"/>
      <c r="WFS254" s="1"/>
      <c r="WFT254" s="1"/>
      <c r="WFU254" s="1"/>
      <c r="WFV254" s="1"/>
      <c r="WFW254" s="1"/>
      <c r="WFX254" s="1"/>
      <c r="WFY254" s="1"/>
      <c r="WFZ254" s="1"/>
      <c r="WGA254" s="1"/>
      <c r="WGB254" s="1"/>
      <c r="WGC254" s="1"/>
      <c r="WGD254" s="1"/>
      <c r="WGE254" s="1"/>
      <c r="WGF254" s="1"/>
      <c r="WGG254" s="1"/>
      <c r="WGH254" s="1"/>
      <c r="WGI254" s="1"/>
      <c r="WGJ254" s="1"/>
      <c r="WGK254" s="1"/>
      <c r="WGL254" s="1"/>
      <c r="WGM254" s="1"/>
      <c r="WGN254" s="1"/>
      <c r="WGO254" s="1"/>
      <c r="WGP254" s="1"/>
      <c r="WGQ254" s="1"/>
      <c r="WGR254" s="1"/>
      <c r="WGS254" s="1"/>
      <c r="WGT254" s="1"/>
      <c r="WGU254" s="1"/>
      <c r="WGV254" s="1"/>
      <c r="WGW254" s="1"/>
      <c r="WGX254" s="1"/>
      <c r="WGY254" s="1"/>
      <c r="WGZ254" s="1"/>
      <c r="WHA254" s="1"/>
      <c r="WHB254" s="1"/>
      <c r="WHC254" s="1"/>
      <c r="WHD254" s="1"/>
      <c r="WHE254" s="1"/>
      <c r="WHF254" s="1"/>
      <c r="WHG254" s="1"/>
      <c r="WHH254" s="1"/>
      <c r="WHI254" s="1"/>
      <c r="WHJ254" s="1"/>
      <c r="WHK254" s="1"/>
      <c r="WHL254" s="1"/>
      <c r="WHM254" s="1"/>
      <c r="WHN254" s="1"/>
      <c r="WHO254" s="1"/>
      <c r="WHP254" s="1"/>
      <c r="WHQ254" s="1"/>
      <c r="WHR254" s="1"/>
      <c r="WHS254" s="1"/>
      <c r="WHT254" s="1"/>
      <c r="WHU254" s="1"/>
      <c r="WHV254" s="1"/>
      <c r="WHW254" s="1"/>
      <c r="WHX254" s="1"/>
      <c r="WHY254" s="1"/>
      <c r="WHZ254" s="1"/>
      <c r="WIA254" s="1"/>
      <c r="WIB254" s="1"/>
      <c r="WIC254" s="1"/>
      <c r="WID254" s="1"/>
      <c r="WIE254" s="1"/>
      <c r="WIF254" s="1"/>
      <c r="WIG254" s="1"/>
      <c r="WIH254" s="1"/>
      <c r="WII254" s="1"/>
      <c r="WIJ254" s="1"/>
      <c r="WIK254" s="1"/>
      <c r="WIL254" s="1"/>
      <c r="WIM254" s="1"/>
      <c r="WIN254" s="1"/>
      <c r="WIO254" s="1"/>
      <c r="WIP254" s="1"/>
      <c r="WIQ254" s="1"/>
      <c r="WIR254" s="1"/>
      <c r="WIS254" s="1"/>
      <c r="WIT254" s="1"/>
      <c r="WIU254" s="1"/>
      <c r="WIV254" s="1"/>
      <c r="WIW254" s="1"/>
      <c r="WIX254" s="1"/>
      <c r="WIY254" s="1"/>
      <c r="WIZ254" s="1"/>
      <c r="WJA254" s="1"/>
      <c r="WJB254" s="1"/>
      <c r="WJC254" s="1"/>
      <c r="WJD254" s="1"/>
      <c r="WJE254" s="1"/>
      <c r="WJF254" s="1"/>
      <c r="WJG254" s="1"/>
      <c r="WJH254" s="1"/>
      <c r="WJI254" s="1"/>
      <c r="WJJ254" s="1"/>
      <c r="WJK254" s="1"/>
      <c r="WJL254" s="1"/>
      <c r="WJM254" s="1"/>
      <c r="WJN254" s="1"/>
      <c r="WJO254" s="1"/>
      <c r="WJP254" s="1"/>
      <c r="WJQ254" s="1"/>
      <c r="WJR254" s="1"/>
      <c r="WJS254" s="1"/>
      <c r="WJT254" s="1"/>
      <c r="WJU254" s="1"/>
      <c r="WJV254" s="1"/>
      <c r="WJW254" s="1"/>
      <c r="WJX254" s="1"/>
      <c r="WJY254" s="1"/>
      <c r="WJZ254" s="1"/>
      <c r="WKA254" s="1"/>
      <c r="WKB254" s="1"/>
      <c r="WKC254" s="1"/>
      <c r="WKD254" s="1"/>
      <c r="WKE254" s="1"/>
      <c r="WKF254" s="1"/>
      <c r="WKG254" s="1"/>
      <c r="WKH254" s="1"/>
      <c r="WKI254" s="1"/>
      <c r="WKJ254" s="1"/>
      <c r="WKK254" s="1"/>
      <c r="WKL254" s="1"/>
      <c r="WKM254" s="1"/>
      <c r="WKN254" s="1"/>
      <c r="WKO254" s="1"/>
      <c r="WKP254" s="1"/>
      <c r="WKQ254" s="1"/>
      <c r="WKR254" s="1"/>
      <c r="WKS254" s="1"/>
      <c r="WKT254" s="1"/>
      <c r="WKU254" s="1"/>
      <c r="WKV254" s="1"/>
      <c r="WKW254" s="1"/>
      <c r="WKX254" s="1"/>
      <c r="WKY254" s="1"/>
      <c r="WKZ254" s="1"/>
      <c r="WLA254" s="1"/>
      <c r="WLB254" s="1"/>
      <c r="WLC254" s="1"/>
      <c r="WLD254" s="1"/>
      <c r="WLE254" s="1"/>
      <c r="WLF254" s="1"/>
      <c r="WLG254" s="1"/>
      <c r="WLH254" s="1"/>
      <c r="WLI254" s="1"/>
      <c r="WLJ254" s="1"/>
      <c r="WLK254" s="1"/>
      <c r="WLL254" s="1"/>
      <c r="WLM254" s="1"/>
      <c r="WLN254" s="1"/>
      <c r="WLO254" s="1"/>
      <c r="WLP254" s="1"/>
      <c r="WLQ254" s="1"/>
      <c r="WLR254" s="1"/>
      <c r="WLS254" s="1"/>
      <c r="WLT254" s="1"/>
      <c r="WLU254" s="1"/>
      <c r="WLV254" s="1"/>
      <c r="WLW254" s="1"/>
      <c r="WLX254" s="1"/>
      <c r="WLY254" s="1"/>
      <c r="WLZ254" s="1"/>
      <c r="WMA254" s="1"/>
      <c r="WMB254" s="1"/>
      <c r="WMC254" s="1"/>
      <c r="WMD254" s="1"/>
      <c r="WME254" s="1"/>
      <c r="WMF254" s="1"/>
      <c r="WMG254" s="1"/>
      <c r="WMH254" s="1"/>
      <c r="WMI254" s="1"/>
      <c r="WMJ254" s="1"/>
      <c r="WMK254" s="1"/>
      <c r="WML254" s="1"/>
      <c r="WMM254" s="1"/>
      <c r="WMN254" s="1"/>
      <c r="WMO254" s="1"/>
      <c r="WMP254" s="1"/>
      <c r="WMQ254" s="1"/>
      <c r="WMR254" s="1"/>
      <c r="WMS254" s="1"/>
      <c r="WMT254" s="1"/>
      <c r="WMU254" s="1"/>
      <c r="WMV254" s="1"/>
      <c r="WMW254" s="1"/>
      <c r="WMX254" s="1"/>
      <c r="WMY254" s="1"/>
      <c r="WMZ254" s="1"/>
      <c r="WNA254" s="1"/>
      <c r="WNB254" s="1"/>
      <c r="WNC254" s="1"/>
      <c r="WND254" s="1"/>
      <c r="WNE254" s="1"/>
      <c r="WNF254" s="1"/>
      <c r="WNG254" s="1"/>
      <c r="WNH254" s="1"/>
      <c r="WNI254" s="1"/>
      <c r="WNJ254" s="1"/>
      <c r="WNK254" s="1"/>
      <c r="WNL254" s="1"/>
      <c r="WNM254" s="1"/>
      <c r="WNN254" s="1"/>
      <c r="WNO254" s="1"/>
      <c r="WNP254" s="1"/>
      <c r="WNQ254" s="1"/>
      <c r="WNR254" s="1"/>
      <c r="WNS254" s="1"/>
      <c r="WNT254" s="1"/>
      <c r="WNU254" s="1"/>
      <c r="WNV254" s="1"/>
      <c r="WNW254" s="1"/>
      <c r="WNX254" s="1"/>
      <c r="WNY254" s="1"/>
      <c r="WNZ254" s="1"/>
      <c r="WOA254" s="1"/>
      <c r="WOB254" s="1"/>
      <c r="WOC254" s="1"/>
      <c r="WOD254" s="1"/>
      <c r="WOE254" s="1"/>
      <c r="WOF254" s="1"/>
      <c r="WOG254" s="1"/>
      <c r="WOH254" s="1"/>
      <c r="WOI254" s="1"/>
      <c r="WOJ254" s="1"/>
      <c r="WOK254" s="1"/>
      <c r="WOL254" s="1"/>
      <c r="WOM254" s="1"/>
      <c r="WON254" s="1"/>
      <c r="WOO254" s="1"/>
      <c r="WOP254" s="1"/>
      <c r="WOQ254" s="1"/>
      <c r="WOR254" s="1"/>
      <c r="WOS254" s="1"/>
      <c r="WOT254" s="1"/>
      <c r="WOU254" s="1"/>
      <c r="WOV254" s="1"/>
      <c r="WOW254" s="1"/>
      <c r="WOX254" s="1"/>
      <c r="WOY254" s="1"/>
      <c r="WOZ254" s="1"/>
      <c r="WPA254" s="1"/>
      <c r="WPB254" s="1"/>
      <c r="WPC254" s="1"/>
      <c r="WPD254" s="1"/>
      <c r="WPE254" s="1"/>
      <c r="WPF254" s="1"/>
      <c r="WPG254" s="1"/>
      <c r="WPH254" s="1"/>
      <c r="WPI254" s="1"/>
      <c r="WPJ254" s="1"/>
      <c r="WPK254" s="1"/>
      <c r="WPL254" s="1"/>
      <c r="WPM254" s="1"/>
      <c r="WPN254" s="1"/>
      <c r="WPO254" s="1"/>
      <c r="WPP254" s="1"/>
      <c r="WPQ254" s="1"/>
      <c r="WPR254" s="1"/>
      <c r="WPS254" s="1"/>
      <c r="WPT254" s="1"/>
      <c r="WPU254" s="1"/>
      <c r="WPV254" s="1"/>
      <c r="WPW254" s="1"/>
      <c r="WPX254" s="1"/>
      <c r="WPY254" s="1"/>
      <c r="WPZ254" s="1"/>
      <c r="WQA254" s="1"/>
      <c r="WQB254" s="1"/>
      <c r="WQC254" s="1"/>
      <c r="WQD254" s="1"/>
      <c r="WQE254" s="1"/>
      <c r="WQF254" s="1"/>
      <c r="WQG254" s="1"/>
      <c r="WQH254" s="1"/>
      <c r="WQI254" s="1"/>
      <c r="WQJ254" s="1"/>
      <c r="WQK254" s="1"/>
      <c r="WQL254" s="1"/>
      <c r="WQM254" s="1"/>
      <c r="WQN254" s="1"/>
      <c r="WQO254" s="1"/>
      <c r="WQP254" s="1"/>
      <c r="WQQ254" s="1"/>
      <c r="WQR254" s="1"/>
      <c r="WQS254" s="1"/>
      <c r="WQT254" s="1"/>
      <c r="WQU254" s="1"/>
      <c r="WQV254" s="1"/>
      <c r="WQW254" s="1"/>
      <c r="WQX254" s="1"/>
      <c r="WQY254" s="1"/>
      <c r="WQZ254" s="1"/>
      <c r="WRA254" s="1"/>
      <c r="WRB254" s="1"/>
      <c r="WRC254" s="1"/>
      <c r="WRD254" s="1"/>
      <c r="WRE254" s="1"/>
      <c r="WRF254" s="1"/>
      <c r="WRG254" s="1"/>
      <c r="WRH254" s="1"/>
      <c r="WRI254" s="1"/>
      <c r="WRJ254" s="1"/>
      <c r="WRK254" s="1"/>
      <c r="WRL254" s="1"/>
      <c r="WRM254" s="1"/>
      <c r="WRN254" s="1"/>
      <c r="WRO254" s="1"/>
      <c r="WRP254" s="1"/>
      <c r="WRQ254" s="1"/>
      <c r="WRR254" s="1"/>
      <c r="WRS254" s="1"/>
      <c r="WRT254" s="1"/>
      <c r="WRU254" s="1"/>
      <c r="WRV254" s="1"/>
      <c r="WRW254" s="1"/>
      <c r="WRX254" s="1"/>
      <c r="WRY254" s="1"/>
      <c r="WRZ254" s="1"/>
      <c r="WSA254" s="1"/>
      <c r="WSB254" s="1"/>
      <c r="WSC254" s="1"/>
      <c r="WSD254" s="1"/>
      <c r="WSE254" s="1"/>
      <c r="WSF254" s="1"/>
      <c r="WSG254" s="1"/>
      <c r="WSH254" s="1"/>
      <c r="WSI254" s="1"/>
      <c r="WSJ254" s="1"/>
      <c r="WSK254" s="1"/>
      <c r="WSL254" s="1"/>
      <c r="WSM254" s="1"/>
      <c r="WSN254" s="1"/>
      <c r="WSO254" s="1"/>
      <c r="WSP254" s="1"/>
      <c r="WSQ254" s="1"/>
      <c r="WSR254" s="1"/>
      <c r="WSS254" s="1"/>
      <c r="WST254" s="1"/>
      <c r="WSU254" s="1"/>
      <c r="WSV254" s="1"/>
      <c r="WSW254" s="1"/>
      <c r="WSX254" s="1"/>
      <c r="WSY254" s="1"/>
      <c r="WSZ254" s="1"/>
      <c r="WTA254" s="1"/>
      <c r="WTB254" s="1"/>
      <c r="WTC254" s="1"/>
      <c r="WTD254" s="1"/>
      <c r="WTE254" s="1"/>
      <c r="WTF254" s="1"/>
      <c r="WTG254" s="1"/>
      <c r="WTH254" s="1"/>
      <c r="WTI254" s="1"/>
      <c r="WTJ254" s="1"/>
      <c r="WTK254" s="1"/>
      <c r="WTL254" s="1"/>
      <c r="WTM254" s="1"/>
      <c r="WTN254" s="1"/>
      <c r="WTO254" s="1"/>
      <c r="WTP254" s="1"/>
      <c r="WTQ254" s="1"/>
      <c r="WTR254" s="1"/>
      <c r="WTS254" s="1"/>
      <c r="WTT254" s="1"/>
      <c r="WTU254" s="1"/>
      <c r="WTV254" s="1"/>
      <c r="WTW254" s="1"/>
      <c r="WTX254" s="1"/>
      <c r="WTY254" s="1"/>
      <c r="WTZ254" s="1"/>
      <c r="WUA254" s="1"/>
      <c r="WUB254" s="1"/>
      <c r="WUC254" s="1"/>
      <c r="WUD254" s="1"/>
      <c r="WUE254" s="1"/>
      <c r="WUF254" s="1"/>
      <c r="WUG254" s="1"/>
      <c r="WUH254" s="1"/>
      <c r="WUI254" s="1"/>
      <c r="WUJ254" s="1"/>
      <c r="WUK254" s="1"/>
      <c r="WUL254" s="1"/>
      <c r="WUM254" s="1"/>
      <c r="WUN254" s="1"/>
      <c r="WUO254" s="1"/>
      <c r="WUP254" s="1"/>
      <c r="WUQ254" s="1"/>
      <c r="WUR254" s="1"/>
      <c r="WUS254" s="1"/>
      <c r="WUT254" s="1"/>
      <c r="WUU254" s="1"/>
      <c r="WUV254" s="1"/>
      <c r="WUW254" s="1"/>
      <c r="WUX254" s="1"/>
      <c r="WUY254" s="1"/>
      <c r="WUZ254" s="1"/>
      <c r="WVA254" s="1"/>
      <c r="WVB254" s="1"/>
      <c r="WVC254" s="1"/>
      <c r="WVD254" s="1"/>
      <c r="WVE254" s="1"/>
      <c r="WVF254" s="1"/>
      <c r="WVG254" s="1"/>
      <c r="WVH254" s="1"/>
      <c r="WVI254" s="1"/>
      <c r="WVJ254" s="1"/>
      <c r="WVK254" s="1"/>
      <c r="WVL254" s="1"/>
      <c r="WVM254" s="1"/>
      <c r="WVN254" s="1"/>
      <c r="WVO254" s="1"/>
      <c r="WVP254" s="1"/>
      <c r="WVQ254" s="1"/>
      <c r="WVR254" s="1"/>
      <c r="WVS254" s="1"/>
      <c r="WVT254" s="1"/>
      <c r="WVU254" s="1"/>
      <c r="WVV254" s="1"/>
      <c r="WVW254" s="1"/>
      <c r="WVX254" s="1"/>
      <c r="WVY254" s="1"/>
      <c r="WVZ254" s="1"/>
      <c r="WWA254" s="1"/>
      <c r="WWB254" s="1"/>
      <c r="WWC254" s="1"/>
      <c r="WWD254" s="1"/>
      <c r="WWE254" s="1"/>
      <c r="WWF254" s="1"/>
      <c r="WWG254" s="1"/>
      <c r="WWH254" s="1"/>
      <c r="WWI254" s="1"/>
      <c r="WWJ254" s="1"/>
      <c r="WWK254" s="1"/>
      <c r="WWL254" s="1"/>
      <c r="WWM254" s="1"/>
      <c r="WWN254" s="1"/>
      <c r="WWO254" s="1"/>
      <c r="WWP254" s="1"/>
      <c r="WWQ254" s="1"/>
      <c r="WWR254" s="1"/>
      <c r="WWS254" s="1"/>
      <c r="WWT254" s="1"/>
      <c r="WWU254" s="1"/>
      <c r="WWV254" s="1"/>
      <c r="WWW254" s="1"/>
      <c r="WWX254" s="1"/>
      <c r="WWY254" s="1"/>
      <c r="WWZ254" s="1"/>
      <c r="WXA254" s="1"/>
      <c r="WXB254" s="1"/>
      <c r="WXC254" s="1"/>
      <c r="WXD254" s="1"/>
      <c r="WXE254" s="1"/>
      <c r="WXF254" s="1"/>
      <c r="WXG254" s="1"/>
      <c r="WXH254" s="1"/>
      <c r="WXI254" s="1"/>
      <c r="WXJ254" s="1"/>
      <c r="WXK254" s="1"/>
      <c r="WXL254" s="1"/>
      <c r="WXM254" s="1"/>
      <c r="WXN254" s="1"/>
      <c r="WXO254" s="1"/>
      <c r="WXP254" s="1"/>
      <c r="WXQ254" s="1"/>
      <c r="WXR254" s="1"/>
      <c r="WXS254" s="1"/>
      <c r="WXT254" s="1"/>
      <c r="WXU254" s="1"/>
      <c r="WXV254" s="1"/>
      <c r="WXW254" s="1"/>
      <c r="WXX254" s="1"/>
      <c r="WXY254" s="1"/>
      <c r="WXZ254" s="1"/>
      <c r="WYA254" s="1"/>
      <c r="WYB254" s="1"/>
      <c r="WYC254" s="1"/>
      <c r="WYD254" s="1"/>
      <c r="WYE254" s="1"/>
      <c r="WYF254" s="1"/>
      <c r="WYG254" s="1"/>
      <c r="WYH254" s="1"/>
      <c r="WYI254" s="1"/>
      <c r="WYJ254" s="1"/>
      <c r="WYK254" s="1"/>
      <c r="WYL254" s="1"/>
      <c r="WYM254" s="1"/>
      <c r="WYN254" s="1"/>
      <c r="WYO254" s="1"/>
      <c r="WYP254" s="1"/>
      <c r="WYQ254" s="1"/>
      <c r="WYR254" s="1"/>
      <c r="WYS254" s="1"/>
      <c r="WYT254" s="1"/>
      <c r="WYU254" s="1"/>
      <c r="WYV254" s="1"/>
      <c r="WYW254" s="1"/>
      <c r="WYX254" s="1"/>
      <c r="WYY254" s="1"/>
      <c r="WYZ254" s="1"/>
      <c r="WZA254" s="1"/>
      <c r="WZB254" s="1"/>
      <c r="WZC254" s="1"/>
      <c r="WZD254" s="1"/>
      <c r="WZE254" s="1"/>
      <c r="WZF254" s="1"/>
      <c r="WZG254" s="1"/>
      <c r="WZH254" s="1"/>
      <c r="WZI254" s="1"/>
      <c r="WZJ254" s="1"/>
      <c r="WZK254" s="1"/>
      <c r="WZL254" s="1"/>
      <c r="WZM254" s="1"/>
      <c r="WZN254" s="1"/>
      <c r="WZO254" s="1"/>
      <c r="WZP254" s="1"/>
      <c r="WZQ254" s="1"/>
      <c r="WZR254" s="1"/>
      <c r="WZS254" s="1"/>
      <c r="WZT254" s="1"/>
      <c r="WZU254" s="1"/>
      <c r="WZV254" s="1"/>
      <c r="WZW254" s="1"/>
      <c r="WZX254" s="1"/>
      <c r="WZY254" s="1"/>
      <c r="WZZ254" s="1"/>
      <c r="XAA254" s="1"/>
      <c r="XAB254" s="1"/>
      <c r="XAC254" s="1"/>
      <c r="XAD254" s="1"/>
      <c r="XAE254" s="1"/>
      <c r="XAF254" s="1"/>
      <c r="XAG254" s="1"/>
      <c r="XAH254" s="1"/>
      <c r="XAI254" s="1"/>
      <c r="XAJ254" s="1"/>
      <c r="XAK254" s="1"/>
      <c r="XAL254" s="1"/>
      <c r="XAM254" s="1"/>
      <c r="XAN254" s="1"/>
      <c r="XAO254" s="1"/>
      <c r="XAP254" s="1"/>
      <c r="XAQ254" s="1"/>
      <c r="XAR254" s="1"/>
      <c r="XAS254" s="1"/>
      <c r="XAT254" s="1"/>
      <c r="XAU254" s="1"/>
      <c r="XAV254" s="1"/>
      <c r="XAW254" s="1"/>
      <c r="XAX254" s="1"/>
      <c r="XAY254" s="1"/>
      <c r="XAZ254" s="1"/>
      <c r="XBA254" s="1"/>
      <c r="XBB254" s="1"/>
      <c r="XBC254" s="1"/>
      <c r="XBD254" s="1"/>
      <c r="XBE254" s="1"/>
      <c r="XBF254" s="1"/>
      <c r="XBG254" s="1"/>
      <c r="XBH254" s="1"/>
      <c r="XBI254" s="1"/>
      <c r="XBJ254" s="1"/>
      <c r="XBK254" s="1"/>
      <c r="XBL254" s="1"/>
      <c r="XBM254" s="1"/>
      <c r="XBN254" s="1"/>
      <c r="XBO254" s="1"/>
      <c r="XBP254" s="1"/>
      <c r="XBQ254" s="1"/>
      <c r="XBR254" s="1"/>
      <c r="XBS254" s="1"/>
      <c r="XBT254" s="1"/>
      <c r="XBU254" s="1"/>
      <c r="XBV254" s="1"/>
      <c r="XBW254" s="1"/>
      <c r="XBX254" s="1"/>
      <c r="XBY254" s="1"/>
      <c r="XBZ254" s="1"/>
      <c r="XCA254" s="1"/>
      <c r="XCB254" s="1"/>
      <c r="XCC254" s="1"/>
      <c r="XCD254" s="1"/>
      <c r="XCE254" s="1"/>
      <c r="XCF254" s="1"/>
      <c r="XCG254" s="1"/>
      <c r="XCH254" s="1"/>
      <c r="XCI254" s="1"/>
      <c r="XCJ254" s="1"/>
      <c r="XCK254" s="1"/>
      <c r="XCL254" s="1"/>
      <c r="XCM254" s="1"/>
      <c r="XCN254" s="1"/>
      <c r="XCO254" s="1"/>
      <c r="XCP254" s="1"/>
      <c r="XCQ254" s="1"/>
      <c r="XCR254" s="1"/>
      <c r="XCS254" s="1"/>
      <c r="XCT254" s="1"/>
      <c r="XCU254" s="1"/>
      <c r="XCV254" s="1"/>
      <c r="XCW254" s="1"/>
      <c r="XCX254" s="1"/>
      <c r="XCY254" s="1"/>
      <c r="XCZ254" s="1"/>
      <c r="XDA254" s="1"/>
      <c r="XDB254" s="1"/>
      <c r="XDC254" s="1"/>
      <c r="XDD254" s="1"/>
      <c r="XDE254" s="1"/>
      <c r="XDF254" s="1"/>
      <c r="XDG254" s="1"/>
      <c r="XDH254" s="1"/>
      <c r="XDI254" s="1"/>
      <c r="XDJ254" s="1"/>
      <c r="XDK254" s="1"/>
      <c r="XDL254" s="1"/>
      <c r="XDM254" s="1"/>
      <c r="XDN254" s="1"/>
      <c r="XDO254" s="1"/>
      <c r="XDP254" s="1"/>
      <c r="XDQ254" s="1"/>
      <c r="XDR254" s="1"/>
      <c r="XDS254" s="1"/>
      <c r="XDT254" s="1"/>
      <c r="XDU254" s="1"/>
      <c r="XDV254" s="1"/>
      <c r="XDW254" s="1"/>
      <c r="XDX254" s="1"/>
      <c r="XDY254" s="1"/>
      <c r="XDZ254" s="1"/>
      <c r="XEA254" s="1"/>
      <c r="XEB254" s="1"/>
      <c r="XEC254" s="1"/>
      <c r="XED254" s="1"/>
      <c r="XEE254" s="1"/>
      <c r="XEF254" s="1"/>
      <c r="XEG254" s="1"/>
      <c r="XEH254" s="1"/>
      <c r="XEI254" s="1"/>
      <c r="XEJ254" s="1"/>
      <c r="XEK254" s="1"/>
      <c r="XEL254" s="1"/>
      <c r="XEM254" s="1"/>
      <c r="XEN254" s="1"/>
      <c r="XEO254" s="1"/>
      <c r="XEP254" s="1"/>
      <c r="XEQ254" s="1"/>
      <c r="XER254" s="1"/>
      <c r="XES254" s="1"/>
      <c r="XET254" s="1"/>
      <c r="XEU254" s="1"/>
      <c r="XEV254" s="1"/>
      <c r="XEW254" s="1"/>
      <c r="XEX254" s="1"/>
      <c r="XEY254" s="1"/>
      <c r="XEZ254" s="1"/>
      <c r="XFA254" s="1"/>
      <c r="XFB254" s="1"/>
      <c r="XFC254" s="1"/>
      <c r="XFD254" s="1"/>
    </row>
    <row r="255" spans="1:16384" s="1" customFormat="1" x14ac:dyDescent="0.15">
      <c r="A255" s="1" t="str">
        <f>A254</f>
        <v>数码</v>
      </c>
      <c r="B255" s="1" t="str">
        <f>B254</f>
        <v>网络设备</v>
      </c>
      <c r="C255" s="1" t="s">
        <v>400</v>
      </c>
      <c r="D255" s="1" t="s">
        <v>71</v>
      </c>
      <c r="E255" s="1" t="s">
        <v>573</v>
      </c>
      <c r="F255" s="1" t="s">
        <v>574</v>
      </c>
      <c r="G255" s="1" t="s">
        <v>575</v>
      </c>
      <c r="H255" s="1" t="s">
        <v>576</v>
      </c>
      <c r="I255" s="1" t="s">
        <v>577</v>
      </c>
      <c r="J255" s="1" t="s">
        <v>578</v>
      </c>
      <c r="K255" s="1" t="s">
        <v>579</v>
      </c>
      <c r="L255" s="1" t="s">
        <v>580</v>
      </c>
      <c r="M255" s="1" t="s">
        <v>581</v>
      </c>
    </row>
    <row r="256" spans="1:16384" s="1" customFormat="1" x14ac:dyDescent="0.15">
      <c r="A256" s="1" t="str">
        <f>A255</f>
        <v>数码</v>
      </c>
      <c r="B256" s="1" t="str">
        <f>B255</f>
        <v>网络设备</v>
      </c>
      <c r="C256" s="1" t="s">
        <v>401</v>
      </c>
      <c r="D256" s="1" t="s">
        <v>693</v>
      </c>
      <c r="E256" s="1" t="s">
        <v>1475</v>
      </c>
      <c r="F256" s="1" t="s">
        <v>1476</v>
      </c>
      <c r="G256" s="1" t="s">
        <v>1477</v>
      </c>
      <c r="H256" s="1" t="s">
        <v>1478</v>
      </c>
      <c r="I256" s="1" t="s">
        <v>1479</v>
      </c>
    </row>
    <row r="257" spans="1:16384" s="1" customFormat="1" x14ac:dyDescent="0.15">
      <c r="A257" s="1" t="str">
        <f>A256</f>
        <v>数码</v>
      </c>
      <c r="B257" s="1" t="str">
        <f>B256</f>
        <v>网络设备</v>
      </c>
      <c r="C257" s="1" t="str">
        <f>C256</f>
        <v>中继器</v>
      </c>
      <c r="D257" s="1" t="s">
        <v>148</v>
      </c>
      <c r="E257" s="1">
        <v>802.3</v>
      </c>
      <c r="F257" s="1" t="s">
        <v>1480</v>
      </c>
      <c r="G257" s="1" t="s">
        <v>1481</v>
      </c>
      <c r="H257" s="1">
        <v>802.2</v>
      </c>
      <c r="I257" s="1" t="s">
        <v>149</v>
      </c>
      <c r="J257" s="1" t="s">
        <v>150</v>
      </c>
      <c r="K257" s="1" t="s">
        <v>151</v>
      </c>
      <c r="L257" s="1" t="s">
        <v>152</v>
      </c>
      <c r="M257" s="1" t="s">
        <v>153</v>
      </c>
      <c r="N257" s="1" t="s">
        <v>1482</v>
      </c>
    </row>
    <row r="258" spans="1:16384" x14ac:dyDescent="0.15">
      <c r="A258" s="1" t="str">
        <f>A257</f>
        <v>数码</v>
      </c>
      <c r="B258" s="1" t="str">
        <f>B257</f>
        <v>网络设备</v>
      </c>
      <c r="C258" s="1" t="str">
        <f>C257</f>
        <v>中继器</v>
      </c>
      <c r="D258" s="1" t="s">
        <v>71</v>
      </c>
      <c r="E258" s="1" t="s">
        <v>573</v>
      </c>
      <c r="F258" s="1" t="s">
        <v>574</v>
      </c>
      <c r="G258" s="1" t="s">
        <v>575</v>
      </c>
      <c r="H258" s="1" t="s">
        <v>576</v>
      </c>
      <c r="I258" s="1" t="s">
        <v>577</v>
      </c>
      <c r="J258" s="1" t="s">
        <v>578</v>
      </c>
      <c r="K258" s="1" t="s">
        <v>579</v>
      </c>
      <c r="L258" s="1" t="s">
        <v>580</v>
      </c>
      <c r="M258" s="1" t="s">
        <v>581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  <c r="BZZ258" s="1"/>
      <c r="CAA258" s="1"/>
      <c r="CAB258" s="1"/>
      <c r="CAC258" s="1"/>
      <c r="CAD258" s="1"/>
      <c r="CAE258" s="1"/>
      <c r="CAF258" s="1"/>
      <c r="CAG258" s="1"/>
      <c r="CAH258" s="1"/>
      <c r="CAI258" s="1"/>
      <c r="CAJ258" s="1"/>
      <c r="CAK258" s="1"/>
      <c r="CAL258" s="1"/>
      <c r="CAM258" s="1"/>
      <c r="CAN258" s="1"/>
      <c r="CAO258" s="1"/>
      <c r="CAP258" s="1"/>
      <c r="CAQ258" s="1"/>
      <c r="CAR258" s="1"/>
      <c r="CAS258" s="1"/>
      <c r="CAT258" s="1"/>
      <c r="CAU258" s="1"/>
      <c r="CAV258" s="1"/>
      <c r="CAW258" s="1"/>
      <c r="CAX258" s="1"/>
      <c r="CAY258" s="1"/>
      <c r="CAZ258" s="1"/>
      <c r="CBA258" s="1"/>
      <c r="CBB258" s="1"/>
      <c r="CBC258" s="1"/>
      <c r="CBD258" s="1"/>
      <c r="CBE258" s="1"/>
      <c r="CBF258" s="1"/>
      <c r="CBG258" s="1"/>
      <c r="CBH258" s="1"/>
      <c r="CBI258" s="1"/>
      <c r="CBJ258" s="1"/>
      <c r="CBK258" s="1"/>
      <c r="CBL258" s="1"/>
      <c r="CBM258" s="1"/>
      <c r="CBN258" s="1"/>
      <c r="CBO258" s="1"/>
      <c r="CBP258" s="1"/>
      <c r="CBQ258" s="1"/>
      <c r="CBR258" s="1"/>
      <c r="CBS258" s="1"/>
      <c r="CBT258" s="1"/>
      <c r="CBU258" s="1"/>
      <c r="CBV258" s="1"/>
      <c r="CBW258" s="1"/>
      <c r="CBX258" s="1"/>
      <c r="CBY258" s="1"/>
      <c r="CBZ258" s="1"/>
      <c r="CCA258" s="1"/>
      <c r="CCB258" s="1"/>
      <c r="CCC258" s="1"/>
      <c r="CCD258" s="1"/>
      <c r="CCE258" s="1"/>
      <c r="CCF258" s="1"/>
      <c r="CCG258" s="1"/>
      <c r="CCH258" s="1"/>
      <c r="CCI258" s="1"/>
      <c r="CCJ258" s="1"/>
      <c r="CCK258" s="1"/>
      <c r="CCL258" s="1"/>
      <c r="CCM258" s="1"/>
      <c r="CCN258" s="1"/>
      <c r="CCO258" s="1"/>
      <c r="CCP258" s="1"/>
      <c r="CCQ258" s="1"/>
      <c r="CCR258" s="1"/>
      <c r="CCS258" s="1"/>
      <c r="CCT258" s="1"/>
      <c r="CCU258" s="1"/>
      <c r="CCV258" s="1"/>
      <c r="CCW258" s="1"/>
      <c r="CCX258" s="1"/>
      <c r="CCY258" s="1"/>
      <c r="CCZ258" s="1"/>
      <c r="CDA258" s="1"/>
      <c r="CDB258" s="1"/>
      <c r="CDC258" s="1"/>
      <c r="CDD258" s="1"/>
      <c r="CDE258" s="1"/>
      <c r="CDF258" s="1"/>
      <c r="CDG258" s="1"/>
      <c r="CDH258" s="1"/>
      <c r="CDI258" s="1"/>
      <c r="CDJ258" s="1"/>
      <c r="CDK258" s="1"/>
      <c r="CDL258" s="1"/>
      <c r="CDM258" s="1"/>
      <c r="CDN258" s="1"/>
      <c r="CDO258" s="1"/>
      <c r="CDP258" s="1"/>
      <c r="CDQ258" s="1"/>
      <c r="CDR258" s="1"/>
      <c r="CDS258" s="1"/>
      <c r="CDT258" s="1"/>
      <c r="CDU258" s="1"/>
      <c r="CDV258" s="1"/>
      <c r="CDW258" s="1"/>
      <c r="CDX258" s="1"/>
      <c r="CDY258" s="1"/>
      <c r="CDZ258" s="1"/>
      <c r="CEA258" s="1"/>
      <c r="CEB258" s="1"/>
      <c r="CEC258" s="1"/>
      <c r="CED258" s="1"/>
      <c r="CEE258" s="1"/>
      <c r="CEF258" s="1"/>
      <c r="CEG258" s="1"/>
      <c r="CEH258" s="1"/>
      <c r="CEI258" s="1"/>
      <c r="CEJ258" s="1"/>
      <c r="CEK258" s="1"/>
      <c r="CEL258" s="1"/>
      <c r="CEM258" s="1"/>
      <c r="CEN258" s="1"/>
      <c r="CEO258" s="1"/>
      <c r="CEP258" s="1"/>
      <c r="CEQ258" s="1"/>
      <c r="CER258" s="1"/>
      <c r="CES258" s="1"/>
      <c r="CET258" s="1"/>
      <c r="CEU258" s="1"/>
      <c r="CEV258" s="1"/>
      <c r="CEW258" s="1"/>
      <c r="CEX258" s="1"/>
      <c r="CEY258" s="1"/>
      <c r="CEZ258" s="1"/>
      <c r="CFA258" s="1"/>
      <c r="CFB258" s="1"/>
      <c r="CFC258" s="1"/>
      <c r="CFD258" s="1"/>
      <c r="CFE258" s="1"/>
      <c r="CFF258" s="1"/>
      <c r="CFG258" s="1"/>
      <c r="CFH258" s="1"/>
      <c r="CFI258" s="1"/>
      <c r="CFJ258" s="1"/>
      <c r="CFK258" s="1"/>
      <c r="CFL258" s="1"/>
      <c r="CFM258" s="1"/>
      <c r="CFN258" s="1"/>
      <c r="CFO258" s="1"/>
      <c r="CFP258" s="1"/>
      <c r="CFQ258" s="1"/>
      <c r="CFR258" s="1"/>
      <c r="CFS258" s="1"/>
      <c r="CFT258" s="1"/>
      <c r="CFU258" s="1"/>
      <c r="CFV258" s="1"/>
      <c r="CFW258" s="1"/>
      <c r="CFX258" s="1"/>
      <c r="CFY258" s="1"/>
      <c r="CFZ258" s="1"/>
      <c r="CGA258" s="1"/>
      <c r="CGB258" s="1"/>
      <c r="CGC258" s="1"/>
      <c r="CGD258" s="1"/>
      <c r="CGE258" s="1"/>
      <c r="CGF258" s="1"/>
      <c r="CGG258" s="1"/>
      <c r="CGH258" s="1"/>
      <c r="CGI258" s="1"/>
      <c r="CGJ258" s="1"/>
      <c r="CGK258" s="1"/>
      <c r="CGL258" s="1"/>
      <c r="CGM258" s="1"/>
      <c r="CGN258" s="1"/>
      <c r="CGO258" s="1"/>
      <c r="CGP258" s="1"/>
      <c r="CGQ258" s="1"/>
      <c r="CGR258" s="1"/>
      <c r="CGS258" s="1"/>
      <c r="CGT258" s="1"/>
      <c r="CGU258" s="1"/>
      <c r="CGV258" s="1"/>
      <c r="CGW258" s="1"/>
      <c r="CGX258" s="1"/>
      <c r="CGY258" s="1"/>
      <c r="CGZ258" s="1"/>
      <c r="CHA258" s="1"/>
      <c r="CHB258" s="1"/>
      <c r="CHC258" s="1"/>
      <c r="CHD258" s="1"/>
      <c r="CHE258" s="1"/>
      <c r="CHF258" s="1"/>
      <c r="CHG258" s="1"/>
      <c r="CHH258" s="1"/>
      <c r="CHI258" s="1"/>
      <c r="CHJ258" s="1"/>
      <c r="CHK258" s="1"/>
      <c r="CHL258" s="1"/>
      <c r="CHM258" s="1"/>
      <c r="CHN258" s="1"/>
      <c r="CHO258" s="1"/>
      <c r="CHP258" s="1"/>
      <c r="CHQ258" s="1"/>
      <c r="CHR258" s="1"/>
      <c r="CHS258" s="1"/>
      <c r="CHT258" s="1"/>
      <c r="CHU258" s="1"/>
      <c r="CHV258" s="1"/>
      <c r="CHW258" s="1"/>
      <c r="CHX258" s="1"/>
      <c r="CHY258" s="1"/>
      <c r="CHZ258" s="1"/>
      <c r="CIA258" s="1"/>
      <c r="CIB258" s="1"/>
      <c r="CIC258" s="1"/>
      <c r="CID258" s="1"/>
      <c r="CIE258" s="1"/>
      <c r="CIF258" s="1"/>
      <c r="CIG258" s="1"/>
      <c r="CIH258" s="1"/>
      <c r="CII258" s="1"/>
      <c r="CIJ258" s="1"/>
      <c r="CIK258" s="1"/>
      <c r="CIL258" s="1"/>
      <c r="CIM258" s="1"/>
      <c r="CIN258" s="1"/>
      <c r="CIO258" s="1"/>
      <c r="CIP258" s="1"/>
      <c r="CIQ258" s="1"/>
      <c r="CIR258" s="1"/>
      <c r="CIS258" s="1"/>
      <c r="CIT258" s="1"/>
      <c r="CIU258" s="1"/>
      <c r="CIV258" s="1"/>
      <c r="CIW258" s="1"/>
      <c r="CIX258" s="1"/>
      <c r="CIY258" s="1"/>
      <c r="CIZ258" s="1"/>
      <c r="CJA258" s="1"/>
      <c r="CJB258" s="1"/>
      <c r="CJC258" s="1"/>
      <c r="CJD258" s="1"/>
      <c r="CJE258" s="1"/>
      <c r="CJF258" s="1"/>
      <c r="CJG258" s="1"/>
      <c r="CJH258" s="1"/>
      <c r="CJI258" s="1"/>
      <c r="CJJ258" s="1"/>
      <c r="CJK258" s="1"/>
      <c r="CJL258" s="1"/>
      <c r="CJM258" s="1"/>
      <c r="CJN258" s="1"/>
      <c r="CJO258" s="1"/>
      <c r="CJP258" s="1"/>
      <c r="CJQ258" s="1"/>
      <c r="CJR258" s="1"/>
      <c r="CJS258" s="1"/>
      <c r="CJT258" s="1"/>
      <c r="CJU258" s="1"/>
      <c r="CJV258" s="1"/>
      <c r="CJW258" s="1"/>
      <c r="CJX258" s="1"/>
      <c r="CJY258" s="1"/>
      <c r="CJZ258" s="1"/>
      <c r="CKA258" s="1"/>
      <c r="CKB258" s="1"/>
      <c r="CKC258" s="1"/>
      <c r="CKD258" s="1"/>
      <c r="CKE258" s="1"/>
      <c r="CKF258" s="1"/>
      <c r="CKG258" s="1"/>
      <c r="CKH258" s="1"/>
      <c r="CKI258" s="1"/>
      <c r="CKJ258" s="1"/>
      <c r="CKK258" s="1"/>
      <c r="CKL258" s="1"/>
      <c r="CKM258" s="1"/>
      <c r="CKN258" s="1"/>
      <c r="CKO258" s="1"/>
      <c r="CKP258" s="1"/>
      <c r="CKQ258" s="1"/>
      <c r="CKR258" s="1"/>
      <c r="CKS258" s="1"/>
      <c r="CKT258" s="1"/>
      <c r="CKU258" s="1"/>
      <c r="CKV258" s="1"/>
      <c r="CKW258" s="1"/>
      <c r="CKX258" s="1"/>
      <c r="CKY258" s="1"/>
      <c r="CKZ258" s="1"/>
      <c r="CLA258" s="1"/>
      <c r="CLB258" s="1"/>
      <c r="CLC258" s="1"/>
      <c r="CLD258" s="1"/>
      <c r="CLE258" s="1"/>
      <c r="CLF258" s="1"/>
      <c r="CLG258" s="1"/>
      <c r="CLH258" s="1"/>
      <c r="CLI258" s="1"/>
      <c r="CLJ258" s="1"/>
      <c r="CLK258" s="1"/>
      <c r="CLL258" s="1"/>
      <c r="CLM258" s="1"/>
      <c r="CLN258" s="1"/>
      <c r="CLO258" s="1"/>
      <c r="CLP258" s="1"/>
      <c r="CLQ258" s="1"/>
      <c r="CLR258" s="1"/>
      <c r="CLS258" s="1"/>
      <c r="CLT258" s="1"/>
      <c r="CLU258" s="1"/>
      <c r="CLV258" s="1"/>
      <c r="CLW258" s="1"/>
      <c r="CLX258" s="1"/>
      <c r="CLY258" s="1"/>
      <c r="CLZ258" s="1"/>
      <c r="CMA258" s="1"/>
      <c r="CMB258" s="1"/>
      <c r="CMC258" s="1"/>
      <c r="CMD258" s="1"/>
      <c r="CME258" s="1"/>
      <c r="CMF258" s="1"/>
      <c r="CMG258" s="1"/>
      <c r="CMH258" s="1"/>
      <c r="CMI258" s="1"/>
      <c r="CMJ258" s="1"/>
      <c r="CMK258" s="1"/>
      <c r="CML258" s="1"/>
      <c r="CMM258" s="1"/>
      <c r="CMN258" s="1"/>
      <c r="CMO258" s="1"/>
      <c r="CMP258" s="1"/>
      <c r="CMQ258" s="1"/>
      <c r="CMR258" s="1"/>
      <c r="CMS258" s="1"/>
      <c r="CMT258" s="1"/>
      <c r="CMU258" s="1"/>
      <c r="CMV258" s="1"/>
      <c r="CMW258" s="1"/>
      <c r="CMX258" s="1"/>
      <c r="CMY258" s="1"/>
      <c r="CMZ258" s="1"/>
      <c r="CNA258" s="1"/>
      <c r="CNB258" s="1"/>
      <c r="CNC258" s="1"/>
      <c r="CND258" s="1"/>
      <c r="CNE258" s="1"/>
      <c r="CNF258" s="1"/>
      <c r="CNG258" s="1"/>
      <c r="CNH258" s="1"/>
      <c r="CNI258" s="1"/>
      <c r="CNJ258" s="1"/>
      <c r="CNK258" s="1"/>
      <c r="CNL258" s="1"/>
      <c r="CNM258" s="1"/>
      <c r="CNN258" s="1"/>
      <c r="CNO258" s="1"/>
      <c r="CNP258" s="1"/>
      <c r="CNQ258" s="1"/>
      <c r="CNR258" s="1"/>
      <c r="CNS258" s="1"/>
      <c r="CNT258" s="1"/>
      <c r="CNU258" s="1"/>
      <c r="CNV258" s="1"/>
      <c r="CNW258" s="1"/>
      <c r="CNX258" s="1"/>
      <c r="CNY258" s="1"/>
      <c r="CNZ258" s="1"/>
      <c r="COA258" s="1"/>
      <c r="COB258" s="1"/>
      <c r="COC258" s="1"/>
      <c r="COD258" s="1"/>
      <c r="COE258" s="1"/>
      <c r="COF258" s="1"/>
      <c r="COG258" s="1"/>
      <c r="COH258" s="1"/>
      <c r="COI258" s="1"/>
      <c r="COJ258" s="1"/>
      <c r="COK258" s="1"/>
      <c r="COL258" s="1"/>
      <c r="COM258" s="1"/>
      <c r="CON258" s="1"/>
      <c r="COO258" s="1"/>
      <c r="COP258" s="1"/>
      <c r="COQ258" s="1"/>
      <c r="COR258" s="1"/>
      <c r="COS258" s="1"/>
      <c r="COT258" s="1"/>
      <c r="COU258" s="1"/>
      <c r="COV258" s="1"/>
      <c r="COW258" s="1"/>
      <c r="COX258" s="1"/>
      <c r="COY258" s="1"/>
      <c r="COZ258" s="1"/>
      <c r="CPA258" s="1"/>
      <c r="CPB258" s="1"/>
      <c r="CPC258" s="1"/>
      <c r="CPD258" s="1"/>
      <c r="CPE258" s="1"/>
      <c r="CPF258" s="1"/>
      <c r="CPG258" s="1"/>
      <c r="CPH258" s="1"/>
      <c r="CPI258" s="1"/>
      <c r="CPJ258" s="1"/>
      <c r="CPK258" s="1"/>
      <c r="CPL258" s="1"/>
      <c r="CPM258" s="1"/>
      <c r="CPN258" s="1"/>
      <c r="CPO258" s="1"/>
      <c r="CPP258" s="1"/>
      <c r="CPQ258" s="1"/>
      <c r="CPR258" s="1"/>
      <c r="CPS258" s="1"/>
      <c r="CPT258" s="1"/>
      <c r="CPU258" s="1"/>
      <c r="CPV258" s="1"/>
      <c r="CPW258" s="1"/>
      <c r="CPX258" s="1"/>
      <c r="CPY258" s="1"/>
      <c r="CPZ258" s="1"/>
      <c r="CQA258" s="1"/>
      <c r="CQB258" s="1"/>
      <c r="CQC258" s="1"/>
      <c r="CQD258" s="1"/>
      <c r="CQE258" s="1"/>
      <c r="CQF258" s="1"/>
      <c r="CQG258" s="1"/>
      <c r="CQH258" s="1"/>
      <c r="CQI258" s="1"/>
      <c r="CQJ258" s="1"/>
      <c r="CQK258" s="1"/>
      <c r="CQL258" s="1"/>
      <c r="CQM258" s="1"/>
      <c r="CQN258" s="1"/>
      <c r="CQO258" s="1"/>
      <c r="CQP258" s="1"/>
      <c r="CQQ258" s="1"/>
      <c r="CQR258" s="1"/>
      <c r="CQS258" s="1"/>
      <c r="CQT258" s="1"/>
      <c r="CQU258" s="1"/>
      <c r="CQV258" s="1"/>
      <c r="CQW258" s="1"/>
      <c r="CQX258" s="1"/>
      <c r="CQY258" s="1"/>
      <c r="CQZ258" s="1"/>
      <c r="CRA258" s="1"/>
      <c r="CRB258" s="1"/>
      <c r="CRC258" s="1"/>
      <c r="CRD258" s="1"/>
      <c r="CRE258" s="1"/>
      <c r="CRF258" s="1"/>
      <c r="CRG258" s="1"/>
      <c r="CRH258" s="1"/>
      <c r="CRI258" s="1"/>
      <c r="CRJ258" s="1"/>
      <c r="CRK258" s="1"/>
      <c r="CRL258" s="1"/>
      <c r="CRM258" s="1"/>
      <c r="CRN258" s="1"/>
      <c r="CRO258" s="1"/>
      <c r="CRP258" s="1"/>
      <c r="CRQ258" s="1"/>
      <c r="CRR258" s="1"/>
      <c r="CRS258" s="1"/>
      <c r="CRT258" s="1"/>
      <c r="CRU258" s="1"/>
      <c r="CRV258" s="1"/>
      <c r="CRW258" s="1"/>
      <c r="CRX258" s="1"/>
      <c r="CRY258" s="1"/>
      <c r="CRZ258" s="1"/>
      <c r="CSA258" s="1"/>
      <c r="CSB258" s="1"/>
      <c r="CSC258" s="1"/>
      <c r="CSD258" s="1"/>
      <c r="CSE258" s="1"/>
      <c r="CSF258" s="1"/>
      <c r="CSG258" s="1"/>
      <c r="CSH258" s="1"/>
      <c r="CSI258" s="1"/>
      <c r="CSJ258" s="1"/>
      <c r="CSK258" s="1"/>
      <c r="CSL258" s="1"/>
      <c r="CSM258" s="1"/>
      <c r="CSN258" s="1"/>
      <c r="CSO258" s="1"/>
      <c r="CSP258" s="1"/>
      <c r="CSQ258" s="1"/>
      <c r="CSR258" s="1"/>
      <c r="CSS258" s="1"/>
      <c r="CST258" s="1"/>
      <c r="CSU258" s="1"/>
      <c r="CSV258" s="1"/>
      <c r="CSW258" s="1"/>
      <c r="CSX258" s="1"/>
      <c r="CSY258" s="1"/>
      <c r="CSZ258" s="1"/>
      <c r="CTA258" s="1"/>
      <c r="CTB258" s="1"/>
      <c r="CTC258" s="1"/>
      <c r="CTD258" s="1"/>
      <c r="CTE258" s="1"/>
      <c r="CTF258" s="1"/>
      <c r="CTG258" s="1"/>
      <c r="CTH258" s="1"/>
      <c r="CTI258" s="1"/>
      <c r="CTJ258" s="1"/>
      <c r="CTK258" s="1"/>
      <c r="CTL258" s="1"/>
      <c r="CTM258" s="1"/>
      <c r="CTN258" s="1"/>
      <c r="CTO258" s="1"/>
      <c r="CTP258" s="1"/>
      <c r="CTQ258" s="1"/>
      <c r="CTR258" s="1"/>
      <c r="CTS258" s="1"/>
      <c r="CTT258" s="1"/>
      <c r="CTU258" s="1"/>
      <c r="CTV258" s="1"/>
      <c r="CTW258" s="1"/>
      <c r="CTX258" s="1"/>
      <c r="CTY258" s="1"/>
      <c r="CTZ258" s="1"/>
      <c r="CUA258" s="1"/>
      <c r="CUB258" s="1"/>
      <c r="CUC258" s="1"/>
      <c r="CUD258" s="1"/>
      <c r="CUE258" s="1"/>
      <c r="CUF258" s="1"/>
      <c r="CUG258" s="1"/>
      <c r="CUH258" s="1"/>
      <c r="CUI258" s="1"/>
      <c r="CUJ258" s="1"/>
      <c r="CUK258" s="1"/>
      <c r="CUL258" s="1"/>
      <c r="CUM258" s="1"/>
      <c r="CUN258" s="1"/>
      <c r="CUO258" s="1"/>
      <c r="CUP258" s="1"/>
      <c r="CUQ258" s="1"/>
      <c r="CUR258" s="1"/>
      <c r="CUS258" s="1"/>
      <c r="CUT258" s="1"/>
      <c r="CUU258" s="1"/>
      <c r="CUV258" s="1"/>
      <c r="CUW258" s="1"/>
      <c r="CUX258" s="1"/>
      <c r="CUY258" s="1"/>
      <c r="CUZ258" s="1"/>
      <c r="CVA258" s="1"/>
      <c r="CVB258" s="1"/>
      <c r="CVC258" s="1"/>
      <c r="CVD258" s="1"/>
      <c r="CVE258" s="1"/>
      <c r="CVF258" s="1"/>
      <c r="CVG258" s="1"/>
      <c r="CVH258" s="1"/>
      <c r="CVI258" s="1"/>
      <c r="CVJ258" s="1"/>
      <c r="CVK258" s="1"/>
      <c r="CVL258" s="1"/>
      <c r="CVM258" s="1"/>
      <c r="CVN258" s="1"/>
      <c r="CVO258" s="1"/>
      <c r="CVP258" s="1"/>
      <c r="CVQ258" s="1"/>
      <c r="CVR258" s="1"/>
      <c r="CVS258" s="1"/>
      <c r="CVT258" s="1"/>
      <c r="CVU258" s="1"/>
      <c r="CVV258" s="1"/>
      <c r="CVW258" s="1"/>
      <c r="CVX258" s="1"/>
      <c r="CVY258" s="1"/>
      <c r="CVZ258" s="1"/>
      <c r="CWA258" s="1"/>
      <c r="CWB258" s="1"/>
      <c r="CWC258" s="1"/>
      <c r="CWD258" s="1"/>
      <c r="CWE258" s="1"/>
      <c r="CWF258" s="1"/>
      <c r="CWG258" s="1"/>
      <c r="CWH258" s="1"/>
      <c r="CWI258" s="1"/>
      <c r="CWJ258" s="1"/>
      <c r="CWK258" s="1"/>
      <c r="CWL258" s="1"/>
      <c r="CWM258" s="1"/>
      <c r="CWN258" s="1"/>
      <c r="CWO258" s="1"/>
      <c r="CWP258" s="1"/>
      <c r="CWQ258" s="1"/>
      <c r="CWR258" s="1"/>
      <c r="CWS258" s="1"/>
      <c r="CWT258" s="1"/>
      <c r="CWU258" s="1"/>
      <c r="CWV258" s="1"/>
      <c r="CWW258" s="1"/>
      <c r="CWX258" s="1"/>
      <c r="CWY258" s="1"/>
      <c r="CWZ258" s="1"/>
      <c r="CXA258" s="1"/>
      <c r="CXB258" s="1"/>
      <c r="CXC258" s="1"/>
      <c r="CXD258" s="1"/>
      <c r="CXE258" s="1"/>
      <c r="CXF258" s="1"/>
      <c r="CXG258" s="1"/>
      <c r="CXH258" s="1"/>
      <c r="CXI258" s="1"/>
      <c r="CXJ258" s="1"/>
      <c r="CXK258" s="1"/>
      <c r="CXL258" s="1"/>
      <c r="CXM258" s="1"/>
      <c r="CXN258" s="1"/>
      <c r="CXO258" s="1"/>
      <c r="CXP258" s="1"/>
      <c r="CXQ258" s="1"/>
      <c r="CXR258" s="1"/>
      <c r="CXS258" s="1"/>
      <c r="CXT258" s="1"/>
      <c r="CXU258" s="1"/>
      <c r="CXV258" s="1"/>
      <c r="CXW258" s="1"/>
      <c r="CXX258" s="1"/>
      <c r="CXY258" s="1"/>
      <c r="CXZ258" s="1"/>
      <c r="CYA258" s="1"/>
      <c r="CYB258" s="1"/>
      <c r="CYC258" s="1"/>
      <c r="CYD258" s="1"/>
      <c r="CYE258" s="1"/>
      <c r="CYF258" s="1"/>
      <c r="CYG258" s="1"/>
      <c r="CYH258" s="1"/>
      <c r="CYI258" s="1"/>
      <c r="CYJ258" s="1"/>
      <c r="CYK258" s="1"/>
      <c r="CYL258" s="1"/>
      <c r="CYM258" s="1"/>
      <c r="CYN258" s="1"/>
      <c r="CYO258" s="1"/>
      <c r="CYP258" s="1"/>
      <c r="CYQ258" s="1"/>
      <c r="CYR258" s="1"/>
      <c r="CYS258" s="1"/>
      <c r="CYT258" s="1"/>
      <c r="CYU258" s="1"/>
      <c r="CYV258" s="1"/>
      <c r="CYW258" s="1"/>
      <c r="CYX258" s="1"/>
      <c r="CYY258" s="1"/>
      <c r="CYZ258" s="1"/>
      <c r="CZA258" s="1"/>
      <c r="CZB258" s="1"/>
      <c r="CZC258" s="1"/>
      <c r="CZD258" s="1"/>
      <c r="CZE258" s="1"/>
      <c r="CZF258" s="1"/>
      <c r="CZG258" s="1"/>
      <c r="CZH258" s="1"/>
      <c r="CZI258" s="1"/>
      <c r="CZJ258" s="1"/>
      <c r="CZK258" s="1"/>
      <c r="CZL258" s="1"/>
      <c r="CZM258" s="1"/>
      <c r="CZN258" s="1"/>
      <c r="CZO258" s="1"/>
      <c r="CZP258" s="1"/>
      <c r="CZQ258" s="1"/>
      <c r="CZR258" s="1"/>
      <c r="CZS258" s="1"/>
      <c r="CZT258" s="1"/>
      <c r="CZU258" s="1"/>
      <c r="CZV258" s="1"/>
      <c r="CZW258" s="1"/>
      <c r="CZX258" s="1"/>
      <c r="CZY258" s="1"/>
      <c r="CZZ258" s="1"/>
      <c r="DAA258" s="1"/>
      <c r="DAB258" s="1"/>
      <c r="DAC258" s="1"/>
      <c r="DAD258" s="1"/>
      <c r="DAE258" s="1"/>
      <c r="DAF258" s="1"/>
      <c r="DAG258" s="1"/>
      <c r="DAH258" s="1"/>
      <c r="DAI258" s="1"/>
      <c r="DAJ258" s="1"/>
      <c r="DAK258" s="1"/>
      <c r="DAL258" s="1"/>
      <c r="DAM258" s="1"/>
      <c r="DAN258" s="1"/>
      <c r="DAO258" s="1"/>
      <c r="DAP258" s="1"/>
      <c r="DAQ258" s="1"/>
      <c r="DAR258" s="1"/>
      <c r="DAS258" s="1"/>
      <c r="DAT258" s="1"/>
      <c r="DAU258" s="1"/>
      <c r="DAV258" s="1"/>
      <c r="DAW258" s="1"/>
      <c r="DAX258" s="1"/>
      <c r="DAY258" s="1"/>
      <c r="DAZ258" s="1"/>
      <c r="DBA258" s="1"/>
      <c r="DBB258" s="1"/>
      <c r="DBC258" s="1"/>
      <c r="DBD258" s="1"/>
      <c r="DBE258" s="1"/>
      <c r="DBF258" s="1"/>
      <c r="DBG258" s="1"/>
      <c r="DBH258" s="1"/>
      <c r="DBI258" s="1"/>
      <c r="DBJ258" s="1"/>
      <c r="DBK258" s="1"/>
      <c r="DBL258" s="1"/>
      <c r="DBM258" s="1"/>
      <c r="DBN258" s="1"/>
      <c r="DBO258" s="1"/>
      <c r="DBP258" s="1"/>
      <c r="DBQ258" s="1"/>
      <c r="DBR258" s="1"/>
      <c r="DBS258" s="1"/>
      <c r="DBT258" s="1"/>
      <c r="DBU258" s="1"/>
      <c r="DBV258" s="1"/>
      <c r="DBW258" s="1"/>
      <c r="DBX258" s="1"/>
      <c r="DBY258" s="1"/>
      <c r="DBZ258" s="1"/>
      <c r="DCA258" s="1"/>
      <c r="DCB258" s="1"/>
      <c r="DCC258" s="1"/>
      <c r="DCD258" s="1"/>
      <c r="DCE258" s="1"/>
      <c r="DCF258" s="1"/>
      <c r="DCG258" s="1"/>
      <c r="DCH258" s="1"/>
      <c r="DCI258" s="1"/>
      <c r="DCJ258" s="1"/>
      <c r="DCK258" s="1"/>
      <c r="DCL258" s="1"/>
      <c r="DCM258" s="1"/>
      <c r="DCN258" s="1"/>
      <c r="DCO258" s="1"/>
      <c r="DCP258" s="1"/>
      <c r="DCQ258" s="1"/>
      <c r="DCR258" s="1"/>
      <c r="DCS258" s="1"/>
      <c r="DCT258" s="1"/>
      <c r="DCU258" s="1"/>
      <c r="DCV258" s="1"/>
      <c r="DCW258" s="1"/>
      <c r="DCX258" s="1"/>
      <c r="DCY258" s="1"/>
      <c r="DCZ258" s="1"/>
      <c r="DDA258" s="1"/>
      <c r="DDB258" s="1"/>
      <c r="DDC258" s="1"/>
      <c r="DDD258" s="1"/>
      <c r="DDE258" s="1"/>
      <c r="DDF258" s="1"/>
      <c r="DDG258" s="1"/>
      <c r="DDH258" s="1"/>
      <c r="DDI258" s="1"/>
      <c r="DDJ258" s="1"/>
      <c r="DDK258" s="1"/>
      <c r="DDL258" s="1"/>
      <c r="DDM258" s="1"/>
      <c r="DDN258" s="1"/>
      <c r="DDO258" s="1"/>
      <c r="DDP258" s="1"/>
      <c r="DDQ258" s="1"/>
      <c r="DDR258" s="1"/>
      <c r="DDS258" s="1"/>
      <c r="DDT258" s="1"/>
      <c r="DDU258" s="1"/>
      <c r="DDV258" s="1"/>
      <c r="DDW258" s="1"/>
      <c r="DDX258" s="1"/>
      <c r="DDY258" s="1"/>
      <c r="DDZ258" s="1"/>
      <c r="DEA258" s="1"/>
      <c r="DEB258" s="1"/>
      <c r="DEC258" s="1"/>
      <c r="DED258" s="1"/>
      <c r="DEE258" s="1"/>
      <c r="DEF258" s="1"/>
      <c r="DEG258" s="1"/>
      <c r="DEH258" s="1"/>
      <c r="DEI258" s="1"/>
      <c r="DEJ258" s="1"/>
      <c r="DEK258" s="1"/>
      <c r="DEL258" s="1"/>
      <c r="DEM258" s="1"/>
      <c r="DEN258" s="1"/>
      <c r="DEO258" s="1"/>
      <c r="DEP258" s="1"/>
      <c r="DEQ258" s="1"/>
      <c r="DER258" s="1"/>
      <c r="DES258" s="1"/>
      <c r="DET258" s="1"/>
      <c r="DEU258" s="1"/>
      <c r="DEV258" s="1"/>
      <c r="DEW258" s="1"/>
      <c r="DEX258" s="1"/>
      <c r="DEY258" s="1"/>
      <c r="DEZ258" s="1"/>
      <c r="DFA258" s="1"/>
      <c r="DFB258" s="1"/>
      <c r="DFC258" s="1"/>
      <c r="DFD258" s="1"/>
      <c r="DFE258" s="1"/>
      <c r="DFF258" s="1"/>
      <c r="DFG258" s="1"/>
      <c r="DFH258" s="1"/>
      <c r="DFI258" s="1"/>
      <c r="DFJ258" s="1"/>
      <c r="DFK258" s="1"/>
      <c r="DFL258" s="1"/>
      <c r="DFM258" s="1"/>
      <c r="DFN258" s="1"/>
      <c r="DFO258" s="1"/>
      <c r="DFP258" s="1"/>
      <c r="DFQ258" s="1"/>
      <c r="DFR258" s="1"/>
      <c r="DFS258" s="1"/>
      <c r="DFT258" s="1"/>
      <c r="DFU258" s="1"/>
      <c r="DFV258" s="1"/>
      <c r="DFW258" s="1"/>
      <c r="DFX258" s="1"/>
      <c r="DFY258" s="1"/>
      <c r="DFZ258" s="1"/>
      <c r="DGA258" s="1"/>
      <c r="DGB258" s="1"/>
      <c r="DGC258" s="1"/>
      <c r="DGD258" s="1"/>
      <c r="DGE258" s="1"/>
      <c r="DGF258" s="1"/>
      <c r="DGG258" s="1"/>
      <c r="DGH258" s="1"/>
      <c r="DGI258" s="1"/>
      <c r="DGJ258" s="1"/>
      <c r="DGK258" s="1"/>
      <c r="DGL258" s="1"/>
      <c r="DGM258" s="1"/>
      <c r="DGN258" s="1"/>
      <c r="DGO258" s="1"/>
      <c r="DGP258" s="1"/>
      <c r="DGQ258" s="1"/>
      <c r="DGR258" s="1"/>
      <c r="DGS258" s="1"/>
      <c r="DGT258" s="1"/>
      <c r="DGU258" s="1"/>
      <c r="DGV258" s="1"/>
      <c r="DGW258" s="1"/>
      <c r="DGX258" s="1"/>
      <c r="DGY258" s="1"/>
      <c r="DGZ258" s="1"/>
      <c r="DHA258" s="1"/>
      <c r="DHB258" s="1"/>
      <c r="DHC258" s="1"/>
      <c r="DHD258" s="1"/>
      <c r="DHE258" s="1"/>
      <c r="DHF258" s="1"/>
      <c r="DHG258" s="1"/>
      <c r="DHH258" s="1"/>
      <c r="DHI258" s="1"/>
      <c r="DHJ258" s="1"/>
      <c r="DHK258" s="1"/>
      <c r="DHL258" s="1"/>
      <c r="DHM258" s="1"/>
      <c r="DHN258" s="1"/>
      <c r="DHO258" s="1"/>
      <c r="DHP258" s="1"/>
      <c r="DHQ258" s="1"/>
      <c r="DHR258" s="1"/>
      <c r="DHS258" s="1"/>
      <c r="DHT258" s="1"/>
      <c r="DHU258" s="1"/>
      <c r="DHV258" s="1"/>
      <c r="DHW258" s="1"/>
      <c r="DHX258" s="1"/>
      <c r="DHY258" s="1"/>
      <c r="DHZ258" s="1"/>
      <c r="DIA258" s="1"/>
      <c r="DIB258" s="1"/>
      <c r="DIC258" s="1"/>
      <c r="DID258" s="1"/>
      <c r="DIE258" s="1"/>
      <c r="DIF258" s="1"/>
      <c r="DIG258" s="1"/>
      <c r="DIH258" s="1"/>
      <c r="DII258" s="1"/>
      <c r="DIJ258" s="1"/>
      <c r="DIK258" s="1"/>
      <c r="DIL258" s="1"/>
      <c r="DIM258" s="1"/>
      <c r="DIN258" s="1"/>
      <c r="DIO258" s="1"/>
      <c r="DIP258" s="1"/>
      <c r="DIQ258" s="1"/>
      <c r="DIR258" s="1"/>
      <c r="DIS258" s="1"/>
      <c r="DIT258" s="1"/>
      <c r="DIU258" s="1"/>
      <c r="DIV258" s="1"/>
      <c r="DIW258" s="1"/>
      <c r="DIX258" s="1"/>
      <c r="DIY258" s="1"/>
      <c r="DIZ258" s="1"/>
      <c r="DJA258" s="1"/>
      <c r="DJB258" s="1"/>
      <c r="DJC258" s="1"/>
      <c r="DJD258" s="1"/>
      <c r="DJE258" s="1"/>
      <c r="DJF258" s="1"/>
      <c r="DJG258" s="1"/>
      <c r="DJH258" s="1"/>
      <c r="DJI258" s="1"/>
      <c r="DJJ258" s="1"/>
      <c r="DJK258" s="1"/>
      <c r="DJL258" s="1"/>
      <c r="DJM258" s="1"/>
      <c r="DJN258" s="1"/>
      <c r="DJO258" s="1"/>
      <c r="DJP258" s="1"/>
      <c r="DJQ258" s="1"/>
      <c r="DJR258" s="1"/>
      <c r="DJS258" s="1"/>
      <c r="DJT258" s="1"/>
      <c r="DJU258" s="1"/>
      <c r="DJV258" s="1"/>
      <c r="DJW258" s="1"/>
      <c r="DJX258" s="1"/>
      <c r="DJY258" s="1"/>
      <c r="DJZ258" s="1"/>
      <c r="DKA258" s="1"/>
      <c r="DKB258" s="1"/>
      <c r="DKC258" s="1"/>
      <c r="DKD258" s="1"/>
      <c r="DKE258" s="1"/>
      <c r="DKF258" s="1"/>
      <c r="DKG258" s="1"/>
      <c r="DKH258" s="1"/>
      <c r="DKI258" s="1"/>
      <c r="DKJ258" s="1"/>
      <c r="DKK258" s="1"/>
      <c r="DKL258" s="1"/>
      <c r="DKM258" s="1"/>
      <c r="DKN258" s="1"/>
      <c r="DKO258" s="1"/>
      <c r="DKP258" s="1"/>
      <c r="DKQ258" s="1"/>
      <c r="DKR258" s="1"/>
      <c r="DKS258" s="1"/>
      <c r="DKT258" s="1"/>
      <c r="DKU258" s="1"/>
      <c r="DKV258" s="1"/>
      <c r="DKW258" s="1"/>
      <c r="DKX258" s="1"/>
      <c r="DKY258" s="1"/>
      <c r="DKZ258" s="1"/>
      <c r="DLA258" s="1"/>
      <c r="DLB258" s="1"/>
      <c r="DLC258" s="1"/>
      <c r="DLD258" s="1"/>
      <c r="DLE258" s="1"/>
      <c r="DLF258" s="1"/>
      <c r="DLG258" s="1"/>
      <c r="DLH258" s="1"/>
      <c r="DLI258" s="1"/>
      <c r="DLJ258" s="1"/>
      <c r="DLK258" s="1"/>
      <c r="DLL258" s="1"/>
      <c r="DLM258" s="1"/>
      <c r="DLN258" s="1"/>
      <c r="DLO258" s="1"/>
      <c r="DLP258" s="1"/>
      <c r="DLQ258" s="1"/>
      <c r="DLR258" s="1"/>
      <c r="DLS258" s="1"/>
      <c r="DLT258" s="1"/>
      <c r="DLU258" s="1"/>
      <c r="DLV258" s="1"/>
      <c r="DLW258" s="1"/>
      <c r="DLX258" s="1"/>
      <c r="DLY258" s="1"/>
      <c r="DLZ258" s="1"/>
      <c r="DMA258" s="1"/>
      <c r="DMB258" s="1"/>
      <c r="DMC258" s="1"/>
      <c r="DMD258" s="1"/>
      <c r="DME258" s="1"/>
      <c r="DMF258" s="1"/>
      <c r="DMG258" s="1"/>
      <c r="DMH258" s="1"/>
      <c r="DMI258" s="1"/>
      <c r="DMJ258" s="1"/>
      <c r="DMK258" s="1"/>
      <c r="DML258" s="1"/>
      <c r="DMM258" s="1"/>
      <c r="DMN258" s="1"/>
      <c r="DMO258" s="1"/>
      <c r="DMP258" s="1"/>
      <c r="DMQ258" s="1"/>
      <c r="DMR258" s="1"/>
      <c r="DMS258" s="1"/>
      <c r="DMT258" s="1"/>
      <c r="DMU258" s="1"/>
      <c r="DMV258" s="1"/>
      <c r="DMW258" s="1"/>
      <c r="DMX258" s="1"/>
      <c r="DMY258" s="1"/>
      <c r="DMZ258" s="1"/>
      <c r="DNA258" s="1"/>
      <c r="DNB258" s="1"/>
      <c r="DNC258" s="1"/>
      <c r="DND258" s="1"/>
      <c r="DNE258" s="1"/>
      <c r="DNF258" s="1"/>
      <c r="DNG258" s="1"/>
      <c r="DNH258" s="1"/>
      <c r="DNI258" s="1"/>
      <c r="DNJ258" s="1"/>
      <c r="DNK258" s="1"/>
      <c r="DNL258" s="1"/>
      <c r="DNM258" s="1"/>
      <c r="DNN258" s="1"/>
      <c r="DNO258" s="1"/>
      <c r="DNP258" s="1"/>
      <c r="DNQ258" s="1"/>
      <c r="DNR258" s="1"/>
      <c r="DNS258" s="1"/>
      <c r="DNT258" s="1"/>
      <c r="DNU258" s="1"/>
      <c r="DNV258" s="1"/>
      <c r="DNW258" s="1"/>
      <c r="DNX258" s="1"/>
      <c r="DNY258" s="1"/>
      <c r="DNZ258" s="1"/>
      <c r="DOA258" s="1"/>
      <c r="DOB258" s="1"/>
      <c r="DOC258" s="1"/>
      <c r="DOD258" s="1"/>
      <c r="DOE258" s="1"/>
      <c r="DOF258" s="1"/>
      <c r="DOG258" s="1"/>
      <c r="DOH258" s="1"/>
      <c r="DOI258" s="1"/>
      <c r="DOJ258" s="1"/>
      <c r="DOK258" s="1"/>
      <c r="DOL258" s="1"/>
      <c r="DOM258" s="1"/>
      <c r="DON258" s="1"/>
      <c r="DOO258" s="1"/>
      <c r="DOP258" s="1"/>
      <c r="DOQ258" s="1"/>
      <c r="DOR258" s="1"/>
      <c r="DOS258" s="1"/>
      <c r="DOT258" s="1"/>
      <c r="DOU258" s="1"/>
      <c r="DOV258" s="1"/>
      <c r="DOW258" s="1"/>
      <c r="DOX258" s="1"/>
      <c r="DOY258" s="1"/>
      <c r="DOZ258" s="1"/>
      <c r="DPA258" s="1"/>
      <c r="DPB258" s="1"/>
      <c r="DPC258" s="1"/>
      <c r="DPD258" s="1"/>
      <c r="DPE258" s="1"/>
      <c r="DPF258" s="1"/>
      <c r="DPG258" s="1"/>
      <c r="DPH258" s="1"/>
      <c r="DPI258" s="1"/>
      <c r="DPJ258" s="1"/>
      <c r="DPK258" s="1"/>
      <c r="DPL258" s="1"/>
      <c r="DPM258" s="1"/>
      <c r="DPN258" s="1"/>
      <c r="DPO258" s="1"/>
      <c r="DPP258" s="1"/>
      <c r="DPQ258" s="1"/>
      <c r="DPR258" s="1"/>
      <c r="DPS258" s="1"/>
      <c r="DPT258" s="1"/>
      <c r="DPU258" s="1"/>
      <c r="DPV258" s="1"/>
      <c r="DPW258" s="1"/>
      <c r="DPX258" s="1"/>
      <c r="DPY258" s="1"/>
      <c r="DPZ258" s="1"/>
      <c r="DQA258" s="1"/>
      <c r="DQB258" s="1"/>
      <c r="DQC258" s="1"/>
      <c r="DQD258" s="1"/>
      <c r="DQE258" s="1"/>
      <c r="DQF258" s="1"/>
      <c r="DQG258" s="1"/>
      <c r="DQH258" s="1"/>
      <c r="DQI258" s="1"/>
      <c r="DQJ258" s="1"/>
      <c r="DQK258" s="1"/>
      <c r="DQL258" s="1"/>
      <c r="DQM258" s="1"/>
      <c r="DQN258" s="1"/>
      <c r="DQO258" s="1"/>
      <c r="DQP258" s="1"/>
      <c r="DQQ258" s="1"/>
      <c r="DQR258" s="1"/>
      <c r="DQS258" s="1"/>
      <c r="DQT258" s="1"/>
      <c r="DQU258" s="1"/>
      <c r="DQV258" s="1"/>
      <c r="DQW258" s="1"/>
      <c r="DQX258" s="1"/>
      <c r="DQY258" s="1"/>
      <c r="DQZ258" s="1"/>
      <c r="DRA258" s="1"/>
      <c r="DRB258" s="1"/>
      <c r="DRC258" s="1"/>
      <c r="DRD258" s="1"/>
      <c r="DRE258" s="1"/>
      <c r="DRF258" s="1"/>
      <c r="DRG258" s="1"/>
      <c r="DRH258" s="1"/>
      <c r="DRI258" s="1"/>
      <c r="DRJ258" s="1"/>
      <c r="DRK258" s="1"/>
      <c r="DRL258" s="1"/>
      <c r="DRM258" s="1"/>
      <c r="DRN258" s="1"/>
      <c r="DRO258" s="1"/>
      <c r="DRP258" s="1"/>
      <c r="DRQ258" s="1"/>
      <c r="DRR258" s="1"/>
      <c r="DRS258" s="1"/>
      <c r="DRT258" s="1"/>
      <c r="DRU258" s="1"/>
      <c r="DRV258" s="1"/>
      <c r="DRW258" s="1"/>
      <c r="DRX258" s="1"/>
      <c r="DRY258" s="1"/>
      <c r="DRZ258" s="1"/>
      <c r="DSA258" s="1"/>
      <c r="DSB258" s="1"/>
      <c r="DSC258" s="1"/>
      <c r="DSD258" s="1"/>
      <c r="DSE258" s="1"/>
      <c r="DSF258" s="1"/>
      <c r="DSG258" s="1"/>
      <c r="DSH258" s="1"/>
      <c r="DSI258" s="1"/>
      <c r="DSJ258" s="1"/>
      <c r="DSK258" s="1"/>
      <c r="DSL258" s="1"/>
      <c r="DSM258" s="1"/>
      <c r="DSN258" s="1"/>
      <c r="DSO258" s="1"/>
      <c r="DSP258" s="1"/>
      <c r="DSQ258" s="1"/>
      <c r="DSR258" s="1"/>
      <c r="DSS258" s="1"/>
      <c r="DST258" s="1"/>
      <c r="DSU258" s="1"/>
      <c r="DSV258" s="1"/>
      <c r="DSW258" s="1"/>
      <c r="DSX258" s="1"/>
      <c r="DSY258" s="1"/>
      <c r="DSZ258" s="1"/>
      <c r="DTA258" s="1"/>
      <c r="DTB258" s="1"/>
      <c r="DTC258" s="1"/>
      <c r="DTD258" s="1"/>
      <c r="DTE258" s="1"/>
      <c r="DTF258" s="1"/>
      <c r="DTG258" s="1"/>
      <c r="DTH258" s="1"/>
      <c r="DTI258" s="1"/>
      <c r="DTJ258" s="1"/>
      <c r="DTK258" s="1"/>
      <c r="DTL258" s="1"/>
      <c r="DTM258" s="1"/>
      <c r="DTN258" s="1"/>
      <c r="DTO258" s="1"/>
      <c r="DTP258" s="1"/>
      <c r="DTQ258" s="1"/>
      <c r="DTR258" s="1"/>
      <c r="DTS258" s="1"/>
      <c r="DTT258" s="1"/>
      <c r="DTU258" s="1"/>
      <c r="DTV258" s="1"/>
      <c r="DTW258" s="1"/>
      <c r="DTX258" s="1"/>
      <c r="DTY258" s="1"/>
      <c r="DTZ258" s="1"/>
      <c r="DUA258" s="1"/>
      <c r="DUB258" s="1"/>
      <c r="DUC258" s="1"/>
      <c r="DUD258" s="1"/>
      <c r="DUE258" s="1"/>
      <c r="DUF258" s="1"/>
      <c r="DUG258" s="1"/>
      <c r="DUH258" s="1"/>
      <c r="DUI258" s="1"/>
      <c r="DUJ258" s="1"/>
      <c r="DUK258" s="1"/>
      <c r="DUL258" s="1"/>
      <c r="DUM258" s="1"/>
      <c r="DUN258" s="1"/>
      <c r="DUO258" s="1"/>
      <c r="DUP258" s="1"/>
      <c r="DUQ258" s="1"/>
      <c r="DUR258" s="1"/>
      <c r="DUS258" s="1"/>
      <c r="DUT258" s="1"/>
      <c r="DUU258" s="1"/>
      <c r="DUV258" s="1"/>
      <c r="DUW258" s="1"/>
      <c r="DUX258" s="1"/>
      <c r="DUY258" s="1"/>
      <c r="DUZ258" s="1"/>
      <c r="DVA258" s="1"/>
      <c r="DVB258" s="1"/>
      <c r="DVC258" s="1"/>
      <c r="DVD258" s="1"/>
      <c r="DVE258" s="1"/>
      <c r="DVF258" s="1"/>
      <c r="DVG258" s="1"/>
      <c r="DVH258" s="1"/>
      <c r="DVI258" s="1"/>
      <c r="DVJ258" s="1"/>
      <c r="DVK258" s="1"/>
      <c r="DVL258" s="1"/>
      <c r="DVM258" s="1"/>
      <c r="DVN258" s="1"/>
      <c r="DVO258" s="1"/>
      <c r="DVP258" s="1"/>
      <c r="DVQ258" s="1"/>
      <c r="DVR258" s="1"/>
      <c r="DVS258" s="1"/>
      <c r="DVT258" s="1"/>
      <c r="DVU258" s="1"/>
      <c r="DVV258" s="1"/>
      <c r="DVW258" s="1"/>
      <c r="DVX258" s="1"/>
      <c r="DVY258" s="1"/>
      <c r="DVZ258" s="1"/>
      <c r="DWA258" s="1"/>
      <c r="DWB258" s="1"/>
      <c r="DWC258" s="1"/>
      <c r="DWD258" s="1"/>
      <c r="DWE258" s="1"/>
      <c r="DWF258" s="1"/>
      <c r="DWG258" s="1"/>
      <c r="DWH258" s="1"/>
      <c r="DWI258" s="1"/>
      <c r="DWJ258" s="1"/>
      <c r="DWK258" s="1"/>
      <c r="DWL258" s="1"/>
      <c r="DWM258" s="1"/>
      <c r="DWN258" s="1"/>
      <c r="DWO258" s="1"/>
      <c r="DWP258" s="1"/>
      <c r="DWQ258" s="1"/>
      <c r="DWR258" s="1"/>
      <c r="DWS258" s="1"/>
      <c r="DWT258" s="1"/>
      <c r="DWU258" s="1"/>
      <c r="DWV258" s="1"/>
      <c r="DWW258" s="1"/>
      <c r="DWX258" s="1"/>
      <c r="DWY258" s="1"/>
      <c r="DWZ258" s="1"/>
      <c r="DXA258" s="1"/>
      <c r="DXB258" s="1"/>
      <c r="DXC258" s="1"/>
      <c r="DXD258" s="1"/>
      <c r="DXE258" s="1"/>
      <c r="DXF258" s="1"/>
      <c r="DXG258" s="1"/>
      <c r="DXH258" s="1"/>
      <c r="DXI258" s="1"/>
      <c r="DXJ258" s="1"/>
      <c r="DXK258" s="1"/>
      <c r="DXL258" s="1"/>
      <c r="DXM258" s="1"/>
      <c r="DXN258" s="1"/>
      <c r="DXO258" s="1"/>
      <c r="DXP258" s="1"/>
      <c r="DXQ258" s="1"/>
      <c r="DXR258" s="1"/>
      <c r="DXS258" s="1"/>
      <c r="DXT258" s="1"/>
      <c r="DXU258" s="1"/>
      <c r="DXV258" s="1"/>
      <c r="DXW258" s="1"/>
      <c r="DXX258" s="1"/>
      <c r="DXY258" s="1"/>
      <c r="DXZ258" s="1"/>
      <c r="DYA258" s="1"/>
      <c r="DYB258" s="1"/>
      <c r="DYC258" s="1"/>
      <c r="DYD258" s="1"/>
      <c r="DYE258" s="1"/>
      <c r="DYF258" s="1"/>
      <c r="DYG258" s="1"/>
      <c r="DYH258" s="1"/>
      <c r="DYI258" s="1"/>
      <c r="DYJ258" s="1"/>
      <c r="DYK258" s="1"/>
      <c r="DYL258" s="1"/>
      <c r="DYM258" s="1"/>
      <c r="DYN258" s="1"/>
      <c r="DYO258" s="1"/>
      <c r="DYP258" s="1"/>
      <c r="DYQ258" s="1"/>
      <c r="DYR258" s="1"/>
      <c r="DYS258" s="1"/>
      <c r="DYT258" s="1"/>
      <c r="DYU258" s="1"/>
      <c r="DYV258" s="1"/>
      <c r="DYW258" s="1"/>
      <c r="DYX258" s="1"/>
      <c r="DYY258" s="1"/>
      <c r="DYZ258" s="1"/>
      <c r="DZA258" s="1"/>
      <c r="DZB258" s="1"/>
      <c r="DZC258" s="1"/>
      <c r="DZD258" s="1"/>
      <c r="DZE258" s="1"/>
      <c r="DZF258" s="1"/>
      <c r="DZG258" s="1"/>
      <c r="DZH258" s="1"/>
      <c r="DZI258" s="1"/>
      <c r="DZJ258" s="1"/>
      <c r="DZK258" s="1"/>
      <c r="DZL258" s="1"/>
      <c r="DZM258" s="1"/>
      <c r="DZN258" s="1"/>
      <c r="DZO258" s="1"/>
      <c r="DZP258" s="1"/>
      <c r="DZQ258" s="1"/>
      <c r="DZR258" s="1"/>
      <c r="DZS258" s="1"/>
      <c r="DZT258" s="1"/>
      <c r="DZU258" s="1"/>
      <c r="DZV258" s="1"/>
      <c r="DZW258" s="1"/>
      <c r="DZX258" s="1"/>
      <c r="DZY258" s="1"/>
      <c r="DZZ258" s="1"/>
      <c r="EAA258" s="1"/>
      <c r="EAB258" s="1"/>
      <c r="EAC258" s="1"/>
      <c r="EAD258" s="1"/>
      <c r="EAE258" s="1"/>
      <c r="EAF258" s="1"/>
      <c r="EAG258" s="1"/>
      <c r="EAH258" s="1"/>
      <c r="EAI258" s="1"/>
      <c r="EAJ258" s="1"/>
      <c r="EAK258" s="1"/>
      <c r="EAL258" s="1"/>
      <c r="EAM258" s="1"/>
      <c r="EAN258" s="1"/>
      <c r="EAO258" s="1"/>
      <c r="EAP258" s="1"/>
      <c r="EAQ258" s="1"/>
      <c r="EAR258" s="1"/>
      <c r="EAS258" s="1"/>
      <c r="EAT258" s="1"/>
      <c r="EAU258" s="1"/>
      <c r="EAV258" s="1"/>
      <c r="EAW258" s="1"/>
      <c r="EAX258" s="1"/>
      <c r="EAY258" s="1"/>
      <c r="EAZ258" s="1"/>
      <c r="EBA258" s="1"/>
      <c r="EBB258" s="1"/>
      <c r="EBC258" s="1"/>
      <c r="EBD258" s="1"/>
      <c r="EBE258" s="1"/>
      <c r="EBF258" s="1"/>
      <c r="EBG258" s="1"/>
      <c r="EBH258" s="1"/>
      <c r="EBI258" s="1"/>
      <c r="EBJ258" s="1"/>
      <c r="EBK258" s="1"/>
      <c r="EBL258" s="1"/>
      <c r="EBM258" s="1"/>
      <c r="EBN258" s="1"/>
      <c r="EBO258" s="1"/>
      <c r="EBP258" s="1"/>
      <c r="EBQ258" s="1"/>
      <c r="EBR258" s="1"/>
      <c r="EBS258" s="1"/>
      <c r="EBT258" s="1"/>
      <c r="EBU258" s="1"/>
      <c r="EBV258" s="1"/>
      <c r="EBW258" s="1"/>
      <c r="EBX258" s="1"/>
      <c r="EBY258" s="1"/>
      <c r="EBZ258" s="1"/>
      <c r="ECA258" s="1"/>
      <c r="ECB258" s="1"/>
      <c r="ECC258" s="1"/>
      <c r="ECD258" s="1"/>
      <c r="ECE258" s="1"/>
      <c r="ECF258" s="1"/>
      <c r="ECG258" s="1"/>
      <c r="ECH258" s="1"/>
      <c r="ECI258" s="1"/>
      <c r="ECJ258" s="1"/>
      <c r="ECK258" s="1"/>
      <c r="ECL258" s="1"/>
      <c r="ECM258" s="1"/>
      <c r="ECN258" s="1"/>
      <c r="ECO258" s="1"/>
      <c r="ECP258" s="1"/>
      <c r="ECQ258" s="1"/>
      <c r="ECR258" s="1"/>
      <c r="ECS258" s="1"/>
      <c r="ECT258" s="1"/>
      <c r="ECU258" s="1"/>
      <c r="ECV258" s="1"/>
      <c r="ECW258" s="1"/>
      <c r="ECX258" s="1"/>
      <c r="ECY258" s="1"/>
      <c r="ECZ258" s="1"/>
      <c r="EDA258" s="1"/>
      <c r="EDB258" s="1"/>
      <c r="EDC258" s="1"/>
      <c r="EDD258" s="1"/>
      <c r="EDE258" s="1"/>
      <c r="EDF258" s="1"/>
      <c r="EDG258" s="1"/>
      <c r="EDH258" s="1"/>
      <c r="EDI258" s="1"/>
      <c r="EDJ258" s="1"/>
      <c r="EDK258" s="1"/>
      <c r="EDL258" s="1"/>
      <c r="EDM258" s="1"/>
      <c r="EDN258" s="1"/>
      <c r="EDO258" s="1"/>
      <c r="EDP258" s="1"/>
      <c r="EDQ258" s="1"/>
      <c r="EDR258" s="1"/>
      <c r="EDS258" s="1"/>
      <c r="EDT258" s="1"/>
      <c r="EDU258" s="1"/>
      <c r="EDV258" s="1"/>
      <c r="EDW258" s="1"/>
      <c r="EDX258" s="1"/>
      <c r="EDY258" s="1"/>
      <c r="EDZ258" s="1"/>
      <c r="EEA258" s="1"/>
      <c r="EEB258" s="1"/>
      <c r="EEC258" s="1"/>
      <c r="EED258" s="1"/>
      <c r="EEE258" s="1"/>
      <c r="EEF258" s="1"/>
      <c r="EEG258" s="1"/>
      <c r="EEH258" s="1"/>
      <c r="EEI258" s="1"/>
      <c r="EEJ258" s="1"/>
      <c r="EEK258" s="1"/>
      <c r="EEL258" s="1"/>
      <c r="EEM258" s="1"/>
      <c r="EEN258" s="1"/>
      <c r="EEO258" s="1"/>
      <c r="EEP258" s="1"/>
      <c r="EEQ258" s="1"/>
      <c r="EER258" s="1"/>
      <c r="EES258" s="1"/>
      <c r="EET258" s="1"/>
      <c r="EEU258" s="1"/>
      <c r="EEV258" s="1"/>
      <c r="EEW258" s="1"/>
      <c r="EEX258" s="1"/>
      <c r="EEY258" s="1"/>
      <c r="EEZ258" s="1"/>
      <c r="EFA258" s="1"/>
      <c r="EFB258" s="1"/>
      <c r="EFC258" s="1"/>
      <c r="EFD258" s="1"/>
      <c r="EFE258" s="1"/>
      <c r="EFF258" s="1"/>
      <c r="EFG258" s="1"/>
      <c r="EFH258" s="1"/>
      <c r="EFI258" s="1"/>
      <c r="EFJ258" s="1"/>
      <c r="EFK258" s="1"/>
      <c r="EFL258" s="1"/>
      <c r="EFM258" s="1"/>
      <c r="EFN258" s="1"/>
      <c r="EFO258" s="1"/>
      <c r="EFP258" s="1"/>
      <c r="EFQ258" s="1"/>
      <c r="EFR258" s="1"/>
      <c r="EFS258" s="1"/>
      <c r="EFT258" s="1"/>
      <c r="EFU258" s="1"/>
      <c r="EFV258" s="1"/>
      <c r="EFW258" s="1"/>
      <c r="EFX258" s="1"/>
      <c r="EFY258" s="1"/>
      <c r="EFZ258" s="1"/>
      <c r="EGA258" s="1"/>
      <c r="EGB258" s="1"/>
      <c r="EGC258" s="1"/>
      <c r="EGD258" s="1"/>
      <c r="EGE258" s="1"/>
      <c r="EGF258" s="1"/>
      <c r="EGG258" s="1"/>
      <c r="EGH258" s="1"/>
      <c r="EGI258" s="1"/>
      <c r="EGJ258" s="1"/>
      <c r="EGK258" s="1"/>
      <c r="EGL258" s="1"/>
      <c r="EGM258" s="1"/>
      <c r="EGN258" s="1"/>
      <c r="EGO258" s="1"/>
      <c r="EGP258" s="1"/>
      <c r="EGQ258" s="1"/>
      <c r="EGR258" s="1"/>
      <c r="EGS258" s="1"/>
      <c r="EGT258" s="1"/>
      <c r="EGU258" s="1"/>
      <c r="EGV258" s="1"/>
      <c r="EGW258" s="1"/>
      <c r="EGX258" s="1"/>
      <c r="EGY258" s="1"/>
      <c r="EGZ258" s="1"/>
      <c r="EHA258" s="1"/>
      <c r="EHB258" s="1"/>
      <c r="EHC258" s="1"/>
      <c r="EHD258" s="1"/>
      <c r="EHE258" s="1"/>
      <c r="EHF258" s="1"/>
      <c r="EHG258" s="1"/>
      <c r="EHH258" s="1"/>
      <c r="EHI258" s="1"/>
      <c r="EHJ258" s="1"/>
      <c r="EHK258" s="1"/>
      <c r="EHL258" s="1"/>
      <c r="EHM258" s="1"/>
      <c r="EHN258" s="1"/>
      <c r="EHO258" s="1"/>
      <c r="EHP258" s="1"/>
      <c r="EHQ258" s="1"/>
      <c r="EHR258" s="1"/>
      <c r="EHS258" s="1"/>
      <c r="EHT258" s="1"/>
      <c r="EHU258" s="1"/>
      <c r="EHV258" s="1"/>
      <c r="EHW258" s="1"/>
      <c r="EHX258" s="1"/>
      <c r="EHY258" s="1"/>
      <c r="EHZ258" s="1"/>
      <c r="EIA258" s="1"/>
      <c r="EIB258" s="1"/>
      <c r="EIC258" s="1"/>
      <c r="EID258" s="1"/>
      <c r="EIE258" s="1"/>
      <c r="EIF258" s="1"/>
      <c r="EIG258" s="1"/>
      <c r="EIH258" s="1"/>
      <c r="EII258" s="1"/>
      <c r="EIJ258" s="1"/>
      <c r="EIK258" s="1"/>
      <c r="EIL258" s="1"/>
      <c r="EIM258" s="1"/>
      <c r="EIN258" s="1"/>
      <c r="EIO258" s="1"/>
      <c r="EIP258" s="1"/>
      <c r="EIQ258" s="1"/>
      <c r="EIR258" s="1"/>
      <c r="EIS258" s="1"/>
      <c r="EIT258" s="1"/>
      <c r="EIU258" s="1"/>
      <c r="EIV258" s="1"/>
      <c r="EIW258" s="1"/>
      <c r="EIX258" s="1"/>
      <c r="EIY258" s="1"/>
      <c r="EIZ258" s="1"/>
      <c r="EJA258" s="1"/>
      <c r="EJB258" s="1"/>
      <c r="EJC258" s="1"/>
      <c r="EJD258" s="1"/>
      <c r="EJE258" s="1"/>
      <c r="EJF258" s="1"/>
      <c r="EJG258" s="1"/>
      <c r="EJH258" s="1"/>
      <c r="EJI258" s="1"/>
      <c r="EJJ258" s="1"/>
      <c r="EJK258" s="1"/>
      <c r="EJL258" s="1"/>
      <c r="EJM258" s="1"/>
      <c r="EJN258" s="1"/>
      <c r="EJO258" s="1"/>
      <c r="EJP258" s="1"/>
      <c r="EJQ258" s="1"/>
      <c r="EJR258" s="1"/>
      <c r="EJS258" s="1"/>
      <c r="EJT258" s="1"/>
      <c r="EJU258" s="1"/>
      <c r="EJV258" s="1"/>
      <c r="EJW258" s="1"/>
      <c r="EJX258" s="1"/>
      <c r="EJY258" s="1"/>
      <c r="EJZ258" s="1"/>
      <c r="EKA258" s="1"/>
      <c r="EKB258" s="1"/>
      <c r="EKC258" s="1"/>
      <c r="EKD258" s="1"/>
      <c r="EKE258" s="1"/>
      <c r="EKF258" s="1"/>
      <c r="EKG258" s="1"/>
      <c r="EKH258" s="1"/>
      <c r="EKI258" s="1"/>
      <c r="EKJ258" s="1"/>
      <c r="EKK258" s="1"/>
      <c r="EKL258" s="1"/>
      <c r="EKM258" s="1"/>
      <c r="EKN258" s="1"/>
      <c r="EKO258" s="1"/>
      <c r="EKP258" s="1"/>
      <c r="EKQ258" s="1"/>
      <c r="EKR258" s="1"/>
      <c r="EKS258" s="1"/>
      <c r="EKT258" s="1"/>
      <c r="EKU258" s="1"/>
      <c r="EKV258" s="1"/>
      <c r="EKW258" s="1"/>
      <c r="EKX258" s="1"/>
      <c r="EKY258" s="1"/>
      <c r="EKZ258" s="1"/>
      <c r="ELA258" s="1"/>
      <c r="ELB258" s="1"/>
      <c r="ELC258" s="1"/>
      <c r="ELD258" s="1"/>
      <c r="ELE258" s="1"/>
      <c r="ELF258" s="1"/>
      <c r="ELG258" s="1"/>
      <c r="ELH258" s="1"/>
      <c r="ELI258" s="1"/>
      <c r="ELJ258" s="1"/>
      <c r="ELK258" s="1"/>
      <c r="ELL258" s="1"/>
      <c r="ELM258" s="1"/>
      <c r="ELN258" s="1"/>
      <c r="ELO258" s="1"/>
      <c r="ELP258" s="1"/>
      <c r="ELQ258" s="1"/>
      <c r="ELR258" s="1"/>
      <c r="ELS258" s="1"/>
      <c r="ELT258" s="1"/>
      <c r="ELU258" s="1"/>
      <c r="ELV258" s="1"/>
      <c r="ELW258" s="1"/>
      <c r="ELX258" s="1"/>
      <c r="ELY258" s="1"/>
      <c r="ELZ258" s="1"/>
      <c r="EMA258" s="1"/>
      <c r="EMB258" s="1"/>
      <c r="EMC258" s="1"/>
      <c r="EMD258" s="1"/>
      <c r="EME258" s="1"/>
      <c r="EMF258" s="1"/>
      <c r="EMG258" s="1"/>
      <c r="EMH258" s="1"/>
      <c r="EMI258" s="1"/>
      <c r="EMJ258" s="1"/>
      <c r="EMK258" s="1"/>
      <c r="EML258" s="1"/>
      <c r="EMM258" s="1"/>
      <c r="EMN258" s="1"/>
      <c r="EMO258" s="1"/>
      <c r="EMP258" s="1"/>
      <c r="EMQ258" s="1"/>
      <c r="EMR258" s="1"/>
      <c r="EMS258" s="1"/>
      <c r="EMT258" s="1"/>
      <c r="EMU258" s="1"/>
      <c r="EMV258" s="1"/>
      <c r="EMW258" s="1"/>
      <c r="EMX258" s="1"/>
      <c r="EMY258" s="1"/>
      <c r="EMZ258" s="1"/>
      <c r="ENA258" s="1"/>
      <c r="ENB258" s="1"/>
      <c r="ENC258" s="1"/>
      <c r="END258" s="1"/>
      <c r="ENE258" s="1"/>
      <c r="ENF258" s="1"/>
      <c r="ENG258" s="1"/>
      <c r="ENH258" s="1"/>
      <c r="ENI258" s="1"/>
      <c r="ENJ258" s="1"/>
      <c r="ENK258" s="1"/>
      <c r="ENL258" s="1"/>
      <c r="ENM258" s="1"/>
      <c r="ENN258" s="1"/>
      <c r="ENO258" s="1"/>
      <c r="ENP258" s="1"/>
      <c r="ENQ258" s="1"/>
      <c r="ENR258" s="1"/>
      <c r="ENS258" s="1"/>
      <c r="ENT258" s="1"/>
      <c r="ENU258" s="1"/>
      <c r="ENV258" s="1"/>
      <c r="ENW258" s="1"/>
      <c r="ENX258" s="1"/>
      <c r="ENY258" s="1"/>
      <c r="ENZ258" s="1"/>
      <c r="EOA258" s="1"/>
      <c r="EOB258" s="1"/>
      <c r="EOC258" s="1"/>
      <c r="EOD258" s="1"/>
      <c r="EOE258" s="1"/>
      <c r="EOF258" s="1"/>
      <c r="EOG258" s="1"/>
      <c r="EOH258" s="1"/>
      <c r="EOI258" s="1"/>
      <c r="EOJ258" s="1"/>
      <c r="EOK258" s="1"/>
      <c r="EOL258" s="1"/>
      <c r="EOM258" s="1"/>
      <c r="EON258" s="1"/>
      <c r="EOO258" s="1"/>
      <c r="EOP258" s="1"/>
      <c r="EOQ258" s="1"/>
      <c r="EOR258" s="1"/>
      <c r="EOS258" s="1"/>
      <c r="EOT258" s="1"/>
      <c r="EOU258" s="1"/>
      <c r="EOV258" s="1"/>
      <c r="EOW258" s="1"/>
      <c r="EOX258" s="1"/>
      <c r="EOY258" s="1"/>
      <c r="EOZ258" s="1"/>
      <c r="EPA258" s="1"/>
      <c r="EPB258" s="1"/>
      <c r="EPC258" s="1"/>
      <c r="EPD258" s="1"/>
      <c r="EPE258" s="1"/>
      <c r="EPF258" s="1"/>
      <c r="EPG258" s="1"/>
      <c r="EPH258" s="1"/>
      <c r="EPI258" s="1"/>
      <c r="EPJ258" s="1"/>
      <c r="EPK258" s="1"/>
      <c r="EPL258" s="1"/>
      <c r="EPM258" s="1"/>
      <c r="EPN258" s="1"/>
      <c r="EPO258" s="1"/>
      <c r="EPP258" s="1"/>
      <c r="EPQ258" s="1"/>
      <c r="EPR258" s="1"/>
      <c r="EPS258" s="1"/>
      <c r="EPT258" s="1"/>
      <c r="EPU258" s="1"/>
      <c r="EPV258" s="1"/>
      <c r="EPW258" s="1"/>
      <c r="EPX258" s="1"/>
      <c r="EPY258" s="1"/>
      <c r="EPZ258" s="1"/>
      <c r="EQA258" s="1"/>
      <c r="EQB258" s="1"/>
      <c r="EQC258" s="1"/>
      <c r="EQD258" s="1"/>
      <c r="EQE258" s="1"/>
      <c r="EQF258" s="1"/>
      <c r="EQG258" s="1"/>
      <c r="EQH258" s="1"/>
      <c r="EQI258" s="1"/>
      <c r="EQJ258" s="1"/>
      <c r="EQK258" s="1"/>
      <c r="EQL258" s="1"/>
      <c r="EQM258" s="1"/>
      <c r="EQN258" s="1"/>
      <c r="EQO258" s="1"/>
      <c r="EQP258" s="1"/>
      <c r="EQQ258" s="1"/>
      <c r="EQR258" s="1"/>
      <c r="EQS258" s="1"/>
      <c r="EQT258" s="1"/>
      <c r="EQU258" s="1"/>
      <c r="EQV258" s="1"/>
      <c r="EQW258" s="1"/>
      <c r="EQX258" s="1"/>
      <c r="EQY258" s="1"/>
      <c r="EQZ258" s="1"/>
      <c r="ERA258" s="1"/>
      <c r="ERB258" s="1"/>
      <c r="ERC258" s="1"/>
      <c r="ERD258" s="1"/>
      <c r="ERE258" s="1"/>
      <c r="ERF258" s="1"/>
      <c r="ERG258" s="1"/>
      <c r="ERH258" s="1"/>
      <c r="ERI258" s="1"/>
      <c r="ERJ258" s="1"/>
      <c r="ERK258" s="1"/>
      <c r="ERL258" s="1"/>
      <c r="ERM258" s="1"/>
      <c r="ERN258" s="1"/>
      <c r="ERO258" s="1"/>
      <c r="ERP258" s="1"/>
      <c r="ERQ258" s="1"/>
      <c r="ERR258" s="1"/>
      <c r="ERS258" s="1"/>
      <c r="ERT258" s="1"/>
      <c r="ERU258" s="1"/>
      <c r="ERV258" s="1"/>
      <c r="ERW258" s="1"/>
      <c r="ERX258" s="1"/>
      <c r="ERY258" s="1"/>
      <c r="ERZ258" s="1"/>
      <c r="ESA258" s="1"/>
      <c r="ESB258" s="1"/>
      <c r="ESC258" s="1"/>
      <c r="ESD258" s="1"/>
      <c r="ESE258" s="1"/>
      <c r="ESF258" s="1"/>
      <c r="ESG258" s="1"/>
      <c r="ESH258" s="1"/>
      <c r="ESI258" s="1"/>
      <c r="ESJ258" s="1"/>
      <c r="ESK258" s="1"/>
      <c r="ESL258" s="1"/>
      <c r="ESM258" s="1"/>
      <c r="ESN258" s="1"/>
      <c r="ESO258" s="1"/>
      <c r="ESP258" s="1"/>
      <c r="ESQ258" s="1"/>
      <c r="ESR258" s="1"/>
      <c r="ESS258" s="1"/>
      <c r="EST258" s="1"/>
      <c r="ESU258" s="1"/>
      <c r="ESV258" s="1"/>
      <c r="ESW258" s="1"/>
      <c r="ESX258" s="1"/>
      <c r="ESY258" s="1"/>
      <c r="ESZ258" s="1"/>
      <c r="ETA258" s="1"/>
      <c r="ETB258" s="1"/>
      <c r="ETC258" s="1"/>
      <c r="ETD258" s="1"/>
      <c r="ETE258" s="1"/>
      <c r="ETF258" s="1"/>
      <c r="ETG258" s="1"/>
      <c r="ETH258" s="1"/>
      <c r="ETI258" s="1"/>
      <c r="ETJ258" s="1"/>
      <c r="ETK258" s="1"/>
      <c r="ETL258" s="1"/>
      <c r="ETM258" s="1"/>
      <c r="ETN258" s="1"/>
      <c r="ETO258" s="1"/>
      <c r="ETP258" s="1"/>
      <c r="ETQ258" s="1"/>
      <c r="ETR258" s="1"/>
      <c r="ETS258" s="1"/>
      <c r="ETT258" s="1"/>
      <c r="ETU258" s="1"/>
      <c r="ETV258" s="1"/>
      <c r="ETW258" s="1"/>
      <c r="ETX258" s="1"/>
      <c r="ETY258" s="1"/>
      <c r="ETZ258" s="1"/>
      <c r="EUA258" s="1"/>
      <c r="EUB258" s="1"/>
      <c r="EUC258" s="1"/>
      <c r="EUD258" s="1"/>
      <c r="EUE258" s="1"/>
      <c r="EUF258" s="1"/>
      <c r="EUG258" s="1"/>
      <c r="EUH258" s="1"/>
      <c r="EUI258" s="1"/>
      <c r="EUJ258" s="1"/>
      <c r="EUK258" s="1"/>
      <c r="EUL258" s="1"/>
      <c r="EUM258" s="1"/>
      <c r="EUN258" s="1"/>
      <c r="EUO258" s="1"/>
      <c r="EUP258" s="1"/>
      <c r="EUQ258" s="1"/>
      <c r="EUR258" s="1"/>
      <c r="EUS258" s="1"/>
      <c r="EUT258" s="1"/>
      <c r="EUU258" s="1"/>
      <c r="EUV258" s="1"/>
      <c r="EUW258" s="1"/>
      <c r="EUX258" s="1"/>
      <c r="EUY258" s="1"/>
      <c r="EUZ258" s="1"/>
      <c r="EVA258" s="1"/>
      <c r="EVB258" s="1"/>
      <c r="EVC258" s="1"/>
      <c r="EVD258" s="1"/>
      <c r="EVE258" s="1"/>
      <c r="EVF258" s="1"/>
      <c r="EVG258" s="1"/>
      <c r="EVH258" s="1"/>
      <c r="EVI258" s="1"/>
      <c r="EVJ258" s="1"/>
      <c r="EVK258" s="1"/>
      <c r="EVL258" s="1"/>
      <c r="EVM258" s="1"/>
      <c r="EVN258" s="1"/>
      <c r="EVO258" s="1"/>
      <c r="EVP258" s="1"/>
      <c r="EVQ258" s="1"/>
      <c r="EVR258" s="1"/>
      <c r="EVS258" s="1"/>
      <c r="EVT258" s="1"/>
      <c r="EVU258" s="1"/>
      <c r="EVV258" s="1"/>
      <c r="EVW258" s="1"/>
      <c r="EVX258" s="1"/>
      <c r="EVY258" s="1"/>
      <c r="EVZ258" s="1"/>
      <c r="EWA258" s="1"/>
      <c r="EWB258" s="1"/>
      <c r="EWC258" s="1"/>
      <c r="EWD258" s="1"/>
      <c r="EWE258" s="1"/>
      <c r="EWF258" s="1"/>
      <c r="EWG258" s="1"/>
      <c r="EWH258" s="1"/>
      <c r="EWI258" s="1"/>
      <c r="EWJ258" s="1"/>
      <c r="EWK258" s="1"/>
      <c r="EWL258" s="1"/>
      <c r="EWM258" s="1"/>
      <c r="EWN258" s="1"/>
      <c r="EWO258" s="1"/>
      <c r="EWP258" s="1"/>
      <c r="EWQ258" s="1"/>
      <c r="EWR258" s="1"/>
      <c r="EWS258" s="1"/>
      <c r="EWT258" s="1"/>
      <c r="EWU258" s="1"/>
      <c r="EWV258" s="1"/>
      <c r="EWW258" s="1"/>
      <c r="EWX258" s="1"/>
      <c r="EWY258" s="1"/>
      <c r="EWZ258" s="1"/>
      <c r="EXA258" s="1"/>
      <c r="EXB258" s="1"/>
      <c r="EXC258" s="1"/>
      <c r="EXD258" s="1"/>
      <c r="EXE258" s="1"/>
      <c r="EXF258" s="1"/>
      <c r="EXG258" s="1"/>
      <c r="EXH258" s="1"/>
      <c r="EXI258" s="1"/>
      <c r="EXJ258" s="1"/>
      <c r="EXK258" s="1"/>
      <c r="EXL258" s="1"/>
      <c r="EXM258" s="1"/>
      <c r="EXN258" s="1"/>
      <c r="EXO258" s="1"/>
      <c r="EXP258" s="1"/>
      <c r="EXQ258" s="1"/>
      <c r="EXR258" s="1"/>
      <c r="EXS258" s="1"/>
      <c r="EXT258" s="1"/>
      <c r="EXU258" s="1"/>
      <c r="EXV258" s="1"/>
      <c r="EXW258" s="1"/>
      <c r="EXX258" s="1"/>
      <c r="EXY258" s="1"/>
      <c r="EXZ258" s="1"/>
      <c r="EYA258" s="1"/>
      <c r="EYB258" s="1"/>
      <c r="EYC258" s="1"/>
      <c r="EYD258" s="1"/>
      <c r="EYE258" s="1"/>
      <c r="EYF258" s="1"/>
      <c r="EYG258" s="1"/>
      <c r="EYH258" s="1"/>
      <c r="EYI258" s="1"/>
      <c r="EYJ258" s="1"/>
      <c r="EYK258" s="1"/>
      <c r="EYL258" s="1"/>
      <c r="EYM258" s="1"/>
      <c r="EYN258" s="1"/>
      <c r="EYO258" s="1"/>
      <c r="EYP258" s="1"/>
      <c r="EYQ258" s="1"/>
      <c r="EYR258" s="1"/>
      <c r="EYS258" s="1"/>
      <c r="EYT258" s="1"/>
      <c r="EYU258" s="1"/>
      <c r="EYV258" s="1"/>
      <c r="EYW258" s="1"/>
      <c r="EYX258" s="1"/>
      <c r="EYY258" s="1"/>
      <c r="EYZ258" s="1"/>
      <c r="EZA258" s="1"/>
      <c r="EZB258" s="1"/>
      <c r="EZC258" s="1"/>
      <c r="EZD258" s="1"/>
      <c r="EZE258" s="1"/>
      <c r="EZF258" s="1"/>
      <c r="EZG258" s="1"/>
      <c r="EZH258" s="1"/>
      <c r="EZI258" s="1"/>
      <c r="EZJ258" s="1"/>
      <c r="EZK258" s="1"/>
      <c r="EZL258" s="1"/>
      <c r="EZM258" s="1"/>
      <c r="EZN258" s="1"/>
      <c r="EZO258" s="1"/>
      <c r="EZP258" s="1"/>
      <c r="EZQ258" s="1"/>
      <c r="EZR258" s="1"/>
      <c r="EZS258" s="1"/>
      <c r="EZT258" s="1"/>
      <c r="EZU258" s="1"/>
      <c r="EZV258" s="1"/>
      <c r="EZW258" s="1"/>
      <c r="EZX258" s="1"/>
      <c r="EZY258" s="1"/>
      <c r="EZZ258" s="1"/>
      <c r="FAA258" s="1"/>
      <c r="FAB258" s="1"/>
      <c r="FAC258" s="1"/>
      <c r="FAD258" s="1"/>
      <c r="FAE258" s="1"/>
      <c r="FAF258" s="1"/>
      <c r="FAG258" s="1"/>
      <c r="FAH258" s="1"/>
      <c r="FAI258" s="1"/>
      <c r="FAJ258" s="1"/>
      <c r="FAK258" s="1"/>
      <c r="FAL258" s="1"/>
      <c r="FAM258" s="1"/>
      <c r="FAN258" s="1"/>
      <c r="FAO258" s="1"/>
      <c r="FAP258" s="1"/>
      <c r="FAQ258" s="1"/>
      <c r="FAR258" s="1"/>
      <c r="FAS258" s="1"/>
      <c r="FAT258" s="1"/>
      <c r="FAU258" s="1"/>
      <c r="FAV258" s="1"/>
      <c r="FAW258" s="1"/>
      <c r="FAX258" s="1"/>
      <c r="FAY258" s="1"/>
      <c r="FAZ258" s="1"/>
      <c r="FBA258" s="1"/>
      <c r="FBB258" s="1"/>
      <c r="FBC258" s="1"/>
      <c r="FBD258" s="1"/>
      <c r="FBE258" s="1"/>
      <c r="FBF258" s="1"/>
      <c r="FBG258" s="1"/>
      <c r="FBH258" s="1"/>
      <c r="FBI258" s="1"/>
      <c r="FBJ258" s="1"/>
      <c r="FBK258" s="1"/>
      <c r="FBL258" s="1"/>
      <c r="FBM258" s="1"/>
      <c r="FBN258" s="1"/>
      <c r="FBO258" s="1"/>
      <c r="FBP258" s="1"/>
      <c r="FBQ258" s="1"/>
      <c r="FBR258" s="1"/>
      <c r="FBS258" s="1"/>
      <c r="FBT258" s="1"/>
      <c r="FBU258" s="1"/>
      <c r="FBV258" s="1"/>
      <c r="FBW258" s="1"/>
      <c r="FBX258" s="1"/>
      <c r="FBY258" s="1"/>
      <c r="FBZ258" s="1"/>
      <c r="FCA258" s="1"/>
      <c r="FCB258" s="1"/>
      <c r="FCC258" s="1"/>
      <c r="FCD258" s="1"/>
      <c r="FCE258" s="1"/>
      <c r="FCF258" s="1"/>
      <c r="FCG258" s="1"/>
      <c r="FCH258" s="1"/>
      <c r="FCI258" s="1"/>
      <c r="FCJ258" s="1"/>
      <c r="FCK258" s="1"/>
      <c r="FCL258" s="1"/>
      <c r="FCM258" s="1"/>
      <c r="FCN258" s="1"/>
      <c r="FCO258" s="1"/>
      <c r="FCP258" s="1"/>
      <c r="FCQ258" s="1"/>
      <c r="FCR258" s="1"/>
      <c r="FCS258" s="1"/>
      <c r="FCT258" s="1"/>
      <c r="FCU258" s="1"/>
      <c r="FCV258" s="1"/>
      <c r="FCW258" s="1"/>
      <c r="FCX258" s="1"/>
      <c r="FCY258" s="1"/>
      <c r="FCZ258" s="1"/>
      <c r="FDA258" s="1"/>
      <c r="FDB258" s="1"/>
      <c r="FDC258" s="1"/>
      <c r="FDD258" s="1"/>
      <c r="FDE258" s="1"/>
      <c r="FDF258" s="1"/>
      <c r="FDG258" s="1"/>
      <c r="FDH258" s="1"/>
      <c r="FDI258" s="1"/>
      <c r="FDJ258" s="1"/>
      <c r="FDK258" s="1"/>
      <c r="FDL258" s="1"/>
      <c r="FDM258" s="1"/>
      <c r="FDN258" s="1"/>
      <c r="FDO258" s="1"/>
      <c r="FDP258" s="1"/>
      <c r="FDQ258" s="1"/>
      <c r="FDR258" s="1"/>
      <c r="FDS258" s="1"/>
      <c r="FDT258" s="1"/>
      <c r="FDU258" s="1"/>
      <c r="FDV258" s="1"/>
      <c r="FDW258" s="1"/>
      <c r="FDX258" s="1"/>
      <c r="FDY258" s="1"/>
      <c r="FDZ258" s="1"/>
      <c r="FEA258" s="1"/>
      <c r="FEB258" s="1"/>
      <c r="FEC258" s="1"/>
      <c r="FED258" s="1"/>
      <c r="FEE258" s="1"/>
      <c r="FEF258" s="1"/>
      <c r="FEG258" s="1"/>
      <c r="FEH258" s="1"/>
      <c r="FEI258" s="1"/>
      <c r="FEJ258" s="1"/>
      <c r="FEK258" s="1"/>
      <c r="FEL258" s="1"/>
      <c r="FEM258" s="1"/>
      <c r="FEN258" s="1"/>
      <c r="FEO258" s="1"/>
      <c r="FEP258" s="1"/>
      <c r="FEQ258" s="1"/>
      <c r="FER258" s="1"/>
      <c r="FES258" s="1"/>
      <c r="FET258" s="1"/>
      <c r="FEU258" s="1"/>
      <c r="FEV258" s="1"/>
      <c r="FEW258" s="1"/>
      <c r="FEX258" s="1"/>
      <c r="FEY258" s="1"/>
      <c r="FEZ258" s="1"/>
      <c r="FFA258" s="1"/>
      <c r="FFB258" s="1"/>
      <c r="FFC258" s="1"/>
      <c r="FFD258" s="1"/>
      <c r="FFE258" s="1"/>
      <c r="FFF258" s="1"/>
      <c r="FFG258" s="1"/>
      <c r="FFH258" s="1"/>
      <c r="FFI258" s="1"/>
      <c r="FFJ258" s="1"/>
      <c r="FFK258" s="1"/>
      <c r="FFL258" s="1"/>
      <c r="FFM258" s="1"/>
      <c r="FFN258" s="1"/>
      <c r="FFO258" s="1"/>
      <c r="FFP258" s="1"/>
      <c r="FFQ258" s="1"/>
      <c r="FFR258" s="1"/>
      <c r="FFS258" s="1"/>
      <c r="FFT258" s="1"/>
      <c r="FFU258" s="1"/>
      <c r="FFV258" s="1"/>
      <c r="FFW258" s="1"/>
      <c r="FFX258" s="1"/>
      <c r="FFY258" s="1"/>
      <c r="FFZ258" s="1"/>
      <c r="FGA258" s="1"/>
      <c r="FGB258" s="1"/>
      <c r="FGC258" s="1"/>
      <c r="FGD258" s="1"/>
      <c r="FGE258" s="1"/>
      <c r="FGF258" s="1"/>
      <c r="FGG258" s="1"/>
      <c r="FGH258" s="1"/>
      <c r="FGI258" s="1"/>
      <c r="FGJ258" s="1"/>
      <c r="FGK258" s="1"/>
      <c r="FGL258" s="1"/>
      <c r="FGM258" s="1"/>
      <c r="FGN258" s="1"/>
      <c r="FGO258" s="1"/>
      <c r="FGP258" s="1"/>
      <c r="FGQ258" s="1"/>
      <c r="FGR258" s="1"/>
      <c r="FGS258" s="1"/>
      <c r="FGT258" s="1"/>
      <c r="FGU258" s="1"/>
      <c r="FGV258" s="1"/>
      <c r="FGW258" s="1"/>
      <c r="FGX258" s="1"/>
      <c r="FGY258" s="1"/>
      <c r="FGZ258" s="1"/>
      <c r="FHA258" s="1"/>
      <c r="FHB258" s="1"/>
      <c r="FHC258" s="1"/>
      <c r="FHD258" s="1"/>
      <c r="FHE258" s="1"/>
      <c r="FHF258" s="1"/>
      <c r="FHG258" s="1"/>
      <c r="FHH258" s="1"/>
      <c r="FHI258" s="1"/>
      <c r="FHJ258" s="1"/>
      <c r="FHK258" s="1"/>
      <c r="FHL258" s="1"/>
      <c r="FHM258" s="1"/>
      <c r="FHN258" s="1"/>
      <c r="FHO258" s="1"/>
      <c r="FHP258" s="1"/>
      <c r="FHQ258" s="1"/>
      <c r="FHR258" s="1"/>
      <c r="FHS258" s="1"/>
      <c r="FHT258" s="1"/>
      <c r="FHU258" s="1"/>
      <c r="FHV258" s="1"/>
      <c r="FHW258" s="1"/>
      <c r="FHX258" s="1"/>
      <c r="FHY258" s="1"/>
      <c r="FHZ258" s="1"/>
      <c r="FIA258" s="1"/>
      <c r="FIB258" s="1"/>
      <c r="FIC258" s="1"/>
      <c r="FID258" s="1"/>
      <c r="FIE258" s="1"/>
      <c r="FIF258" s="1"/>
      <c r="FIG258" s="1"/>
      <c r="FIH258" s="1"/>
      <c r="FII258" s="1"/>
      <c r="FIJ258" s="1"/>
      <c r="FIK258" s="1"/>
      <c r="FIL258" s="1"/>
      <c r="FIM258" s="1"/>
      <c r="FIN258" s="1"/>
      <c r="FIO258" s="1"/>
      <c r="FIP258" s="1"/>
      <c r="FIQ258" s="1"/>
      <c r="FIR258" s="1"/>
      <c r="FIS258" s="1"/>
      <c r="FIT258" s="1"/>
      <c r="FIU258" s="1"/>
      <c r="FIV258" s="1"/>
      <c r="FIW258" s="1"/>
      <c r="FIX258" s="1"/>
      <c r="FIY258" s="1"/>
      <c r="FIZ258" s="1"/>
      <c r="FJA258" s="1"/>
      <c r="FJB258" s="1"/>
      <c r="FJC258" s="1"/>
      <c r="FJD258" s="1"/>
      <c r="FJE258" s="1"/>
      <c r="FJF258" s="1"/>
      <c r="FJG258" s="1"/>
      <c r="FJH258" s="1"/>
      <c r="FJI258" s="1"/>
      <c r="FJJ258" s="1"/>
      <c r="FJK258" s="1"/>
      <c r="FJL258" s="1"/>
      <c r="FJM258" s="1"/>
      <c r="FJN258" s="1"/>
      <c r="FJO258" s="1"/>
      <c r="FJP258" s="1"/>
      <c r="FJQ258" s="1"/>
      <c r="FJR258" s="1"/>
      <c r="FJS258" s="1"/>
      <c r="FJT258" s="1"/>
      <c r="FJU258" s="1"/>
      <c r="FJV258" s="1"/>
      <c r="FJW258" s="1"/>
      <c r="FJX258" s="1"/>
      <c r="FJY258" s="1"/>
      <c r="FJZ258" s="1"/>
      <c r="FKA258" s="1"/>
      <c r="FKB258" s="1"/>
      <c r="FKC258" s="1"/>
      <c r="FKD258" s="1"/>
      <c r="FKE258" s="1"/>
      <c r="FKF258" s="1"/>
      <c r="FKG258" s="1"/>
      <c r="FKH258" s="1"/>
      <c r="FKI258" s="1"/>
      <c r="FKJ258" s="1"/>
      <c r="FKK258" s="1"/>
      <c r="FKL258" s="1"/>
      <c r="FKM258" s="1"/>
      <c r="FKN258" s="1"/>
      <c r="FKO258" s="1"/>
      <c r="FKP258" s="1"/>
      <c r="FKQ258" s="1"/>
      <c r="FKR258" s="1"/>
      <c r="FKS258" s="1"/>
      <c r="FKT258" s="1"/>
      <c r="FKU258" s="1"/>
      <c r="FKV258" s="1"/>
      <c r="FKW258" s="1"/>
      <c r="FKX258" s="1"/>
      <c r="FKY258" s="1"/>
      <c r="FKZ258" s="1"/>
      <c r="FLA258" s="1"/>
      <c r="FLB258" s="1"/>
      <c r="FLC258" s="1"/>
      <c r="FLD258" s="1"/>
      <c r="FLE258" s="1"/>
      <c r="FLF258" s="1"/>
      <c r="FLG258" s="1"/>
      <c r="FLH258" s="1"/>
      <c r="FLI258" s="1"/>
      <c r="FLJ258" s="1"/>
      <c r="FLK258" s="1"/>
      <c r="FLL258" s="1"/>
      <c r="FLM258" s="1"/>
      <c r="FLN258" s="1"/>
      <c r="FLO258" s="1"/>
      <c r="FLP258" s="1"/>
      <c r="FLQ258" s="1"/>
      <c r="FLR258" s="1"/>
      <c r="FLS258" s="1"/>
      <c r="FLT258" s="1"/>
      <c r="FLU258" s="1"/>
      <c r="FLV258" s="1"/>
      <c r="FLW258" s="1"/>
      <c r="FLX258" s="1"/>
      <c r="FLY258" s="1"/>
      <c r="FLZ258" s="1"/>
      <c r="FMA258" s="1"/>
      <c r="FMB258" s="1"/>
      <c r="FMC258" s="1"/>
      <c r="FMD258" s="1"/>
      <c r="FME258" s="1"/>
      <c r="FMF258" s="1"/>
      <c r="FMG258" s="1"/>
      <c r="FMH258" s="1"/>
      <c r="FMI258" s="1"/>
      <c r="FMJ258" s="1"/>
      <c r="FMK258" s="1"/>
      <c r="FML258" s="1"/>
      <c r="FMM258" s="1"/>
      <c r="FMN258" s="1"/>
      <c r="FMO258" s="1"/>
      <c r="FMP258" s="1"/>
      <c r="FMQ258" s="1"/>
      <c r="FMR258" s="1"/>
      <c r="FMS258" s="1"/>
      <c r="FMT258" s="1"/>
      <c r="FMU258" s="1"/>
      <c r="FMV258" s="1"/>
      <c r="FMW258" s="1"/>
      <c r="FMX258" s="1"/>
      <c r="FMY258" s="1"/>
      <c r="FMZ258" s="1"/>
      <c r="FNA258" s="1"/>
      <c r="FNB258" s="1"/>
      <c r="FNC258" s="1"/>
      <c r="FND258" s="1"/>
      <c r="FNE258" s="1"/>
      <c r="FNF258" s="1"/>
      <c r="FNG258" s="1"/>
      <c r="FNH258" s="1"/>
      <c r="FNI258" s="1"/>
      <c r="FNJ258" s="1"/>
      <c r="FNK258" s="1"/>
      <c r="FNL258" s="1"/>
      <c r="FNM258" s="1"/>
      <c r="FNN258" s="1"/>
      <c r="FNO258" s="1"/>
      <c r="FNP258" s="1"/>
      <c r="FNQ258" s="1"/>
      <c r="FNR258" s="1"/>
      <c r="FNS258" s="1"/>
      <c r="FNT258" s="1"/>
      <c r="FNU258" s="1"/>
      <c r="FNV258" s="1"/>
      <c r="FNW258" s="1"/>
      <c r="FNX258" s="1"/>
      <c r="FNY258" s="1"/>
      <c r="FNZ258" s="1"/>
      <c r="FOA258" s="1"/>
      <c r="FOB258" s="1"/>
      <c r="FOC258" s="1"/>
      <c r="FOD258" s="1"/>
      <c r="FOE258" s="1"/>
      <c r="FOF258" s="1"/>
      <c r="FOG258" s="1"/>
      <c r="FOH258" s="1"/>
      <c r="FOI258" s="1"/>
      <c r="FOJ258" s="1"/>
      <c r="FOK258" s="1"/>
      <c r="FOL258" s="1"/>
      <c r="FOM258" s="1"/>
      <c r="FON258" s="1"/>
      <c r="FOO258" s="1"/>
      <c r="FOP258" s="1"/>
      <c r="FOQ258" s="1"/>
      <c r="FOR258" s="1"/>
      <c r="FOS258" s="1"/>
      <c r="FOT258" s="1"/>
      <c r="FOU258" s="1"/>
      <c r="FOV258" s="1"/>
      <c r="FOW258" s="1"/>
      <c r="FOX258" s="1"/>
      <c r="FOY258" s="1"/>
      <c r="FOZ258" s="1"/>
      <c r="FPA258" s="1"/>
      <c r="FPB258" s="1"/>
      <c r="FPC258" s="1"/>
      <c r="FPD258" s="1"/>
      <c r="FPE258" s="1"/>
      <c r="FPF258" s="1"/>
      <c r="FPG258" s="1"/>
      <c r="FPH258" s="1"/>
      <c r="FPI258" s="1"/>
      <c r="FPJ258" s="1"/>
      <c r="FPK258" s="1"/>
      <c r="FPL258" s="1"/>
      <c r="FPM258" s="1"/>
      <c r="FPN258" s="1"/>
      <c r="FPO258" s="1"/>
      <c r="FPP258" s="1"/>
      <c r="FPQ258" s="1"/>
      <c r="FPR258" s="1"/>
      <c r="FPS258" s="1"/>
      <c r="FPT258" s="1"/>
      <c r="FPU258" s="1"/>
      <c r="FPV258" s="1"/>
      <c r="FPW258" s="1"/>
      <c r="FPX258" s="1"/>
      <c r="FPY258" s="1"/>
      <c r="FPZ258" s="1"/>
      <c r="FQA258" s="1"/>
      <c r="FQB258" s="1"/>
      <c r="FQC258" s="1"/>
      <c r="FQD258" s="1"/>
      <c r="FQE258" s="1"/>
      <c r="FQF258" s="1"/>
      <c r="FQG258" s="1"/>
      <c r="FQH258" s="1"/>
      <c r="FQI258" s="1"/>
      <c r="FQJ258" s="1"/>
      <c r="FQK258" s="1"/>
      <c r="FQL258" s="1"/>
      <c r="FQM258" s="1"/>
      <c r="FQN258" s="1"/>
      <c r="FQO258" s="1"/>
      <c r="FQP258" s="1"/>
      <c r="FQQ258" s="1"/>
      <c r="FQR258" s="1"/>
      <c r="FQS258" s="1"/>
      <c r="FQT258" s="1"/>
      <c r="FQU258" s="1"/>
      <c r="FQV258" s="1"/>
      <c r="FQW258" s="1"/>
      <c r="FQX258" s="1"/>
      <c r="FQY258" s="1"/>
      <c r="FQZ258" s="1"/>
      <c r="FRA258" s="1"/>
      <c r="FRB258" s="1"/>
      <c r="FRC258" s="1"/>
      <c r="FRD258" s="1"/>
      <c r="FRE258" s="1"/>
      <c r="FRF258" s="1"/>
      <c r="FRG258" s="1"/>
      <c r="FRH258" s="1"/>
      <c r="FRI258" s="1"/>
      <c r="FRJ258" s="1"/>
      <c r="FRK258" s="1"/>
      <c r="FRL258" s="1"/>
      <c r="FRM258" s="1"/>
      <c r="FRN258" s="1"/>
      <c r="FRO258" s="1"/>
      <c r="FRP258" s="1"/>
      <c r="FRQ258" s="1"/>
      <c r="FRR258" s="1"/>
      <c r="FRS258" s="1"/>
      <c r="FRT258" s="1"/>
      <c r="FRU258" s="1"/>
      <c r="FRV258" s="1"/>
      <c r="FRW258" s="1"/>
      <c r="FRX258" s="1"/>
      <c r="FRY258" s="1"/>
      <c r="FRZ258" s="1"/>
      <c r="FSA258" s="1"/>
      <c r="FSB258" s="1"/>
      <c r="FSC258" s="1"/>
      <c r="FSD258" s="1"/>
      <c r="FSE258" s="1"/>
      <c r="FSF258" s="1"/>
      <c r="FSG258" s="1"/>
      <c r="FSH258" s="1"/>
      <c r="FSI258" s="1"/>
      <c r="FSJ258" s="1"/>
      <c r="FSK258" s="1"/>
      <c r="FSL258" s="1"/>
      <c r="FSM258" s="1"/>
      <c r="FSN258" s="1"/>
      <c r="FSO258" s="1"/>
      <c r="FSP258" s="1"/>
      <c r="FSQ258" s="1"/>
      <c r="FSR258" s="1"/>
      <c r="FSS258" s="1"/>
      <c r="FST258" s="1"/>
      <c r="FSU258" s="1"/>
      <c r="FSV258" s="1"/>
      <c r="FSW258" s="1"/>
      <c r="FSX258" s="1"/>
      <c r="FSY258" s="1"/>
      <c r="FSZ258" s="1"/>
      <c r="FTA258" s="1"/>
      <c r="FTB258" s="1"/>
      <c r="FTC258" s="1"/>
      <c r="FTD258" s="1"/>
      <c r="FTE258" s="1"/>
      <c r="FTF258" s="1"/>
      <c r="FTG258" s="1"/>
      <c r="FTH258" s="1"/>
      <c r="FTI258" s="1"/>
      <c r="FTJ258" s="1"/>
      <c r="FTK258" s="1"/>
      <c r="FTL258" s="1"/>
      <c r="FTM258" s="1"/>
      <c r="FTN258" s="1"/>
      <c r="FTO258" s="1"/>
      <c r="FTP258" s="1"/>
      <c r="FTQ258" s="1"/>
      <c r="FTR258" s="1"/>
      <c r="FTS258" s="1"/>
      <c r="FTT258" s="1"/>
      <c r="FTU258" s="1"/>
      <c r="FTV258" s="1"/>
      <c r="FTW258" s="1"/>
      <c r="FTX258" s="1"/>
      <c r="FTY258" s="1"/>
      <c r="FTZ258" s="1"/>
      <c r="FUA258" s="1"/>
      <c r="FUB258" s="1"/>
      <c r="FUC258" s="1"/>
      <c r="FUD258" s="1"/>
      <c r="FUE258" s="1"/>
      <c r="FUF258" s="1"/>
      <c r="FUG258" s="1"/>
      <c r="FUH258" s="1"/>
      <c r="FUI258" s="1"/>
      <c r="FUJ258" s="1"/>
      <c r="FUK258" s="1"/>
      <c r="FUL258" s="1"/>
      <c r="FUM258" s="1"/>
      <c r="FUN258" s="1"/>
      <c r="FUO258" s="1"/>
      <c r="FUP258" s="1"/>
      <c r="FUQ258" s="1"/>
      <c r="FUR258" s="1"/>
      <c r="FUS258" s="1"/>
      <c r="FUT258" s="1"/>
      <c r="FUU258" s="1"/>
      <c r="FUV258" s="1"/>
      <c r="FUW258" s="1"/>
      <c r="FUX258" s="1"/>
      <c r="FUY258" s="1"/>
      <c r="FUZ258" s="1"/>
      <c r="FVA258" s="1"/>
      <c r="FVB258" s="1"/>
      <c r="FVC258" s="1"/>
      <c r="FVD258" s="1"/>
      <c r="FVE258" s="1"/>
      <c r="FVF258" s="1"/>
      <c r="FVG258" s="1"/>
      <c r="FVH258" s="1"/>
      <c r="FVI258" s="1"/>
      <c r="FVJ258" s="1"/>
      <c r="FVK258" s="1"/>
      <c r="FVL258" s="1"/>
      <c r="FVM258" s="1"/>
      <c r="FVN258" s="1"/>
      <c r="FVO258" s="1"/>
      <c r="FVP258" s="1"/>
      <c r="FVQ258" s="1"/>
      <c r="FVR258" s="1"/>
      <c r="FVS258" s="1"/>
      <c r="FVT258" s="1"/>
      <c r="FVU258" s="1"/>
      <c r="FVV258" s="1"/>
      <c r="FVW258" s="1"/>
      <c r="FVX258" s="1"/>
      <c r="FVY258" s="1"/>
      <c r="FVZ258" s="1"/>
      <c r="FWA258" s="1"/>
      <c r="FWB258" s="1"/>
      <c r="FWC258" s="1"/>
      <c r="FWD258" s="1"/>
      <c r="FWE258" s="1"/>
      <c r="FWF258" s="1"/>
      <c r="FWG258" s="1"/>
      <c r="FWH258" s="1"/>
      <c r="FWI258" s="1"/>
      <c r="FWJ258" s="1"/>
      <c r="FWK258" s="1"/>
      <c r="FWL258" s="1"/>
      <c r="FWM258" s="1"/>
      <c r="FWN258" s="1"/>
      <c r="FWO258" s="1"/>
      <c r="FWP258" s="1"/>
      <c r="FWQ258" s="1"/>
      <c r="FWR258" s="1"/>
      <c r="FWS258" s="1"/>
      <c r="FWT258" s="1"/>
      <c r="FWU258" s="1"/>
      <c r="FWV258" s="1"/>
      <c r="FWW258" s="1"/>
      <c r="FWX258" s="1"/>
      <c r="FWY258" s="1"/>
      <c r="FWZ258" s="1"/>
      <c r="FXA258" s="1"/>
      <c r="FXB258" s="1"/>
      <c r="FXC258" s="1"/>
      <c r="FXD258" s="1"/>
      <c r="FXE258" s="1"/>
      <c r="FXF258" s="1"/>
      <c r="FXG258" s="1"/>
      <c r="FXH258" s="1"/>
      <c r="FXI258" s="1"/>
      <c r="FXJ258" s="1"/>
      <c r="FXK258" s="1"/>
      <c r="FXL258" s="1"/>
      <c r="FXM258" s="1"/>
      <c r="FXN258" s="1"/>
      <c r="FXO258" s="1"/>
      <c r="FXP258" s="1"/>
      <c r="FXQ258" s="1"/>
      <c r="FXR258" s="1"/>
      <c r="FXS258" s="1"/>
      <c r="FXT258" s="1"/>
      <c r="FXU258" s="1"/>
      <c r="FXV258" s="1"/>
      <c r="FXW258" s="1"/>
      <c r="FXX258" s="1"/>
      <c r="FXY258" s="1"/>
      <c r="FXZ258" s="1"/>
      <c r="FYA258" s="1"/>
      <c r="FYB258" s="1"/>
      <c r="FYC258" s="1"/>
      <c r="FYD258" s="1"/>
      <c r="FYE258" s="1"/>
      <c r="FYF258" s="1"/>
      <c r="FYG258" s="1"/>
      <c r="FYH258" s="1"/>
      <c r="FYI258" s="1"/>
      <c r="FYJ258" s="1"/>
      <c r="FYK258" s="1"/>
      <c r="FYL258" s="1"/>
      <c r="FYM258" s="1"/>
      <c r="FYN258" s="1"/>
      <c r="FYO258" s="1"/>
      <c r="FYP258" s="1"/>
      <c r="FYQ258" s="1"/>
      <c r="FYR258" s="1"/>
      <c r="FYS258" s="1"/>
      <c r="FYT258" s="1"/>
      <c r="FYU258" s="1"/>
      <c r="FYV258" s="1"/>
      <c r="FYW258" s="1"/>
      <c r="FYX258" s="1"/>
      <c r="FYY258" s="1"/>
      <c r="FYZ258" s="1"/>
      <c r="FZA258" s="1"/>
      <c r="FZB258" s="1"/>
      <c r="FZC258" s="1"/>
      <c r="FZD258" s="1"/>
      <c r="FZE258" s="1"/>
      <c r="FZF258" s="1"/>
      <c r="FZG258" s="1"/>
      <c r="FZH258" s="1"/>
      <c r="FZI258" s="1"/>
      <c r="FZJ258" s="1"/>
      <c r="FZK258" s="1"/>
      <c r="FZL258" s="1"/>
      <c r="FZM258" s="1"/>
      <c r="FZN258" s="1"/>
      <c r="FZO258" s="1"/>
      <c r="FZP258" s="1"/>
      <c r="FZQ258" s="1"/>
      <c r="FZR258" s="1"/>
      <c r="FZS258" s="1"/>
      <c r="FZT258" s="1"/>
      <c r="FZU258" s="1"/>
      <c r="FZV258" s="1"/>
      <c r="FZW258" s="1"/>
      <c r="FZX258" s="1"/>
      <c r="FZY258" s="1"/>
      <c r="FZZ258" s="1"/>
      <c r="GAA258" s="1"/>
      <c r="GAB258" s="1"/>
      <c r="GAC258" s="1"/>
      <c r="GAD258" s="1"/>
      <c r="GAE258" s="1"/>
      <c r="GAF258" s="1"/>
      <c r="GAG258" s="1"/>
      <c r="GAH258" s="1"/>
      <c r="GAI258" s="1"/>
      <c r="GAJ258" s="1"/>
      <c r="GAK258" s="1"/>
      <c r="GAL258" s="1"/>
      <c r="GAM258" s="1"/>
      <c r="GAN258" s="1"/>
      <c r="GAO258" s="1"/>
      <c r="GAP258" s="1"/>
      <c r="GAQ258" s="1"/>
      <c r="GAR258" s="1"/>
      <c r="GAS258" s="1"/>
      <c r="GAT258" s="1"/>
      <c r="GAU258" s="1"/>
      <c r="GAV258" s="1"/>
      <c r="GAW258" s="1"/>
      <c r="GAX258" s="1"/>
      <c r="GAY258" s="1"/>
      <c r="GAZ258" s="1"/>
      <c r="GBA258" s="1"/>
      <c r="GBB258" s="1"/>
      <c r="GBC258" s="1"/>
      <c r="GBD258" s="1"/>
      <c r="GBE258" s="1"/>
      <c r="GBF258" s="1"/>
      <c r="GBG258" s="1"/>
      <c r="GBH258" s="1"/>
      <c r="GBI258" s="1"/>
      <c r="GBJ258" s="1"/>
      <c r="GBK258" s="1"/>
      <c r="GBL258" s="1"/>
      <c r="GBM258" s="1"/>
      <c r="GBN258" s="1"/>
      <c r="GBO258" s="1"/>
      <c r="GBP258" s="1"/>
      <c r="GBQ258" s="1"/>
      <c r="GBR258" s="1"/>
      <c r="GBS258" s="1"/>
      <c r="GBT258" s="1"/>
      <c r="GBU258" s="1"/>
      <c r="GBV258" s="1"/>
      <c r="GBW258" s="1"/>
      <c r="GBX258" s="1"/>
      <c r="GBY258" s="1"/>
      <c r="GBZ258" s="1"/>
      <c r="GCA258" s="1"/>
      <c r="GCB258" s="1"/>
      <c r="GCC258" s="1"/>
      <c r="GCD258" s="1"/>
      <c r="GCE258" s="1"/>
      <c r="GCF258" s="1"/>
      <c r="GCG258" s="1"/>
      <c r="GCH258" s="1"/>
      <c r="GCI258" s="1"/>
      <c r="GCJ258" s="1"/>
      <c r="GCK258" s="1"/>
      <c r="GCL258" s="1"/>
      <c r="GCM258" s="1"/>
      <c r="GCN258" s="1"/>
      <c r="GCO258" s="1"/>
      <c r="GCP258" s="1"/>
      <c r="GCQ258" s="1"/>
      <c r="GCR258" s="1"/>
      <c r="GCS258" s="1"/>
      <c r="GCT258" s="1"/>
      <c r="GCU258" s="1"/>
      <c r="GCV258" s="1"/>
      <c r="GCW258" s="1"/>
      <c r="GCX258" s="1"/>
      <c r="GCY258" s="1"/>
      <c r="GCZ258" s="1"/>
      <c r="GDA258" s="1"/>
      <c r="GDB258" s="1"/>
      <c r="GDC258" s="1"/>
      <c r="GDD258" s="1"/>
      <c r="GDE258" s="1"/>
      <c r="GDF258" s="1"/>
      <c r="GDG258" s="1"/>
      <c r="GDH258" s="1"/>
      <c r="GDI258" s="1"/>
      <c r="GDJ258" s="1"/>
      <c r="GDK258" s="1"/>
      <c r="GDL258" s="1"/>
      <c r="GDM258" s="1"/>
      <c r="GDN258" s="1"/>
      <c r="GDO258" s="1"/>
      <c r="GDP258" s="1"/>
      <c r="GDQ258" s="1"/>
      <c r="GDR258" s="1"/>
      <c r="GDS258" s="1"/>
      <c r="GDT258" s="1"/>
      <c r="GDU258" s="1"/>
      <c r="GDV258" s="1"/>
      <c r="GDW258" s="1"/>
      <c r="GDX258" s="1"/>
      <c r="GDY258" s="1"/>
      <c r="GDZ258" s="1"/>
      <c r="GEA258" s="1"/>
      <c r="GEB258" s="1"/>
      <c r="GEC258" s="1"/>
      <c r="GED258" s="1"/>
      <c r="GEE258" s="1"/>
      <c r="GEF258" s="1"/>
      <c r="GEG258" s="1"/>
      <c r="GEH258" s="1"/>
      <c r="GEI258" s="1"/>
      <c r="GEJ258" s="1"/>
      <c r="GEK258" s="1"/>
      <c r="GEL258" s="1"/>
      <c r="GEM258" s="1"/>
      <c r="GEN258" s="1"/>
      <c r="GEO258" s="1"/>
      <c r="GEP258" s="1"/>
      <c r="GEQ258" s="1"/>
      <c r="GER258" s="1"/>
      <c r="GES258" s="1"/>
      <c r="GET258" s="1"/>
      <c r="GEU258" s="1"/>
      <c r="GEV258" s="1"/>
      <c r="GEW258" s="1"/>
      <c r="GEX258" s="1"/>
      <c r="GEY258" s="1"/>
      <c r="GEZ258" s="1"/>
      <c r="GFA258" s="1"/>
      <c r="GFB258" s="1"/>
      <c r="GFC258" s="1"/>
      <c r="GFD258" s="1"/>
      <c r="GFE258" s="1"/>
      <c r="GFF258" s="1"/>
      <c r="GFG258" s="1"/>
      <c r="GFH258" s="1"/>
      <c r="GFI258" s="1"/>
      <c r="GFJ258" s="1"/>
      <c r="GFK258" s="1"/>
      <c r="GFL258" s="1"/>
      <c r="GFM258" s="1"/>
      <c r="GFN258" s="1"/>
      <c r="GFO258" s="1"/>
      <c r="GFP258" s="1"/>
      <c r="GFQ258" s="1"/>
      <c r="GFR258" s="1"/>
      <c r="GFS258" s="1"/>
      <c r="GFT258" s="1"/>
      <c r="GFU258" s="1"/>
      <c r="GFV258" s="1"/>
      <c r="GFW258" s="1"/>
      <c r="GFX258" s="1"/>
      <c r="GFY258" s="1"/>
      <c r="GFZ258" s="1"/>
      <c r="GGA258" s="1"/>
      <c r="GGB258" s="1"/>
      <c r="GGC258" s="1"/>
      <c r="GGD258" s="1"/>
      <c r="GGE258" s="1"/>
      <c r="GGF258" s="1"/>
      <c r="GGG258" s="1"/>
      <c r="GGH258" s="1"/>
      <c r="GGI258" s="1"/>
      <c r="GGJ258" s="1"/>
      <c r="GGK258" s="1"/>
      <c r="GGL258" s="1"/>
      <c r="GGM258" s="1"/>
      <c r="GGN258" s="1"/>
      <c r="GGO258" s="1"/>
      <c r="GGP258" s="1"/>
      <c r="GGQ258" s="1"/>
      <c r="GGR258" s="1"/>
      <c r="GGS258" s="1"/>
      <c r="GGT258" s="1"/>
      <c r="GGU258" s="1"/>
      <c r="GGV258" s="1"/>
      <c r="GGW258" s="1"/>
      <c r="GGX258" s="1"/>
      <c r="GGY258" s="1"/>
      <c r="GGZ258" s="1"/>
      <c r="GHA258" s="1"/>
      <c r="GHB258" s="1"/>
      <c r="GHC258" s="1"/>
      <c r="GHD258" s="1"/>
      <c r="GHE258" s="1"/>
      <c r="GHF258" s="1"/>
      <c r="GHG258" s="1"/>
      <c r="GHH258" s="1"/>
      <c r="GHI258" s="1"/>
      <c r="GHJ258" s="1"/>
      <c r="GHK258" s="1"/>
      <c r="GHL258" s="1"/>
      <c r="GHM258" s="1"/>
      <c r="GHN258" s="1"/>
      <c r="GHO258" s="1"/>
      <c r="GHP258" s="1"/>
      <c r="GHQ258" s="1"/>
      <c r="GHR258" s="1"/>
      <c r="GHS258" s="1"/>
      <c r="GHT258" s="1"/>
      <c r="GHU258" s="1"/>
      <c r="GHV258" s="1"/>
      <c r="GHW258" s="1"/>
      <c r="GHX258" s="1"/>
      <c r="GHY258" s="1"/>
      <c r="GHZ258" s="1"/>
      <c r="GIA258" s="1"/>
      <c r="GIB258" s="1"/>
      <c r="GIC258" s="1"/>
      <c r="GID258" s="1"/>
      <c r="GIE258" s="1"/>
      <c r="GIF258" s="1"/>
      <c r="GIG258" s="1"/>
      <c r="GIH258" s="1"/>
      <c r="GII258" s="1"/>
      <c r="GIJ258" s="1"/>
      <c r="GIK258" s="1"/>
      <c r="GIL258" s="1"/>
      <c r="GIM258" s="1"/>
      <c r="GIN258" s="1"/>
      <c r="GIO258" s="1"/>
      <c r="GIP258" s="1"/>
      <c r="GIQ258" s="1"/>
      <c r="GIR258" s="1"/>
      <c r="GIS258" s="1"/>
      <c r="GIT258" s="1"/>
      <c r="GIU258" s="1"/>
      <c r="GIV258" s="1"/>
      <c r="GIW258" s="1"/>
      <c r="GIX258" s="1"/>
      <c r="GIY258" s="1"/>
      <c r="GIZ258" s="1"/>
      <c r="GJA258" s="1"/>
      <c r="GJB258" s="1"/>
      <c r="GJC258" s="1"/>
      <c r="GJD258" s="1"/>
      <c r="GJE258" s="1"/>
      <c r="GJF258" s="1"/>
      <c r="GJG258" s="1"/>
      <c r="GJH258" s="1"/>
      <c r="GJI258" s="1"/>
      <c r="GJJ258" s="1"/>
      <c r="GJK258" s="1"/>
      <c r="GJL258" s="1"/>
      <c r="GJM258" s="1"/>
      <c r="GJN258" s="1"/>
      <c r="GJO258" s="1"/>
      <c r="GJP258" s="1"/>
      <c r="GJQ258" s="1"/>
      <c r="GJR258" s="1"/>
      <c r="GJS258" s="1"/>
      <c r="GJT258" s="1"/>
      <c r="GJU258" s="1"/>
      <c r="GJV258" s="1"/>
      <c r="GJW258" s="1"/>
      <c r="GJX258" s="1"/>
      <c r="GJY258" s="1"/>
      <c r="GJZ258" s="1"/>
      <c r="GKA258" s="1"/>
      <c r="GKB258" s="1"/>
      <c r="GKC258" s="1"/>
      <c r="GKD258" s="1"/>
      <c r="GKE258" s="1"/>
      <c r="GKF258" s="1"/>
      <c r="GKG258" s="1"/>
      <c r="GKH258" s="1"/>
      <c r="GKI258" s="1"/>
      <c r="GKJ258" s="1"/>
      <c r="GKK258" s="1"/>
      <c r="GKL258" s="1"/>
      <c r="GKM258" s="1"/>
      <c r="GKN258" s="1"/>
      <c r="GKO258" s="1"/>
      <c r="GKP258" s="1"/>
      <c r="GKQ258" s="1"/>
      <c r="GKR258" s="1"/>
      <c r="GKS258" s="1"/>
      <c r="GKT258" s="1"/>
      <c r="GKU258" s="1"/>
      <c r="GKV258" s="1"/>
      <c r="GKW258" s="1"/>
      <c r="GKX258" s="1"/>
      <c r="GKY258" s="1"/>
      <c r="GKZ258" s="1"/>
      <c r="GLA258" s="1"/>
      <c r="GLB258" s="1"/>
      <c r="GLC258" s="1"/>
      <c r="GLD258" s="1"/>
      <c r="GLE258" s="1"/>
      <c r="GLF258" s="1"/>
      <c r="GLG258" s="1"/>
      <c r="GLH258" s="1"/>
      <c r="GLI258" s="1"/>
      <c r="GLJ258" s="1"/>
      <c r="GLK258" s="1"/>
      <c r="GLL258" s="1"/>
      <c r="GLM258" s="1"/>
      <c r="GLN258" s="1"/>
      <c r="GLO258" s="1"/>
      <c r="GLP258" s="1"/>
      <c r="GLQ258" s="1"/>
      <c r="GLR258" s="1"/>
      <c r="GLS258" s="1"/>
      <c r="GLT258" s="1"/>
      <c r="GLU258" s="1"/>
      <c r="GLV258" s="1"/>
      <c r="GLW258" s="1"/>
      <c r="GLX258" s="1"/>
      <c r="GLY258" s="1"/>
      <c r="GLZ258" s="1"/>
      <c r="GMA258" s="1"/>
      <c r="GMB258" s="1"/>
      <c r="GMC258" s="1"/>
      <c r="GMD258" s="1"/>
      <c r="GME258" s="1"/>
      <c r="GMF258" s="1"/>
      <c r="GMG258" s="1"/>
      <c r="GMH258" s="1"/>
      <c r="GMI258" s="1"/>
      <c r="GMJ258" s="1"/>
      <c r="GMK258" s="1"/>
      <c r="GML258" s="1"/>
      <c r="GMM258" s="1"/>
      <c r="GMN258" s="1"/>
      <c r="GMO258" s="1"/>
      <c r="GMP258" s="1"/>
      <c r="GMQ258" s="1"/>
      <c r="GMR258" s="1"/>
      <c r="GMS258" s="1"/>
      <c r="GMT258" s="1"/>
      <c r="GMU258" s="1"/>
      <c r="GMV258" s="1"/>
      <c r="GMW258" s="1"/>
      <c r="GMX258" s="1"/>
      <c r="GMY258" s="1"/>
      <c r="GMZ258" s="1"/>
      <c r="GNA258" s="1"/>
      <c r="GNB258" s="1"/>
      <c r="GNC258" s="1"/>
      <c r="GND258" s="1"/>
      <c r="GNE258" s="1"/>
      <c r="GNF258" s="1"/>
      <c r="GNG258" s="1"/>
      <c r="GNH258" s="1"/>
      <c r="GNI258" s="1"/>
      <c r="GNJ258" s="1"/>
      <c r="GNK258" s="1"/>
      <c r="GNL258" s="1"/>
      <c r="GNM258" s="1"/>
      <c r="GNN258" s="1"/>
      <c r="GNO258" s="1"/>
      <c r="GNP258" s="1"/>
      <c r="GNQ258" s="1"/>
      <c r="GNR258" s="1"/>
      <c r="GNS258" s="1"/>
      <c r="GNT258" s="1"/>
      <c r="GNU258" s="1"/>
      <c r="GNV258" s="1"/>
      <c r="GNW258" s="1"/>
      <c r="GNX258" s="1"/>
      <c r="GNY258" s="1"/>
      <c r="GNZ258" s="1"/>
      <c r="GOA258" s="1"/>
      <c r="GOB258" s="1"/>
      <c r="GOC258" s="1"/>
      <c r="GOD258" s="1"/>
      <c r="GOE258" s="1"/>
      <c r="GOF258" s="1"/>
      <c r="GOG258" s="1"/>
      <c r="GOH258" s="1"/>
      <c r="GOI258" s="1"/>
      <c r="GOJ258" s="1"/>
      <c r="GOK258" s="1"/>
      <c r="GOL258" s="1"/>
      <c r="GOM258" s="1"/>
      <c r="GON258" s="1"/>
      <c r="GOO258" s="1"/>
      <c r="GOP258" s="1"/>
      <c r="GOQ258" s="1"/>
      <c r="GOR258" s="1"/>
      <c r="GOS258" s="1"/>
      <c r="GOT258" s="1"/>
      <c r="GOU258" s="1"/>
      <c r="GOV258" s="1"/>
      <c r="GOW258" s="1"/>
      <c r="GOX258" s="1"/>
      <c r="GOY258" s="1"/>
      <c r="GOZ258" s="1"/>
      <c r="GPA258" s="1"/>
      <c r="GPB258" s="1"/>
      <c r="GPC258" s="1"/>
      <c r="GPD258" s="1"/>
      <c r="GPE258" s="1"/>
      <c r="GPF258" s="1"/>
      <c r="GPG258" s="1"/>
      <c r="GPH258" s="1"/>
      <c r="GPI258" s="1"/>
      <c r="GPJ258" s="1"/>
      <c r="GPK258" s="1"/>
      <c r="GPL258" s="1"/>
      <c r="GPM258" s="1"/>
      <c r="GPN258" s="1"/>
      <c r="GPO258" s="1"/>
      <c r="GPP258" s="1"/>
      <c r="GPQ258" s="1"/>
      <c r="GPR258" s="1"/>
      <c r="GPS258" s="1"/>
      <c r="GPT258" s="1"/>
      <c r="GPU258" s="1"/>
      <c r="GPV258" s="1"/>
      <c r="GPW258" s="1"/>
      <c r="GPX258" s="1"/>
      <c r="GPY258" s="1"/>
      <c r="GPZ258" s="1"/>
      <c r="GQA258" s="1"/>
      <c r="GQB258" s="1"/>
      <c r="GQC258" s="1"/>
      <c r="GQD258" s="1"/>
      <c r="GQE258" s="1"/>
      <c r="GQF258" s="1"/>
      <c r="GQG258" s="1"/>
      <c r="GQH258" s="1"/>
      <c r="GQI258" s="1"/>
      <c r="GQJ258" s="1"/>
      <c r="GQK258" s="1"/>
      <c r="GQL258" s="1"/>
      <c r="GQM258" s="1"/>
      <c r="GQN258" s="1"/>
      <c r="GQO258" s="1"/>
      <c r="GQP258" s="1"/>
      <c r="GQQ258" s="1"/>
      <c r="GQR258" s="1"/>
      <c r="GQS258" s="1"/>
      <c r="GQT258" s="1"/>
      <c r="GQU258" s="1"/>
      <c r="GQV258" s="1"/>
      <c r="GQW258" s="1"/>
      <c r="GQX258" s="1"/>
      <c r="GQY258" s="1"/>
      <c r="GQZ258" s="1"/>
      <c r="GRA258" s="1"/>
      <c r="GRB258" s="1"/>
      <c r="GRC258" s="1"/>
      <c r="GRD258" s="1"/>
      <c r="GRE258" s="1"/>
      <c r="GRF258" s="1"/>
      <c r="GRG258" s="1"/>
      <c r="GRH258" s="1"/>
      <c r="GRI258" s="1"/>
      <c r="GRJ258" s="1"/>
      <c r="GRK258" s="1"/>
      <c r="GRL258" s="1"/>
      <c r="GRM258" s="1"/>
      <c r="GRN258" s="1"/>
      <c r="GRO258" s="1"/>
      <c r="GRP258" s="1"/>
      <c r="GRQ258" s="1"/>
      <c r="GRR258" s="1"/>
      <c r="GRS258" s="1"/>
      <c r="GRT258" s="1"/>
      <c r="GRU258" s="1"/>
      <c r="GRV258" s="1"/>
      <c r="GRW258" s="1"/>
      <c r="GRX258" s="1"/>
      <c r="GRY258" s="1"/>
      <c r="GRZ258" s="1"/>
      <c r="GSA258" s="1"/>
      <c r="GSB258" s="1"/>
      <c r="GSC258" s="1"/>
      <c r="GSD258" s="1"/>
      <c r="GSE258" s="1"/>
      <c r="GSF258" s="1"/>
      <c r="GSG258" s="1"/>
      <c r="GSH258" s="1"/>
      <c r="GSI258" s="1"/>
      <c r="GSJ258" s="1"/>
      <c r="GSK258" s="1"/>
      <c r="GSL258" s="1"/>
      <c r="GSM258" s="1"/>
      <c r="GSN258" s="1"/>
      <c r="GSO258" s="1"/>
      <c r="GSP258" s="1"/>
      <c r="GSQ258" s="1"/>
      <c r="GSR258" s="1"/>
      <c r="GSS258" s="1"/>
      <c r="GST258" s="1"/>
      <c r="GSU258" s="1"/>
      <c r="GSV258" s="1"/>
      <c r="GSW258" s="1"/>
      <c r="GSX258" s="1"/>
      <c r="GSY258" s="1"/>
      <c r="GSZ258" s="1"/>
      <c r="GTA258" s="1"/>
      <c r="GTB258" s="1"/>
      <c r="GTC258" s="1"/>
      <c r="GTD258" s="1"/>
      <c r="GTE258" s="1"/>
      <c r="GTF258" s="1"/>
      <c r="GTG258" s="1"/>
      <c r="GTH258" s="1"/>
      <c r="GTI258" s="1"/>
      <c r="GTJ258" s="1"/>
      <c r="GTK258" s="1"/>
      <c r="GTL258" s="1"/>
      <c r="GTM258" s="1"/>
      <c r="GTN258" s="1"/>
      <c r="GTO258" s="1"/>
      <c r="GTP258" s="1"/>
      <c r="GTQ258" s="1"/>
      <c r="GTR258" s="1"/>
      <c r="GTS258" s="1"/>
      <c r="GTT258" s="1"/>
      <c r="GTU258" s="1"/>
      <c r="GTV258" s="1"/>
      <c r="GTW258" s="1"/>
      <c r="GTX258" s="1"/>
      <c r="GTY258" s="1"/>
      <c r="GTZ258" s="1"/>
      <c r="GUA258" s="1"/>
      <c r="GUB258" s="1"/>
      <c r="GUC258" s="1"/>
      <c r="GUD258" s="1"/>
      <c r="GUE258" s="1"/>
      <c r="GUF258" s="1"/>
      <c r="GUG258" s="1"/>
      <c r="GUH258" s="1"/>
      <c r="GUI258" s="1"/>
      <c r="GUJ258" s="1"/>
      <c r="GUK258" s="1"/>
      <c r="GUL258" s="1"/>
      <c r="GUM258" s="1"/>
      <c r="GUN258" s="1"/>
      <c r="GUO258" s="1"/>
      <c r="GUP258" s="1"/>
      <c r="GUQ258" s="1"/>
      <c r="GUR258" s="1"/>
      <c r="GUS258" s="1"/>
      <c r="GUT258" s="1"/>
      <c r="GUU258" s="1"/>
      <c r="GUV258" s="1"/>
      <c r="GUW258" s="1"/>
      <c r="GUX258" s="1"/>
      <c r="GUY258" s="1"/>
      <c r="GUZ258" s="1"/>
      <c r="GVA258" s="1"/>
      <c r="GVB258" s="1"/>
      <c r="GVC258" s="1"/>
      <c r="GVD258" s="1"/>
      <c r="GVE258" s="1"/>
      <c r="GVF258" s="1"/>
      <c r="GVG258" s="1"/>
      <c r="GVH258" s="1"/>
      <c r="GVI258" s="1"/>
      <c r="GVJ258" s="1"/>
      <c r="GVK258" s="1"/>
      <c r="GVL258" s="1"/>
      <c r="GVM258" s="1"/>
      <c r="GVN258" s="1"/>
      <c r="GVO258" s="1"/>
      <c r="GVP258" s="1"/>
      <c r="GVQ258" s="1"/>
      <c r="GVR258" s="1"/>
      <c r="GVS258" s="1"/>
      <c r="GVT258" s="1"/>
      <c r="GVU258" s="1"/>
      <c r="GVV258" s="1"/>
      <c r="GVW258" s="1"/>
      <c r="GVX258" s="1"/>
      <c r="GVY258" s="1"/>
      <c r="GVZ258" s="1"/>
      <c r="GWA258" s="1"/>
      <c r="GWB258" s="1"/>
      <c r="GWC258" s="1"/>
      <c r="GWD258" s="1"/>
      <c r="GWE258" s="1"/>
      <c r="GWF258" s="1"/>
      <c r="GWG258" s="1"/>
      <c r="GWH258" s="1"/>
      <c r="GWI258" s="1"/>
      <c r="GWJ258" s="1"/>
      <c r="GWK258" s="1"/>
      <c r="GWL258" s="1"/>
      <c r="GWM258" s="1"/>
      <c r="GWN258" s="1"/>
      <c r="GWO258" s="1"/>
      <c r="GWP258" s="1"/>
      <c r="GWQ258" s="1"/>
      <c r="GWR258" s="1"/>
      <c r="GWS258" s="1"/>
      <c r="GWT258" s="1"/>
      <c r="GWU258" s="1"/>
      <c r="GWV258" s="1"/>
      <c r="GWW258" s="1"/>
      <c r="GWX258" s="1"/>
      <c r="GWY258" s="1"/>
      <c r="GWZ258" s="1"/>
      <c r="GXA258" s="1"/>
      <c r="GXB258" s="1"/>
      <c r="GXC258" s="1"/>
      <c r="GXD258" s="1"/>
      <c r="GXE258" s="1"/>
      <c r="GXF258" s="1"/>
      <c r="GXG258" s="1"/>
      <c r="GXH258" s="1"/>
      <c r="GXI258" s="1"/>
      <c r="GXJ258" s="1"/>
      <c r="GXK258" s="1"/>
      <c r="GXL258" s="1"/>
      <c r="GXM258" s="1"/>
      <c r="GXN258" s="1"/>
      <c r="GXO258" s="1"/>
      <c r="GXP258" s="1"/>
      <c r="GXQ258" s="1"/>
      <c r="GXR258" s="1"/>
      <c r="GXS258" s="1"/>
      <c r="GXT258" s="1"/>
      <c r="GXU258" s="1"/>
      <c r="GXV258" s="1"/>
      <c r="GXW258" s="1"/>
      <c r="GXX258" s="1"/>
      <c r="GXY258" s="1"/>
      <c r="GXZ258" s="1"/>
      <c r="GYA258" s="1"/>
      <c r="GYB258" s="1"/>
      <c r="GYC258" s="1"/>
      <c r="GYD258" s="1"/>
      <c r="GYE258" s="1"/>
      <c r="GYF258" s="1"/>
      <c r="GYG258" s="1"/>
      <c r="GYH258" s="1"/>
      <c r="GYI258" s="1"/>
      <c r="GYJ258" s="1"/>
      <c r="GYK258" s="1"/>
      <c r="GYL258" s="1"/>
      <c r="GYM258" s="1"/>
      <c r="GYN258" s="1"/>
      <c r="GYO258" s="1"/>
      <c r="GYP258" s="1"/>
      <c r="GYQ258" s="1"/>
      <c r="GYR258" s="1"/>
      <c r="GYS258" s="1"/>
      <c r="GYT258" s="1"/>
      <c r="GYU258" s="1"/>
      <c r="GYV258" s="1"/>
      <c r="GYW258" s="1"/>
      <c r="GYX258" s="1"/>
      <c r="GYY258" s="1"/>
      <c r="GYZ258" s="1"/>
      <c r="GZA258" s="1"/>
      <c r="GZB258" s="1"/>
      <c r="GZC258" s="1"/>
      <c r="GZD258" s="1"/>
      <c r="GZE258" s="1"/>
      <c r="GZF258" s="1"/>
      <c r="GZG258" s="1"/>
      <c r="GZH258" s="1"/>
      <c r="GZI258" s="1"/>
      <c r="GZJ258" s="1"/>
      <c r="GZK258" s="1"/>
      <c r="GZL258" s="1"/>
      <c r="GZM258" s="1"/>
      <c r="GZN258" s="1"/>
      <c r="GZO258" s="1"/>
      <c r="GZP258" s="1"/>
      <c r="GZQ258" s="1"/>
      <c r="GZR258" s="1"/>
      <c r="GZS258" s="1"/>
      <c r="GZT258" s="1"/>
      <c r="GZU258" s="1"/>
      <c r="GZV258" s="1"/>
      <c r="GZW258" s="1"/>
      <c r="GZX258" s="1"/>
      <c r="GZY258" s="1"/>
      <c r="GZZ258" s="1"/>
      <c r="HAA258" s="1"/>
      <c r="HAB258" s="1"/>
      <c r="HAC258" s="1"/>
      <c r="HAD258" s="1"/>
      <c r="HAE258" s="1"/>
      <c r="HAF258" s="1"/>
      <c r="HAG258" s="1"/>
      <c r="HAH258" s="1"/>
      <c r="HAI258" s="1"/>
      <c r="HAJ258" s="1"/>
      <c r="HAK258" s="1"/>
      <c r="HAL258" s="1"/>
      <c r="HAM258" s="1"/>
      <c r="HAN258" s="1"/>
      <c r="HAO258" s="1"/>
      <c r="HAP258" s="1"/>
      <c r="HAQ258" s="1"/>
      <c r="HAR258" s="1"/>
      <c r="HAS258" s="1"/>
      <c r="HAT258" s="1"/>
      <c r="HAU258" s="1"/>
      <c r="HAV258" s="1"/>
      <c r="HAW258" s="1"/>
      <c r="HAX258" s="1"/>
      <c r="HAY258" s="1"/>
      <c r="HAZ258" s="1"/>
      <c r="HBA258" s="1"/>
      <c r="HBB258" s="1"/>
      <c r="HBC258" s="1"/>
      <c r="HBD258" s="1"/>
      <c r="HBE258" s="1"/>
      <c r="HBF258" s="1"/>
      <c r="HBG258" s="1"/>
      <c r="HBH258" s="1"/>
      <c r="HBI258" s="1"/>
      <c r="HBJ258" s="1"/>
      <c r="HBK258" s="1"/>
      <c r="HBL258" s="1"/>
      <c r="HBM258" s="1"/>
      <c r="HBN258" s="1"/>
      <c r="HBO258" s="1"/>
      <c r="HBP258" s="1"/>
      <c r="HBQ258" s="1"/>
      <c r="HBR258" s="1"/>
      <c r="HBS258" s="1"/>
      <c r="HBT258" s="1"/>
      <c r="HBU258" s="1"/>
      <c r="HBV258" s="1"/>
      <c r="HBW258" s="1"/>
      <c r="HBX258" s="1"/>
      <c r="HBY258" s="1"/>
      <c r="HBZ258" s="1"/>
      <c r="HCA258" s="1"/>
      <c r="HCB258" s="1"/>
      <c r="HCC258" s="1"/>
      <c r="HCD258" s="1"/>
      <c r="HCE258" s="1"/>
      <c r="HCF258" s="1"/>
      <c r="HCG258" s="1"/>
      <c r="HCH258" s="1"/>
      <c r="HCI258" s="1"/>
      <c r="HCJ258" s="1"/>
      <c r="HCK258" s="1"/>
      <c r="HCL258" s="1"/>
      <c r="HCM258" s="1"/>
      <c r="HCN258" s="1"/>
      <c r="HCO258" s="1"/>
      <c r="HCP258" s="1"/>
      <c r="HCQ258" s="1"/>
      <c r="HCR258" s="1"/>
      <c r="HCS258" s="1"/>
      <c r="HCT258" s="1"/>
      <c r="HCU258" s="1"/>
      <c r="HCV258" s="1"/>
      <c r="HCW258" s="1"/>
      <c r="HCX258" s="1"/>
      <c r="HCY258" s="1"/>
      <c r="HCZ258" s="1"/>
      <c r="HDA258" s="1"/>
      <c r="HDB258" s="1"/>
      <c r="HDC258" s="1"/>
      <c r="HDD258" s="1"/>
      <c r="HDE258" s="1"/>
      <c r="HDF258" s="1"/>
      <c r="HDG258" s="1"/>
      <c r="HDH258" s="1"/>
      <c r="HDI258" s="1"/>
      <c r="HDJ258" s="1"/>
      <c r="HDK258" s="1"/>
      <c r="HDL258" s="1"/>
      <c r="HDM258" s="1"/>
      <c r="HDN258" s="1"/>
      <c r="HDO258" s="1"/>
      <c r="HDP258" s="1"/>
      <c r="HDQ258" s="1"/>
      <c r="HDR258" s="1"/>
      <c r="HDS258" s="1"/>
      <c r="HDT258" s="1"/>
      <c r="HDU258" s="1"/>
      <c r="HDV258" s="1"/>
      <c r="HDW258" s="1"/>
      <c r="HDX258" s="1"/>
      <c r="HDY258" s="1"/>
      <c r="HDZ258" s="1"/>
      <c r="HEA258" s="1"/>
      <c r="HEB258" s="1"/>
      <c r="HEC258" s="1"/>
      <c r="HED258" s="1"/>
      <c r="HEE258" s="1"/>
      <c r="HEF258" s="1"/>
      <c r="HEG258" s="1"/>
      <c r="HEH258" s="1"/>
      <c r="HEI258" s="1"/>
      <c r="HEJ258" s="1"/>
      <c r="HEK258" s="1"/>
      <c r="HEL258" s="1"/>
      <c r="HEM258" s="1"/>
      <c r="HEN258" s="1"/>
      <c r="HEO258" s="1"/>
      <c r="HEP258" s="1"/>
      <c r="HEQ258" s="1"/>
      <c r="HER258" s="1"/>
      <c r="HES258" s="1"/>
      <c r="HET258" s="1"/>
      <c r="HEU258" s="1"/>
      <c r="HEV258" s="1"/>
      <c r="HEW258" s="1"/>
      <c r="HEX258" s="1"/>
      <c r="HEY258" s="1"/>
      <c r="HEZ258" s="1"/>
      <c r="HFA258" s="1"/>
      <c r="HFB258" s="1"/>
      <c r="HFC258" s="1"/>
      <c r="HFD258" s="1"/>
      <c r="HFE258" s="1"/>
      <c r="HFF258" s="1"/>
      <c r="HFG258" s="1"/>
      <c r="HFH258" s="1"/>
      <c r="HFI258" s="1"/>
      <c r="HFJ258" s="1"/>
      <c r="HFK258" s="1"/>
      <c r="HFL258" s="1"/>
      <c r="HFM258" s="1"/>
      <c r="HFN258" s="1"/>
      <c r="HFO258" s="1"/>
      <c r="HFP258" s="1"/>
      <c r="HFQ258" s="1"/>
      <c r="HFR258" s="1"/>
      <c r="HFS258" s="1"/>
      <c r="HFT258" s="1"/>
      <c r="HFU258" s="1"/>
      <c r="HFV258" s="1"/>
      <c r="HFW258" s="1"/>
      <c r="HFX258" s="1"/>
      <c r="HFY258" s="1"/>
      <c r="HFZ258" s="1"/>
      <c r="HGA258" s="1"/>
      <c r="HGB258" s="1"/>
      <c r="HGC258" s="1"/>
      <c r="HGD258" s="1"/>
      <c r="HGE258" s="1"/>
      <c r="HGF258" s="1"/>
      <c r="HGG258" s="1"/>
      <c r="HGH258" s="1"/>
      <c r="HGI258" s="1"/>
      <c r="HGJ258" s="1"/>
      <c r="HGK258" s="1"/>
      <c r="HGL258" s="1"/>
      <c r="HGM258" s="1"/>
      <c r="HGN258" s="1"/>
      <c r="HGO258" s="1"/>
      <c r="HGP258" s="1"/>
      <c r="HGQ258" s="1"/>
      <c r="HGR258" s="1"/>
      <c r="HGS258" s="1"/>
      <c r="HGT258" s="1"/>
      <c r="HGU258" s="1"/>
      <c r="HGV258" s="1"/>
      <c r="HGW258" s="1"/>
      <c r="HGX258" s="1"/>
      <c r="HGY258" s="1"/>
      <c r="HGZ258" s="1"/>
      <c r="HHA258" s="1"/>
      <c r="HHB258" s="1"/>
      <c r="HHC258" s="1"/>
      <c r="HHD258" s="1"/>
      <c r="HHE258" s="1"/>
      <c r="HHF258" s="1"/>
      <c r="HHG258" s="1"/>
      <c r="HHH258" s="1"/>
      <c r="HHI258" s="1"/>
      <c r="HHJ258" s="1"/>
      <c r="HHK258" s="1"/>
      <c r="HHL258" s="1"/>
      <c r="HHM258" s="1"/>
      <c r="HHN258" s="1"/>
      <c r="HHO258" s="1"/>
      <c r="HHP258" s="1"/>
      <c r="HHQ258" s="1"/>
      <c r="HHR258" s="1"/>
      <c r="HHS258" s="1"/>
      <c r="HHT258" s="1"/>
      <c r="HHU258" s="1"/>
      <c r="HHV258" s="1"/>
      <c r="HHW258" s="1"/>
      <c r="HHX258" s="1"/>
      <c r="HHY258" s="1"/>
      <c r="HHZ258" s="1"/>
      <c r="HIA258" s="1"/>
      <c r="HIB258" s="1"/>
      <c r="HIC258" s="1"/>
      <c r="HID258" s="1"/>
      <c r="HIE258" s="1"/>
      <c r="HIF258" s="1"/>
      <c r="HIG258" s="1"/>
      <c r="HIH258" s="1"/>
      <c r="HII258" s="1"/>
      <c r="HIJ258" s="1"/>
      <c r="HIK258" s="1"/>
      <c r="HIL258" s="1"/>
      <c r="HIM258" s="1"/>
      <c r="HIN258" s="1"/>
      <c r="HIO258" s="1"/>
      <c r="HIP258" s="1"/>
      <c r="HIQ258" s="1"/>
      <c r="HIR258" s="1"/>
      <c r="HIS258" s="1"/>
      <c r="HIT258" s="1"/>
      <c r="HIU258" s="1"/>
      <c r="HIV258" s="1"/>
      <c r="HIW258" s="1"/>
      <c r="HIX258" s="1"/>
      <c r="HIY258" s="1"/>
      <c r="HIZ258" s="1"/>
      <c r="HJA258" s="1"/>
      <c r="HJB258" s="1"/>
      <c r="HJC258" s="1"/>
      <c r="HJD258" s="1"/>
      <c r="HJE258" s="1"/>
      <c r="HJF258" s="1"/>
      <c r="HJG258" s="1"/>
      <c r="HJH258" s="1"/>
      <c r="HJI258" s="1"/>
      <c r="HJJ258" s="1"/>
      <c r="HJK258" s="1"/>
      <c r="HJL258" s="1"/>
      <c r="HJM258" s="1"/>
      <c r="HJN258" s="1"/>
      <c r="HJO258" s="1"/>
      <c r="HJP258" s="1"/>
      <c r="HJQ258" s="1"/>
      <c r="HJR258" s="1"/>
      <c r="HJS258" s="1"/>
      <c r="HJT258" s="1"/>
      <c r="HJU258" s="1"/>
      <c r="HJV258" s="1"/>
      <c r="HJW258" s="1"/>
      <c r="HJX258" s="1"/>
      <c r="HJY258" s="1"/>
      <c r="HJZ258" s="1"/>
      <c r="HKA258" s="1"/>
      <c r="HKB258" s="1"/>
      <c r="HKC258" s="1"/>
      <c r="HKD258" s="1"/>
      <c r="HKE258" s="1"/>
      <c r="HKF258" s="1"/>
      <c r="HKG258" s="1"/>
      <c r="HKH258" s="1"/>
      <c r="HKI258" s="1"/>
      <c r="HKJ258" s="1"/>
      <c r="HKK258" s="1"/>
      <c r="HKL258" s="1"/>
      <c r="HKM258" s="1"/>
      <c r="HKN258" s="1"/>
      <c r="HKO258" s="1"/>
      <c r="HKP258" s="1"/>
      <c r="HKQ258" s="1"/>
      <c r="HKR258" s="1"/>
      <c r="HKS258" s="1"/>
      <c r="HKT258" s="1"/>
      <c r="HKU258" s="1"/>
      <c r="HKV258" s="1"/>
      <c r="HKW258" s="1"/>
      <c r="HKX258" s="1"/>
      <c r="HKY258" s="1"/>
      <c r="HKZ258" s="1"/>
      <c r="HLA258" s="1"/>
      <c r="HLB258" s="1"/>
      <c r="HLC258" s="1"/>
      <c r="HLD258" s="1"/>
      <c r="HLE258" s="1"/>
      <c r="HLF258" s="1"/>
      <c r="HLG258" s="1"/>
      <c r="HLH258" s="1"/>
      <c r="HLI258" s="1"/>
      <c r="HLJ258" s="1"/>
      <c r="HLK258" s="1"/>
      <c r="HLL258" s="1"/>
      <c r="HLM258" s="1"/>
      <c r="HLN258" s="1"/>
      <c r="HLO258" s="1"/>
      <c r="HLP258" s="1"/>
      <c r="HLQ258" s="1"/>
      <c r="HLR258" s="1"/>
      <c r="HLS258" s="1"/>
      <c r="HLT258" s="1"/>
      <c r="HLU258" s="1"/>
      <c r="HLV258" s="1"/>
      <c r="HLW258" s="1"/>
      <c r="HLX258" s="1"/>
      <c r="HLY258" s="1"/>
      <c r="HLZ258" s="1"/>
      <c r="HMA258" s="1"/>
      <c r="HMB258" s="1"/>
      <c r="HMC258" s="1"/>
      <c r="HMD258" s="1"/>
      <c r="HME258" s="1"/>
      <c r="HMF258" s="1"/>
      <c r="HMG258" s="1"/>
      <c r="HMH258" s="1"/>
      <c r="HMI258" s="1"/>
      <c r="HMJ258" s="1"/>
      <c r="HMK258" s="1"/>
      <c r="HML258" s="1"/>
      <c r="HMM258" s="1"/>
      <c r="HMN258" s="1"/>
      <c r="HMO258" s="1"/>
      <c r="HMP258" s="1"/>
      <c r="HMQ258" s="1"/>
      <c r="HMR258" s="1"/>
      <c r="HMS258" s="1"/>
      <c r="HMT258" s="1"/>
      <c r="HMU258" s="1"/>
      <c r="HMV258" s="1"/>
      <c r="HMW258" s="1"/>
      <c r="HMX258" s="1"/>
      <c r="HMY258" s="1"/>
      <c r="HMZ258" s="1"/>
      <c r="HNA258" s="1"/>
      <c r="HNB258" s="1"/>
      <c r="HNC258" s="1"/>
      <c r="HND258" s="1"/>
      <c r="HNE258" s="1"/>
      <c r="HNF258" s="1"/>
      <c r="HNG258" s="1"/>
      <c r="HNH258" s="1"/>
      <c r="HNI258" s="1"/>
      <c r="HNJ258" s="1"/>
      <c r="HNK258" s="1"/>
      <c r="HNL258" s="1"/>
      <c r="HNM258" s="1"/>
      <c r="HNN258" s="1"/>
      <c r="HNO258" s="1"/>
      <c r="HNP258" s="1"/>
      <c r="HNQ258" s="1"/>
      <c r="HNR258" s="1"/>
      <c r="HNS258" s="1"/>
      <c r="HNT258" s="1"/>
      <c r="HNU258" s="1"/>
      <c r="HNV258" s="1"/>
      <c r="HNW258" s="1"/>
      <c r="HNX258" s="1"/>
      <c r="HNY258" s="1"/>
      <c r="HNZ258" s="1"/>
      <c r="HOA258" s="1"/>
      <c r="HOB258" s="1"/>
      <c r="HOC258" s="1"/>
      <c r="HOD258" s="1"/>
      <c r="HOE258" s="1"/>
      <c r="HOF258" s="1"/>
      <c r="HOG258" s="1"/>
      <c r="HOH258" s="1"/>
      <c r="HOI258" s="1"/>
      <c r="HOJ258" s="1"/>
      <c r="HOK258" s="1"/>
      <c r="HOL258" s="1"/>
      <c r="HOM258" s="1"/>
      <c r="HON258" s="1"/>
      <c r="HOO258" s="1"/>
      <c r="HOP258" s="1"/>
      <c r="HOQ258" s="1"/>
      <c r="HOR258" s="1"/>
      <c r="HOS258" s="1"/>
      <c r="HOT258" s="1"/>
      <c r="HOU258" s="1"/>
      <c r="HOV258" s="1"/>
      <c r="HOW258" s="1"/>
      <c r="HOX258" s="1"/>
      <c r="HOY258" s="1"/>
      <c r="HOZ258" s="1"/>
      <c r="HPA258" s="1"/>
      <c r="HPB258" s="1"/>
      <c r="HPC258" s="1"/>
      <c r="HPD258" s="1"/>
      <c r="HPE258" s="1"/>
      <c r="HPF258" s="1"/>
      <c r="HPG258" s="1"/>
      <c r="HPH258" s="1"/>
      <c r="HPI258" s="1"/>
      <c r="HPJ258" s="1"/>
      <c r="HPK258" s="1"/>
      <c r="HPL258" s="1"/>
      <c r="HPM258" s="1"/>
      <c r="HPN258" s="1"/>
      <c r="HPO258" s="1"/>
      <c r="HPP258" s="1"/>
      <c r="HPQ258" s="1"/>
      <c r="HPR258" s="1"/>
      <c r="HPS258" s="1"/>
      <c r="HPT258" s="1"/>
      <c r="HPU258" s="1"/>
      <c r="HPV258" s="1"/>
      <c r="HPW258" s="1"/>
      <c r="HPX258" s="1"/>
      <c r="HPY258" s="1"/>
      <c r="HPZ258" s="1"/>
      <c r="HQA258" s="1"/>
      <c r="HQB258" s="1"/>
      <c r="HQC258" s="1"/>
      <c r="HQD258" s="1"/>
      <c r="HQE258" s="1"/>
      <c r="HQF258" s="1"/>
      <c r="HQG258" s="1"/>
      <c r="HQH258" s="1"/>
      <c r="HQI258" s="1"/>
      <c r="HQJ258" s="1"/>
      <c r="HQK258" s="1"/>
      <c r="HQL258" s="1"/>
      <c r="HQM258" s="1"/>
      <c r="HQN258" s="1"/>
      <c r="HQO258" s="1"/>
      <c r="HQP258" s="1"/>
      <c r="HQQ258" s="1"/>
      <c r="HQR258" s="1"/>
      <c r="HQS258" s="1"/>
      <c r="HQT258" s="1"/>
      <c r="HQU258" s="1"/>
      <c r="HQV258" s="1"/>
      <c r="HQW258" s="1"/>
      <c r="HQX258" s="1"/>
      <c r="HQY258" s="1"/>
      <c r="HQZ258" s="1"/>
      <c r="HRA258" s="1"/>
      <c r="HRB258" s="1"/>
      <c r="HRC258" s="1"/>
      <c r="HRD258" s="1"/>
      <c r="HRE258" s="1"/>
      <c r="HRF258" s="1"/>
      <c r="HRG258" s="1"/>
      <c r="HRH258" s="1"/>
      <c r="HRI258" s="1"/>
      <c r="HRJ258" s="1"/>
      <c r="HRK258" s="1"/>
      <c r="HRL258" s="1"/>
      <c r="HRM258" s="1"/>
      <c r="HRN258" s="1"/>
      <c r="HRO258" s="1"/>
      <c r="HRP258" s="1"/>
      <c r="HRQ258" s="1"/>
      <c r="HRR258" s="1"/>
      <c r="HRS258" s="1"/>
      <c r="HRT258" s="1"/>
      <c r="HRU258" s="1"/>
      <c r="HRV258" s="1"/>
      <c r="HRW258" s="1"/>
      <c r="HRX258" s="1"/>
      <c r="HRY258" s="1"/>
      <c r="HRZ258" s="1"/>
      <c r="HSA258" s="1"/>
      <c r="HSB258" s="1"/>
      <c r="HSC258" s="1"/>
      <c r="HSD258" s="1"/>
      <c r="HSE258" s="1"/>
      <c r="HSF258" s="1"/>
      <c r="HSG258" s="1"/>
      <c r="HSH258" s="1"/>
      <c r="HSI258" s="1"/>
      <c r="HSJ258" s="1"/>
      <c r="HSK258" s="1"/>
      <c r="HSL258" s="1"/>
      <c r="HSM258" s="1"/>
      <c r="HSN258" s="1"/>
      <c r="HSO258" s="1"/>
      <c r="HSP258" s="1"/>
      <c r="HSQ258" s="1"/>
      <c r="HSR258" s="1"/>
      <c r="HSS258" s="1"/>
      <c r="HST258" s="1"/>
      <c r="HSU258" s="1"/>
      <c r="HSV258" s="1"/>
      <c r="HSW258" s="1"/>
      <c r="HSX258" s="1"/>
      <c r="HSY258" s="1"/>
      <c r="HSZ258" s="1"/>
      <c r="HTA258" s="1"/>
      <c r="HTB258" s="1"/>
      <c r="HTC258" s="1"/>
      <c r="HTD258" s="1"/>
      <c r="HTE258" s="1"/>
      <c r="HTF258" s="1"/>
      <c r="HTG258" s="1"/>
      <c r="HTH258" s="1"/>
      <c r="HTI258" s="1"/>
      <c r="HTJ258" s="1"/>
      <c r="HTK258" s="1"/>
      <c r="HTL258" s="1"/>
      <c r="HTM258" s="1"/>
      <c r="HTN258" s="1"/>
      <c r="HTO258" s="1"/>
      <c r="HTP258" s="1"/>
      <c r="HTQ258" s="1"/>
      <c r="HTR258" s="1"/>
      <c r="HTS258" s="1"/>
      <c r="HTT258" s="1"/>
      <c r="HTU258" s="1"/>
      <c r="HTV258" s="1"/>
      <c r="HTW258" s="1"/>
      <c r="HTX258" s="1"/>
      <c r="HTY258" s="1"/>
      <c r="HTZ258" s="1"/>
      <c r="HUA258" s="1"/>
      <c r="HUB258" s="1"/>
      <c r="HUC258" s="1"/>
      <c r="HUD258" s="1"/>
      <c r="HUE258" s="1"/>
      <c r="HUF258" s="1"/>
      <c r="HUG258" s="1"/>
      <c r="HUH258" s="1"/>
      <c r="HUI258" s="1"/>
      <c r="HUJ258" s="1"/>
      <c r="HUK258" s="1"/>
      <c r="HUL258" s="1"/>
      <c r="HUM258" s="1"/>
      <c r="HUN258" s="1"/>
      <c r="HUO258" s="1"/>
      <c r="HUP258" s="1"/>
      <c r="HUQ258" s="1"/>
      <c r="HUR258" s="1"/>
      <c r="HUS258" s="1"/>
      <c r="HUT258" s="1"/>
      <c r="HUU258" s="1"/>
      <c r="HUV258" s="1"/>
      <c r="HUW258" s="1"/>
      <c r="HUX258" s="1"/>
      <c r="HUY258" s="1"/>
      <c r="HUZ258" s="1"/>
      <c r="HVA258" s="1"/>
      <c r="HVB258" s="1"/>
      <c r="HVC258" s="1"/>
      <c r="HVD258" s="1"/>
      <c r="HVE258" s="1"/>
      <c r="HVF258" s="1"/>
      <c r="HVG258" s="1"/>
      <c r="HVH258" s="1"/>
      <c r="HVI258" s="1"/>
      <c r="HVJ258" s="1"/>
      <c r="HVK258" s="1"/>
      <c r="HVL258" s="1"/>
      <c r="HVM258" s="1"/>
      <c r="HVN258" s="1"/>
      <c r="HVO258" s="1"/>
      <c r="HVP258" s="1"/>
      <c r="HVQ258" s="1"/>
      <c r="HVR258" s="1"/>
      <c r="HVS258" s="1"/>
      <c r="HVT258" s="1"/>
      <c r="HVU258" s="1"/>
      <c r="HVV258" s="1"/>
      <c r="HVW258" s="1"/>
      <c r="HVX258" s="1"/>
      <c r="HVY258" s="1"/>
      <c r="HVZ258" s="1"/>
      <c r="HWA258" s="1"/>
      <c r="HWB258" s="1"/>
      <c r="HWC258" s="1"/>
      <c r="HWD258" s="1"/>
      <c r="HWE258" s="1"/>
      <c r="HWF258" s="1"/>
      <c r="HWG258" s="1"/>
      <c r="HWH258" s="1"/>
      <c r="HWI258" s="1"/>
      <c r="HWJ258" s="1"/>
      <c r="HWK258" s="1"/>
      <c r="HWL258" s="1"/>
      <c r="HWM258" s="1"/>
      <c r="HWN258" s="1"/>
      <c r="HWO258" s="1"/>
      <c r="HWP258" s="1"/>
      <c r="HWQ258" s="1"/>
      <c r="HWR258" s="1"/>
      <c r="HWS258" s="1"/>
      <c r="HWT258" s="1"/>
      <c r="HWU258" s="1"/>
      <c r="HWV258" s="1"/>
      <c r="HWW258" s="1"/>
      <c r="HWX258" s="1"/>
      <c r="HWY258" s="1"/>
      <c r="HWZ258" s="1"/>
      <c r="HXA258" s="1"/>
      <c r="HXB258" s="1"/>
      <c r="HXC258" s="1"/>
      <c r="HXD258" s="1"/>
      <c r="HXE258" s="1"/>
      <c r="HXF258" s="1"/>
      <c r="HXG258" s="1"/>
      <c r="HXH258" s="1"/>
      <c r="HXI258" s="1"/>
      <c r="HXJ258" s="1"/>
      <c r="HXK258" s="1"/>
      <c r="HXL258" s="1"/>
      <c r="HXM258" s="1"/>
      <c r="HXN258" s="1"/>
      <c r="HXO258" s="1"/>
      <c r="HXP258" s="1"/>
      <c r="HXQ258" s="1"/>
      <c r="HXR258" s="1"/>
      <c r="HXS258" s="1"/>
      <c r="HXT258" s="1"/>
      <c r="HXU258" s="1"/>
      <c r="HXV258" s="1"/>
      <c r="HXW258" s="1"/>
      <c r="HXX258" s="1"/>
      <c r="HXY258" s="1"/>
      <c r="HXZ258" s="1"/>
      <c r="HYA258" s="1"/>
      <c r="HYB258" s="1"/>
      <c r="HYC258" s="1"/>
      <c r="HYD258" s="1"/>
      <c r="HYE258" s="1"/>
      <c r="HYF258" s="1"/>
      <c r="HYG258" s="1"/>
      <c r="HYH258" s="1"/>
      <c r="HYI258" s="1"/>
      <c r="HYJ258" s="1"/>
      <c r="HYK258" s="1"/>
      <c r="HYL258" s="1"/>
      <c r="HYM258" s="1"/>
      <c r="HYN258" s="1"/>
      <c r="HYO258" s="1"/>
      <c r="HYP258" s="1"/>
      <c r="HYQ258" s="1"/>
      <c r="HYR258" s="1"/>
      <c r="HYS258" s="1"/>
      <c r="HYT258" s="1"/>
      <c r="HYU258" s="1"/>
      <c r="HYV258" s="1"/>
      <c r="HYW258" s="1"/>
      <c r="HYX258" s="1"/>
      <c r="HYY258" s="1"/>
      <c r="HYZ258" s="1"/>
      <c r="HZA258" s="1"/>
      <c r="HZB258" s="1"/>
      <c r="HZC258" s="1"/>
      <c r="HZD258" s="1"/>
      <c r="HZE258" s="1"/>
      <c r="HZF258" s="1"/>
      <c r="HZG258" s="1"/>
      <c r="HZH258" s="1"/>
      <c r="HZI258" s="1"/>
      <c r="HZJ258" s="1"/>
      <c r="HZK258" s="1"/>
      <c r="HZL258" s="1"/>
      <c r="HZM258" s="1"/>
      <c r="HZN258" s="1"/>
      <c r="HZO258" s="1"/>
      <c r="HZP258" s="1"/>
      <c r="HZQ258" s="1"/>
      <c r="HZR258" s="1"/>
      <c r="HZS258" s="1"/>
      <c r="HZT258" s="1"/>
      <c r="HZU258" s="1"/>
      <c r="HZV258" s="1"/>
      <c r="HZW258" s="1"/>
      <c r="HZX258" s="1"/>
      <c r="HZY258" s="1"/>
      <c r="HZZ258" s="1"/>
      <c r="IAA258" s="1"/>
      <c r="IAB258" s="1"/>
      <c r="IAC258" s="1"/>
      <c r="IAD258" s="1"/>
      <c r="IAE258" s="1"/>
      <c r="IAF258" s="1"/>
      <c r="IAG258" s="1"/>
      <c r="IAH258" s="1"/>
      <c r="IAI258" s="1"/>
      <c r="IAJ258" s="1"/>
      <c r="IAK258" s="1"/>
      <c r="IAL258" s="1"/>
      <c r="IAM258" s="1"/>
      <c r="IAN258" s="1"/>
      <c r="IAO258" s="1"/>
      <c r="IAP258" s="1"/>
      <c r="IAQ258" s="1"/>
      <c r="IAR258" s="1"/>
      <c r="IAS258" s="1"/>
      <c r="IAT258" s="1"/>
      <c r="IAU258" s="1"/>
      <c r="IAV258" s="1"/>
      <c r="IAW258" s="1"/>
      <c r="IAX258" s="1"/>
      <c r="IAY258" s="1"/>
      <c r="IAZ258" s="1"/>
      <c r="IBA258" s="1"/>
      <c r="IBB258" s="1"/>
      <c r="IBC258" s="1"/>
      <c r="IBD258" s="1"/>
      <c r="IBE258" s="1"/>
      <c r="IBF258" s="1"/>
      <c r="IBG258" s="1"/>
      <c r="IBH258" s="1"/>
      <c r="IBI258" s="1"/>
      <c r="IBJ258" s="1"/>
      <c r="IBK258" s="1"/>
      <c r="IBL258" s="1"/>
      <c r="IBM258" s="1"/>
      <c r="IBN258" s="1"/>
      <c r="IBO258" s="1"/>
      <c r="IBP258" s="1"/>
      <c r="IBQ258" s="1"/>
      <c r="IBR258" s="1"/>
      <c r="IBS258" s="1"/>
      <c r="IBT258" s="1"/>
      <c r="IBU258" s="1"/>
      <c r="IBV258" s="1"/>
      <c r="IBW258" s="1"/>
      <c r="IBX258" s="1"/>
      <c r="IBY258" s="1"/>
      <c r="IBZ258" s="1"/>
      <c r="ICA258" s="1"/>
      <c r="ICB258" s="1"/>
      <c r="ICC258" s="1"/>
      <c r="ICD258" s="1"/>
      <c r="ICE258" s="1"/>
      <c r="ICF258" s="1"/>
      <c r="ICG258" s="1"/>
      <c r="ICH258" s="1"/>
      <c r="ICI258" s="1"/>
      <c r="ICJ258" s="1"/>
      <c r="ICK258" s="1"/>
      <c r="ICL258" s="1"/>
      <c r="ICM258" s="1"/>
      <c r="ICN258" s="1"/>
      <c r="ICO258" s="1"/>
      <c r="ICP258" s="1"/>
      <c r="ICQ258" s="1"/>
      <c r="ICR258" s="1"/>
      <c r="ICS258" s="1"/>
      <c r="ICT258" s="1"/>
      <c r="ICU258" s="1"/>
      <c r="ICV258" s="1"/>
      <c r="ICW258" s="1"/>
      <c r="ICX258" s="1"/>
      <c r="ICY258" s="1"/>
      <c r="ICZ258" s="1"/>
      <c r="IDA258" s="1"/>
      <c r="IDB258" s="1"/>
      <c r="IDC258" s="1"/>
      <c r="IDD258" s="1"/>
      <c r="IDE258" s="1"/>
      <c r="IDF258" s="1"/>
      <c r="IDG258" s="1"/>
      <c r="IDH258" s="1"/>
      <c r="IDI258" s="1"/>
      <c r="IDJ258" s="1"/>
      <c r="IDK258" s="1"/>
      <c r="IDL258" s="1"/>
      <c r="IDM258" s="1"/>
      <c r="IDN258" s="1"/>
      <c r="IDO258" s="1"/>
      <c r="IDP258" s="1"/>
      <c r="IDQ258" s="1"/>
      <c r="IDR258" s="1"/>
      <c r="IDS258" s="1"/>
      <c r="IDT258" s="1"/>
      <c r="IDU258" s="1"/>
      <c r="IDV258" s="1"/>
      <c r="IDW258" s="1"/>
      <c r="IDX258" s="1"/>
      <c r="IDY258" s="1"/>
      <c r="IDZ258" s="1"/>
      <c r="IEA258" s="1"/>
      <c r="IEB258" s="1"/>
      <c r="IEC258" s="1"/>
      <c r="IED258" s="1"/>
      <c r="IEE258" s="1"/>
      <c r="IEF258" s="1"/>
      <c r="IEG258" s="1"/>
      <c r="IEH258" s="1"/>
      <c r="IEI258" s="1"/>
      <c r="IEJ258" s="1"/>
      <c r="IEK258" s="1"/>
      <c r="IEL258" s="1"/>
      <c r="IEM258" s="1"/>
      <c r="IEN258" s="1"/>
      <c r="IEO258" s="1"/>
      <c r="IEP258" s="1"/>
      <c r="IEQ258" s="1"/>
      <c r="IER258" s="1"/>
      <c r="IES258" s="1"/>
      <c r="IET258" s="1"/>
      <c r="IEU258" s="1"/>
      <c r="IEV258" s="1"/>
      <c r="IEW258" s="1"/>
      <c r="IEX258" s="1"/>
      <c r="IEY258" s="1"/>
      <c r="IEZ258" s="1"/>
      <c r="IFA258" s="1"/>
      <c r="IFB258" s="1"/>
      <c r="IFC258" s="1"/>
      <c r="IFD258" s="1"/>
      <c r="IFE258" s="1"/>
      <c r="IFF258" s="1"/>
      <c r="IFG258" s="1"/>
      <c r="IFH258" s="1"/>
      <c r="IFI258" s="1"/>
      <c r="IFJ258" s="1"/>
      <c r="IFK258" s="1"/>
      <c r="IFL258" s="1"/>
      <c r="IFM258" s="1"/>
      <c r="IFN258" s="1"/>
      <c r="IFO258" s="1"/>
      <c r="IFP258" s="1"/>
      <c r="IFQ258" s="1"/>
      <c r="IFR258" s="1"/>
      <c r="IFS258" s="1"/>
      <c r="IFT258" s="1"/>
      <c r="IFU258" s="1"/>
      <c r="IFV258" s="1"/>
      <c r="IFW258" s="1"/>
      <c r="IFX258" s="1"/>
      <c r="IFY258" s="1"/>
      <c r="IFZ258" s="1"/>
      <c r="IGA258" s="1"/>
      <c r="IGB258" s="1"/>
      <c r="IGC258" s="1"/>
      <c r="IGD258" s="1"/>
      <c r="IGE258" s="1"/>
      <c r="IGF258" s="1"/>
      <c r="IGG258" s="1"/>
      <c r="IGH258" s="1"/>
      <c r="IGI258" s="1"/>
      <c r="IGJ258" s="1"/>
      <c r="IGK258" s="1"/>
      <c r="IGL258" s="1"/>
      <c r="IGM258" s="1"/>
      <c r="IGN258" s="1"/>
      <c r="IGO258" s="1"/>
      <c r="IGP258" s="1"/>
      <c r="IGQ258" s="1"/>
      <c r="IGR258" s="1"/>
      <c r="IGS258" s="1"/>
      <c r="IGT258" s="1"/>
      <c r="IGU258" s="1"/>
      <c r="IGV258" s="1"/>
      <c r="IGW258" s="1"/>
      <c r="IGX258" s="1"/>
      <c r="IGY258" s="1"/>
      <c r="IGZ258" s="1"/>
      <c r="IHA258" s="1"/>
      <c r="IHB258" s="1"/>
      <c r="IHC258" s="1"/>
      <c r="IHD258" s="1"/>
      <c r="IHE258" s="1"/>
      <c r="IHF258" s="1"/>
      <c r="IHG258" s="1"/>
      <c r="IHH258" s="1"/>
      <c r="IHI258" s="1"/>
      <c r="IHJ258" s="1"/>
      <c r="IHK258" s="1"/>
      <c r="IHL258" s="1"/>
      <c r="IHM258" s="1"/>
      <c r="IHN258" s="1"/>
      <c r="IHO258" s="1"/>
      <c r="IHP258" s="1"/>
      <c r="IHQ258" s="1"/>
      <c r="IHR258" s="1"/>
      <c r="IHS258" s="1"/>
      <c r="IHT258" s="1"/>
      <c r="IHU258" s="1"/>
      <c r="IHV258" s="1"/>
      <c r="IHW258" s="1"/>
      <c r="IHX258" s="1"/>
      <c r="IHY258" s="1"/>
      <c r="IHZ258" s="1"/>
      <c r="IIA258" s="1"/>
      <c r="IIB258" s="1"/>
      <c r="IIC258" s="1"/>
      <c r="IID258" s="1"/>
      <c r="IIE258" s="1"/>
      <c r="IIF258" s="1"/>
      <c r="IIG258" s="1"/>
      <c r="IIH258" s="1"/>
      <c r="III258" s="1"/>
      <c r="IIJ258" s="1"/>
      <c r="IIK258" s="1"/>
      <c r="IIL258" s="1"/>
      <c r="IIM258" s="1"/>
      <c r="IIN258" s="1"/>
      <c r="IIO258" s="1"/>
      <c r="IIP258" s="1"/>
      <c r="IIQ258" s="1"/>
      <c r="IIR258" s="1"/>
      <c r="IIS258" s="1"/>
      <c r="IIT258" s="1"/>
      <c r="IIU258" s="1"/>
      <c r="IIV258" s="1"/>
      <c r="IIW258" s="1"/>
      <c r="IIX258" s="1"/>
      <c r="IIY258" s="1"/>
      <c r="IIZ258" s="1"/>
      <c r="IJA258" s="1"/>
      <c r="IJB258" s="1"/>
      <c r="IJC258" s="1"/>
      <c r="IJD258" s="1"/>
      <c r="IJE258" s="1"/>
      <c r="IJF258" s="1"/>
      <c r="IJG258" s="1"/>
      <c r="IJH258" s="1"/>
      <c r="IJI258" s="1"/>
      <c r="IJJ258" s="1"/>
      <c r="IJK258" s="1"/>
      <c r="IJL258" s="1"/>
      <c r="IJM258" s="1"/>
      <c r="IJN258" s="1"/>
      <c r="IJO258" s="1"/>
      <c r="IJP258" s="1"/>
      <c r="IJQ258" s="1"/>
      <c r="IJR258" s="1"/>
      <c r="IJS258" s="1"/>
      <c r="IJT258" s="1"/>
      <c r="IJU258" s="1"/>
      <c r="IJV258" s="1"/>
      <c r="IJW258" s="1"/>
      <c r="IJX258" s="1"/>
      <c r="IJY258" s="1"/>
      <c r="IJZ258" s="1"/>
      <c r="IKA258" s="1"/>
      <c r="IKB258" s="1"/>
      <c r="IKC258" s="1"/>
      <c r="IKD258" s="1"/>
      <c r="IKE258" s="1"/>
      <c r="IKF258" s="1"/>
      <c r="IKG258" s="1"/>
      <c r="IKH258" s="1"/>
      <c r="IKI258" s="1"/>
      <c r="IKJ258" s="1"/>
      <c r="IKK258" s="1"/>
      <c r="IKL258" s="1"/>
      <c r="IKM258" s="1"/>
      <c r="IKN258" s="1"/>
      <c r="IKO258" s="1"/>
      <c r="IKP258" s="1"/>
      <c r="IKQ258" s="1"/>
      <c r="IKR258" s="1"/>
      <c r="IKS258" s="1"/>
      <c r="IKT258" s="1"/>
      <c r="IKU258" s="1"/>
      <c r="IKV258" s="1"/>
      <c r="IKW258" s="1"/>
      <c r="IKX258" s="1"/>
      <c r="IKY258" s="1"/>
      <c r="IKZ258" s="1"/>
      <c r="ILA258" s="1"/>
      <c r="ILB258" s="1"/>
      <c r="ILC258" s="1"/>
      <c r="ILD258" s="1"/>
      <c r="ILE258" s="1"/>
      <c r="ILF258" s="1"/>
      <c r="ILG258" s="1"/>
      <c r="ILH258" s="1"/>
      <c r="ILI258" s="1"/>
      <c r="ILJ258" s="1"/>
      <c r="ILK258" s="1"/>
      <c r="ILL258" s="1"/>
      <c r="ILM258" s="1"/>
      <c r="ILN258" s="1"/>
      <c r="ILO258" s="1"/>
      <c r="ILP258" s="1"/>
      <c r="ILQ258" s="1"/>
      <c r="ILR258" s="1"/>
      <c r="ILS258" s="1"/>
      <c r="ILT258" s="1"/>
      <c r="ILU258" s="1"/>
      <c r="ILV258" s="1"/>
      <c r="ILW258" s="1"/>
      <c r="ILX258" s="1"/>
      <c r="ILY258" s="1"/>
      <c r="ILZ258" s="1"/>
      <c r="IMA258" s="1"/>
      <c r="IMB258" s="1"/>
      <c r="IMC258" s="1"/>
      <c r="IMD258" s="1"/>
      <c r="IME258" s="1"/>
      <c r="IMF258" s="1"/>
      <c r="IMG258" s="1"/>
      <c r="IMH258" s="1"/>
      <c r="IMI258" s="1"/>
      <c r="IMJ258" s="1"/>
      <c r="IMK258" s="1"/>
      <c r="IML258" s="1"/>
      <c r="IMM258" s="1"/>
      <c r="IMN258" s="1"/>
      <c r="IMO258" s="1"/>
      <c r="IMP258" s="1"/>
      <c r="IMQ258" s="1"/>
      <c r="IMR258" s="1"/>
      <c r="IMS258" s="1"/>
      <c r="IMT258" s="1"/>
      <c r="IMU258" s="1"/>
      <c r="IMV258" s="1"/>
      <c r="IMW258" s="1"/>
      <c r="IMX258" s="1"/>
      <c r="IMY258" s="1"/>
      <c r="IMZ258" s="1"/>
      <c r="INA258" s="1"/>
      <c r="INB258" s="1"/>
      <c r="INC258" s="1"/>
      <c r="IND258" s="1"/>
      <c r="INE258" s="1"/>
      <c r="INF258" s="1"/>
      <c r="ING258" s="1"/>
      <c r="INH258" s="1"/>
      <c r="INI258" s="1"/>
      <c r="INJ258" s="1"/>
      <c r="INK258" s="1"/>
      <c r="INL258" s="1"/>
      <c r="INM258" s="1"/>
      <c r="INN258" s="1"/>
      <c r="INO258" s="1"/>
      <c r="INP258" s="1"/>
      <c r="INQ258" s="1"/>
      <c r="INR258" s="1"/>
      <c r="INS258" s="1"/>
      <c r="INT258" s="1"/>
      <c r="INU258" s="1"/>
      <c r="INV258" s="1"/>
      <c r="INW258" s="1"/>
      <c r="INX258" s="1"/>
      <c r="INY258" s="1"/>
      <c r="INZ258" s="1"/>
      <c r="IOA258" s="1"/>
      <c r="IOB258" s="1"/>
      <c r="IOC258" s="1"/>
      <c r="IOD258" s="1"/>
      <c r="IOE258" s="1"/>
      <c r="IOF258" s="1"/>
      <c r="IOG258" s="1"/>
      <c r="IOH258" s="1"/>
      <c r="IOI258" s="1"/>
      <c r="IOJ258" s="1"/>
      <c r="IOK258" s="1"/>
      <c r="IOL258" s="1"/>
      <c r="IOM258" s="1"/>
      <c r="ION258" s="1"/>
      <c r="IOO258" s="1"/>
      <c r="IOP258" s="1"/>
      <c r="IOQ258" s="1"/>
      <c r="IOR258" s="1"/>
      <c r="IOS258" s="1"/>
      <c r="IOT258" s="1"/>
      <c r="IOU258" s="1"/>
      <c r="IOV258" s="1"/>
      <c r="IOW258" s="1"/>
      <c r="IOX258" s="1"/>
      <c r="IOY258" s="1"/>
      <c r="IOZ258" s="1"/>
      <c r="IPA258" s="1"/>
      <c r="IPB258" s="1"/>
      <c r="IPC258" s="1"/>
      <c r="IPD258" s="1"/>
      <c r="IPE258" s="1"/>
      <c r="IPF258" s="1"/>
      <c r="IPG258" s="1"/>
      <c r="IPH258" s="1"/>
      <c r="IPI258" s="1"/>
      <c r="IPJ258" s="1"/>
      <c r="IPK258" s="1"/>
      <c r="IPL258" s="1"/>
      <c r="IPM258" s="1"/>
      <c r="IPN258" s="1"/>
      <c r="IPO258" s="1"/>
      <c r="IPP258" s="1"/>
      <c r="IPQ258" s="1"/>
      <c r="IPR258" s="1"/>
      <c r="IPS258" s="1"/>
      <c r="IPT258" s="1"/>
      <c r="IPU258" s="1"/>
      <c r="IPV258" s="1"/>
      <c r="IPW258" s="1"/>
      <c r="IPX258" s="1"/>
      <c r="IPY258" s="1"/>
      <c r="IPZ258" s="1"/>
      <c r="IQA258" s="1"/>
      <c r="IQB258" s="1"/>
      <c r="IQC258" s="1"/>
      <c r="IQD258" s="1"/>
      <c r="IQE258" s="1"/>
      <c r="IQF258" s="1"/>
      <c r="IQG258" s="1"/>
      <c r="IQH258" s="1"/>
      <c r="IQI258" s="1"/>
      <c r="IQJ258" s="1"/>
      <c r="IQK258" s="1"/>
      <c r="IQL258" s="1"/>
      <c r="IQM258" s="1"/>
      <c r="IQN258" s="1"/>
      <c r="IQO258" s="1"/>
      <c r="IQP258" s="1"/>
      <c r="IQQ258" s="1"/>
      <c r="IQR258" s="1"/>
      <c r="IQS258" s="1"/>
      <c r="IQT258" s="1"/>
      <c r="IQU258" s="1"/>
      <c r="IQV258" s="1"/>
      <c r="IQW258" s="1"/>
      <c r="IQX258" s="1"/>
      <c r="IQY258" s="1"/>
      <c r="IQZ258" s="1"/>
      <c r="IRA258" s="1"/>
      <c r="IRB258" s="1"/>
      <c r="IRC258" s="1"/>
      <c r="IRD258" s="1"/>
      <c r="IRE258" s="1"/>
      <c r="IRF258" s="1"/>
      <c r="IRG258" s="1"/>
      <c r="IRH258" s="1"/>
      <c r="IRI258" s="1"/>
      <c r="IRJ258" s="1"/>
      <c r="IRK258" s="1"/>
      <c r="IRL258" s="1"/>
      <c r="IRM258" s="1"/>
      <c r="IRN258" s="1"/>
      <c r="IRO258" s="1"/>
      <c r="IRP258" s="1"/>
      <c r="IRQ258" s="1"/>
      <c r="IRR258" s="1"/>
      <c r="IRS258" s="1"/>
      <c r="IRT258" s="1"/>
      <c r="IRU258" s="1"/>
      <c r="IRV258" s="1"/>
      <c r="IRW258" s="1"/>
      <c r="IRX258" s="1"/>
      <c r="IRY258" s="1"/>
      <c r="IRZ258" s="1"/>
      <c r="ISA258" s="1"/>
      <c r="ISB258" s="1"/>
      <c r="ISC258" s="1"/>
      <c r="ISD258" s="1"/>
      <c r="ISE258" s="1"/>
      <c r="ISF258" s="1"/>
      <c r="ISG258" s="1"/>
      <c r="ISH258" s="1"/>
      <c r="ISI258" s="1"/>
      <c r="ISJ258" s="1"/>
      <c r="ISK258" s="1"/>
      <c r="ISL258" s="1"/>
      <c r="ISM258" s="1"/>
      <c r="ISN258" s="1"/>
      <c r="ISO258" s="1"/>
      <c r="ISP258" s="1"/>
      <c r="ISQ258" s="1"/>
      <c r="ISR258" s="1"/>
      <c r="ISS258" s="1"/>
      <c r="IST258" s="1"/>
      <c r="ISU258" s="1"/>
      <c r="ISV258" s="1"/>
      <c r="ISW258" s="1"/>
      <c r="ISX258" s="1"/>
      <c r="ISY258" s="1"/>
      <c r="ISZ258" s="1"/>
      <c r="ITA258" s="1"/>
      <c r="ITB258" s="1"/>
      <c r="ITC258" s="1"/>
      <c r="ITD258" s="1"/>
      <c r="ITE258" s="1"/>
      <c r="ITF258" s="1"/>
      <c r="ITG258" s="1"/>
      <c r="ITH258" s="1"/>
      <c r="ITI258" s="1"/>
      <c r="ITJ258" s="1"/>
      <c r="ITK258" s="1"/>
      <c r="ITL258" s="1"/>
      <c r="ITM258" s="1"/>
      <c r="ITN258" s="1"/>
      <c r="ITO258" s="1"/>
      <c r="ITP258" s="1"/>
      <c r="ITQ258" s="1"/>
      <c r="ITR258" s="1"/>
      <c r="ITS258" s="1"/>
      <c r="ITT258" s="1"/>
      <c r="ITU258" s="1"/>
      <c r="ITV258" s="1"/>
      <c r="ITW258" s="1"/>
      <c r="ITX258" s="1"/>
      <c r="ITY258" s="1"/>
      <c r="ITZ258" s="1"/>
      <c r="IUA258" s="1"/>
      <c r="IUB258" s="1"/>
      <c r="IUC258" s="1"/>
      <c r="IUD258" s="1"/>
      <c r="IUE258" s="1"/>
      <c r="IUF258" s="1"/>
      <c r="IUG258" s="1"/>
      <c r="IUH258" s="1"/>
      <c r="IUI258" s="1"/>
      <c r="IUJ258" s="1"/>
      <c r="IUK258" s="1"/>
      <c r="IUL258" s="1"/>
      <c r="IUM258" s="1"/>
      <c r="IUN258" s="1"/>
      <c r="IUO258" s="1"/>
      <c r="IUP258" s="1"/>
      <c r="IUQ258" s="1"/>
      <c r="IUR258" s="1"/>
      <c r="IUS258" s="1"/>
      <c r="IUT258" s="1"/>
      <c r="IUU258" s="1"/>
      <c r="IUV258" s="1"/>
      <c r="IUW258" s="1"/>
      <c r="IUX258" s="1"/>
      <c r="IUY258" s="1"/>
      <c r="IUZ258" s="1"/>
      <c r="IVA258" s="1"/>
      <c r="IVB258" s="1"/>
      <c r="IVC258" s="1"/>
      <c r="IVD258" s="1"/>
      <c r="IVE258" s="1"/>
      <c r="IVF258" s="1"/>
      <c r="IVG258" s="1"/>
      <c r="IVH258" s="1"/>
      <c r="IVI258" s="1"/>
      <c r="IVJ258" s="1"/>
      <c r="IVK258" s="1"/>
      <c r="IVL258" s="1"/>
      <c r="IVM258" s="1"/>
      <c r="IVN258" s="1"/>
      <c r="IVO258" s="1"/>
      <c r="IVP258" s="1"/>
      <c r="IVQ258" s="1"/>
      <c r="IVR258" s="1"/>
      <c r="IVS258" s="1"/>
      <c r="IVT258" s="1"/>
      <c r="IVU258" s="1"/>
      <c r="IVV258" s="1"/>
      <c r="IVW258" s="1"/>
      <c r="IVX258" s="1"/>
      <c r="IVY258" s="1"/>
      <c r="IVZ258" s="1"/>
      <c r="IWA258" s="1"/>
      <c r="IWB258" s="1"/>
      <c r="IWC258" s="1"/>
      <c r="IWD258" s="1"/>
      <c r="IWE258" s="1"/>
      <c r="IWF258" s="1"/>
      <c r="IWG258" s="1"/>
      <c r="IWH258" s="1"/>
      <c r="IWI258" s="1"/>
      <c r="IWJ258" s="1"/>
      <c r="IWK258" s="1"/>
      <c r="IWL258" s="1"/>
      <c r="IWM258" s="1"/>
      <c r="IWN258" s="1"/>
      <c r="IWO258" s="1"/>
      <c r="IWP258" s="1"/>
      <c r="IWQ258" s="1"/>
      <c r="IWR258" s="1"/>
      <c r="IWS258" s="1"/>
      <c r="IWT258" s="1"/>
      <c r="IWU258" s="1"/>
      <c r="IWV258" s="1"/>
      <c r="IWW258" s="1"/>
      <c r="IWX258" s="1"/>
      <c r="IWY258" s="1"/>
      <c r="IWZ258" s="1"/>
      <c r="IXA258" s="1"/>
      <c r="IXB258" s="1"/>
      <c r="IXC258" s="1"/>
      <c r="IXD258" s="1"/>
      <c r="IXE258" s="1"/>
      <c r="IXF258" s="1"/>
      <c r="IXG258" s="1"/>
      <c r="IXH258" s="1"/>
      <c r="IXI258" s="1"/>
      <c r="IXJ258" s="1"/>
      <c r="IXK258" s="1"/>
      <c r="IXL258" s="1"/>
      <c r="IXM258" s="1"/>
      <c r="IXN258" s="1"/>
      <c r="IXO258" s="1"/>
      <c r="IXP258" s="1"/>
      <c r="IXQ258" s="1"/>
      <c r="IXR258" s="1"/>
      <c r="IXS258" s="1"/>
      <c r="IXT258" s="1"/>
      <c r="IXU258" s="1"/>
      <c r="IXV258" s="1"/>
      <c r="IXW258" s="1"/>
      <c r="IXX258" s="1"/>
      <c r="IXY258" s="1"/>
      <c r="IXZ258" s="1"/>
      <c r="IYA258" s="1"/>
      <c r="IYB258" s="1"/>
      <c r="IYC258" s="1"/>
      <c r="IYD258" s="1"/>
      <c r="IYE258" s="1"/>
      <c r="IYF258" s="1"/>
      <c r="IYG258" s="1"/>
      <c r="IYH258" s="1"/>
      <c r="IYI258" s="1"/>
      <c r="IYJ258" s="1"/>
      <c r="IYK258" s="1"/>
      <c r="IYL258" s="1"/>
      <c r="IYM258" s="1"/>
      <c r="IYN258" s="1"/>
      <c r="IYO258" s="1"/>
      <c r="IYP258" s="1"/>
      <c r="IYQ258" s="1"/>
      <c r="IYR258" s="1"/>
      <c r="IYS258" s="1"/>
      <c r="IYT258" s="1"/>
      <c r="IYU258" s="1"/>
      <c r="IYV258" s="1"/>
      <c r="IYW258" s="1"/>
      <c r="IYX258" s="1"/>
      <c r="IYY258" s="1"/>
      <c r="IYZ258" s="1"/>
      <c r="IZA258" s="1"/>
      <c r="IZB258" s="1"/>
      <c r="IZC258" s="1"/>
      <c r="IZD258" s="1"/>
      <c r="IZE258" s="1"/>
      <c r="IZF258" s="1"/>
      <c r="IZG258" s="1"/>
      <c r="IZH258" s="1"/>
      <c r="IZI258" s="1"/>
      <c r="IZJ258" s="1"/>
      <c r="IZK258" s="1"/>
      <c r="IZL258" s="1"/>
      <c r="IZM258" s="1"/>
      <c r="IZN258" s="1"/>
      <c r="IZO258" s="1"/>
      <c r="IZP258" s="1"/>
      <c r="IZQ258" s="1"/>
      <c r="IZR258" s="1"/>
      <c r="IZS258" s="1"/>
      <c r="IZT258" s="1"/>
      <c r="IZU258" s="1"/>
      <c r="IZV258" s="1"/>
      <c r="IZW258" s="1"/>
      <c r="IZX258" s="1"/>
      <c r="IZY258" s="1"/>
      <c r="IZZ258" s="1"/>
      <c r="JAA258" s="1"/>
      <c r="JAB258" s="1"/>
      <c r="JAC258" s="1"/>
      <c r="JAD258" s="1"/>
      <c r="JAE258" s="1"/>
      <c r="JAF258" s="1"/>
      <c r="JAG258" s="1"/>
      <c r="JAH258" s="1"/>
      <c r="JAI258" s="1"/>
      <c r="JAJ258" s="1"/>
      <c r="JAK258" s="1"/>
      <c r="JAL258" s="1"/>
      <c r="JAM258" s="1"/>
      <c r="JAN258" s="1"/>
      <c r="JAO258" s="1"/>
      <c r="JAP258" s="1"/>
      <c r="JAQ258" s="1"/>
      <c r="JAR258" s="1"/>
      <c r="JAS258" s="1"/>
      <c r="JAT258" s="1"/>
      <c r="JAU258" s="1"/>
      <c r="JAV258" s="1"/>
      <c r="JAW258" s="1"/>
      <c r="JAX258" s="1"/>
      <c r="JAY258" s="1"/>
      <c r="JAZ258" s="1"/>
      <c r="JBA258" s="1"/>
      <c r="JBB258" s="1"/>
      <c r="JBC258" s="1"/>
      <c r="JBD258" s="1"/>
      <c r="JBE258" s="1"/>
      <c r="JBF258" s="1"/>
      <c r="JBG258" s="1"/>
      <c r="JBH258" s="1"/>
      <c r="JBI258" s="1"/>
      <c r="JBJ258" s="1"/>
      <c r="JBK258" s="1"/>
      <c r="JBL258" s="1"/>
      <c r="JBM258" s="1"/>
      <c r="JBN258" s="1"/>
      <c r="JBO258" s="1"/>
      <c r="JBP258" s="1"/>
      <c r="JBQ258" s="1"/>
      <c r="JBR258" s="1"/>
      <c r="JBS258" s="1"/>
      <c r="JBT258" s="1"/>
      <c r="JBU258" s="1"/>
      <c r="JBV258" s="1"/>
      <c r="JBW258" s="1"/>
      <c r="JBX258" s="1"/>
      <c r="JBY258" s="1"/>
      <c r="JBZ258" s="1"/>
      <c r="JCA258" s="1"/>
      <c r="JCB258" s="1"/>
      <c r="JCC258" s="1"/>
      <c r="JCD258" s="1"/>
      <c r="JCE258" s="1"/>
      <c r="JCF258" s="1"/>
      <c r="JCG258" s="1"/>
      <c r="JCH258" s="1"/>
      <c r="JCI258" s="1"/>
      <c r="JCJ258" s="1"/>
      <c r="JCK258" s="1"/>
      <c r="JCL258" s="1"/>
      <c r="JCM258" s="1"/>
      <c r="JCN258" s="1"/>
      <c r="JCO258" s="1"/>
      <c r="JCP258" s="1"/>
      <c r="JCQ258" s="1"/>
      <c r="JCR258" s="1"/>
      <c r="JCS258" s="1"/>
      <c r="JCT258" s="1"/>
      <c r="JCU258" s="1"/>
      <c r="JCV258" s="1"/>
      <c r="JCW258" s="1"/>
      <c r="JCX258" s="1"/>
      <c r="JCY258" s="1"/>
      <c r="JCZ258" s="1"/>
      <c r="JDA258" s="1"/>
      <c r="JDB258" s="1"/>
      <c r="JDC258" s="1"/>
      <c r="JDD258" s="1"/>
      <c r="JDE258" s="1"/>
      <c r="JDF258" s="1"/>
      <c r="JDG258" s="1"/>
      <c r="JDH258" s="1"/>
      <c r="JDI258" s="1"/>
      <c r="JDJ258" s="1"/>
      <c r="JDK258" s="1"/>
      <c r="JDL258" s="1"/>
      <c r="JDM258" s="1"/>
      <c r="JDN258" s="1"/>
      <c r="JDO258" s="1"/>
      <c r="JDP258" s="1"/>
      <c r="JDQ258" s="1"/>
      <c r="JDR258" s="1"/>
      <c r="JDS258" s="1"/>
      <c r="JDT258" s="1"/>
      <c r="JDU258" s="1"/>
      <c r="JDV258" s="1"/>
      <c r="JDW258" s="1"/>
      <c r="JDX258" s="1"/>
      <c r="JDY258" s="1"/>
      <c r="JDZ258" s="1"/>
      <c r="JEA258" s="1"/>
      <c r="JEB258" s="1"/>
      <c r="JEC258" s="1"/>
      <c r="JED258" s="1"/>
      <c r="JEE258" s="1"/>
      <c r="JEF258" s="1"/>
      <c r="JEG258" s="1"/>
      <c r="JEH258" s="1"/>
      <c r="JEI258" s="1"/>
      <c r="JEJ258" s="1"/>
      <c r="JEK258" s="1"/>
      <c r="JEL258" s="1"/>
      <c r="JEM258" s="1"/>
      <c r="JEN258" s="1"/>
      <c r="JEO258" s="1"/>
      <c r="JEP258" s="1"/>
      <c r="JEQ258" s="1"/>
      <c r="JER258" s="1"/>
      <c r="JES258" s="1"/>
      <c r="JET258" s="1"/>
      <c r="JEU258" s="1"/>
      <c r="JEV258" s="1"/>
      <c r="JEW258" s="1"/>
      <c r="JEX258" s="1"/>
      <c r="JEY258" s="1"/>
      <c r="JEZ258" s="1"/>
      <c r="JFA258" s="1"/>
      <c r="JFB258" s="1"/>
      <c r="JFC258" s="1"/>
      <c r="JFD258" s="1"/>
      <c r="JFE258" s="1"/>
      <c r="JFF258" s="1"/>
      <c r="JFG258" s="1"/>
      <c r="JFH258" s="1"/>
      <c r="JFI258" s="1"/>
      <c r="JFJ258" s="1"/>
      <c r="JFK258" s="1"/>
      <c r="JFL258" s="1"/>
      <c r="JFM258" s="1"/>
      <c r="JFN258" s="1"/>
      <c r="JFO258" s="1"/>
      <c r="JFP258" s="1"/>
      <c r="JFQ258" s="1"/>
      <c r="JFR258" s="1"/>
      <c r="JFS258" s="1"/>
      <c r="JFT258" s="1"/>
      <c r="JFU258" s="1"/>
      <c r="JFV258" s="1"/>
      <c r="JFW258" s="1"/>
      <c r="JFX258" s="1"/>
      <c r="JFY258" s="1"/>
      <c r="JFZ258" s="1"/>
      <c r="JGA258" s="1"/>
      <c r="JGB258" s="1"/>
      <c r="JGC258" s="1"/>
      <c r="JGD258" s="1"/>
      <c r="JGE258" s="1"/>
      <c r="JGF258" s="1"/>
      <c r="JGG258" s="1"/>
      <c r="JGH258" s="1"/>
      <c r="JGI258" s="1"/>
      <c r="JGJ258" s="1"/>
      <c r="JGK258" s="1"/>
      <c r="JGL258" s="1"/>
      <c r="JGM258" s="1"/>
      <c r="JGN258" s="1"/>
      <c r="JGO258" s="1"/>
      <c r="JGP258" s="1"/>
      <c r="JGQ258" s="1"/>
      <c r="JGR258" s="1"/>
      <c r="JGS258" s="1"/>
      <c r="JGT258" s="1"/>
      <c r="JGU258" s="1"/>
      <c r="JGV258" s="1"/>
      <c r="JGW258" s="1"/>
      <c r="JGX258" s="1"/>
      <c r="JGY258" s="1"/>
      <c r="JGZ258" s="1"/>
      <c r="JHA258" s="1"/>
      <c r="JHB258" s="1"/>
      <c r="JHC258" s="1"/>
      <c r="JHD258" s="1"/>
      <c r="JHE258" s="1"/>
      <c r="JHF258" s="1"/>
      <c r="JHG258" s="1"/>
      <c r="JHH258" s="1"/>
      <c r="JHI258" s="1"/>
      <c r="JHJ258" s="1"/>
      <c r="JHK258" s="1"/>
      <c r="JHL258" s="1"/>
      <c r="JHM258" s="1"/>
      <c r="JHN258" s="1"/>
      <c r="JHO258" s="1"/>
      <c r="JHP258" s="1"/>
      <c r="JHQ258" s="1"/>
      <c r="JHR258" s="1"/>
      <c r="JHS258" s="1"/>
      <c r="JHT258" s="1"/>
      <c r="JHU258" s="1"/>
      <c r="JHV258" s="1"/>
      <c r="JHW258" s="1"/>
      <c r="JHX258" s="1"/>
      <c r="JHY258" s="1"/>
      <c r="JHZ258" s="1"/>
      <c r="JIA258" s="1"/>
      <c r="JIB258" s="1"/>
      <c r="JIC258" s="1"/>
      <c r="JID258" s="1"/>
      <c r="JIE258" s="1"/>
      <c r="JIF258" s="1"/>
      <c r="JIG258" s="1"/>
      <c r="JIH258" s="1"/>
      <c r="JII258" s="1"/>
      <c r="JIJ258" s="1"/>
      <c r="JIK258" s="1"/>
      <c r="JIL258" s="1"/>
      <c r="JIM258" s="1"/>
      <c r="JIN258" s="1"/>
      <c r="JIO258" s="1"/>
      <c r="JIP258" s="1"/>
      <c r="JIQ258" s="1"/>
      <c r="JIR258" s="1"/>
      <c r="JIS258" s="1"/>
      <c r="JIT258" s="1"/>
      <c r="JIU258" s="1"/>
      <c r="JIV258" s="1"/>
      <c r="JIW258" s="1"/>
      <c r="JIX258" s="1"/>
      <c r="JIY258" s="1"/>
      <c r="JIZ258" s="1"/>
      <c r="JJA258" s="1"/>
      <c r="JJB258" s="1"/>
      <c r="JJC258" s="1"/>
      <c r="JJD258" s="1"/>
      <c r="JJE258" s="1"/>
      <c r="JJF258" s="1"/>
      <c r="JJG258" s="1"/>
      <c r="JJH258" s="1"/>
      <c r="JJI258" s="1"/>
      <c r="JJJ258" s="1"/>
      <c r="JJK258" s="1"/>
      <c r="JJL258" s="1"/>
      <c r="JJM258" s="1"/>
      <c r="JJN258" s="1"/>
      <c r="JJO258" s="1"/>
      <c r="JJP258" s="1"/>
      <c r="JJQ258" s="1"/>
      <c r="JJR258" s="1"/>
      <c r="JJS258" s="1"/>
      <c r="JJT258" s="1"/>
      <c r="JJU258" s="1"/>
      <c r="JJV258" s="1"/>
      <c r="JJW258" s="1"/>
      <c r="JJX258" s="1"/>
      <c r="JJY258" s="1"/>
      <c r="JJZ258" s="1"/>
      <c r="JKA258" s="1"/>
      <c r="JKB258" s="1"/>
      <c r="JKC258" s="1"/>
      <c r="JKD258" s="1"/>
      <c r="JKE258" s="1"/>
      <c r="JKF258" s="1"/>
      <c r="JKG258" s="1"/>
      <c r="JKH258" s="1"/>
      <c r="JKI258" s="1"/>
      <c r="JKJ258" s="1"/>
      <c r="JKK258" s="1"/>
      <c r="JKL258" s="1"/>
      <c r="JKM258" s="1"/>
      <c r="JKN258" s="1"/>
      <c r="JKO258" s="1"/>
      <c r="JKP258" s="1"/>
      <c r="JKQ258" s="1"/>
      <c r="JKR258" s="1"/>
      <c r="JKS258" s="1"/>
      <c r="JKT258" s="1"/>
      <c r="JKU258" s="1"/>
      <c r="JKV258" s="1"/>
      <c r="JKW258" s="1"/>
      <c r="JKX258" s="1"/>
      <c r="JKY258" s="1"/>
      <c r="JKZ258" s="1"/>
      <c r="JLA258" s="1"/>
      <c r="JLB258" s="1"/>
      <c r="JLC258" s="1"/>
      <c r="JLD258" s="1"/>
      <c r="JLE258" s="1"/>
      <c r="JLF258" s="1"/>
      <c r="JLG258" s="1"/>
      <c r="JLH258" s="1"/>
      <c r="JLI258" s="1"/>
      <c r="JLJ258" s="1"/>
      <c r="JLK258" s="1"/>
      <c r="JLL258" s="1"/>
      <c r="JLM258" s="1"/>
      <c r="JLN258" s="1"/>
      <c r="JLO258" s="1"/>
      <c r="JLP258" s="1"/>
      <c r="JLQ258" s="1"/>
      <c r="JLR258" s="1"/>
      <c r="JLS258" s="1"/>
      <c r="JLT258" s="1"/>
      <c r="JLU258" s="1"/>
      <c r="JLV258" s="1"/>
      <c r="JLW258" s="1"/>
      <c r="JLX258" s="1"/>
      <c r="JLY258" s="1"/>
      <c r="JLZ258" s="1"/>
      <c r="JMA258" s="1"/>
      <c r="JMB258" s="1"/>
      <c r="JMC258" s="1"/>
      <c r="JMD258" s="1"/>
      <c r="JME258" s="1"/>
      <c r="JMF258" s="1"/>
      <c r="JMG258" s="1"/>
      <c r="JMH258" s="1"/>
      <c r="JMI258" s="1"/>
      <c r="JMJ258" s="1"/>
      <c r="JMK258" s="1"/>
      <c r="JML258" s="1"/>
      <c r="JMM258" s="1"/>
      <c r="JMN258" s="1"/>
      <c r="JMO258" s="1"/>
      <c r="JMP258" s="1"/>
      <c r="JMQ258" s="1"/>
      <c r="JMR258" s="1"/>
      <c r="JMS258" s="1"/>
      <c r="JMT258" s="1"/>
      <c r="JMU258" s="1"/>
      <c r="JMV258" s="1"/>
      <c r="JMW258" s="1"/>
      <c r="JMX258" s="1"/>
      <c r="JMY258" s="1"/>
      <c r="JMZ258" s="1"/>
      <c r="JNA258" s="1"/>
      <c r="JNB258" s="1"/>
      <c r="JNC258" s="1"/>
      <c r="JND258" s="1"/>
      <c r="JNE258" s="1"/>
      <c r="JNF258" s="1"/>
      <c r="JNG258" s="1"/>
      <c r="JNH258" s="1"/>
      <c r="JNI258" s="1"/>
      <c r="JNJ258" s="1"/>
      <c r="JNK258" s="1"/>
      <c r="JNL258" s="1"/>
      <c r="JNM258" s="1"/>
      <c r="JNN258" s="1"/>
      <c r="JNO258" s="1"/>
      <c r="JNP258" s="1"/>
      <c r="JNQ258" s="1"/>
      <c r="JNR258" s="1"/>
      <c r="JNS258" s="1"/>
      <c r="JNT258" s="1"/>
      <c r="JNU258" s="1"/>
      <c r="JNV258" s="1"/>
      <c r="JNW258" s="1"/>
      <c r="JNX258" s="1"/>
      <c r="JNY258" s="1"/>
      <c r="JNZ258" s="1"/>
      <c r="JOA258" s="1"/>
      <c r="JOB258" s="1"/>
      <c r="JOC258" s="1"/>
      <c r="JOD258" s="1"/>
      <c r="JOE258" s="1"/>
      <c r="JOF258" s="1"/>
      <c r="JOG258" s="1"/>
      <c r="JOH258" s="1"/>
      <c r="JOI258" s="1"/>
      <c r="JOJ258" s="1"/>
      <c r="JOK258" s="1"/>
      <c r="JOL258" s="1"/>
      <c r="JOM258" s="1"/>
      <c r="JON258" s="1"/>
      <c r="JOO258" s="1"/>
      <c r="JOP258" s="1"/>
      <c r="JOQ258" s="1"/>
      <c r="JOR258" s="1"/>
      <c r="JOS258" s="1"/>
      <c r="JOT258" s="1"/>
      <c r="JOU258" s="1"/>
      <c r="JOV258" s="1"/>
      <c r="JOW258" s="1"/>
      <c r="JOX258" s="1"/>
      <c r="JOY258" s="1"/>
      <c r="JOZ258" s="1"/>
      <c r="JPA258" s="1"/>
      <c r="JPB258" s="1"/>
      <c r="JPC258" s="1"/>
      <c r="JPD258" s="1"/>
      <c r="JPE258" s="1"/>
      <c r="JPF258" s="1"/>
      <c r="JPG258" s="1"/>
      <c r="JPH258" s="1"/>
      <c r="JPI258" s="1"/>
      <c r="JPJ258" s="1"/>
      <c r="JPK258" s="1"/>
      <c r="JPL258" s="1"/>
      <c r="JPM258" s="1"/>
      <c r="JPN258" s="1"/>
      <c r="JPO258" s="1"/>
      <c r="JPP258" s="1"/>
      <c r="JPQ258" s="1"/>
      <c r="JPR258" s="1"/>
      <c r="JPS258" s="1"/>
      <c r="JPT258" s="1"/>
      <c r="JPU258" s="1"/>
      <c r="JPV258" s="1"/>
      <c r="JPW258" s="1"/>
      <c r="JPX258" s="1"/>
      <c r="JPY258" s="1"/>
      <c r="JPZ258" s="1"/>
      <c r="JQA258" s="1"/>
      <c r="JQB258" s="1"/>
      <c r="JQC258" s="1"/>
      <c r="JQD258" s="1"/>
      <c r="JQE258" s="1"/>
      <c r="JQF258" s="1"/>
      <c r="JQG258" s="1"/>
      <c r="JQH258" s="1"/>
      <c r="JQI258" s="1"/>
      <c r="JQJ258" s="1"/>
      <c r="JQK258" s="1"/>
      <c r="JQL258" s="1"/>
      <c r="JQM258" s="1"/>
      <c r="JQN258" s="1"/>
      <c r="JQO258" s="1"/>
      <c r="JQP258" s="1"/>
      <c r="JQQ258" s="1"/>
      <c r="JQR258" s="1"/>
      <c r="JQS258" s="1"/>
      <c r="JQT258" s="1"/>
      <c r="JQU258" s="1"/>
      <c r="JQV258" s="1"/>
      <c r="JQW258" s="1"/>
      <c r="JQX258" s="1"/>
      <c r="JQY258" s="1"/>
      <c r="JQZ258" s="1"/>
      <c r="JRA258" s="1"/>
      <c r="JRB258" s="1"/>
      <c r="JRC258" s="1"/>
      <c r="JRD258" s="1"/>
      <c r="JRE258" s="1"/>
      <c r="JRF258" s="1"/>
      <c r="JRG258" s="1"/>
      <c r="JRH258" s="1"/>
      <c r="JRI258" s="1"/>
      <c r="JRJ258" s="1"/>
      <c r="JRK258" s="1"/>
      <c r="JRL258" s="1"/>
      <c r="JRM258" s="1"/>
      <c r="JRN258" s="1"/>
      <c r="JRO258" s="1"/>
      <c r="JRP258" s="1"/>
      <c r="JRQ258" s="1"/>
      <c r="JRR258" s="1"/>
      <c r="JRS258" s="1"/>
      <c r="JRT258" s="1"/>
      <c r="JRU258" s="1"/>
      <c r="JRV258" s="1"/>
      <c r="JRW258" s="1"/>
      <c r="JRX258" s="1"/>
      <c r="JRY258" s="1"/>
      <c r="JRZ258" s="1"/>
      <c r="JSA258" s="1"/>
      <c r="JSB258" s="1"/>
      <c r="JSC258" s="1"/>
      <c r="JSD258" s="1"/>
      <c r="JSE258" s="1"/>
      <c r="JSF258" s="1"/>
      <c r="JSG258" s="1"/>
      <c r="JSH258" s="1"/>
      <c r="JSI258" s="1"/>
      <c r="JSJ258" s="1"/>
      <c r="JSK258" s="1"/>
      <c r="JSL258" s="1"/>
      <c r="JSM258" s="1"/>
      <c r="JSN258" s="1"/>
      <c r="JSO258" s="1"/>
      <c r="JSP258" s="1"/>
      <c r="JSQ258" s="1"/>
      <c r="JSR258" s="1"/>
      <c r="JSS258" s="1"/>
      <c r="JST258" s="1"/>
      <c r="JSU258" s="1"/>
      <c r="JSV258" s="1"/>
      <c r="JSW258" s="1"/>
      <c r="JSX258" s="1"/>
      <c r="JSY258" s="1"/>
      <c r="JSZ258" s="1"/>
      <c r="JTA258" s="1"/>
      <c r="JTB258" s="1"/>
      <c r="JTC258" s="1"/>
      <c r="JTD258" s="1"/>
      <c r="JTE258" s="1"/>
      <c r="JTF258" s="1"/>
      <c r="JTG258" s="1"/>
      <c r="JTH258" s="1"/>
      <c r="JTI258" s="1"/>
      <c r="JTJ258" s="1"/>
      <c r="JTK258" s="1"/>
      <c r="JTL258" s="1"/>
      <c r="JTM258" s="1"/>
      <c r="JTN258" s="1"/>
      <c r="JTO258" s="1"/>
      <c r="JTP258" s="1"/>
      <c r="JTQ258" s="1"/>
      <c r="JTR258" s="1"/>
      <c r="JTS258" s="1"/>
      <c r="JTT258" s="1"/>
      <c r="JTU258" s="1"/>
      <c r="JTV258" s="1"/>
      <c r="JTW258" s="1"/>
      <c r="JTX258" s="1"/>
      <c r="JTY258" s="1"/>
      <c r="JTZ258" s="1"/>
      <c r="JUA258" s="1"/>
      <c r="JUB258" s="1"/>
      <c r="JUC258" s="1"/>
      <c r="JUD258" s="1"/>
      <c r="JUE258" s="1"/>
      <c r="JUF258" s="1"/>
      <c r="JUG258" s="1"/>
      <c r="JUH258" s="1"/>
      <c r="JUI258" s="1"/>
      <c r="JUJ258" s="1"/>
      <c r="JUK258" s="1"/>
      <c r="JUL258" s="1"/>
      <c r="JUM258" s="1"/>
      <c r="JUN258" s="1"/>
      <c r="JUO258" s="1"/>
      <c r="JUP258" s="1"/>
      <c r="JUQ258" s="1"/>
      <c r="JUR258" s="1"/>
      <c r="JUS258" s="1"/>
      <c r="JUT258" s="1"/>
      <c r="JUU258" s="1"/>
      <c r="JUV258" s="1"/>
      <c r="JUW258" s="1"/>
      <c r="JUX258" s="1"/>
      <c r="JUY258" s="1"/>
      <c r="JUZ258" s="1"/>
      <c r="JVA258" s="1"/>
      <c r="JVB258" s="1"/>
      <c r="JVC258" s="1"/>
      <c r="JVD258" s="1"/>
      <c r="JVE258" s="1"/>
      <c r="JVF258" s="1"/>
      <c r="JVG258" s="1"/>
      <c r="JVH258" s="1"/>
      <c r="JVI258" s="1"/>
      <c r="JVJ258" s="1"/>
      <c r="JVK258" s="1"/>
      <c r="JVL258" s="1"/>
      <c r="JVM258" s="1"/>
      <c r="JVN258" s="1"/>
      <c r="JVO258" s="1"/>
      <c r="JVP258" s="1"/>
      <c r="JVQ258" s="1"/>
      <c r="JVR258" s="1"/>
      <c r="JVS258" s="1"/>
      <c r="JVT258" s="1"/>
      <c r="JVU258" s="1"/>
      <c r="JVV258" s="1"/>
      <c r="JVW258" s="1"/>
      <c r="JVX258" s="1"/>
      <c r="JVY258" s="1"/>
      <c r="JVZ258" s="1"/>
      <c r="JWA258" s="1"/>
      <c r="JWB258" s="1"/>
      <c r="JWC258" s="1"/>
      <c r="JWD258" s="1"/>
      <c r="JWE258" s="1"/>
      <c r="JWF258" s="1"/>
      <c r="JWG258" s="1"/>
      <c r="JWH258" s="1"/>
      <c r="JWI258" s="1"/>
      <c r="JWJ258" s="1"/>
      <c r="JWK258" s="1"/>
      <c r="JWL258" s="1"/>
      <c r="JWM258" s="1"/>
      <c r="JWN258" s="1"/>
      <c r="JWO258" s="1"/>
      <c r="JWP258" s="1"/>
      <c r="JWQ258" s="1"/>
      <c r="JWR258" s="1"/>
      <c r="JWS258" s="1"/>
      <c r="JWT258" s="1"/>
      <c r="JWU258" s="1"/>
      <c r="JWV258" s="1"/>
      <c r="JWW258" s="1"/>
      <c r="JWX258" s="1"/>
      <c r="JWY258" s="1"/>
      <c r="JWZ258" s="1"/>
      <c r="JXA258" s="1"/>
      <c r="JXB258" s="1"/>
      <c r="JXC258" s="1"/>
      <c r="JXD258" s="1"/>
      <c r="JXE258" s="1"/>
      <c r="JXF258" s="1"/>
      <c r="JXG258" s="1"/>
      <c r="JXH258" s="1"/>
      <c r="JXI258" s="1"/>
      <c r="JXJ258" s="1"/>
      <c r="JXK258" s="1"/>
      <c r="JXL258" s="1"/>
      <c r="JXM258" s="1"/>
      <c r="JXN258" s="1"/>
      <c r="JXO258" s="1"/>
      <c r="JXP258" s="1"/>
      <c r="JXQ258" s="1"/>
      <c r="JXR258" s="1"/>
      <c r="JXS258" s="1"/>
      <c r="JXT258" s="1"/>
      <c r="JXU258" s="1"/>
      <c r="JXV258" s="1"/>
      <c r="JXW258" s="1"/>
      <c r="JXX258" s="1"/>
      <c r="JXY258" s="1"/>
      <c r="JXZ258" s="1"/>
      <c r="JYA258" s="1"/>
      <c r="JYB258" s="1"/>
      <c r="JYC258" s="1"/>
      <c r="JYD258" s="1"/>
      <c r="JYE258" s="1"/>
      <c r="JYF258" s="1"/>
      <c r="JYG258" s="1"/>
      <c r="JYH258" s="1"/>
      <c r="JYI258" s="1"/>
      <c r="JYJ258" s="1"/>
      <c r="JYK258" s="1"/>
      <c r="JYL258" s="1"/>
      <c r="JYM258" s="1"/>
      <c r="JYN258" s="1"/>
      <c r="JYO258" s="1"/>
      <c r="JYP258" s="1"/>
      <c r="JYQ258" s="1"/>
      <c r="JYR258" s="1"/>
      <c r="JYS258" s="1"/>
      <c r="JYT258" s="1"/>
      <c r="JYU258" s="1"/>
      <c r="JYV258" s="1"/>
      <c r="JYW258" s="1"/>
      <c r="JYX258" s="1"/>
      <c r="JYY258" s="1"/>
      <c r="JYZ258" s="1"/>
      <c r="JZA258" s="1"/>
      <c r="JZB258" s="1"/>
      <c r="JZC258" s="1"/>
      <c r="JZD258" s="1"/>
      <c r="JZE258" s="1"/>
      <c r="JZF258" s="1"/>
      <c r="JZG258" s="1"/>
      <c r="JZH258" s="1"/>
      <c r="JZI258" s="1"/>
      <c r="JZJ258" s="1"/>
      <c r="JZK258" s="1"/>
      <c r="JZL258" s="1"/>
      <c r="JZM258" s="1"/>
      <c r="JZN258" s="1"/>
      <c r="JZO258" s="1"/>
      <c r="JZP258" s="1"/>
      <c r="JZQ258" s="1"/>
      <c r="JZR258" s="1"/>
      <c r="JZS258" s="1"/>
      <c r="JZT258" s="1"/>
      <c r="JZU258" s="1"/>
      <c r="JZV258" s="1"/>
      <c r="JZW258" s="1"/>
      <c r="JZX258" s="1"/>
      <c r="JZY258" s="1"/>
      <c r="JZZ258" s="1"/>
      <c r="KAA258" s="1"/>
      <c r="KAB258" s="1"/>
      <c r="KAC258" s="1"/>
      <c r="KAD258" s="1"/>
      <c r="KAE258" s="1"/>
      <c r="KAF258" s="1"/>
      <c r="KAG258" s="1"/>
      <c r="KAH258" s="1"/>
      <c r="KAI258" s="1"/>
      <c r="KAJ258" s="1"/>
      <c r="KAK258" s="1"/>
      <c r="KAL258" s="1"/>
      <c r="KAM258" s="1"/>
      <c r="KAN258" s="1"/>
      <c r="KAO258" s="1"/>
      <c r="KAP258" s="1"/>
      <c r="KAQ258" s="1"/>
      <c r="KAR258" s="1"/>
      <c r="KAS258" s="1"/>
      <c r="KAT258" s="1"/>
      <c r="KAU258" s="1"/>
      <c r="KAV258" s="1"/>
      <c r="KAW258" s="1"/>
      <c r="KAX258" s="1"/>
      <c r="KAY258" s="1"/>
      <c r="KAZ258" s="1"/>
      <c r="KBA258" s="1"/>
      <c r="KBB258" s="1"/>
      <c r="KBC258" s="1"/>
      <c r="KBD258" s="1"/>
      <c r="KBE258" s="1"/>
      <c r="KBF258" s="1"/>
      <c r="KBG258" s="1"/>
      <c r="KBH258" s="1"/>
      <c r="KBI258" s="1"/>
      <c r="KBJ258" s="1"/>
      <c r="KBK258" s="1"/>
      <c r="KBL258" s="1"/>
      <c r="KBM258" s="1"/>
      <c r="KBN258" s="1"/>
      <c r="KBO258" s="1"/>
      <c r="KBP258" s="1"/>
      <c r="KBQ258" s="1"/>
      <c r="KBR258" s="1"/>
      <c r="KBS258" s="1"/>
      <c r="KBT258" s="1"/>
      <c r="KBU258" s="1"/>
      <c r="KBV258" s="1"/>
      <c r="KBW258" s="1"/>
      <c r="KBX258" s="1"/>
      <c r="KBY258" s="1"/>
      <c r="KBZ258" s="1"/>
      <c r="KCA258" s="1"/>
      <c r="KCB258" s="1"/>
      <c r="KCC258" s="1"/>
      <c r="KCD258" s="1"/>
      <c r="KCE258" s="1"/>
      <c r="KCF258" s="1"/>
      <c r="KCG258" s="1"/>
      <c r="KCH258" s="1"/>
      <c r="KCI258" s="1"/>
      <c r="KCJ258" s="1"/>
      <c r="KCK258" s="1"/>
      <c r="KCL258" s="1"/>
      <c r="KCM258" s="1"/>
      <c r="KCN258" s="1"/>
      <c r="KCO258" s="1"/>
      <c r="KCP258" s="1"/>
      <c r="KCQ258" s="1"/>
      <c r="KCR258" s="1"/>
      <c r="KCS258" s="1"/>
      <c r="KCT258" s="1"/>
      <c r="KCU258" s="1"/>
      <c r="KCV258" s="1"/>
      <c r="KCW258" s="1"/>
      <c r="KCX258" s="1"/>
      <c r="KCY258" s="1"/>
      <c r="KCZ258" s="1"/>
      <c r="KDA258" s="1"/>
      <c r="KDB258" s="1"/>
      <c r="KDC258" s="1"/>
      <c r="KDD258" s="1"/>
      <c r="KDE258" s="1"/>
      <c r="KDF258" s="1"/>
      <c r="KDG258" s="1"/>
      <c r="KDH258" s="1"/>
      <c r="KDI258" s="1"/>
      <c r="KDJ258" s="1"/>
      <c r="KDK258" s="1"/>
      <c r="KDL258" s="1"/>
      <c r="KDM258" s="1"/>
      <c r="KDN258" s="1"/>
      <c r="KDO258" s="1"/>
      <c r="KDP258" s="1"/>
      <c r="KDQ258" s="1"/>
      <c r="KDR258" s="1"/>
      <c r="KDS258" s="1"/>
      <c r="KDT258" s="1"/>
      <c r="KDU258" s="1"/>
      <c r="KDV258" s="1"/>
      <c r="KDW258" s="1"/>
      <c r="KDX258" s="1"/>
      <c r="KDY258" s="1"/>
      <c r="KDZ258" s="1"/>
      <c r="KEA258" s="1"/>
      <c r="KEB258" s="1"/>
      <c r="KEC258" s="1"/>
      <c r="KED258" s="1"/>
      <c r="KEE258" s="1"/>
      <c r="KEF258" s="1"/>
      <c r="KEG258" s="1"/>
      <c r="KEH258" s="1"/>
      <c r="KEI258" s="1"/>
      <c r="KEJ258" s="1"/>
      <c r="KEK258" s="1"/>
      <c r="KEL258" s="1"/>
      <c r="KEM258" s="1"/>
      <c r="KEN258" s="1"/>
      <c r="KEO258" s="1"/>
      <c r="KEP258" s="1"/>
      <c r="KEQ258" s="1"/>
      <c r="KER258" s="1"/>
      <c r="KES258" s="1"/>
      <c r="KET258" s="1"/>
      <c r="KEU258" s="1"/>
      <c r="KEV258" s="1"/>
      <c r="KEW258" s="1"/>
      <c r="KEX258" s="1"/>
      <c r="KEY258" s="1"/>
      <c r="KEZ258" s="1"/>
      <c r="KFA258" s="1"/>
      <c r="KFB258" s="1"/>
      <c r="KFC258" s="1"/>
      <c r="KFD258" s="1"/>
      <c r="KFE258" s="1"/>
      <c r="KFF258" s="1"/>
      <c r="KFG258" s="1"/>
      <c r="KFH258" s="1"/>
      <c r="KFI258" s="1"/>
      <c r="KFJ258" s="1"/>
      <c r="KFK258" s="1"/>
      <c r="KFL258" s="1"/>
      <c r="KFM258" s="1"/>
      <c r="KFN258" s="1"/>
      <c r="KFO258" s="1"/>
      <c r="KFP258" s="1"/>
      <c r="KFQ258" s="1"/>
      <c r="KFR258" s="1"/>
      <c r="KFS258" s="1"/>
      <c r="KFT258" s="1"/>
      <c r="KFU258" s="1"/>
      <c r="KFV258" s="1"/>
      <c r="KFW258" s="1"/>
      <c r="KFX258" s="1"/>
      <c r="KFY258" s="1"/>
      <c r="KFZ258" s="1"/>
      <c r="KGA258" s="1"/>
      <c r="KGB258" s="1"/>
      <c r="KGC258" s="1"/>
      <c r="KGD258" s="1"/>
      <c r="KGE258" s="1"/>
      <c r="KGF258" s="1"/>
      <c r="KGG258" s="1"/>
      <c r="KGH258" s="1"/>
      <c r="KGI258" s="1"/>
      <c r="KGJ258" s="1"/>
      <c r="KGK258" s="1"/>
      <c r="KGL258" s="1"/>
      <c r="KGM258" s="1"/>
      <c r="KGN258" s="1"/>
      <c r="KGO258" s="1"/>
      <c r="KGP258" s="1"/>
      <c r="KGQ258" s="1"/>
      <c r="KGR258" s="1"/>
      <c r="KGS258" s="1"/>
      <c r="KGT258" s="1"/>
      <c r="KGU258" s="1"/>
      <c r="KGV258" s="1"/>
      <c r="KGW258" s="1"/>
      <c r="KGX258" s="1"/>
      <c r="KGY258" s="1"/>
      <c r="KGZ258" s="1"/>
      <c r="KHA258" s="1"/>
      <c r="KHB258" s="1"/>
      <c r="KHC258" s="1"/>
      <c r="KHD258" s="1"/>
      <c r="KHE258" s="1"/>
      <c r="KHF258" s="1"/>
      <c r="KHG258" s="1"/>
      <c r="KHH258" s="1"/>
      <c r="KHI258" s="1"/>
      <c r="KHJ258" s="1"/>
      <c r="KHK258" s="1"/>
      <c r="KHL258" s="1"/>
      <c r="KHM258" s="1"/>
      <c r="KHN258" s="1"/>
      <c r="KHO258" s="1"/>
      <c r="KHP258" s="1"/>
      <c r="KHQ258" s="1"/>
      <c r="KHR258" s="1"/>
      <c r="KHS258" s="1"/>
      <c r="KHT258" s="1"/>
      <c r="KHU258" s="1"/>
      <c r="KHV258" s="1"/>
      <c r="KHW258" s="1"/>
      <c r="KHX258" s="1"/>
      <c r="KHY258" s="1"/>
      <c r="KHZ258" s="1"/>
      <c r="KIA258" s="1"/>
      <c r="KIB258" s="1"/>
      <c r="KIC258" s="1"/>
      <c r="KID258" s="1"/>
      <c r="KIE258" s="1"/>
      <c r="KIF258" s="1"/>
      <c r="KIG258" s="1"/>
      <c r="KIH258" s="1"/>
      <c r="KII258" s="1"/>
      <c r="KIJ258" s="1"/>
      <c r="KIK258" s="1"/>
      <c r="KIL258" s="1"/>
      <c r="KIM258" s="1"/>
      <c r="KIN258" s="1"/>
      <c r="KIO258" s="1"/>
      <c r="KIP258" s="1"/>
      <c r="KIQ258" s="1"/>
      <c r="KIR258" s="1"/>
      <c r="KIS258" s="1"/>
      <c r="KIT258" s="1"/>
      <c r="KIU258" s="1"/>
      <c r="KIV258" s="1"/>
      <c r="KIW258" s="1"/>
      <c r="KIX258" s="1"/>
      <c r="KIY258" s="1"/>
      <c r="KIZ258" s="1"/>
      <c r="KJA258" s="1"/>
      <c r="KJB258" s="1"/>
      <c r="KJC258" s="1"/>
      <c r="KJD258" s="1"/>
      <c r="KJE258" s="1"/>
      <c r="KJF258" s="1"/>
      <c r="KJG258" s="1"/>
      <c r="KJH258" s="1"/>
      <c r="KJI258" s="1"/>
      <c r="KJJ258" s="1"/>
      <c r="KJK258" s="1"/>
      <c r="KJL258" s="1"/>
      <c r="KJM258" s="1"/>
      <c r="KJN258" s="1"/>
      <c r="KJO258" s="1"/>
      <c r="KJP258" s="1"/>
      <c r="KJQ258" s="1"/>
      <c r="KJR258" s="1"/>
      <c r="KJS258" s="1"/>
      <c r="KJT258" s="1"/>
      <c r="KJU258" s="1"/>
      <c r="KJV258" s="1"/>
      <c r="KJW258" s="1"/>
      <c r="KJX258" s="1"/>
      <c r="KJY258" s="1"/>
      <c r="KJZ258" s="1"/>
      <c r="KKA258" s="1"/>
      <c r="KKB258" s="1"/>
      <c r="KKC258" s="1"/>
      <c r="KKD258" s="1"/>
      <c r="KKE258" s="1"/>
      <c r="KKF258" s="1"/>
      <c r="KKG258" s="1"/>
      <c r="KKH258" s="1"/>
      <c r="KKI258" s="1"/>
      <c r="KKJ258" s="1"/>
      <c r="KKK258" s="1"/>
      <c r="KKL258" s="1"/>
      <c r="KKM258" s="1"/>
      <c r="KKN258" s="1"/>
      <c r="KKO258" s="1"/>
      <c r="KKP258" s="1"/>
      <c r="KKQ258" s="1"/>
      <c r="KKR258" s="1"/>
      <c r="KKS258" s="1"/>
      <c r="KKT258" s="1"/>
      <c r="KKU258" s="1"/>
      <c r="KKV258" s="1"/>
      <c r="KKW258" s="1"/>
      <c r="KKX258" s="1"/>
      <c r="KKY258" s="1"/>
      <c r="KKZ258" s="1"/>
      <c r="KLA258" s="1"/>
      <c r="KLB258" s="1"/>
      <c r="KLC258" s="1"/>
      <c r="KLD258" s="1"/>
      <c r="KLE258" s="1"/>
      <c r="KLF258" s="1"/>
      <c r="KLG258" s="1"/>
      <c r="KLH258" s="1"/>
      <c r="KLI258" s="1"/>
      <c r="KLJ258" s="1"/>
      <c r="KLK258" s="1"/>
      <c r="KLL258" s="1"/>
      <c r="KLM258" s="1"/>
      <c r="KLN258" s="1"/>
      <c r="KLO258" s="1"/>
      <c r="KLP258" s="1"/>
      <c r="KLQ258" s="1"/>
      <c r="KLR258" s="1"/>
      <c r="KLS258" s="1"/>
      <c r="KLT258" s="1"/>
      <c r="KLU258" s="1"/>
      <c r="KLV258" s="1"/>
      <c r="KLW258" s="1"/>
      <c r="KLX258" s="1"/>
      <c r="KLY258" s="1"/>
      <c r="KLZ258" s="1"/>
      <c r="KMA258" s="1"/>
      <c r="KMB258" s="1"/>
      <c r="KMC258" s="1"/>
      <c r="KMD258" s="1"/>
      <c r="KME258" s="1"/>
      <c r="KMF258" s="1"/>
      <c r="KMG258" s="1"/>
      <c r="KMH258" s="1"/>
      <c r="KMI258" s="1"/>
      <c r="KMJ258" s="1"/>
      <c r="KMK258" s="1"/>
      <c r="KML258" s="1"/>
      <c r="KMM258" s="1"/>
      <c r="KMN258" s="1"/>
      <c r="KMO258" s="1"/>
      <c r="KMP258" s="1"/>
      <c r="KMQ258" s="1"/>
      <c r="KMR258" s="1"/>
      <c r="KMS258" s="1"/>
      <c r="KMT258" s="1"/>
      <c r="KMU258" s="1"/>
      <c r="KMV258" s="1"/>
      <c r="KMW258" s="1"/>
      <c r="KMX258" s="1"/>
      <c r="KMY258" s="1"/>
      <c r="KMZ258" s="1"/>
      <c r="KNA258" s="1"/>
      <c r="KNB258" s="1"/>
      <c r="KNC258" s="1"/>
      <c r="KND258" s="1"/>
      <c r="KNE258" s="1"/>
      <c r="KNF258" s="1"/>
      <c r="KNG258" s="1"/>
      <c r="KNH258" s="1"/>
      <c r="KNI258" s="1"/>
      <c r="KNJ258" s="1"/>
      <c r="KNK258" s="1"/>
      <c r="KNL258" s="1"/>
      <c r="KNM258" s="1"/>
      <c r="KNN258" s="1"/>
      <c r="KNO258" s="1"/>
      <c r="KNP258" s="1"/>
      <c r="KNQ258" s="1"/>
      <c r="KNR258" s="1"/>
      <c r="KNS258" s="1"/>
      <c r="KNT258" s="1"/>
      <c r="KNU258" s="1"/>
      <c r="KNV258" s="1"/>
      <c r="KNW258" s="1"/>
      <c r="KNX258" s="1"/>
      <c r="KNY258" s="1"/>
      <c r="KNZ258" s="1"/>
      <c r="KOA258" s="1"/>
      <c r="KOB258" s="1"/>
      <c r="KOC258" s="1"/>
      <c r="KOD258" s="1"/>
      <c r="KOE258" s="1"/>
      <c r="KOF258" s="1"/>
      <c r="KOG258" s="1"/>
      <c r="KOH258" s="1"/>
      <c r="KOI258" s="1"/>
      <c r="KOJ258" s="1"/>
      <c r="KOK258" s="1"/>
      <c r="KOL258" s="1"/>
      <c r="KOM258" s="1"/>
      <c r="KON258" s="1"/>
      <c r="KOO258" s="1"/>
      <c r="KOP258" s="1"/>
      <c r="KOQ258" s="1"/>
      <c r="KOR258" s="1"/>
      <c r="KOS258" s="1"/>
      <c r="KOT258" s="1"/>
      <c r="KOU258" s="1"/>
      <c r="KOV258" s="1"/>
      <c r="KOW258" s="1"/>
      <c r="KOX258" s="1"/>
      <c r="KOY258" s="1"/>
      <c r="KOZ258" s="1"/>
      <c r="KPA258" s="1"/>
      <c r="KPB258" s="1"/>
      <c r="KPC258" s="1"/>
      <c r="KPD258" s="1"/>
      <c r="KPE258" s="1"/>
      <c r="KPF258" s="1"/>
      <c r="KPG258" s="1"/>
      <c r="KPH258" s="1"/>
      <c r="KPI258" s="1"/>
      <c r="KPJ258" s="1"/>
      <c r="KPK258" s="1"/>
      <c r="KPL258" s="1"/>
      <c r="KPM258" s="1"/>
      <c r="KPN258" s="1"/>
      <c r="KPO258" s="1"/>
      <c r="KPP258" s="1"/>
      <c r="KPQ258" s="1"/>
      <c r="KPR258" s="1"/>
      <c r="KPS258" s="1"/>
      <c r="KPT258" s="1"/>
      <c r="KPU258" s="1"/>
      <c r="KPV258" s="1"/>
      <c r="KPW258" s="1"/>
      <c r="KPX258" s="1"/>
      <c r="KPY258" s="1"/>
      <c r="KPZ258" s="1"/>
      <c r="KQA258" s="1"/>
      <c r="KQB258" s="1"/>
      <c r="KQC258" s="1"/>
      <c r="KQD258" s="1"/>
      <c r="KQE258" s="1"/>
      <c r="KQF258" s="1"/>
      <c r="KQG258" s="1"/>
      <c r="KQH258" s="1"/>
      <c r="KQI258" s="1"/>
      <c r="KQJ258" s="1"/>
      <c r="KQK258" s="1"/>
      <c r="KQL258" s="1"/>
      <c r="KQM258" s="1"/>
      <c r="KQN258" s="1"/>
      <c r="KQO258" s="1"/>
      <c r="KQP258" s="1"/>
      <c r="KQQ258" s="1"/>
      <c r="KQR258" s="1"/>
      <c r="KQS258" s="1"/>
      <c r="KQT258" s="1"/>
      <c r="KQU258" s="1"/>
      <c r="KQV258" s="1"/>
      <c r="KQW258" s="1"/>
      <c r="KQX258" s="1"/>
      <c r="KQY258" s="1"/>
      <c r="KQZ258" s="1"/>
      <c r="KRA258" s="1"/>
      <c r="KRB258" s="1"/>
      <c r="KRC258" s="1"/>
      <c r="KRD258" s="1"/>
      <c r="KRE258" s="1"/>
      <c r="KRF258" s="1"/>
      <c r="KRG258" s="1"/>
      <c r="KRH258" s="1"/>
      <c r="KRI258" s="1"/>
      <c r="KRJ258" s="1"/>
      <c r="KRK258" s="1"/>
      <c r="KRL258" s="1"/>
      <c r="KRM258" s="1"/>
      <c r="KRN258" s="1"/>
      <c r="KRO258" s="1"/>
      <c r="KRP258" s="1"/>
      <c r="KRQ258" s="1"/>
      <c r="KRR258" s="1"/>
      <c r="KRS258" s="1"/>
      <c r="KRT258" s="1"/>
      <c r="KRU258" s="1"/>
      <c r="KRV258" s="1"/>
      <c r="KRW258" s="1"/>
      <c r="KRX258" s="1"/>
      <c r="KRY258" s="1"/>
      <c r="KRZ258" s="1"/>
      <c r="KSA258" s="1"/>
      <c r="KSB258" s="1"/>
      <c r="KSC258" s="1"/>
      <c r="KSD258" s="1"/>
      <c r="KSE258" s="1"/>
      <c r="KSF258" s="1"/>
      <c r="KSG258" s="1"/>
      <c r="KSH258" s="1"/>
      <c r="KSI258" s="1"/>
      <c r="KSJ258" s="1"/>
      <c r="KSK258" s="1"/>
      <c r="KSL258" s="1"/>
      <c r="KSM258" s="1"/>
      <c r="KSN258" s="1"/>
      <c r="KSO258" s="1"/>
      <c r="KSP258" s="1"/>
      <c r="KSQ258" s="1"/>
      <c r="KSR258" s="1"/>
      <c r="KSS258" s="1"/>
      <c r="KST258" s="1"/>
      <c r="KSU258" s="1"/>
      <c r="KSV258" s="1"/>
      <c r="KSW258" s="1"/>
      <c r="KSX258" s="1"/>
      <c r="KSY258" s="1"/>
      <c r="KSZ258" s="1"/>
      <c r="KTA258" s="1"/>
      <c r="KTB258" s="1"/>
      <c r="KTC258" s="1"/>
      <c r="KTD258" s="1"/>
      <c r="KTE258" s="1"/>
      <c r="KTF258" s="1"/>
      <c r="KTG258" s="1"/>
      <c r="KTH258" s="1"/>
      <c r="KTI258" s="1"/>
      <c r="KTJ258" s="1"/>
      <c r="KTK258" s="1"/>
      <c r="KTL258" s="1"/>
      <c r="KTM258" s="1"/>
      <c r="KTN258" s="1"/>
      <c r="KTO258" s="1"/>
      <c r="KTP258" s="1"/>
      <c r="KTQ258" s="1"/>
      <c r="KTR258" s="1"/>
      <c r="KTS258" s="1"/>
      <c r="KTT258" s="1"/>
      <c r="KTU258" s="1"/>
      <c r="KTV258" s="1"/>
      <c r="KTW258" s="1"/>
      <c r="KTX258" s="1"/>
      <c r="KTY258" s="1"/>
      <c r="KTZ258" s="1"/>
      <c r="KUA258" s="1"/>
      <c r="KUB258" s="1"/>
      <c r="KUC258" s="1"/>
      <c r="KUD258" s="1"/>
      <c r="KUE258" s="1"/>
      <c r="KUF258" s="1"/>
      <c r="KUG258" s="1"/>
      <c r="KUH258" s="1"/>
      <c r="KUI258" s="1"/>
      <c r="KUJ258" s="1"/>
      <c r="KUK258" s="1"/>
      <c r="KUL258" s="1"/>
      <c r="KUM258" s="1"/>
      <c r="KUN258" s="1"/>
      <c r="KUO258" s="1"/>
      <c r="KUP258" s="1"/>
      <c r="KUQ258" s="1"/>
      <c r="KUR258" s="1"/>
      <c r="KUS258" s="1"/>
      <c r="KUT258" s="1"/>
      <c r="KUU258" s="1"/>
      <c r="KUV258" s="1"/>
      <c r="KUW258" s="1"/>
      <c r="KUX258" s="1"/>
      <c r="KUY258" s="1"/>
      <c r="KUZ258" s="1"/>
      <c r="KVA258" s="1"/>
      <c r="KVB258" s="1"/>
      <c r="KVC258" s="1"/>
      <c r="KVD258" s="1"/>
      <c r="KVE258" s="1"/>
      <c r="KVF258" s="1"/>
      <c r="KVG258" s="1"/>
      <c r="KVH258" s="1"/>
      <c r="KVI258" s="1"/>
      <c r="KVJ258" s="1"/>
      <c r="KVK258" s="1"/>
      <c r="KVL258" s="1"/>
      <c r="KVM258" s="1"/>
      <c r="KVN258" s="1"/>
      <c r="KVO258" s="1"/>
      <c r="KVP258" s="1"/>
      <c r="KVQ258" s="1"/>
      <c r="KVR258" s="1"/>
      <c r="KVS258" s="1"/>
      <c r="KVT258" s="1"/>
      <c r="KVU258" s="1"/>
      <c r="KVV258" s="1"/>
      <c r="KVW258" s="1"/>
      <c r="KVX258" s="1"/>
      <c r="KVY258" s="1"/>
      <c r="KVZ258" s="1"/>
      <c r="KWA258" s="1"/>
      <c r="KWB258" s="1"/>
      <c r="KWC258" s="1"/>
      <c r="KWD258" s="1"/>
      <c r="KWE258" s="1"/>
      <c r="KWF258" s="1"/>
      <c r="KWG258" s="1"/>
      <c r="KWH258" s="1"/>
      <c r="KWI258" s="1"/>
      <c r="KWJ258" s="1"/>
      <c r="KWK258" s="1"/>
      <c r="KWL258" s="1"/>
      <c r="KWM258" s="1"/>
      <c r="KWN258" s="1"/>
      <c r="KWO258" s="1"/>
      <c r="KWP258" s="1"/>
      <c r="KWQ258" s="1"/>
      <c r="KWR258" s="1"/>
      <c r="KWS258" s="1"/>
      <c r="KWT258" s="1"/>
      <c r="KWU258" s="1"/>
      <c r="KWV258" s="1"/>
      <c r="KWW258" s="1"/>
      <c r="KWX258" s="1"/>
      <c r="KWY258" s="1"/>
      <c r="KWZ258" s="1"/>
      <c r="KXA258" s="1"/>
      <c r="KXB258" s="1"/>
      <c r="KXC258" s="1"/>
      <c r="KXD258" s="1"/>
      <c r="KXE258" s="1"/>
      <c r="KXF258" s="1"/>
      <c r="KXG258" s="1"/>
      <c r="KXH258" s="1"/>
      <c r="KXI258" s="1"/>
      <c r="KXJ258" s="1"/>
      <c r="KXK258" s="1"/>
      <c r="KXL258" s="1"/>
      <c r="KXM258" s="1"/>
      <c r="KXN258" s="1"/>
      <c r="KXO258" s="1"/>
      <c r="KXP258" s="1"/>
      <c r="KXQ258" s="1"/>
      <c r="KXR258" s="1"/>
      <c r="KXS258" s="1"/>
      <c r="KXT258" s="1"/>
      <c r="KXU258" s="1"/>
      <c r="KXV258" s="1"/>
      <c r="KXW258" s="1"/>
      <c r="KXX258" s="1"/>
      <c r="KXY258" s="1"/>
      <c r="KXZ258" s="1"/>
      <c r="KYA258" s="1"/>
      <c r="KYB258" s="1"/>
      <c r="KYC258" s="1"/>
      <c r="KYD258" s="1"/>
      <c r="KYE258" s="1"/>
      <c r="KYF258" s="1"/>
      <c r="KYG258" s="1"/>
      <c r="KYH258" s="1"/>
      <c r="KYI258" s="1"/>
      <c r="KYJ258" s="1"/>
      <c r="KYK258" s="1"/>
      <c r="KYL258" s="1"/>
      <c r="KYM258" s="1"/>
      <c r="KYN258" s="1"/>
      <c r="KYO258" s="1"/>
      <c r="KYP258" s="1"/>
      <c r="KYQ258" s="1"/>
      <c r="KYR258" s="1"/>
      <c r="KYS258" s="1"/>
      <c r="KYT258" s="1"/>
      <c r="KYU258" s="1"/>
      <c r="KYV258" s="1"/>
      <c r="KYW258" s="1"/>
      <c r="KYX258" s="1"/>
      <c r="KYY258" s="1"/>
      <c r="KYZ258" s="1"/>
      <c r="KZA258" s="1"/>
      <c r="KZB258" s="1"/>
      <c r="KZC258" s="1"/>
      <c r="KZD258" s="1"/>
      <c r="KZE258" s="1"/>
      <c r="KZF258" s="1"/>
      <c r="KZG258" s="1"/>
      <c r="KZH258" s="1"/>
      <c r="KZI258" s="1"/>
      <c r="KZJ258" s="1"/>
      <c r="KZK258" s="1"/>
      <c r="KZL258" s="1"/>
      <c r="KZM258" s="1"/>
      <c r="KZN258" s="1"/>
      <c r="KZO258" s="1"/>
      <c r="KZP258" s="1"/>
      <c r="KZQ258" s="1"/>
      <c r="KZR258" s="1"/>
      <c r="KZS258" s="1"/>
      <c r="KZT258" s="1"/>
      <c r="KZU258" s="1"/>
      <c r="KZV258" s="1"/>
      <c r="KZW258" s="1"/>
      <c r="KZX258" s="1"/>
      <c r="KZY258" s="1"/>
      <c r="KZZ258" s="1"/>
      <c r="LAA258" s="1"/>
      <c r="LAB258" s="1"/>
      <c r="LAC258" s="1"/>
      <c r="LAD258" s="1"/>
      <c r="LAE258" s="1"/>
      <c r="LAF258" s="1"/>
      <c r="LAG258" s="1"/>
      <c r="LAH258" s="1"/>
      <c r="LAI258" s="1"/>
      <c r="LAJ258" s="1"/>
      <c r="LAK258" s="1"/>
      <c r="LAL258" s="1"/>
      <c r="LAM258" s="1"/>
      <c r="LAN258" s="1"/>
      <c r="LAO258" s="1"/>
      <c r="LAP258" s="1"/>
      <c r="LAQ258" s="1"/>
      <c r="LAR258" s="1"/>
      <c r="LAS258" s="1"/>
      <c r="LAT258" s="1"/>
      <c r="LAU258" s="1"/>
      <c r="LAV258" s="1"/>
      <c r="LAW258" s="1"/>
      <c r="LAX258" s="1"/>
      <c r="LAY258" s="1"/>
      <c r="LAZ258" s="1"/>
      <c r="LBA258" s="1"/>
      <c r="LBB258" s="1"/>
      <c r="LBC258" s="1"/>
      <c r="LBD258" s="1"/>
      <c r="LBE258" s="1"/>
      <c r="LBF258" s="1"/>
      <c r="LBG258" s="1"/>
      <c r="LBH258" s="1"/>
      <c r="LBI258" s="1"/>
      <c r="LBJ258" s="1"/>
      <c r="LBK258" s="1"/>
      <c r="LBL258" s="1"/>
      <c r="LBM258" s="1"/>
      <c r="LBN258" s="1"/>
      <c r="LBO258" s="1"/>
      <c r="LBP258" s="1"/>
      <c r="LBQ258" s="1"/>
      <c r="LBR258" s="1"/>
      <c r="LBS258" s="1"/>
      <c r="LBT258" s="1"/>
      <c r="LBU258" s="1"/>
      <c r="LBV258" s="1"/>
      <c r="LBW258" s="1"/>
      <c r="LBX258" s="1"/>
      <c r="LBY258" s="1"/>
      <c r="LBZ258" s="1"/>
      <c r="LCA258" s="1"/>
      <c r="LCB258" s="1"/>
      <c r="LCC258" s="1"/>
      <c r="LCD258" s="1"/>
      <c r="LCE258" s="1"/>
      <c r="LCF258" s="1"/>
      <c r="LCG258" s="1"/>
      <c r="LCH258" s="1"/>
      <c r="LCI258" s="1"/>
      <c r="LCJ258" s="1"/>
      <c r="LCK258" s="1"/>
      <c r="LCL258" s="1"/>
      <c r="LCM258" s="1"/>
      <c r="LCN258" s="1"/>
      <c r="LCO258" s="1"/>
      <c r="LCP258" s="1"/>
      <c r="LCQ258" s="1"/>
      <c r="LCR258" s="1"/>
      <c r="LCS258" s="1"/>
      <c r="LCT258" s="1"/>
      <c r="LCU258" s="1"/>
      <c r="LCV258" s="1"/>
      <c r="LCW258" s="1"/>
      <c r="LCX258" s="1"/>
      <c r="LCY258" s="1"/>
      <c r="LCZ258" s="1"/>
      <c r="LDA258" s="1"/>
      <c r="LDB258" s="1"/>
      <c r="LDC258" s="1"/>
      <c r="LDD258" s="1"/>
      <c r="LDE258" s="1"/>
      <c r="LDF258" s="1"/>
      <c r="LDG258" s="1"/>
      <c r="LDH258" s="1"/>
      <c r="LDI258" s="1"/>
      <c r="LDJ258" s="1"/>
      <c r="LDK258" s="1"/>
      <c r="LDL258" s="1"/>
      <c r="LDM258" s="1"/>
      <c r="LDN258" s="1"/>
      <c r="LDO258" s="1"/>
      <c r="LDP258" s="1"/>
      <c r="LDQ258" s="1"/>
      <c r="LDR258" s="1"/>
      <c r="LDS258" s="1"/>
      <c r="LDT258" s="1"/>
      <c r="LDU258" s="1"/>
      <c r="LDV258" s="1"/>
      <c r="LDW258" s="1"/>
      <c r="LDX258" s="1"/>
      <c r="LDY258" s="1"/>
      <c r="LDZ258" s="1"/>
      <c r="LEA258" s="1"/>
      <c r="LEB258" s="1"/>
      <c r="LEC258" s="1"/>
      <c r="LED258" s="1"/>
      <c r="LEE258" s="1"/>
      <c r="LEF258" s="1"/>
      <c r="LEG258" s="1"/>
      <c r="LEH258" s="1"/>
      <c r="LEI258" s="1"/>
      <c r="LEJ258" s="1"/>
      <c r="LEK258" s="1"/>
      <c r="LEL258" s="1"/>
      <c r="LEM258" s="1"/>
      <c r="LEN258" s="1"/>
      <c r="LEO258" s="1"/>
      <c r="LEP258" s="1"/>
      <c r="LEQ258" s="1"/>
      <c r="LER258" s="1"/>
      <c r="LES258" s="1"/>
      <c r="LET258" s="1"/>
      <c r="LEU258" s="1"/>
      <c r="LEV258" s="1"/>
      <c r="LEW258" s="1"/>
      <c r="LEX258" s="1"/>
      <c r="LEY258" s="1"/>
      <c r="LEZ258" s="1"/>
      <c r="LFA258" s="1"/>
      <c r="LFB258" s="1"/>
      <c r="LFC258" s="1"/>
      <c r="LFD258" s="1"/>
      <c r="LFE258" s="1"/>
      <c r="LFF258" s="1"/>
      <c r="LFG258" s="1"/>
      <c r="LFH258" s="1"/>
      <c r="LFI258" s="1"/>
      <c r="LFJ258" s="1"/>
      <c r="LFK258" s="1"/>
      <c r="LFL258" s="1"/>
      <c r="LFM258" s="1"/>
      <c r="LFN258" s="1"/>
      <c r="LFO258" s="1"/>
      <c r="LFP258" s="1"/>
      <c r="LFQ258" s="1"/>
      <c r="LFR258" s="1"/>
      <c r="LFS258" s="1"/>
      <c r="LFT258" s="1"/>
      <c r="LFU258" s="1"/>
      <c r="LFV258" s="1"/>
      <c r="LFW258" s="1"/>
      <c r="LFX258" s="1"/>
      <c r="LFY258" s="1"/>
      <c r="LFZ258" s="1"/>
      <c r="LGA258" s="1"/>
      <c r="LGB258" s="1"/>
      <c r="LGC258" s="1"/>
      <c r="LGD258" s="1"/>
      <c r="LGE258" s="1"/>
      <c r="LGF258" s="1"/>
      <c r="LGG258" s="1"/>
      <c r="LGH258" s="1"/>
      <c r="LGI258" s="1"/>
      <c r="LGJ258" s="1"/>
      <c r="LGK258" s="1"/>
      <c r="LGL258" s="1"/>
      <c r="LGM258" s="1"/>
      <c r="LGN258" s="1"/>
      <c r="LGO258" s="1"/>
      <c r="LGP258" s="1"/>
      <c r="LGQ258" s="1"/>
      <c r="LGR258" s="1"/>
      <c r="LGS258" s="1"/>
      <c r="LGT258" s="1"/>
      <c r="LGU258" s="1"/>
      <c r="LGV258" s="1"/>
      <c r="LGW258" s="1"/>
      <c r="LGX258" s="1"/>
      <c r="LGY258" s="1"/>
      <c r="LGZ258" s="1"/>
      <c r="LHA258" s="1"/>
      <c r="LHB258" s="1"/>
      <c r="LHC258" s="1"/>
      <c r="LHD258" s="1"/>
      <c r="LHE258" s="1"/>
      <c r="LHF258" s="1"/>
      <c r="LHG258" s="1"/>
      <c r="LHH258" s="1"/>
      <c r="LHI258" s="1"/>
      <c r="LHJ258" s="1"/>
      <c r="LHK258" s="1"/>
      <c r="LHL258" s="1"/>
      <c r="LHM258" s="1"/>
      <c r="LHN258" s="1"/>
      <c r="LHO258" s="1"/>
      <c r="LHP258" s="1"/>
      <c r="LHQ258" s="1"/>
      <c r="LHR258" s="1"/>
      <c r="LHS258" s="1"/>
      <c r="LHT258" s="1"/>
      <c r="LHU258" s="1"/>
      <c r="LHV258" s="1"/>
      <c r="LHW258" s="1"/>
      <c r="LHX258" s="1"/>
      <c r="LHY258" s="1"/>
      <c r="LHZ258" s="1"/>
      <c r="LIA258" s="1"/>
      <c r="LIB258" s="1"/>
      <c r="LIC258" s="1"/>
      <c r="LID258" s="1"/>
      <c r="LIE258" s="1"/>
      <c r="LIF258" s="1"/>
      <c r="LIG258" s="1"/>
      <c r="LIH258" s="1"/>
      <c r="LII258" s="1"/>
      <c r="LIJ258" s="1"/>
      <c r="LIK258" s="1"/>
      <c r="LIL258" s="1"/>
      <c r="LIM258" s="1"/>
      <c r="LIN258" s="1"/>
      <c r="LIO258" s="1"/>
      <c r="LIP258" s="1"/>
      <c r="LIQ258" s="1"/>
      <c r="LIR258" s="1"/>
      <c r="LIS258" s="1"/>
      <c r="LIT258" s="1"/>
      <c r="LIU258" s="1"/>
      <c r="LIV258" s="1"/>
      <c r="LIW258" s="1"/>
      <c r="LIX258" s="1"/>
      <c r="LIY258" s="1"/>
      <c r="LIZ258" s="1"/>
      <c r="LJA258" s="1"/>
      <c r="LJB258" s="1"/>
      <c r="LJC258" s="1"/>
      <c r="LJD258" s="1"/>
      <c r="LJE258" s="1"/>
      <c r="LJF258" s="1"/>
      <c r="LJG258" s="1"/>
      <c r="LJH258" s="1"/>
      <c r="LJI258" s="1"/>
      <c r="LJJ258" s="1"/>
      <c r="LJK258" s="1"/>
      <c r="LJL258" s="1"/>
      <c r="LJM258" s="1"/>
      <c r="LJN258" s="1"/>
      <c r="LJO258" s="1"/>
      <c r="LJP258" s="1"/>
      <c r="LJQ258" s="1"/>
      <c r="LJR258" s="1"/>
      <c r="LJS258" s="1"/>
      <c r="LJT258" s="1"/>
      <c r="LJU258" s="1"/>
      <c r="LJV258" s="1"/>
      <c r="LJW258" s="1"/>
      <c r="LJX258" s="1"/>
      <c r="LJY258" s="1"/>
      <c r="LJZ258" s="1"/>
      <c r="LKA258" s="1"/>
      <c r="LKB258" s="1"/>
      <c r="LKC258" s="1"/>
      <c r="LKD258" s="1"/>
      <c r="LKE258" s="1"/>
      <c r="LKF258" s="1"/>
      <c r="LKG258" s="1"/>
      <c r="LKH258" s="1"/>
      <c r="LKI258" s="1"/>
      <c r="LKJ258" s="1"/>
      <c r="LKK258" s="1"/>
      <c r="LKL258" s="1"/>
      <c r="LKM258" s="1"/>
      <c r="LKN258" s="1"/>
      <c r="LKO258" s="1"/>
      <c r="LKP258" s="1"/>
      <c r="LKQ258" s="1"/>
      <c r="LKR258" s="1"/>
      <c r="LKS258" s="1"/>
      <c r="LKT258" s="1"/>
      <c r="LKU258" s="1"/>
      <c r="LKV258" s="1"/>
      <c r="LKW258" s="1"/>
      <c r="LKX258" s="1"/>
      <c r="LKY258" s="1"/>
      <c r="LKZ258" s="1"/>
      <c r="LLA258" s="1"/>
      <c r="LLB258" s="1"/>
      <c r="LLC258" s="1"/>
      <c r="LLD258" s="1"/>
      <c r="LLE258" s="1"/>
      <c r="LLF258" s="1"/>
      <c r="LLG258" s="1"/>
      <c r="LLH258" s="1"/>
      <c r="LLI258" s="1"/>
      <c r="LLJ258" s="1"/>
      <c r="LLK258" s="1"/>
      <c r="LLL258" s="1"/>
      <c r="LLM258" s="1"/>
      <c r="LLN258" s="1"/>
      <c r="LLO258" s="1"/>
      <c r="LLP258" s="1"/>
      <c r="LLQ258" s="1"/>
      <c r="LLR258" s="1"/>
      <c r="LLS258" s="1"/>
      <c r="LLT258" s="1"/>
      <c r="LLU258" s="1"/>
      <c r="LLV258" s="1"/>
      <c r="LLW258" s="1"/>
      <c r="LLX258" s="1"/>
      <c r="LLY258" s="1"/>
      <c r="LLZ258" s="1"/>
      <c r="LMA258" s="1"/>
      <c r="LMB258" s="1"/>
      <c r="LMC258" s="1"/>
      <c r="LMD258" s="1"/>
      <c r="LME258" s="1"/>
      <c r="LMF258" s="1"/>
      <c r="LMG258" s="1"/>
      <c r="LMH258" s="1"/>
      <c r="LMI258" s="1"/>
      <c r="LMJ258" s="1"/>
      <c r="LMK258" s="1"/>
      <c r="LML258" s="1"/>
      <c r="LMM258" s="1"/>
      <c r="LMN258" s="1"/>
      <c r="LMO258" s="1"/>
      <c r="LMP258" s="1"/>
      <c r="LMQ258" s="1"/>
      <c r="LMR258" s="1"/>
      <c r="LMS258" s="1"/>
      <c r="LMT258" s="1"/>
      <c r="LMU258" s="1"/>
      <c r="LMV258" s="1"/>
      <c r="LMW258" s="1"/>
      <c r="LMX258" s="1"/>
      <c r="LMY258" s="1"/>
      <c r="LMZ258" s="1"/>
      <c r="LNA258" s="1"/>
      <c r="LNB258" s="1"/>
      <c r="LNC258" s="1"/>
      <c r="LND258" s="1"/>
      <c r="LNE258" s="1"/>
      <c r="LNF258" s="1"/>
      <c r="LNG258" s="1"/>
      <c r="LNH258" s="1"/>
      <c r="LNI258" s="1"/>
      <c r="LNJ258" s="1"/>
      <c r="LNK258" s="1"/>
      <c r="LNL258" s="1"/>
      <c r="LNM258" s="1"/>
      <c r="LNN258" s="1"/>
      <c r="LNO258" s="1"/>
      <c r="LNP258" s="1"/>
      <c r="LNQ258" s="1"/>
      <c r="LNR258" s="1"/>
      <c r="LNS258" s="1"/>
      <c r="LNT258" s="1"/>
      <c r="LNU258" s="1"/>
      <c r="LNV258" s="1"/>
      <c r="LNW258" s="1"/>
      <c r="LNX258" s="1"/>
      <c r="LNY258" s="1"/>
      <c r="LNZ258" s="1"/>
      <c r="LOA258" s="1"/>
      <c r="LOB258" s="1"/>
      <c r="LOC258" s="1"/>
      <c r="LOD258" s="1"/>
      <c r="LOE258" s="1"/>
      <c r="LOF258" s="1"/>
      <c r="LOG258" s="1"/>
      <c r="LOH258" s="1"/>
      <c r="LOI258" s="1"/>
      <c r="LOJ258" s="1"/>
      <c r="LOK258" s="1"/>
      <c r="LOL258" s="1"/>
      <c r="LOM258" s="1"/>
      <c r="LON258" s="1"/>
      <c r="LOO258" s="1"/>
      <c r="LOP258" s="1"/>
      <c r="LOQ258" s="1"/>
      <c r="LOR258" s="1"/>
      <c r="LOS258" s="1"/>
      <c r="LOT258" s="1"/>
      <c r="LOU258" s="1"/>
      <c r="LOV258" s="1"/>
      <c r="LOW258" s="1"/>
      <c r="LOX258" s="1"/>
      <c r="LOY258" s="1"/>
      <c r="LOZ258" s="1"/>
      <c r="LPA258" s="1"/>
      <c r="LPB258" s="1"/>
      <c r="LPC258" s="1"/>
      <c r="LPD258" s="1"/>
      <c r="LPE258" s="1"/>
      <c r="LPF258" s="1"/>
      <c r="LPG258" s="1"/>
      <c r="LPH258" s="1"/>
      <c r="LPI258" s="1"/>
      <c r="LPJ258" s="1"/>
      <c r="LPK258" s="1"/>
      <c r="LPL258" s="1"/>
      <c r="LPM258" s="1"/>
      <c r="LPN258" s="1"/>
      <c r="LPO258" s="1"/>
      <c r="LPP258" s="1"/>
      <c r="LPQ258" s="1"/>
      <c r="LPR258" s="1"/>
      <c r="LPS258" s="1"/>
      <c r="LPT258" s="1"/>
      <c r="LPU258" s="1"/>
      <c r="LPV258" s="1"/>
      <c r="LPW258" s="1"/>
      <c r="LPX258" s="1"/>
      <c r="LPY258" s="1"/>
      <c r="LPZ258" s="1"/>
      <c r="LQA258" s="1"/>
      <c r="LQB258" s="1"/>
      <c r="LQC258" s="1"/>
      <c r="LQD258" s="1"/>
      <c r="LQE258" s="1"/>
      <c r="LQF258" s="1"/>
      <c r="LQG258" s="1"/>
      <c r="LQH258" s="1"/>
      <c r="LQI258" s="1"/>
      <c r="LQJ258" s="1"/>
      <c r="LQK258" s="1"/>
      <c r="LQL258" s="1"/>
      <c r="LQM258" s="1"/>
      <c r="LQN258" s="1"/>
      <c r="LQO258" s="1"/>
      <c r="LQP258" s="1"/>
      <c r="LQQ258" s="1"/>
      <c r="LQR258" s="1"/>
      <c r="LQS258" s="1"/>
      <c r="LQT258" s="1"/>
      <c r="LQU258" s="1"/>
      <c r="LQV258" s="1"/>
      <c r="LQW258" s="1"/>
      <c r="LQX258" s="1"/>
      <c r="LQY258" s="1"/>
      <c r="LQZ258" s="1"/>
      <c r="LRA258" s="1"/>
      <c r="LRB258" s="1"/>
      <c r="LRC258" s="1"/>
      <c r="LRD258" s="1"/>
      <c r="LRE258" s="1"/>
      <c r="LRF258" s="1"/>
      <c r="LRG258" s="1"/>
      <c r="LRH258" s="1"/>
      <c r="LRI258" s="1"/>
      <c r="LRJ258" s="1"/>
      <c r="LRK258" s="1"/>
      <c r="LRL258" s="1"/>
      <c r="LRM258" s="1"/>
      <c r="LRN258" s="1"/>
      <c r="LRO258" s="1"/>
      <c r="LRP258" s="1"/>
      <c r="LRQ258" s="1"/>
      <c r="LRR258" s="1"/>
      <c r="LRS258" s="1"/>
      <c r="LRT258" s="1"/>
      <c r="LRU258" s="1"/>
      <c r="LRV258" s="1"/>
      <c r="LRW258" s="1"/>
      <c r="LRX258" s="1"/>
      <c r="LRY258" s="1"/>
      <c r="LRZ258" s="1"/>
      <c r="LSA258" s="1"/>
      <c r="LSB258" s="1"/>
      <c r="LSC258" s="1"/>
      <c r="LSD258" s="1"/>
      <c r="LSE258" s="1"/>
      <c r="LSF258" s="1"/>
      <c r="LSG258" s="1"/>
      <c r="LSH258" s="1"/>
      <c r="LSI258" s="1"/>
      <c r="LSJ258" s="1"/>
      <c r="LSK258" s="1"/>
      <c r="LSL258" s="1"/>
      <c r="LSM258" s="1"/>
      <c r="LSN258" s="1"/>
      <c r="LSO258" s="1"/>
      <c r="LSP258" s="1"/>
      <c r="LSQ258" s="1"/>
      <c r="LSR258" s="1"/>
      <c r="LSS258" s="1"/>
      <c r="LST258" s="1"/>
      <c r="LSU258" s="1"/>
      <c r="LSV258" s="1"/>
      <c r="LSW258" s="1"/>
      <c r="LSX258" s="1"/>
      <c r="LSY258" s="1"/>
      <c r="LSZ258" s="1"/>
      <c r="LTA258" s="1"/>
      <c r="LTB258" s="1"/>
      <c r="LTC258" s="1"/>
      <c r="LTD258" s="1"/>
      <c r="LTE258" s="1"/>
      <c r="LTF258" s="1"/>
      <c r="LTG258" s="1"/>
      <c r="LTH258" s="1"/>
      <c r="LTI258" s="1"/>
      <c r="LTJ258" s="1"/>
      <c r="LTK258" s="1"/>
      <c r="LTL258" s="1"/>
      <c r="LTM258" s="1"/>
      <c r="LTN258" s="1"/>
      <c r="LTO258" s="1"/>
      <c r="LTP258" s="1"/>
      <c r="LTQ258" s="1"/>
      <c r="LTR258" s="1"/>
      <c r="LTS258" s="1"/>
      <c r="LTT258" s="1"/>
      <c r="LTU258" s="1"/>
      <c r="LTV258" s="1"/>
      <c r="LTW258" s="1"/>
      <c r="LTX258" s="1"/>
      <c r="LTY258" s="1"/>
      <c r="LTZ258" s="1"/>
      <c r="LUA258" s="1"/>
      <c r="LUB258" s="1"/>
      <c r="LUC258" s="1"/>
      <c r="LUD258" s="1"/>
      <c r="LUE258" s="1"/>
      <c r="LUF258" s="1"/>
      <c r="LUG258" s="1"/>
      <c r="LUH258" s="1"/>
      <c r="LUI258" s="1"/>
      <c r="LUJ258" s="1"/>
      <c r="LUK258" s="1"/>
      <c r="LUL258" s="1"/>
      <c r="LUM258" s="1"/>
      <c r="LUN258" s="1"/>
      <c r="LUO258" s="1"/>
      <c r="LUP258" s="1"/>
      <c r="LUQ258" s="1"/>
      <c r="LUR258" s="1"/>
      <c r="LUS258" s="1"/>
      <c r="LUT258" s="1"/>
      <c r="LUU258" s="1"/>
      <c r="LUV258" s="1"/>
      <c r="LUW258" s="1"/>
      <c r="LUX258" s="1"/>
      <c r="LUY258" s="1"/>
      <c r="LUZ258" s="1"/>
      <c r="LVA258" s="1"/>
      <c r="LVB258" s="1"/>
      <c r="LVC258" s="1"/>
      <c r="LVD258" s="1"/>
      <c r="LVE258" s="1"/>
      <c r="LVF258" s="1"/>
      <c r="LVG258" s="1"/>
      <c r="LVH258" s="1"/>
      <c r="LVI258" s="1"/>
      <c r="LVJ258" s="1"/>
      <c r="LVK258" s="1"/>
      <c r="LVL258" s="1"/>
      <c r="LVM258" s="1"/>
      <c r="LVN258" s="1"/>
      <c r="LVO258" s="1"/>
      <c r="LVP258" s="1"/>
      <c r="LVQ258" s="1"/>
      <c r="LVR258" s="1"/>
      <c r="LVS258" s="1"/>
      <c r="LVT258" s="1"/>
      <c r="LVU258" s="1"/>
      <c r="LVV258" s="1"/>
      <c r="LVW258" s="1"/>
      <c r="LVX258" s="1"/>
      <c r="LVY258" s="1"/>
      <c r="LVZ258" s="1"/>
      <c r="LWA258" s="1"/>
      <c r="LWB258" s="1"/>
      <c r="LWC258" s="1"/>
      <c r="LWD258" s="1"/>
      <c r="LWE258" s="1"/>
      <c r="LWF258" s="1"/>
      <c r="LWG258" s="1"/>
      <c r="LWH258" s="1"/>
      <c r="LWI258" s="1"/>
      <c r="LWJ258" s="1"/>
      <c r="LWK258" s="1"/>
      <c r="LWL258" s="1"/>
      <c r="LWM258" s="1"/>
      <c r="LWN258" s="1"/>
      <c r="LWO258" s="1"/>
      <c r="LWP258" s="1"/>
      <c r="LWQ258" s="1"/>
      <c r="LWR258" s="1"/>
      <c r="LWS258" s="1"/>
      <c r="LWT258" s="1"/>
      <c r="LWU258" s="1"/>
      <c r="LWV258" s="1"/>
      <c r="LWW258" s="1"/>
      <c r="LWX258" s="1"/>
      <c r="LWY258" s="1"/>
      <c r="LWZ258" s="1"/>
      <c r="LXA258" s="1"/>
      <c r="LXB258" s="1"/>
      <c r="LXC258" s="1"/>
      <c r="LXD258" s="1"/>
      <c r="LXE258" s="1"/>
      <c r="LXF258" s="1"/>
      <c r="LXG258" s="1"/>
      <c r="LXH258" s="1"/>
      <c r="LXI258" s="1"/>
      <c r="LXJ258" s="1"/>
      <c r="LXK258" s="1"/>
      <c r="LXL258" s="1"/>
      <c r="LXM258" s="1"/>
      <c r="LXN258" s="1"/>
      <c r="LXO258" s="1"/>
      <c r="LXP258" s="1"/>
      <c r="LXQ258" s="1"/>
      <c r="LXR258" s="1"/>
      <c r="LXS258" s="1"/>
      <c r="LXT258" s="1"/>
      <c r="LXU258" s="1"/>
      <c r="LXV258" s="1"/>
      <c r="LXW258" s="1"/>
      <c r="LXX258" s="1"/>
      <c r="LXY258" s="1"/>
      <c r="LXZ258" s="1"/>
      <c r="LYA258" s="1"/>
      <c r="LYB258" s="1"/>
      <c r="LYC258" s="1"/>
      <c r="LYD258" s="1"/>
      <c r="LYE258" s="1"/>
      <c r="LYF258" s="1"/>
      <c r="LYG258" s="1"/>
      <c r="LYH258" s="1"/>
      <c r="LYI258" s="1"/>
      <c r="LYJ258" s="1"/>
      <c r="LYK258" s="1"/>
      <c r="LYL258" s="1"/>
      <c r="LYM258" s="1"/>
      <c r="LYN258" s="1"/>
      <c r="LYO258" s="1"/>
      <c r="LYP258" s="1"/>
      <c r="LYQ258" s="1"/>
      <c r="LYR258" s="1"/>
      <c r="LYS258" s="1"/>
      <c r="LYT258" s="1"/>
      <c r="LYU258" s="1"/>
      <c r="LYV258" s="1"/>
      <c r="LYW258" s="1"/>
      <c r="LYX258" s="1"/>
      <c r="LYY258" s="1"/>
      <c r="LYZ258" s="1"/>
      <c r="LZA258" s="1"/>
      <c r="LZB258" s="1"/>
      <c r="LZC258" s="1"/>
      <c r="LZD258" s="1"/>
      <c r="LZE258" s="1"/>
      <c r="LZF258" s="1"/>
      <c r="LZG258" s="1"/>
      <c r="LZH258" s="1"/>
      <c r="LZI258" s="1"/>
      <c r="LZJ258" s="1"/>
      <c r="LZK258" s="1"/>
      <c r="LZL258" s="1"/>
      <c r="LZM258" s="1"/>
      <c r="LZN258" s="1"/>
      <c r="LZO258" s="1"/>
      <c r="LZP258" s="1"/>
      <c r="LZQ258" s="1"/>
      <c r="LZR258" s="1"/>
      <c r="LZS258" s="1"/>
      <c r="LZT258" s="1"/>
      <c r="LZU258" s="1"/>
      <c r="LZV258" s="1"/>
      <c r="LZW258" s="1"/>
      <c r="LZX258" s="1"/>
      <c r="LZY258" s="1"/>
      <c r="LZZ258" s="1"/>
      <c r="MAA258" s="1"/>
      <c r="MAB258" s="1"/>
      <c r="MAC258" s="1"/>
      <c r="MAD258" s="1"/>
      <c r="MAE258" s="1"/>
      <c r="MAF258" s="1"/>
      <c r="MAG258" s="1"/>
      <c r="MAH258" s="1"/>
      <c r="MAI258" s="1"/>
      <c r="MAJ258" s="1"/>
      <c r="MAK258" s="1"/>
      <c r="MAL258" s="1"/>
      <c r="MAM258" s="1"/>
      <c r="MAN258" s="1"/>
      <c r="MAO258" s="1"/>
      <c r="MAP258" s="1"/>
      <c r="MAQ258" s="1"/>
      <c r="MAR258" s="1"/>
      <c r="MAS258" s="1"/>
      <c r="MAT258" s="1"/>
      <c r="MAU258" s="1"/>
      <c r="MAV258" s="1"/>
      <c r="MAW258" s="1"/>
      <c r="MAX258" s="1"/>
      <c r="MAY258" s="1"/>
      <c r="MAZ258" s="1"/>
      <c r="MBA258" s="1"/>
      <c r="MBB258" s="1"/>
      <c r="MBC258" s="1"/>
      <c r="MBD258" s="1"/>
      <c r="MBE258" s="1"/>
      <c r="MBF258" s="1"/>
      <c r="MBG258" s="1"/>
      <c r="MBH258" s="1"/>
      <c r="MBI258" s="1"/>
      <c r="MBJ258" s="1"/>
      <c r="MBK258" s="1"/>
      <c r="MBL258" s="1"/>
      <c r="MBM258" s="1"/>
      <c r="MBN258" s="1"/>
      <c r="MBO258" s="1"/>
      <c r="MBP258" s="1"/>
      <c r="MBQ258" s="1"/>
      <c r="MBR258" s="1"/>
      <c r="MBS258" s="1"/>
      <c r="MBT258" s="1"/>
      <c r="MBU258" s="1"/>
      <c r="MBV258" s="1"/>
      <c r="MBW258" s="1"/>
      <c r="MBX258" s="1"/>
      <c r="MBY258" s="1"/>
      <c r="MBZ258" s="1"/>
      <c r="MCA258" s="1"/>
      <c r="MCB258" s="1"/>
      <c r="MCC258" s="1"/>
      <c r="MCD258" s="1"/>
      <c r="MCE258" s="1"/>
      <c r="MCF258" s="1"/>
      <c r="MCG258" s="1"/>
      <c r="MCH258" s="1"/>
      <c r="MCI258" s="1"/>
      <c r="MCJ258" s="1"/>
      <c r="MCK258" s="1"/>
      <c r="MCL258" s="1"/>
      <c r="MCM258" s="1"/>
      <c r="MCN258" s="1"/>
      <c r="MCO258" s="1"/>
      <c r="MCP258" s="1"/>
      <c r="MCQ258" s="1"/>
      <c r="MCR258" s="1"/>
      <c r="MCS258" s="1"/>
      <c r="MCT258" s="1"/>
      <c r="MCU258" s="1"/>
      <c r="MCV258" s="1"/>
      <c r="MCW258" s="1"/>
      <c r="MCX258" s="1"/>
      <c r="MCY258" s="1"/>
      <c r="MCZ258" s="1"/>
      <c r="MDA258" s="1"/>
      <c r="MDB258" s="1"/>
      <c r="MDC258" s="1"/>
      <c r="MDD258" s="1"/>
      <c r="MDE258" s="1"/>
      <c r="MDF258" s="1"/>
      <c r="MDG258" s="1"/>
      <c r="MDH258" s="1"/>
      <c r="MDI258" s="1"/>
      <c r="MDJ258" s="1"/>
      <c r="MDK258" s="1"/>
      <c r="MDL258" s="1"/>
      <c r="MDM258" s="1"/>
      <c r="MDN258" s="1"/>
      <c r="MDO258" s="1"/>
      <c r="MDP258" s="1"/>
      <c r="MDQ258" s="1"/>
      <c r="MDR258" s="1"/>
      <c r="MDS258" s="1"/>
      <c r="MDT258" s="1"/>
      <c r="MDU258" s="1"/>
      <c r="MDV258" s="1"/>
      <c r="MDW258" s="1"/>
      <c r="MDX258" s="1"/>
      <c r="MDY258" s="1"/>
      <c r="MDZ258" s="1"/>
      <c r="MEA258" s="1"/>
      <c r="MEB258" s="1"/>
      <c r="MEC258" s="1"/>
      <c r="MED258" s="1"/>
      <c r="MEE258" s="1"/>
      <c r="MEF258" s="1"/>
      <c r="MEG258" s="1"/>
      <c r="MEH258" s="1"/>
      <c r="MEI258" s="1"/>
      <c r="MEJ258" s="1"/>
      <c r="MEK258" s="1"/>
      <c r="MEL258" s="1"/>
      <c r="MEM258" s="1"/>
      <c r="MEN258" s="1"/>
      <c r="MEO258" s="1"/>
      <c r="MEP258" s="1"/>
      <c r="MEQ258" s="1"/>
      <c r="MER258" s="1"/>
      <c r="MES258" s="1"/>
      <c r="MET258" s="1"/>
      <c r="MEU258" s="1"/>
      <c r="MEV258" s="1"/>
      <c r="MEW258" s="1"/>
      <c r="MEX258" s="1"/>
      <c r="MEY258" s="1"/>
      <c r="MEZ258" s="1"/>
      <c r="MFA258" s="1"/>
      <c r="MFB258" s="1"/>
      <c r="MFC258" s="1"/>
      <c r="MFD258" s="1"/>
      <c r="MFE258" s="1"/>
      <c r="MFF258" s="1"/>
      <c r="MFG258" s="1"/>
      <c r="MFH258" s="1"/>
      <c r="MFI258" s="1"/>
      <c r="MFJ258" s="1"/>
      <c r="MFK258" s="1"/>
      <c r="MFL258" s="1"/>
      <c r="MFM258" s="1"/>
      <c r="MFN258" s="1"/>
      <c r="MFO258" s="1"/>
      <c r="MFP258" s="1"/>
      <c r="MFQ258" s="1"/>
      <c r="MFR258" s="1"/>
      <c r="MFS258" s="1"/>
      <c r="MFT258" s="1"/>
      <c r="MFU258" s="1"/>
      <c r="MFV258" s="1"/>
      <c r="MFW258" s="1"/>
      <c r="MFX258" s="1"/>
      <c r="MFY258" s="1"/>
      <c r="MFZ258" s="1"/>
      <c r="MGA258" s="1"/>
      <c r="MGB258" s="1"/>
      <c r="MGC258" s="1"/>
      <c r="MGD258" s="1"/>
      <c r="MGE258" s="1"/>
      <c r="MGF258" s="1"/>
      <c r="MGG258" s="1"/>
      <c r="MGH258" s="1"/>
      <c r="MGI258" s="1"/>
      <c r="MGJ258" s="1"/>
      <c r="MGK258" s="1"/>
      <c r="MGL258" s="1"/>
      <c r="MGM258" s="1"/>
      <c r="MGN258" s="1"/>
      <c r="MGO258" s="1"/>
      <c r="MGP258" s="1"/>
      <c r="MGQ258" s="1"/>
      <c r="MGR258" s="1"/>
      <c r="MGS258" s="1"/>
      <c r="MGT258" s="1"/>
      <c r="MGU258" s="1"/>
      <c r="MGV258" s="1"/>
      <c r="MGW258" s="1"/>
      <c r="MGX258" s="1"/>
      <c r="MGY258" s="1"/>
      <c r="MGZ258" s="1"/>
      <c r="MHA258" s="1"/>
      <c r="MHB258" s="1"/>
      <c r="MHC258" s="1"/>
      <c r="MHD258" s="1"/>
      <c r="MHE258" s="1"/>
      <c r="MHF258" s="1"/>
      <c r="MHG258" s="1"/>
      <c r="MHH258" s="1"/>
      <c r="MHI258" s="1"/>
      <c r="MHJ258" s="1"/>
      <c r="MHK258" s="1"/>
      <c r="MHL258" s="1"/>
      <c r="MHM258" s="1"/>
      <c r="MHN258" s="1"/>
      <c r="MHO258" s="1"/>
      <c r="MHP258" s="1"/>
      <c r="MHQ258" s="1"/>
      <c r="MHR258" s="1"/>
      <c r="MHS258" s="1"/>
      <c r="MHT258" s="1"/>
      <c r="MHU258" s="1"/>
      <c r="MHV258" s="1"/>
      <c r="MHW258" s="1"/>
      <c r="MHX258" s="1"/>
      <c r="MHY258" s="1"/>
      <c r="MHZ258" s="1"/>
      <c r="MIA258" s="1"/>
      <c r="MIB258" s="1"/>
      <c r="MIC258" s="1"/>
      <c r="MID258" s="1"/>
      <c r="MIE258" s="1"/>
      <c r="MIF258" s="1"/>
      <c r="MIG258" s="1"/>
      <c r="MIH258" s="1"/>
      <c r="MII258" s="1"/>
      <c r="MIJ258" s="1"/>
      <c r="MIK258" s="1"/>
      <c r="MIL258" s="1"/>
      <c r="MIM258" s="1"/>
      <c r="MIN258" s="1"/>
      <c r="MIO258" s="1"/>
      <c r="MIP258" s="1"/>
      <c r="MIQ258" s="1"/>
      <c r="MIR258" s="1"/>
      <c r="MIS258" s="1"/>
      <c r="MIT258" s="1"/>
      <c r="MIU258" s="1"/>
      <c r="MIV258" s="1"/>
      <c r="MIW258" s="1"/>
      <c r="MIX258" s="1"/>
      <c r="MIY258" s="1"/>
      <c r="MIZ258" s="1"/>
      <c r="MJA258" s="1"/>
      <c r="MJB258" s="1"/>
      <c r="MJC258" s="1"/>
      <c r="MJD258" s="1"/>
      <c r="MJE258" s="1"/>
      <c r="MJF258" s="1"/>
      <c r="MJG258" s="1"/>
      <c r="MJH258" s="1"/>
      <c r="MJI258" s="1"/>
      <c r="MJJ258" s="1"/>
      <c r="MJK258" s="1"/>
      <c r="MJL258" s="1"/>
      <c r="MJM258" s="1"/>
      <c r="MJN258" s="1"/>
      <c r="MJO258" s="1"/>
      <c r="MJP258" s="1"/>
      <c r="MJQ258" s="1"/>
      <c r="MJR258" s="1"/>
      <c r="MJS258" s="1"/>
      <c r="MJT258" s="1"/>
      <c r="MJU258" s="1"/>
      <c r="MJV258" s="1"/>
      <c r="MJW258" s="1"/>
      <c r="MJX258" s="1"/>
      <c r="MJY258" s="1"/>
      <c r="MJZ258" s="1"/>
      <c r="MKA258" s="1"/>
      <c r="MKB258" s="1"/>
      <c r="MKC258" s="1"/>
      <c r="MKD258" s="1"/>
      <c r="MKE258" s="1"/>
      <c r="MKF258" s="1"/>
      <c r="MKG258" s="1"/>
      <c r="MKH258" s="1"/>
      <c r="MKI258" s="1"/>
      <c r="MKJ258" s="1"/>
      <c r="MKK258" s="1"/>
      <c r="MKL258" s="1"/>
      <c r="MKM258" s="1"/>
      <c r="MKN258" s="1"/>
      <c r="MKO258" s="1"/>
      <c r="MKP258" s="1"/>
      <c r="MKQ258" s="1"/>
      <c r="MKR258" s="1"/>
      <c r="MKS258" s="1"/>
      <c r="MKT258" s="1"/>
      <c r="MKU258" s="1"/>
      <c r="MKV258" s="1"/>
      <c r="MKW258" s="1"/>
      <c r="MKX258" s="1"/>
      <c r="MKY258" s="1"/>
      <c r="MKZ258" s="1"/>
      <c r="MLA258" s="1"/>
      <c r="MLB258" s="1"/>
      <c r="MLC258" s="1"/>
      <c r="MLD258" s="1"/>
      <c r="MLE258" s="1"/>
      <c r="MLF258" s="1"/>
      <c r="MLG258" s="1"/>
      <c r="MLH258" s="1"/>
      <c r="MLI258" s="1"/>
      <c r="MLJ258" s="1"/>
      <c r="MLK258" s="1"/>
      <c r="MLL258" s="1"/>
      <c r="MLM258" s="1"/>
      <c r="MLN258" s="1"/>
      <c r="MLO258" s="1"/>
      <c r="MLP258" s="1"/>
      <c r="MLQ258" s="1"/>
      <c r="MLR258" s="1"/>
      <c r="MLS258" s="1"/>
      <c r="MLT258" s="1"/>
      <c r="MLU258" s="1"/>
      <c r="MLV258" s="1"/>
      <c r="MLW258" s="1"/>
      <c r="MLX258" s="1"/>
      <c r="MLY258" s="1"/>
      <c r="MLZ258" s="1"/>
      <c r="MMA258" s="1"/>
      <c r="MMB258" s="1"/>
      <c r="MMC258" s="1"/>
      <c r="MMD258" s="1"/>
      <c r="MME258" s="1"/>
      <c r="MMF258" s="1"/>
      <c r="MMG258" s="1"/>
      <c r="MMH258" s="1"/>
      <c r="MMI258" s="1"/>
      <c r="MMJ258" s="1"/>
      <c r="MMK258" s="1"/>
      <c r="MML258" s="1"/>
      <c r="MMM258" s="1"/>
      <c r="MMN258" s="1"/>
      <c r="MMO258" s="1"/>
      <c r="MMP258" s="1"/>
      <c r="MMQ258" s="1"/>
      <c r="MMR258" s="1"/>
      <c r="MMS258" s="1"/>
      <c r="MMT258" s="1"/>
      <c r="MMU258" s="1"/>
      <c r="MMV258" s="1"/>
      <c r="MMW258" s="1"/>
      <c r="MMX258" s="1"/>
      <c r="MMY258" s="1"/>
      <c r="MMZ258" s="1"/>
      <c r="MNA258" s="1"/>
      <c r="MNB258" s="1"/>
      <c r="MNC258" s="1"/>
      <c r="MND258" s="1"/>
      <c r="MNE258" s="1"/>
      <c r="MNF258" s="1"/>
      <c r="MNG258" s="1"/>
      <c r="MNH258" s="1"/>
      <c r="MNI258" s="1"/>
      <c r="MNJ258" s="1"/>
      <c r="MNK258" s="1"/>
      <c r="MNL258" s="1"/>
      <c r="MNM258" s="1"/>
      <c r="MNN258" s="1"/>
      <c r="MNO258" s="1"/>
      <c r="MNP258" s="1"/>
      <c r="MNQ258" s="1"/>
      <c r="MNR258" s="1"/>
      <c r="MNS258" s="1"/>
      <c r="MNT258" s="1"/>
      <c r="MNU258" s="1"/>
      <c r="MNV258" s="1"/>
      <c r="MNW258" s="1"/>
      <c r="MNX258" s="1"/>
      <c r="MNY258" s="1"/>
      <c r="MNZ258" s="1"/>
      <c r="MOA258" s="1"/>
      <c r="MOB258" s="1"/>
      <c r="MOC258" s="1"/>
      <c r="MOD258" s="1"/>
      <c r="MOE258" s="1"/>
      <c r="MOF258" s="1"/>
      <c r="MOG258" s="1"/>
      <c r="MOH258" s="1"/>
      <c r="MOI258" s="1"/>
      <c r="MOJ258" s="1"/>
      <c r="MOK258" s="1"/>
      <c r="MOL258" s="1"/>
      <c r="MOM258" s="1"/>
      <c r="MON258" s="1"/>
      <c r="MOO258" s="1"/>
      <c r="MOP258" s="1"/>
      <c r="MOQ258" s="1"/>
      <c r="MOR258" s="1"/>
      <c r="MOS258" s="1"/>
      <c r="MOT258" s="1"/>
      <c r="MOU258" s="1"/>
      <c r="MOV258" s="1"/>
      <c r="MOW258" s="1"/>
      <c r="MOX258" s="1"/>
      <c r="MOY258" s="1"/>
      <c r="MOZ258" s="1"/>
      <c r="MPA258" s="1"/>
      <c r="MPB258" s="1"/>
      <c r="MPC258" s="1"/>
      <c r="MPD258" s="1"/>
      <c r="MPE258" s="1"/>
      <c r="MPF258" s="1"/>
      <c r="MPG258" s="1"/>
      <c r="MPH258" s="1"/>
      <c r="MPI258" s="1"/>
      <c r="MPJ258" s="1"/>
      <c r="MPK258" s="1"/>
      <c r="MPL258" s="1"/>
      <c r="MPM258" s="1"/>
      <c r="MPN258" s="1"/>
      <c r="MPO258" s="1"/>
      <c r="MPP258" s="1"/>
      <c r="MPQ258" s="1"/>
      <c r="MPR258" s="1"/>
      <c r="MPS258" s="1"/>
      <c r="MPT258" s="1"/>
      <c r="MPU258" s="1"/>
      <c r="MPV258" s="1"/>
      <c r="MPW258" s="1"/>
      <c r="MPX258" s="1"/>
      <c r="MPY258" s="1"/>
      <c r="MPZ258" s="1"/>
      <c r="MQA258" s="1"/>
      <c r="MQB258" s="1"/>
      <c r="MQC258" s="1"/>
      <c r="MQD258" s="1"/>
      <c r="MQE258" s="1"/>
      <c r="MQF258" s="1"/>
      <c r="MQG258" s="1"/>
      <c r="MQH258" s="1"/>
      <c r="MQI258" s="1"/>
      <c r="MQJ258" s="1"/>
      <c r="MQK258" s="1"/>
      <c r="MQL258" s="1"/>
      <c r="MQM258" s="1"/>
      <c r="MQN258" s="1"/>
      <c r="MQO258" s="1"/>
      <c r="MQP258" s="1"/>
      <c r="MQQ258" s="1"/>
      <c r="MQR258" s="1"/>
      <c r="MQS258" s="1"/>
      <c r="MQT258" s="1"/>
      <c r="MQU258" s="1"/>
      <c r="MQV258" s="1"/>
      <c r="MQW258" s="1"/>
      <c r="MQX258" s="1"/>
      <c r="MQY258" s="1"/>
      <c r="MQZ258" s="1"/>
      <c r="MRA258" s="1"/>
      <c r="MRB258" s="1"/>
      <c r="MRC258" s="1"/>
      <c r="MRD258" s="1"/>
      <c r="MRE258" s="1"/>
      <c r="MRF258" s="1"/>
      <c r="MRG258" s="1"/>
      <c r="MRH258" s="1"/>
      <c r="MRI258" s="1"/>
      <c r="MRJ258" s="1"/>
      <c r="MRK258" s="1"/>
      <c r="MRL258" s="1"/>
      <c r="MRM258" s="1"/>
      <c r="MRN258" s="1"/>
      <c r="MRO258" s="1"/>
      <c r="MRP258" s="1"/>
      <c r="MRQ258" s="1"/>
      <c r="MRR258" s="1"/>
      <c r="MRS258" s="1"/>
      <c r="MRT258" s="1"/>
      <c r="MRU258" s="1"/>
      <c r="MRV258" s="1"/>
      <c r="MRW258" s="1"/>
      <c r="MRX258" s="1"/>
      <c r="MRY258" s="1"/>
      <c r="MRZ258" s="1"/>
      <c r="MSA258" s="1"/>
      <c r="MSB258" s="1"/>
      <c r="MSC258" s="1"/>
      <c r="MSD258" s="1"/>
      <c r="MSE258" s="1"/>
      <c r="MSF258" s="1"/>
      <c r="MSG258" s="1"/>
      <c r="MSH258" s="1"/>
      <c r="MSI258" s="1"/>
      <c r="MSJ258" s="1"/>
      <c r="MSK258" s="1"/>
      <c r="MSL258" s="1"/>
      <c r="MSM258" s="1"/>
      <c r="MSN258" s="1"/>
      <c r="MSO258" s="1"/>
      <c r="MSP258" s="1"/>
      <c r="MSQ258" s="1"/>
      <c r="MSR258" s="1"/>
      <c r="MSS258" s="1"/>
      <c r="MST258" s="1"/>
      <c r="MSU258" s="1"/>
      <c r="MSV258" s="1"/>
      <c r="MSW258" s="1"/>
      <c r="MSX258" s="1"/>
      <c r="MSY258" s="1"/>
      <c r="MSZ258" s="1"/>
      <c r="MTA258" s="1"/>
      <c r="MTB258" s="1"/>
      <c r="MTC258" s="1"/>
      <c r="MTD258" s="1"/>
      <c r="MTE258" s="1"/>
      <c r="MTF258" s="1"/>
      <c r="MTG258" s="1"/>
      <c r="MTH258" s="1"/>
      <c r="MTI258" s="1"/>
      <c r="MTJ258" s="1"/>
      <c r="MTK258" s="1"/>
      <c r="MTL258" s="1"/>
      <c r="MTM258" s="1"/>
      <c r="MTN258" s="1"/>
      <c r="MTO258" s="1"/>
      <c r="MTP258" s="1"/>
      <c r="MTQ258" s="1"/>
      <c r="MTR258" s="1"/>
      <c r="MTS258" s="1"/>
      <c r="MTT258" s="1"/>
      <c r="MTU258" s="1"/>
      <c r="MTV258" s="1"/>
      <c r="MTW258" s="1"/>
      <c r="MTX258" s="1"/>
      <c r="MTY258" s="1"/>
      <c r="MTZ258" s="1"/>
      <c r="MUA258" s="1"/>
      <c r="MUB258" s="1"/>
      <c r="MUC258" s="1"/>
      <c r="MUD258" s="1"/>
      <c r="MUE258" s="1"/>
      <c r="MUF258" s="1"/>
      <c r="MUG258" s="1"/>
      <c r="MUH258" s="1"/>
      <c r="MUI258" s="1"/>
      <c r="MUJ258" s="1"/>
      <c r="MUK258" s="1"/>
      <c r="MUL258" s="1"/>
      <c r="MUM258" s="1"/>
      <c r="MUN258" s="1"/>
      <c r="MUO258" s="1"/>
      <c r="MUP258" s="1"/>
      <c r="MUQ258" s="1"/>
      <c r="MUR258" s="1"/>
      <c r="MUS258" s="1"/>
      <c r="MUT258" s="1"/>
      <c r="MUU258" s="1"/>
      <c r="MUV258" s="1"/>
      <c r="MUW258" s="1"/>
      <c r="MUX258" s="1"/>
      <c r="MUY258" s="1"/>
      <c r="MUZ258" s="1"/>
      <c r="MVA258" s="1"/>
      <c r="MVB258" s="1"/>
      <c r="MVC258" s="1"/>
      <c r="MVD258" s="1"/>
      <c r="MVE258" s="1"/>
      <c r="MVF258" s="1"/>
      <c r="MVG258" s="1"/>
      <c r="MVH258" s="1"/>
      <c r="MVI258" s="1"/>
      <c r="MVJ258" s="1"/>
      <c r="MVK258" s="1"/>
      <c r="MVL258" s="1"/>
      <c r="MVM258" s="1"/>
      <c r="MVN258" s="1"/>
      <c r="MVO258" s="1"/>
      <c r="MVP258" s="1"/>
      <c r="MVQ258" s="1"/>
      <c r="MVR258" s="1"/>
      <c r="MVS258" s="1"/>
      <c r="MVT258" s="1"/>
      <c r="MVU258" s="1"/>
      <c r="MVV258" s="1"/>
      <c r="MVW258" s="1"/>
      <c r="MVX258" s="1"/>
      <c r="MVY258" s="1"/>
      <c r="MVZ258" s="1"/>
      <c r="MWA258" s="1"/>
      <c r="MWB258" s="1"/>
      <c r="MWC258" s="1"/>
      <c r="MWD258" s="1"/>
      <c r="MWE258" s="1"/>
      <c r="MWF258" s="1"/>
      <c r="MWG258" s="1"/>
      <c r="MWH258" s="1"/>
      <c r="MWI258" s="1"/>
      <c r="MWJ258" s="1"/>
      <c r="MWK258" s="1"/>
      <c r="MWL258" s="1"/>
      <c r="MWM258" s="1"/>
      <c r="MWN258" s="1"/>
      <c r="MWO258" s="1"/>
      <c r="MWP258" s="1"/>
      <c r="MWQ258" s="1"/>
      <c r="MWR258" s="1"/>
      <c r="MWS258" s="1"/>
      <c r="MWT258" s="1"/>
      <c r="MWU258" s="1"/>
      <c r="MWV258" s="1"/>
      <c r="MWW258" s="1"/>
      <c r="MWX258" s="1"/>
      <c r="MWY258" s="1"/>
      <c r="MWZ258" s="1"/>
      <c r="MXA258" s="1"/>
      <c r="MXB258" s="1"/>
      <c r="MXC258" s="1"/>
      <c r="MXD258" s="1"/>
      <c r="MXE258" s="1"/>
      <c r="MXF258" s="1"/>
      <c r="MXG258" s="1"/>
      <c r="MXH258" s="1"/>
      <c r="MXI258" s="1"/>
      <c r="MXJ258" s="1"/>
      <c r="MXK258" s="1"/>
      <c r="MXL258" s="1"/>
      <c r="MXM258" s="1"/>
      <c r="MXN258" s="1"/>
      <c r="MXO258" s="1"/>
      <c r="MXP258" s="1"/>
      <c r="MXQ258" s="1"/>
      <c r="MXR258" s="1"/>
      <c r="MXS258" s="1"/>
      <c r="MXT258" s="1"/>
      <c r="MXU258" s="1"/>
      <c r="MXV258" s="1"/>
      <c r="MXW258" s="1"/>
      <c r="MXX258" s="1"/>
      <c r="MXY258" s="1"/>
      <c r="MXZ258" s="1"/>
      <c r="MYA258" s="1"/>
      <c r="MYB258" s="1"/>
      <c r="MYC258" s="1"/>
      <c r="MYD258" s="1"/>
      <c r="MYE258" s="1"/>
      <c r="MYF258" s="1"/>
      <c r="MYG258" s="1"/>
      <c r="MYH258" s="1"/>
      <c r="MYI258" s="1"/>
      <c r="MYJ258" s="1"/>
      <c r="MYK258" s="1"/>
      <c r="MYL258" s="1"/>
      <c r="MYM258" s="1"/>
      <c r="MYN258" s="1"/>
      <c r="MYO258" s="1"/>
      <c r="MYP258" s="1"/>
      <c r="MYQ258" s="1"/>
      <c r="MYR258" s="1"/>
      <c r="MYS258" s="1"/>
      <c r="MYT258" s="1"/>
      <c r="MYU258" s="1"/>
      <c r="MYV258" s="1"/>
      <c r="MYW258" s="1"/>
      <c r="MYX258" s="1"/>
      <c r="MYY258" s="1"/>
      <c r="MYZ258" s="1"/>
      <c r="MZA258" s="1"/>
      <c r="MZB258" s="1"/>
      <c r="MZC258" s="1"/>
      <c r="MZD258" s="1"/>
      <c r="MZE258" s="1"/>
      <c r="MZF258" s="1"/>
      <c r="MZG258" s="1"/>
      <c r="MZH258" s="1"/>
      <c r="MZI258" s="1"/>
      <c r="MZJ258" s="1"/>
      <c r="MZK258" s="1"/>
      <c r="MZL258" s="1"/>
      <c r="MZM258" s="1"/>
      <c r="MZN258" s="1"/>
      <c r="MZO258" s="1"/>
      <c r="MZP258" s="1"/>
      <c r="MZQ258" s="1"/>
      <c r="MZR258" s="1"/>
      <c r="MZS258" s="1"/>
      <c r="MZT258" s="1"/>
      <c r="MZU258" s="1"/>
      <c r="MZV258" s="1"/>
      <c r="MZW258" s="1"/>
      <c r="MZX258" s="1"/>
      <c r="MZY258" s="1"/>
      <c r="MZZ258" s="1"/>
      <c r="NAA258" s="1"/>
      <c r="NAB258" s="1"/>
      <c r="NAC258" s="1"/>
      <c r="NAD258" s="1"/>
      <c r="NAE258" s="1"/>
      <c r="NAF258" s="1"/>
      <c r="NAG258" s="1"/>
      <c r="NAH258" s="1"/>
      <c r="NAI258" s="1"/>
      <c r="NAJ258" s="1"/>
      <c r="NAK258" s="1"/>
      <c r="NAL258" s="1"/>
      <c r="NAM258" s="1"/>
      <c r="NAN258" s="1"/>
      <c r="NAO258" s="1"/>
      <c r="NAP258" s="1"/>
      <c r="NAQ258" s="1"/>
      <c r="NAR258" s="1"/>
      <c r="NAS258" s="1"/>
      <c r="NAT258" s="1"/>
      <c r="NAU258" s="1"/>
      <c r="NAV258" s="1"/>
      <c r="NAW258" s="1"/>
      <c r="NAX258" s="1"/>
      <c r="NAY258" s="1"/>
      <c r="NAZ258" s="1"/>
      <c r="NBA258" s="1"/>
      <c r="NBB258" s="1"/>
      <c r="NBC258" s="1"/>
      <c r="NBD258" s="1"/>
      <c r="NBE258" s="1"/>
      <c r="NBF258" s="1"/>
      <c r="NBG258" s="1"/>
      <c r="NBH258" s="1"/>
      <c r="NBI258" s="1"/>
      <c r="NBJ258" s="1"/>
      <c r="NBK258" s="1"/>
      <c r="NBL258" s="1"/>
      <c r="NBM258" s="1"/>
      <c r="NBN258" s="1"/>
      <c r="NBO258" s="1"/>
      <c r="NBP258" s="1"/>
      <c r="NBQ258" s="1"/>
      <c r="NBR258" s="1"/>
      <c r="NBS258" s="1"/>
      <c r="NBT258" s="1"/>
      <c r="NBU258" s="1"/>
      <c r="NBV258" s="1"/>
      <c r="NBW258" s="1"/>
      <c r="NBX258" s="1"/>
      <c r="NBY258" s="1"/>
      <c r="NBZ258" s="1"/>
      <c r="NCA258" s="1"/>
      <c r="NCB258" s="1"/>
      <c r="NCC258" s="1"/>
      <c r="NCD258" s="1"/>
      <c r="NCE258" s="1"/>
      <c r="NCF258" s="1"/>
      <c r="NCG258" s="1"/>
      <c r="NCH258" s="1"/>
      <c r="NCI258" s="1"/>
      <c r="NCJ258" s="1"/>
      <c r="NCK258" s="1"/>
      <c r="NCL258" s="1"/>
      <c r="NCM258" s="1"/>
      <c r="NCN258" s="1"/>
      <c r="NCO258" s="1"/>
      <c r="NCP258" s="1"/>
      <c r="NCQ258" s="1"/>
      <c r="NCR258" s="1"/>
      <c r="NCS258" s="1"/>
      <c r="NCT258" s="1"/>
      <c r="NCU258" s="1"/>
      <c r="NCV258" s="1"/>
      <c r="NCW258" s="1"/>
      <c r="NCX258" s="1"/>
      <c r="NCY258" s="1"/>
      <c r="NCZ258" s="1"/>
      <c r="NDA258" s="1"/>
      <c r="NDB258" s="1"/>
      <c r="NDC258" s="1"/>
      <c r="NDD258" s="1"/>
      <c r="NDE258" s="1"/>
      <c r="NDF258" s="1"/>
      <c r="NDG258" s="1"/>
      <c r="NDH258" s="1"/>
      <c r="NDI258" s="1"/>
      <c r="NDJ258" s="1"/>
      <c r="NDK258" s="1"/>
      <c r="NDL258" s="1"/>
      <c r="NDM258" s="1"/>
      <c r="NDN258" s="1"/>
      <c r="NDO258" s="1"/>
      <c r="NDP258" s="1"/>
      <c r="NDQ258" s="1"/>
      <c r="NDR258" s="1"/>
      <c r="NDS258" s="1"/>
      <c r="NDT258" s="1"/>
      <c r="NDU258" s="1"/>
      <c r="NDV258" s="1"/>
      <c r="NDW258" s="1"/>
      <c r="NDX258" s="1"/>
      <c r="NDY258" s="1"/>
      <c r="NDZ258" s="1"/>
      <c r="NEA258" s="1"/>
      <c r="NEB258" s="1"/>
      <c r="NEC258" s="1"/>
      <c r="NED258" s="1"/>
      <c r="NEE258" s="1"/>
      <c r="NEF258" s="1"/>
      <c r="NEG258" s="1"/>
      <c r="NEH258" s="1"/>
      <c r="NEI258" s="1"/>
      <c r="NEJ258" s="1"/>
      <c r="NEK258" s="1"/>
      <c r="NEL258" s="1"/>
      <c r="NEM258" s="1"/>
      <c r="NEN258" s="1"/>
      <c r="NEO258" s="1"/>
      <c r="NEP258" s="1"/>
      <c r="NEQ258" s="1"/>
      <c r="NER258" s="1"/>
      <c r="NES258" s="1"/>
      <c r="NET258" s="1"/>
      <c r="NEU258" s="1"/>
      <c r="NEV258" s="1"/>
      <c r="NEW258" s="1"/>
      <c r="NEX258" s="1"/>
      <c r="NEY258" s="1"/>
      <c r="NEZ258" s="1"/>
      <c r="NFA258" s="1"/>
      <c r="NFB258" s="1"/>
      <c r="NFC258" s="1"/>
      <c r="NFD258" s="1"/>
      <c r="NFE258" s="1"/>
      <c r="NFF258" s="1"/>
      <c r="NFG258" s="1"/>
      <c r="NFH258" s="1"/>
      <c r="NFI258" s="1"/>
      <c r="NFJ258" s="1"/>
      <c r="NFK258" s="1"/>
      <c r="NFL258" s="1"/>
      <c r="NFM258" s="1"/>
      <c r="NFN258" s="1"/>
      <c r="NFO258" s="1"/>
      <c r="NFP258" s="1"/>
      <c r="NFQ258" s="1"/>
      <c r="NFR258" s="1"/>
      <c r="NFS258" s="1"/>
      <c r="NFT258" s="1"/>
      <c r="NFU258" s="1"/>
      <c r="NFV258" s="1"/>
      <c r="NFW258" s="1"/>
      <c r="NFX258" s="1"/>
      <c r="NFY258" s="1"/>
      <c r="NFZ258" s="1"/>
      <c r="NGA258" s="1"/>
      <c r="NGB258" s="1"/>
      <c r="NGC258" s="1"/>
      <c r="NGD258" s="1"/>
      <c r="NGE258" s="1"/>
      <c r="NGF258" s="1"/>
      <c r="NGG258" s="1"/>
      <c r="NGH258" s="1"/>
      <c r="NGI258" s="1"/>
      <c r="NGJ258" s="1"/>
      <c r="NGK258" s="1"/>
      <c r="NGL258" s="1"/>
      <c r="NGM258" s="1"/>
      <c r="NGN258" s="1"/>
      <c r="NGO258" s="1"/>
      <c r="NGP258" s="1"/>
      <c r="NGQ258" s="1"/>
      <c r="NGR258" s="1"/>
      <c r="NGS258" s="1"/>
      <c r="NGT258" s="1"/>
      <c r="NGU258" s="1"/>
      <c r="NGV258" s="1"/>
      <c r="NGW258" s="1"/>
      <c r="NGX258" s="1"/>
      <c r="NGY258" s="1"/>
      <c r="NGZ258" s="1"/>
      <c r="NHA258" s="1"/>
      <c r="NHB258" s="1"/>
      <c r="NHC258" s="1"/>
      <c r="NHD258" s="1"/>
      <c r="NHE258" s="1"/>
      <c r="NHF258" s="1"/>
      <c r="NHG258" s="1"/>
      <c r="NHH258" s="1"/>
      <c r="NHI258" s="1"/>
      <c r="NHJ258" s="1"/>
      <c r="NHK258" s="1"/>
      <c r="NHL258" s="1"/>
      <c r="NHM258" s="1"/>
      <c r="NHN258" s="1"/>
      <c r="NHO258" s="1"/>
      <c r="NHP258" s="1"/>
      <c r="NHQ258" s="1"/>
      <c r="NHR258" s="1"/>
      <c r="NHS258" s="1"/>
      <c r="NHT258" s="1"/>
      <c r="NHU258" s="1"/>
      <c r="NHV258" s="1"/>
      <c r="NHW258" s="1"/>
      <c r="NHX258" s="1"/>
      <c r="NHY258" s="1"/>
      <c r="NHZ258" s="1"/>
      <c r="NIA258" s="1"/>
      <c r="NIB258" s="1"/>
      <c r="NIC258" s="1"/>
      <c r="NID258" s="1"/>
      <c r="NIE258" s="1"/>
      <c r="NIF258" s="1"/>
      <c r="NIG258" s="1"/>
      <c r="NIH258" s="1"/>
      <c r="NII258" s="1"/>
      <c r="NIJ258" s="1"/>
      <c r="NIK258" s="1"/>
      <c r="NIL258" s="1"/>
      <c r="NIM258" s="1"/>
      <c r="NIN258" s="1"/>
      <c r="NIO258" s="1"/>
      <c r="NIP258" s="1"/>
      <c r="NIQ258" s="1"/>
      <c r="NIR258" s="1"/>
      <c r="NIS258" s="1"/>
      <c r="NIT258" s="1"/>
      <c r="NIU258" s="1"/>
      <c r="NIV258" s="1"/>
      <c r="NIW258" s="1"/>
      <c r="NIX258" s="1"/>
      <c r="NIY258" s="1"/>
      <c r="NIZ258" s="1"/>
      <c r="NJA258" s="1"/>
      <c r="NJB258" s="1"/>
      <c r="NJC258" s="1"/>
      <c r="NJD258" s="1"/>
      <c r="NJE258" s="1"/>
      <c r="NJF258" s="1"/>
      <c r="NJG258" s="1"/>
      <c r="NJH258" s="1"/>
      <c r="NJI258" s="1"/>
      <c r="NJJ258" s="1"/>
      <c r="NJK258" s="1"/>
      <c r="NJL258" s="1"/>
      <c r="NJM258" s="1"/>
      <c r="NJN258" s="1"/>
      <c r="NJO258" s="1"/>
      <c r="NJP258" s="1"/>
      <c r="NJQ258" s="1"/>
      <c r="NJR258" s="1"/>
      <c r="NJS258" s="1"/>
      <c r="NJT258" s="1"/>
      <c r="NJU258" s="1"/>
      <c r="NJV258" s="1"/>
      <c r="NJW258" s="1"/>
      <c r="NJX258" s="1"/>
      <c r="NJY258" s="1"/>
      <c r="NJZ258" s="1"/>
      <c r="NKA258" s="1"/>
      <c r="NKB258" s="1"/>
      <c r="NKC258" s="1"/>
      <c r="NKD258" s="1"/>
      <c r="NKE258" s="1"/>
      <c r="NKF258" s="1"/>
      <c r="NKG258" s="1"/>
      <c r="NKH258" s="1"/>
      <c r="NKI258" s="1"/>
      <c r="NKJ258" s="1"/>
      <c r="NKK258" s="1"/>
      <c r="NKL258" s="1"/>
      <c r="NKM258" s="1"/>
      <c r="NKN258" s="1"/>
      <c r="NKO258" s="1"/>
      <c r="NKP258" s="1"/>
      <c r="NKQ258" s="1"/>
      <c r="NKR258" s="1"/>
      <c r="NKS258" s="1"/>
      <c r="NKT258" s="1"/>
      <c r="NKU258" s="1"/>
      <c r="NKV258" s="1"/>
      <c r="NKW258" s="1"/>
      <c r="NKX258" s="1"/>
      <c r="NKY258" s="1"/>
      <c r="NKZ258" s="1"/>
      <c r="NLA258" s="1"/>
      <c r="NLB258" s="1"/>
      <c r="NLC258" s="1"/>
      <c r="NLD258" s="1"/>
      <c r="NLE258" s="1"/>
      <c r="NLF258" s="1"/>
      <c r="NLG258" s="1"/>
      <c r="NLH258" s="1"/>
      <c r="NLI258" s="1"/>
      <c r="NLJ258" s="1"/>
      <c r="NLK258" s="1"/>
      <c r="NLL258" s="1"/>
      <c r="NLM258" s="1"/>
      <c r="NLN258" s="1"/>
      <c r="NLO258" s="1"/>
      <c r="NLP258" s="1"/>
      <c r="NLQ258" s="1"/>
      <c r="NLR258" s="1"/>
      <c r="NLS258" s="1"/>
      <c r="NLT258" s="1"/>
      <c r="NLU258" s="1"/>
      <c r="NLV258" s="1"/>
      <c r="NLW258" s="1"/>
      <c r="NLX258" s="1"/>
      <c r="NLY258" s="1"/>
      <c r="NLZ258" s="1"/>
      <c r="NMA258" s="1"/>
      <c r="NMB258" s="1"/>
      <c r="NMC258" s="1"/>
      <c r="NMD258" s="1"/>
      <c r="NME258" s="1"/>
      <c r="NMF258" s="1"/>
      <c r="NMG258" s="1"/>
      <c r="NMH258" s="1"/>
      <c r="NMI258" s="1"/>
      <c r="NMJ258" s="1"/>
      <c r="NMK258" s="1"/>
      <c r="NML258" s="1"/>
      <c r="NMM258" s="1"/>
      <c r="NMN258" s="1"/>
      <c r="NMO258" s="1"/>
      <c r="NMP258" s="1"/>
      <c r="NMQ258" s="1"/>
      <c r="NMR258" s="1"/>
      <c r="NMS258" s="1"/>
      <c r="NMT258" s="1"/>
      <c r="NMU258" s="1"/>
      <c r="NMV258" s="1"/>
      <c r="NMW258" s="1"/>
      <c r="NMX258" s="1"/>
      <c r="NMY258" s="1"/>
      <c r="NMZ258" s="1"/>
      <c r="NNA258" s="1"/>
      <c r="NNB258" s="1"/>
      <c r="NNC258" s="1"/>
      <c r="NND258" s="1"/>
      <c r="NNE258" s="1"/>
      <c r="NNF258" s="1"/>
      <c r="NNG258" s="1"/>
      <c r="NNH258" s="1"/>
      <c r="NNI258" s="1"/>
      <c r="NNJ258" s="1"/>
      <c r="NNK258" s="1"/>
      <c r="NNL258" s="1"/>
      <c r="NNM258" s="1"/>
      <c r="NNN258" s="1"/>
      <c r="NNO258" s="1"/>
      <c r="NNP258" s="1"/>
      <c r="NNQ258" s="1"/>
      <c r="NNR258" s="1"/>
      <c r="NNS258" s="1"/>
      <c r="NNT258" s="1"/>
      <c r="NNU258" s="1"/>
      <c r="NNV258" s="1"/>
      <c r="NNW258" s="1"/>
      <c r="NNX258" s="1"/>
      <c r="NNY258" s="1"/>
      <c r="NNZ258" s="1"/>
      <c r="NOA258" s="1"/>
      <c r="NOB258" s="1"/>
      <c r="NOC258" s="1"/>
      <c r="NOD258" s="1"/>
      <c r="NOE258" s="1"/>
      <c r="NOF258" s="1"/>
      <c r="NOG258" s="1"/>
      <c r="NOH258" s="1"/>
      <c r="NOI258" s="1"/>
      <c r="NOJ258" s="1"/>
      <c r="NOK258" s="1"/>
      <c r="NOL258" s="1"/>
      <c r="NOM258" s="1"/>
      <c r="NON258" s="1"/>
      <c r="NOO258" s="1"/>
      <c r="NOP258" s="1"/>
      <c r="NOQ258" s="1"/>
      <c r="NOR258" s="1"/>
      <c r="NOS258" s="1"/>
      <c r="NOT258" s="1"/>
      <c r="NOU258" s="1"/>
      <c r="NOV258" s="1"/>
      <c r="NOW258" s="1"/>
      <c r="NOX258" s="1"/>
      <c r="NOY258" s="1"/>
      <c r="NOZ258" s="1"/>
      <c r="NPA258" s="1"/>
      <c r="NPB258" s="1"/>
      <c r="NPC258" s="1"/>
      <c r="NPD258" s="1"/>
      <c r="NPE258" s="1"/>
      <c r="NPF258" s="1"/>
      <c r="NPG258" s="1"/>
      <c r="NPH258" s="1"/>
      <c r="NPI258" s="1"/>
      <c r="NPJ258" s="1"/>
      <c r="NPK258" s="1"/>
      <c r="NPL258" s="1"/>
      <c r="NPM258" s="1"/>
      <c r="NPN258" s="1"/>
      <c r="NPO258" s="1"/>
      <c r="NPP258" s="1"/>
      <c r="NPQ258" s="1"/>
      <c r="NPR258" s="1"/>
      <c r="NPS258" s="1"/>
      <c r="NPT258" s="1"/>
      <c r="NPU258" s="1"/>
      <c r="NPV258" s="1"/>
      <c r="NPW258" s="1"/>
      <c r="NPX258" s="1"/>
      <c r="NPY258" s="1"/>
      <c r="NPZ258" s="1"/>
      <c r="NQA258" s="1"/>
      <c r="NQB258" s="1"/>
      <c r="NQC258" s="1"/>
      <c r="NQD258" s="1"/>
      <c r="NQE258" s="1"/>
      <c r="NQF258" s="1"/>
      <c r="NQG258" s="1"/>
      <c r="NQH258" s="1"/>
      <c r="NQI258" s="1"/>
      <c r="NQJ258" s="1"/>
      <c r="NQK258" s="1"/>
      <c r="NQL258" s="1"/>
      <c r="NQM258" s="1"/>
      <c r="NQN258" s="1"/>
      <c r="NQO258" s="1"/>
      <c r="NQP258" s="1"/>
      <c r="NQQ258" s="1"/>
      <c r="NQR258" s="1"/>
      <c r="NQS258" s="1"/>
      <c r="NQT258" s="1"/>
      <c r="NQU258" s="1"/>
      <c r="NQV258" s="1"/>
      <c r="NQW258" s="1"/>
      <c r="NQX258" s="1"/>
      <c r="NQY258" s="1"/>
      <c r="NQZ258" s="1"/>
      <c r="NRA258" s="1"/>
      <c r="NRB258" s="1"/>
      <c r="NRC258" s="1"/>
      <c r="NRD258" s="1"/>
      <c r="NRE258" s="1"/>
      <c r="NRF258" s="1"/>
      <c r="NRG258" s="1"/>
      <c r="NRH258" s="1"/>
      <c r="NRI258" s="1"/>
      <c r="NRJ258" s="1"/>
      <c r="NRK258" s="1"/>
      <c r="NRL258" s="1"/>
      <c r="NRM258" s="1"/>
      <c r="NRN258" s="1"/>
      <c r="NRO258" s="1"/>
      <c r="NRP258" s="1"/>
      <c r="NRQ258" s="1"/>
      <c r="NRR258" s="1"/>
      <c r="NRS258" s="1"/>
      <c r="NRT258" s="1"/>
      <c r="NRU258" s="1"/>
      <c r="NRV258" s="1"/>
      <c r="NRW258" s="1"/>
      <c r="NRX258" s="1"/>
      <c r="NRY258" s="1"/>
      <c r="NRZ258" s="1"/>
      <c r="NSA258" s="1"/>
      <c r="NSB258" s="1"/>
      <c r="NSC258" s="1"/>
      <c r="NSD258" s="1"/>
      <c r="NSE258" s="1"/>
      <c r="NSF258" s="1"/>
      <c r="NSG258" s="1"/>
      <c r="NSH258" s="1"/>
      <c r="NSI258" s="1"/>
      <c r="NSJ258" s="1"/>
      <c r="NSK258" s="1"/>
      <c r="NSL258" s="1"/>
      <c r="NSM258" s="1"/>
      <c r="NSN258" s="1"/>
      <c r="NSO258" s="1"/>
      <c r="NSP258" s="1"/>
      <c r="NSQ258" s="1"/>
      <c r="NSR258" s="1"/>
      <c r="NSS258" s="1"/>
      <c r="NST258" s="1"/>
      <c r="NSU258" s="1"/>
      <c r="NSV258" s="1"/>
      <c r="NSW258" s="1"/>
      <c r="NSX258" s="1"/>
      <c r="NSY258" s="1"/>
      <c r="NSZ258" s="1"/>
      <c r="NTA258" s="1"/>
      <c r="NTB258" s="1"/>
      <c r="NTC258" s="1"/>
      <c r="NTD258" s="1"/>
      <c r="NTE258" s="1"/>
      <c r="NTF258" s="1"/>
      <c r="NTG258" s="1"/>
      <c r="NTH258" s="1"/>
      <c r="NTI258" s="1"/>
      <c r="NTJ258" s="1"/>
      <c r="NTK258" s="1"/>
      <c r="NTL258" s="1"/>
      <c r="NTM258" s="1"/>
      <c r="NTN258" s="1"/>
      <c r="NTO258" s="1"/>
      <c r="NTP258" s="1"/>
      <c r="NTQ258" s="1"/>
      <c r="NTR258" s="1"/>
      <c r="NTS258" s="1"/>
      <c r="NTT258" s="1"/>
      <c r="NTU258" s="1"/>
      <c r="NTV258" s="1"/>
      <c r="NTW258" s="1"/>
      <c r="NTX258" s="1"/>
      <c r="NTY258" s="1"/>
      <c r="NTZ258" s="1"/>
      <c r="NUA258" s="1"/>
      <c r="NUB258" s="1"/>
      <c r="NUC258" s="1"/>
      <c r="NUD258" s="1"/>
      <c r="NUE258" s="1"/>
      <c r="NUF258" s="1"/>
      <c r="NUG258" s="1"/>
      <c r="NUH258" s="1"/>
      <c r="NUI258" s="1"/>
      <c r="NUJ258" s="1"/>
      <c r="NUK258" s="1"/>
      <c r="NUL258" s="1"/>
      <c r="NUM258" s="1"/>
      <c r="NUN258" s="1"/>
      <c r="NUO258" s="1"/>
      <c r="NUP258" s="1"/>
      <c r="NUQ258" s="1"/>
      <c r="NUR258" s="1"/>
      <c r="NUS258" s="1"/>
      <c r="NUT258" s="1"/>
      <c r="NUU258" s="1"/>
      <c r="NUV258" s="1"/>
      <c r="NUW258" s="1"/>
      <c r="NUX258" s="1"/>
      <c r="NUY258" s="1"/>
      <c r="NUZ258" s="1"/>
      <c r="NVA258" s="1"/>
      <c r="NVB258" s="1"/>
      <c r="NVC258" s="1"/>
      <c r="NVD258" s="1"/>
      <c r="NVE258" s="1"/>
      <c r="NVF258" s="1"/>
      <c r="NVG258" s="1"/>
      <c r="NVH258" s="1"/>
      <c r="NVI258" s="1"/>
      <c r="NVJ258" s="1"/>
      <c r="NVK258" s="1"/>
      <c r="NVL258" s="1"/>
      <c r="NVM258" s="1"/>
      <c r="NVN258" s="1"/>
      <c r="NVO258" s="1"/>
      <c r="NVP258" s="1"/>
      <c r="NVQ258" s="1"/>
      <c r="NVR258" s="1"/>
      <c r="NVS258" s="1"/>
      <c r="NVT258" s="1"/>
      <c r="NVU258" s="1"/>
      <c r="NVV258" s="1"/>
      <c r="NVW258" s="1"/>
      <c r="NVX258" s="1"/>
      <c r="NVY258" s="1"/>
      <c r="NVZ258" s="1"/>
      <c r="NWA258" s="1"/>
      <c r="NWB258" s="1"/>
      <c r="NWC258" s="1"/>
      <c r="NWD258" s="1"/>
      <c r="NWE258" s="1"/>
      <c r="NWF258" s="1"/>
      <c r="NWG258" s="1"/>
      <c r="NWH258" s="1"/>
      <c r="NWI258" s="1"/>
      <c r="NWJ258" s="1"/>
      <c r="NWK258" s="1"/>
      <c r="NWL258" s="1"/>
      <c r="NWM258" s="1"/>
      <c r="NWN258" s="1"/>
      <c r="NWO258" s="1"/>
      <c r="NWP258" s="1"/>
      <c r="NWQ258" s="1"/>
      <c r="NWR258" s="1"/>
      <c r="NWS258" s="1"/>
      <c r="NWT258" s="1"/>
      <c r="NWU258" s="1"/>
      <c r="NWV258" s="1"/>
      <c r="NWW258" s="1"/>
      <c r="NWX258" s="1"/>
      <c r="NWY258" s="1"/>
      <c r="NWZ258" s="1"/>
      <c r="NXA258" s="1"/>
      <c r="NXB258" s="1"/>
      <c r="NXC258" s="1"/>
      <c r="NXD258" s="1"/>
      <c r="NXE258" s="1"/>
      <c r="NXF258" s="1"/>
      <c r="NXG258" s="1"/>
      <c r="NXH258" s="1"/>
      <c r="NXI258" s="1"/>
      <c r="NXJ258" s="1"/>
      <c r="NXK258" s="1"/>
      <c r="NXL258" s="1"/>
      <c r="NXM258" s="1"/>
      <c r="NXN258" s="1"/>
      <c r="NXO258" s="1"/>
      <c r="NXP258" s="1"/>
      <c r="NXQ258" s="1"/>
      <c r="NXR258" s="1"/>
      <c r="NXS258" s="1"/>
      <c r="NXT258" s="1"/>
      <c r="NXU258" s="1"/>
      <c r="NXV258" s="1"/>
      <c r="NXW258" s="1"/>
      <c r="NXX258" s="1"/>
      <c r="NXY258" s="1"/>
      <c r="NXZ258" s="1"/>
      <c r="NYA258" s="1"/>
      <c r="NYB258" s="1"/>
      <c r="NYC258" s="1"/>
      <c r="NYD258" s="1"/>
      <c r="NYE258" s="1"/>
      <c r="NYF258" s="1"/>
      <c r="NYG258" s="1"/>
      <c r="NYH258" s="1"/>
      <c r="NYI258" s="1"/>
      <c r="NYJ258" s="1"/>
      <c r="NYK258" s="1"/>
      <c r="NYL258" s="1"/>
      <c r="NYM258" s="1"/>
      <c r="NYN258" s="1"/>
      <c r="NYO258" s="1"/>
      <c r="NYP258" s="1"/>
      <c r="NYQ258" s="1"/>
      <c r="NYR258" s="1"/>
      <c r="NYS258" s="1"/>
      <c r="NYT258" s="1"/>
      <c r="NYU258" s="1"/>
      <c r="NYV258" s="1"/>
      <c r="NYW258" s="1"/>
      <c r="NYX258" s="1"/>
      <c r="NYY258" s="1"/>
      <c r="NYZ258" s="1"/>
      <c r="NZA258" s="1"/>
      <c r="NZB258" s="1"/>
      <c r="NZC258" s="1"/>
      <c r="NZD258" s="1"/>
      <c r="NZE258" s="1"/>
      <c r="NZF258" s="1"/>
      <c r="NZG258" s="1"/>
      <c r="NZH258" s="1"/>
      <c r="NZI258" s="1"/>
      <c r="NZJ258" s="1"/>
      <c r="NZK258" s="1"/>
      <c r="NZL258" s="1"/>
      <c r="NZM258" s="1"/>
      <c r="NZN258" s="1"/>
      <c r="NZO258" s="1"/>
      <c r="NZP258" s="1"/>
      <c r="NZQ258" s="1"/>
      <c r="NZR258" s="1"/>
      <c r="NZS258" s="1"/>
      <c r="NZT258" s="1"/>
      <c r="NZU258" s="1"/>
      <c r="NZV258" s="1"/>
      <c r="NZW258" s="1"/>
      <c r="NZX258" s="1"/>
      <c r="NZY258" s="1"/>
      <c r="NZZ258" s="1"/>
      <c r="OAA258" s="1"/>
      <c r="OAB258" s="1"/>
      <c r="OAC258" s="1"/>
      <c r="OAD258" s="1"/>
      <c r="OAE258" s="1"/>
      <c r="OAF258" s="1"/>
      <c r="OAG258" s="1"/>
      <c r="OAH258" s="1"/>
      <c r="OAI258" s="1"/>
      <c r="OAJ258" s="1"/>
      <c r="OAK258" s="1"/>
      <c r="OAL258" s="1"/>
      <c r="OAM258" s="1"/>
      <c r="OAN258" s="1"/>
      <c r="OAO258" s="1"/>
      <c r="OAP258" s="1"/>
      <c r="OAQ258" s="1"/>
      <c r="OAR258" s="1"/>
      <c r="OAS258" s="1"/>
      <c r="OAT258" s="1"/>
      <c r="OAU258" s="1"/>
      <c r="OAV258" s="1"/>
      <c r="OAW258" s="1"/>
      <c r="OAX258" s="1"/>
      <c r="OAY258" s="1"/>
      <c r="OAZ258" s="1"/>
      <c r="OBA258" s="1"/>
      <c r="OBB258" s="1"/>
      <c r="OBC258" s="1"/>
      <c r="OBD258" s="1"/>
      <c r="OBE258" s="1"/>
      <c r="OBF258" s="1"/>
      <c r="OBG258" s="1"/>
      <c r="OBH258" s="1"/>
      <c r="OBI258" s="1"/>
      <c r="OBJ258" s="1"/>
      <c r="OBK258" s="1"/>
      <c r="OBL258" s="1"/>
      <c r="OBM258" s="1"/>
      <c r="OBN258" s="1"/>
      <c r="OBO258" s="1"/>
      <c r="OBP258" s="1"/>
      <c r="OBQ258" s="1"/>
      <c r="OBR258" s="1"/>
      <c r="OBS258" s="1"/>
      <c r="OBT258" s="1"/>
      <c r="OBU258" s="1"/>
      <c r="OBV258" s="1"/>
      <c r="OBW258" s="1"/>
      <c r="OBX258" s="1"/>
      <c r="OBY258" s="1"/>
      <c r="OBZ258" s="1"/>
      <c r="OCA258" s="1"/>
      <c r="OCB258" s="1"/>
      <c r="OCC258" s="1"/>
      <c r="OCD258" s="1"/>
      <c r="OCE258" s="1"/>
      <c r="OCF258" s="1"/>
      <c r="OCG258" s="1"/>
      <c r="OCH258" s="1"/>
      <c r="OCI258" s="1"/>
      <c r="OCJ258" s="1"/>
      <c r="OCK258" s="1"/>
      <c r="OCL258" s="1"/>
      <c r="OCM258" s="1"/>
      <c r="OCN258" s="1"/>
      <c r="OCO258" s="1"/>
      <c r="OCP258" s="1"/>
      <c r="OCQ258" s="1"/>
      <c r="OCR258" s="1"/>
      <c r="OCS258" s="1"/>
      <c r="OCT258" s="1"/>
      <c r="OCU258" s="1"/>
      <c r="OCV258" s="1"/>
      <c r="OCW258" s="1"/>
      <c r="OCX258" s="1"/>
      <c r="OCY258" s="1"/>
      <c r="OCZ258" s="1"/>
      <c r="ODA258" s="1"/>
      <c r="ODB258" s="1"/>
      <c r="ODC258" s="1"/>
      <c r="ODD258" s="1"/>
      <c r="ODE258" s="1"/>
      <c r="ODF258" s="1"/>
      <c r="ODG258" s="1"/>
      <c r="ODH258" s="1"/>
      <c r="ODI258" s="1"/>
      <c r="ODJ258" s="1"/>
      <c r="ODK258" s="1"/>
      <c r="ODL258" s="1"/>
      <c r="ODM258" s="1"/>
      <c r="ODN258" s="1"/>
      <c r="ODO258" s="1"/>
      <c r="ODP258" s="1"/>
      <c r="ODQ258" s="1"/>
      <c r="ODR258" s="1"/>
      <c r="ODS258" s="1"/>
      <c r="ODT258" s="1"/>
      <c r="ODU258" s="1"/>
      <c r="ODV258" s="1"/>
      <c r="ODW258" s="1"/>
      <c r="ODX258" s="1"/>
      <c r="ODY258" s="1"/>
      <c r="ODZ258" s="1"/>
      <c r="OEA258" s="1"/>
      <c r="OEB258" s="1"/>
      <c r="OEC258" s="1"/>
      <c r="OED258" s="1"/>
      <c r="OEE258" s="1"/>
      <c r="OEF258" s="1"/>
      <c r="OEG258" s="1"/>
      <c r="OEH258" s="1"/>
      <c r="OEI258" s="1"/>
      <c r="OEJ258" s="1"/>
      <c r="OEK258" s="1"/>
      <c r="OEL258" s="1"/>
      <c r="OEM258" s="1"/>
      <c r="OEN258" s="1"/>
      <c r="OEO258" s="1"/>
      <c r="OEP258" s="1"/>
      <c r="OEQ258" s="1"/>
      <c r="OER258" s="1"/>
      <c r="OES258" s="1"/>
      <c r="OET258" s="1"/>
      <c r="OEU258" s="1"/>
      <c r="OEV258" s="1"/>
      <c r="OEW258" s="1"/>
      <c r="OEX258" s="1"/>
      <c r="OEY258" s="1"/>
      <c r="OEZ258" s="1"/>
      <c r="OFA258" s="1"/>
      <c r="OFB258" s="1"/>
      <c r="OFC258" s="1"/>
      <c r="OFD258" s="1"/>
      <c r="OFE258" s="1"/>
      <c r="OFF258" s="1"/>
      <c r="OFG258" s="1"/>
      <c r="OFH258" s="1"/>
      <c r="OFI258" s="1"/>
      <c r="OFJ258" s="1"/>
      <c r="OFK258" s="1"/>
      <c r="OFL258" s="1"/>
      <c r="OFM258" s="1"/>
      <c r="OFN258" s="1"/>
      <c r="OFO258" s="1"/>
      <c r="OFP258" s="1"/>
      <c r="OFQ258" s="1"/>
      <c r="OFR258" s="1"/>
      <c r="OFS258" s="1"/>
      <c r="OFT258" s="1"/>
      <c r="OFU258" s="1"/>
      <c r="OFV258" s="1"/>
      <c r="OFW258" s="1"/>
      <c r="OFX258" s="1"/>
      <c r="OFY258" s="1"/>
      <c r="OFZ258" s="1"/>
      <c r="OGA258" s="1"/>
      <c r="OGB258" s="1"/>
      <c r="OGC258" s="1"/>
      <c r="OGD258" s="1"/>
      <c r="OGE258" s="1"/>
      <c r="OGF258" s="1"/>
      <c r="OGG258" s="1"/>
      <c r="OGH258" s="1"/>
      <c r="OGI258" s="1"/>
      <c r="OGJ258" s="1"/>
      <c r="OGK258" s="1"/>
      <c r="OGL258" s="1"/>
      <c r="OGM258" s="1"/>
      <c r="OGN258" s="1"/>
      <c r="OGO258" s="1"/>
      <c r="OGP258" s="1"/>
      <c r="OGQ258" s="1"/>
      <c r="OGR258" s="1"/>
      <c r="OGS258" s="1"/>
      <c r="OGT258" s="1"/>
      <c r="OGU258" s="1"/>
      <c r="OGV258" s="1"/>
      <c r="OGW258" s="1"/>
      <c r="OGX258" s="1"/>
      <c r="OGY258" s="1"/>
      <c r="OGZ258" s="1"/>
      <c r="OHA258" s="1"/>
      <c r="OHB258" s="1"/>
      <c r="OHC258" s="1"/>
      <c r="OHD258" s="1"/>
      <c r="OHE258" s="1"/>
      <c r="OHF258" s="1"/>
      <c r="OHG258" s="1"/>
      <c r="OHH258" s="1"/>
      <c r="OHI258" s="1"/>
      <c r="OHJ258" s="1"/>
      <c r="OHK258" s="1"/>
      <c r="OHL258" s="1"/>
      <c r="OHM258" s="1"/>
      <c r="OHN258" s="1"/>
      <c r="OHO258" s="1"/>
      <c r="OHP258" s="1"/>
      <c r="OHQ258" s="1"/>
      <c r="OHR258" s="1"/>
      <c r="OHS258" s="1"/>
      <c r="OHT258" s="1"/>
      <c r="OHU258" s="1"/>
      <c r="OHV258" s="1"/>
      <c r="OHW258" s="1"/>
      <c r="OHX258" s="1"/>
      <c r="OHY258" s="1"/>
      <c r="OHZ258" s="1"/>
      <c r="OIA258" s="1"/>
      <c r="OIB258" s="1"/>
      <c r="OIC258" s="1"/>
      <c r="OID258" s="1"/>
      <c r="OIE258" s="1"/>
      <c r="OIF258" s="1"/>
      <c r="OIG258" s="1"/>
      <c r="OIH258" s="1"/>
      <c r="OII258" s="1"/>
      <c r="OIJ258" s="1"/>
      <c r="OIK258" s="1"/>
      <c r="OIL258" s="1"/>
      <c r="OIM258" s="1"/>
      <c r="OIN258" s="1"/>
      <c r="OIO258" s="1"/>
      <c r="OIP258" s="1"/>
      <c r="OIQ258" s="1"/>
      <c r="OIR258" s="1"/>
      <c r="OIS258" s="1"/>
      <c r="OIT258" s="1"/>
      <c r="OIU258" s="1"/>
      <c r="OIV258" s="1"/>
      <c r="OIW258" s="1"/>
      <c r="OIX258" s="1"/>
      <c r="OIY258" s="1"/>
      <c r="OIZ258" s="1"/>
      <c r="OJA258" s="1"/>
      <c r="OJB258" s="1"/>
      <c r="OJC258" s="1"/>
      <c r="OJD258" s="1"/>
      <c r="OJE258" s="1"/>
      <c r="OJF258" s="1"/>
      <c r="OJG258" s="1"/>
      <c r="OJH258" s="1"/>
      <c r="OJI258" s="1"/>
      <c r="OJJ258" s="1"/>
      <c r="OJK258" s="1"/>
      <c r="OJL258" s="1"/>
      <c r="OJM258" s="1"/>
      <c r="OJN258" s="1"/>
      <c r="OJO258" s="1"/>
      <c r="OJP258" s="1"/>
      <c r="OJQ258" s="1"/>
      <c r="OJR258" s="1"/>
      <c r="OJS258" s="1"/>
      <c r="OJT258" s="1"/>
      <c r="OJU258" s="1"/>
      <c r="OJV258" s="1"/>
      <c r="OJW258" s="1"/>
      <c r="OJX258" s="1"/>
      <c r="OJY258" s="1"/>
      <c r="OJZ258" s="1"/>
      <c r="OKA258" s="1"/>
      <c r="OKB258" s="1"/>
      <c r="OKC258" s="1"/>
      <c r="OKD258" s="1"/>
      <c r="OKE258" s="1"/>
      <c r="OKF258" s="1"/>
      <c r="OKG258" s="1"/>
      <c r="OKH258" s="1"/>
      <c r="OKI258" s="1"/>
      <c r="OKJ258" s="1"/>
      <c r="OKK258" s="1"/>
      <c r="OKL258" s="1"/>
      <c r="OKM258" s="1"/>
      <c r="OKN258" s="1"/>
      <c r="OKO258" s="1"/>
      <c r="OKP258" s="1"/>
      <c r="OKQ258" s="1"/>
      <c r="OKR258" s="1"/>
      <c r="OKS258" s="1"/>
      <c r="OKT258" s="1"/>
      <c r="OKU258" s="1"/>
      <c r="OKV258" s="1"/>
      <c r="OKW258" s="1"/>
      <c r="OKX258" s="1"/>
      <c r="OKY258" s="1"/>
      <c r="OKZ258" s="1"/>
      <c r="OLA258" s="1"/>
      <c r="OLB258" s="1"/>
      <c r="OLC258" s="1"/>
      <c r="OLD258" s="1"/>
      <c r="OLE258" s="1"/>
      <c r="OLF258" s="1"/>
      <c r="OLG258" s="1"/>
      <c r="OLH258" s="1"/>
      <c r="OLI258" s="1"/>
      <c r="OLJ258" s="1"/>
      <c r="OLK258" s="1"/>
      <c r="OLL258" s="1"/>
      <c r="OLM258" s="1"/>
      <c r="OLN258" s="1"/>
      <c r="OLO258" s="1"/>
      <c r="OLP258" s="1"/>
      <c r="OLQ258" s="1"/>
      <c r="OLR258" s="1"/>
      <c r="OLS258" s="1"/>
      <c r="OLT258" s="1"/>
      <c r="OLU258" s="1"/>
      <c r="OLV258" s="1"/>
      <c r="OLW258" s="1"/>
      <c r="OLX258" s="1"/>
      <c r="OLY258" s="1"/>
      <c r="OLZ258" s="1"/>
      <c r="OMA258" s="1"/>
      <c r="OMB258" s="1"/>
      <c r="OMC258" s="1"/>
      <c r="OMD258" s="1"/>
      <c r="OME258" s="1"/>
      <c r="OMF258" s="1"/>
      <c r="OMG258" s="1"/>
      <c r="OMH258" s="1"/>
      <c r="OMI258" s="1"/>
      <c r="OMJ258" s="1"/>
      <c r="OMK258" s="1"/>
      <c r="OML258" s="1"/>
      <c r="OMM258" s="1"/>
      <c r="OMN258" s="1"/>
      <c r="OMO258" s="1"/>
      <c r="OMP258" s="1"/>
      <c r="OMQ258" s="1"/>
      <c r="OMR258" s="1"/>
      <c r="OMS258" s="1"/>
      <c r="OMT258" s="1"/>
      <c r="OMU258" s="1"/>
      <c r="OMV258" s="1"/>
      <c r="OMW258" s="1"/>
      <c r="OMX258" s="1"/>
      <c r="OMY258" s="1"/>
      <c r="OMZ258" s="1"/>
      <c r="ONA258" s="1"/>
      <c r="ONB258" s="1"/>
      <c r="ONC258" s="1"/>
      <c r="OND258" s="1"/>
      <c r="ONE258" s="1"/>
      <c r="ONF258" s="1"/>
      <c r="ONG258" s="1"/>
      <c r="ONH258" s="1"/>
      <c r="ONI258" s="1"/>
      <c r="ONJ258" s="1"/>
      <c r="ONK258" s="1"/>
      <c r="ONL258" s="1"/>
      <c r="ONM258" s="1"/>
      <c r="ONN258" s="1"/>
      <c r="ONO258" s="1"/>
      <c r="ONP258" s="1"/>
      <c r="ONQ258" s="1"/>
      <c r="ONR258" s="1"/>
      <c r="ONS258" s="1"/>
      <c r="ONT258" s="1"/>
      <c r="ONU258" s="1"/>
      <c r="ONV258" s="1"/>
      <c r="ONW258" s="1"/>
      <c r="ONX258" s="1"/>
      <c r="ONY258" s="1"/>
      <c r="ONZ258" s="1"/>
      <c r="OOA258" s="1"/>
      <c r="OOB258" s="1"/>
      <c r="OOC258" s="1"/>
      <c r="OOD258" s="1"/>
      <c r="OOE258" s="1"/>
      <c r="OOF258" s="1"/>
      <c r="OOG258" s="1"/>
      <c r="OOH258" s="1"/>
      <c r="OOI258" s="1"/>
      <c r="OOJ258" s="1"/>
      <c r="OOK258" s="1"/>
      <c r="OOL258" s="1"/>
      <c r="OOM258" s="1"/>
      <c r="OON258" s="1"/>
      <c r="OOO258" s="1"/>
      <c r="OOP258" s="1"/>
      <c r="OOQ258" s="1"/>
      <c r="OOR258" s="1"/>
      <c r="OOS258" s="1"/>
      <c r="OOT258" s="1"/>
      <c r="OOU258" s="1"/>
      <c r="OOV258" s="1"/>
      <c r="OOW258" s="1"/>
      <c r="OOX258" s="1"/>
      <c r="OOY258" s="1"/>
      <c r="OOZ258" s="1"/>
      <c r="OPA258" s="1"/>
      <c r="OPB258" s="1"/>
      <c r="OPC258" s="1"/>
      <c r="OPD258" s="1"/>
      <c r="OPE258" s="1"/>
      <c r="OPF258" s="1"/>
      <c r="OPG258" s="1"/>
      <c r="OPH258" s="1"/>
      <c r="OPI258" s="1"/>
      <c r="OPJ258" s="1"/>
      <c r="OPK258" s="1"/>
      <c r="OPL258" s="1"/>
      <c r="OPM258" s="1"/>
      <c r="OPN258" s="1"/>
      <c r="OPO258" s="1"/>
      <c r="OPP258" s="1"/>
      <c r="OPQ258" s="1"/>
      <c r="OPR258" s="1"/>
      <c r="OPS258" s="1"/>
      <c r="OPT258" s="1"/>
      <c r="OPU258" s="1"/>
      <c r="OPV258" s="1"/>
      <c r="OPW258" s="1"/>
      <c r="OPX258" s="1"/>
      <c r="OPY258" s="1"/>
      <c r="OPZ258" s="1"/>
      <c r="OQA258" s="1"/>
      <c r="OQB258" s="1"/>
      <c r="OQC258" s="1"/>
      <c r="OQD258" s="1"/>
      <c r="OQE258" s="1"/>
      <c r="OQF258" s="1"/>
      <c r="OQG258" s="1"/>
      <c r="OQH258" s="1"/>
      <c r="OQI258" s="1"/>
      <c r="OQJ258" s="1"/>
      <c r="OQK258" s="1"/>
      <c r="OQL258" s="1"/>
      <c r="OQM258" s="1"/>
      <c r="OQN258" s="1"/>
      <c r="OQO258" s="1"/>
      <c r="OQP258" s="1"/>
      <c r="OQQ258" s="1"/>
      <c r="OQR258" s="1"/>
      <c r="OQS258" s="1"/>
      <c r="OQT258" s="1"/>
      <c r="OQU258" s="1"/>
      <c r="OQV258" s="1"/>
      <c r="OQW258" s="1"/>
      <c r="OQX258" s="1"/>
      <c r="OQY258" s="1"/>
      <c r="OQZ258" s="1"/>
      <c r="ORA258" s="1"/>
      <c r="ORB258" s="1"/>
      <c r="ORC258" s="1"/>
      <c r="ORD258" s="1"/>
      <c r="ORE258" s="1"/>
      <c r="ORF258" s="1"/>
      <c r="ORG258" s="1"/>
      <c r="ORH258" s="1"/>
      <c r="ORI258" s="1"/>
      <c r="ORJ258" s="1"/>
      <c r="ORK258" s="1"/>
      <c r="ORL258" s="1"/>
      <c r="ORM258" s="1"/>
      <c r="ORN258" s="1"/>
      <c r="ORO258" s="1"/>
      <c r="ORP258" s="1"/>
      <c r="ORQ258" s="1"/>
      <c r="ORR258" s="1"/>
      <c r="ORS258" s="1"/>
      <c r="ORT258" s="1"/>
      <c r="ORU258" s="1"/>
      <c r="ORV258" s="1"/>
      <c r="ORW258" s="1"/>
      <c r="ORX258" s="1"/>
      <c r="ORY258" s="1"/>
      <c r="ORZ258" s="1"/>
      <c r="OSA258" s="1"/>
      <c r="OSB258" s="1"/>
      <c r="OSC258" s="1"/>
      <c r="OSD258" s="1"/>
      <c r="OSE258" s="1"/>
      <c r="OSF258" s="1"/>
      <c r="OSG258" s="1"/>
      <c r="OSH258" s="1"/>
      <c r="OSI258" s="1"/>
      <c r="OSJ258" s="1"/>
      <c r="OSK258" s="1"/>
      <c r="OSL258" s="1"/>
      <c r="OSM258" s="1"/>
      <c r="OSN258" s="1"/>
      <c r="OSO258" s="1"/>
      <c r="OSP258" s="1"/>
      <c r="OSQ258" s="1"/>
      <c r="OSR258" s="1"/>
      <c r="OSS258" s="1"/>
      <c r="OST258" s="1"/>
      <c r="OSU258" s="1"/>
      <c r="OSV258" s="1"/>
      <c r="OSW258" s="1"/>
      <c r="OSX258" s="1"/>
      <c r="OSY258" s="1"/>
      <c r="OSZ258" s="1"/>
      <c r="OTA258" s="1"/>
      <c r="OTB258" s="1"/>
      <c r="OTC258" s="1"/>
      <c r="OTD258" s="1"/>
      <c r="OTE258" s="1"/>
      <c r="OTF258" s="1"/>
      <c r="OTG258" s="1"/>
      <c r="OTH258" s="1"/>
      <c r="OTI258" s="1"/>
      <c r="OTJ258" s="1"/>
      <c r="OTK258" s="1"/>
      <c r="OTL258" s="1"/>
      <c r="OTM258" s="1"/>
      <c r="OTN258" s="1"/>
      <c r="OTO258" s="1"/>
      <c r="OTP258" s="1"/>
      <c r="OTQ258" s="1"/>
      <c r="OTR258" s="1"/>
      <c r="OTS258" s="1"/>
      <c r="OTT258" s="1"/>
      <c r="OTU258" s="1"/>
      <c r="OTV258" s="1"/>
      <c r="OTW258" s="1"/>
      <c r="OTX258" s="1"/>
      <c r="OTY258" s="1"/>
      <c r="OTZ258" s="1"/>
      <c r="OUA258" s="1"/>
      <c r="OUB258" s="1"/>
      <c r="OUC258" s="1"/>
      <c r="OUD258" s="1"/>
      <c r="OUE258" s="1"/>
      <c r="OUF258" s="1"/>
      <c r="OUG258" s="1"/>
      <c r="OUH258" s="1"/>
      <c r="OUI258" s="1"/>
      <c r="OUJ258" s="1"/>
      <c r="OUK258" s="1"/>
      <c r="OUL258" s="1"/>
      <c r="OUM258" s="1"/>
      <c r="OUN258" s="1"/>
      <c r="OUO258" s="1"/>
      <c r="OUP258" s="1"/>
      <c r="OUQ258" s="1"/>
      <c r="OUR258" s="1"/>
      <c r="OUS258" s="1"/>
      <c r="OUT258" s="1"/>
      <c r="OUU258" s="1"/>
      <c r="OUV258" s="1"/>
      <c r="OUW258" s="1"/>
      <c r="OUX258" s="1"/>
      <c r="OUY258" s="1"/>
      <c r="OUZ258" s="1"/>
      <c r="OVA258" s="1"/>
      <c r="OVB258" s="1"/>
      <c r="OVC258" s="1"/>
      <c r="OVD258" s="1"/>
      <c r="OVE258" s="1"/>
      <c r="OVF258" s="1"/>
      <c r="OVG258" s="1"/>
      <c r="OVH258" s="1"/>
      <c r="OVI258" s="1"/>
      <c r="OVJ258" s="1"/>
      <c r="OVK258" s="1"/>
      <c r="OVL258" s="1"/>
      <c r="OVM258" s="1"/>
      <c r="OVN258" s="1"/>
      <c r="OVO258" s="1"/>
      <c r="OVP258" s="1"/>
      <c r="OVQ258" s="1"/>
      <c r="OVR258" s="1"/>
      <c r="OVS258" s="1"/>
      <c r="OVT258" s="1"/>
      <c r="OVU258" s="1"/>
      <c r="OVV258" s="1"/>
      <c r="OVW258" s="1"/>
      <c r="OVX258" s="1"/>
      <c r="OVY258" s="1"/>
      <c r="OVZ258" s="1"/>
      <c r="OWA258" s="1"/>
      <c r="OWB258" s="1"/>
      <c r="OWC258" s="1"/>
      <c r="OWD258" s="1"/>
      <c r="OWE258" s="1"/>
      <c r="OWF258" s="1"/>
      <c r="OWG258" s="1"/>
      <c r="OWH258" s="1"/>
      <c r="OWI258" s="1"/>
      <c r="OWJ258" s="1"/>
      <c r="OWK258" s="1"/>
      <c r="OWL258" s="1"/>
      <c r="OWM258" s="1"/>
      <c r="OWN258" s="1"/>
      <c r="OWO258" s="1"/>
      <c r="OWP258" s="1"/>
      <c r="OWQ258" s="1"/>
      <c r="OWR258" s="1"/>
      <c r="OWS258" s="1"/>
      <c r="OWT258" s="1"/>
      <c r="OWU258" s="1"/>
      <c r="OWV258" s="1"/>
      <c r="OWW258" s="1"/>
      <c r="OWX258" s="1"/>
      <c r="OWY258" s="1"/>
      <c r="OWZ258" s="1"/>
      <c r="OXA258" s="1"/>
      <c r="OXB258" s="1"/>
      <c r="OXC258" s="1"/>
      <c r="OXD258" s="1"/>
      <c r="OXE258" s="1"/>
      <c r="OXF258" s="1"/>
      <c r="OXG258" s="1"/>
      <c r="OXH258" s="1"/>
      <c r="OXI258" s="1"/>
      <c r="OXJ258" s="1"/>
      <c r="OXK258" s="1"/>
      <c r="OXL258" s="1"/>
      <c r="OXM258" s="1"/>
      <c r="OXN258" s="1"/>
      <c r="OXO258" s="1"/>
      <c r="OXP258" s="1"/>
      <c r="OXQ258" s="1"/>
      <c r="OXR258" s="1"/>
      <c r="OXS258" s="1"/>
      <c r="OXT258" s="1"/>
      <c r="OXU258" s="1"/>
      <c r="OXV258" s="1"/>
      <c r="OXW258" s="1"/>
      <c r="OXX258" s="1"/>
      <c r="OXY258" s="1"/>
      <c r="OXZ258" s="1"/>
      <c r="OYA258" s="1"/>
      <c r="OYB258" s="1"/>
      <c r="OYC258" s="1"/>
      <c r="OYD258" s="1"/>
      <c r="OYE258" s="1"/>
      <c r="OYF258" s="1"/>
      <c r="OYG258" s="1"/>
      <c r="OYH258" s="1"/>
      <c r="OYI258" s="1"/>
      <c r="OYJ258" s="1"/>
      <c r="OYK258" s="1"/>
      <c r="OYL258" s="1"/>
      <c r="OYM258" s="1"/>
      <c r="OYN258" s="1"/>
      <c r="OYO258" s="1"/>
      <c r="OYP258" s="1"/>
      <c r="OYQ258" s="1"/>
      <c r="OYR258" s="1"/>
      <c r="OYS258" s="1"/>
      <c r="OYT258" s="1"/>
      <c r="OYU258" s="1"/>
      <c r="OYV258" s="1"/>
      <c r="OYW258" s="1"/>
      <c r="OYX258" s="1"/>
      <c r="OYY258" s="1"/>
      <c r="OYZ258" s="1"/>
      <c r="OZA258" s="1"/>
      <c r="OZB258" s="1"/>
      <c r="OZC258" s="1"/>
      <c r="OZD258" s="1"/>
      <c r="OZE258" s="1"/>
      <c r="OZF258" s="1"/>
      <c r="OZG258" s="1"/>
      <c r="OZH258" s="1"/>
      <c r="OZI258" s="1"/>
      <c r="OZJ258" s="1"/>
      <c r="OZK258" s="1"/>
      <c r="OZL258" s="1"/>
      <c r="OZM258" s="1"/>
      <c r="OZN258" s="1"/>
      <c r="OZO258" s="1"/>
      <c r="OZP258" s="1"/>
      <c r="OZQ258" s="1"/>
      <c r="OZR258" s="1"/>
      <c r="OZS258" s="1"/>
      <c r="OZT258" s="1"/>
      <c r="OZU258" s="1"/>
      <c r="OZV258" s="1"/>
      <c r="OZW258" s="1"/>
      <c r="OZX258" s="1"/>
      <c r="OZY258" s="1"/>
      <c r="OZZ258" s="1"/>
      <c r="PAA258" s="1"/>
      <c r="PAB258" s="1"/>
      <c r="PAC258" s="1"/>
      <c r="PAD258" s="1"/>
      <c r="PAE258" s="1"/>
      <c r="PAF258" s="1"/>
      <c r="PAG258" s="1"/>
      <c r="PAH258" s="1"/>
      <c r="PAI258" s="1"/>
      <c r="PAJ258" s="1"/>
      <c r="PAK258" s="1"/>
      <c r="PAL258" s="1"/>
      <c r="PAM258" s="1"/>
      <c r="PAN258" s="1"/>
      <c r="PAO258" s="1"/>
      <c r="PAP258" s="1"/>
      <c r="PAQ258" s="1"/>
      <c r="PAR258" s="1"/>
      <c r="PAS258" s="1"/>
      <c r="PAT258" s="1"/>
      <c r="PAU258" s="1"/>
      <c r="PAV258" s="1"/>
      <c r="PAW258" s="1"/>
      <c r="PAX258" s="1"/>
      <c r="PAY258" s="1"/>
      <c r="PAZ258" s="1"/>
      <c r="PBA258" s="1"/>
      <c r="PBB258" s="1"/>
      <c r="PBC258" s="1"/>
      <c r="PBD258" s="1"/>
      <c r="PBE258" s="1"/>
      <c r="PBF258" s="1"/>
      <c r="PBG258" s="1"/>
      <c r="PBH258" s="1"/>
      <c r="PBI258" s="1"/>
      <c r="PBJ258" s="1"/>
      <c r="PBK258" s="1"/>
      <c r="PBL258" s="1"/>
      <c r="PBM258" s="1"/>
      <c r="PBN258" s="1"/>
      <c r="PBO258" s="1"/>
      <c r="PBP258" s="1"/>
      <c r="PBQ258" s="1"/>
      <c r="PBR258" s="1"/>
      <c r="PBS258" s="1"/>
      <c r="PBT258" s="1"/>
      <c r="PBU258" s="1"/>
      <c r="PBV258" s="1"/>
      <c r="PBW258" s="1"/>
      <c r="PBX258" s="1"/>
      <c r="PBY258" s="1"/>
      <c r="PBZ258" s="1"/>
      <c r="PCA258" s="1"/>
      <c r="PCB258" s="1"/>
      <c r="PCC258" s="1"/>
      <c r="PCD258" s="1"/>
      <c r="PCE258" s="1"/>
      <c r="PCF258" s="1"/>
      <c r="PCG258" s="1"/>
      <c r="PCH258" s="1"/>
      <c r="PCI258" s="1"/>
      <c r="PCJ258" s="1"/>
      <c r="PCK258" s="1"/>
      <c r="PCL258" s="1"/>
      <c r="PCM258" s="1"/>
      <c r="PCN258" s="1"/>
      <c r="PCO258" s="1"/>
      <c r="PCP258" s="1"/>
      <c r="PCQ258" s="1"/>
      <c r="PCR258" s="1"/>
      <c r="PCS258" s="1"/>
      <c r="PCT258" s="1"/>
      <c r="PCU258" s="1"/>
      <c r="PCV258" s="1"/>
      <c r="PCW258" s="1"/>
      <c r="PCX258" s="1"/>
      <c r="PCY258" s="1"/>
      <c r="PCZ258" s="1"/>
      <c r="PDA258" s="1"/>
      <c r="PDB258" s="1"/>
      <c r="PDC258" s="1"/>
      <c r="PDD258" s="1"/>
      <c r="PDE258" s="1"/>
      <c r="PDF258" s="1"/>
      <c r="PDG258" s="1"/>
      <c r="PDH258" s="1"/>
      <c r="PDI258" s="1"/>
      <c r="PDJ258" s="1"/>
      <c r="PDK258" s="1"/>
      <c r="PDL258" s="1"/>
      <c r="PDM258" s="1"/>
      <c r="PDN258" s="1"/>
      <c r="PDO258" s="1"/>
      <c r="PDP258" s="1"/>
      <c r="PDQ258" s="1"/>
      <c r="PDR258" s="1"/>
      <c r="PDS258" s="1"/>
      <c r="PDT258" s="1"/>
      <c r="PDU258" s="1"/>
      <c r="PDV258" s="1"/>
      <c r="PDW258" s="1"/>
      <c r="PDX258" s="1"/>
      <c r="PDY258" s="1"/>
      <c r="PDZ258" s="1"/>
      <c r="PEA258" s="1"/>
      <c r="PEB258" s="1"/>
      <c r="PEC258" s="1"/>
      <c r="PED258" s="1"/>
      <c r="PEE258" s="1"/>
      <c r="PEF258" s="1"/>
      <c r="PEG258" s="1"/>
      <c r="PEH258" s="1"/>
      <c r="PEI258" s="1"/>
      <c r="PEJ258" s="1"/>
      <c r="PEK258" s="1"/>
      <c r="PEL258" s="1"/>
      <c r="PEM258" s="1"/>
      <c r="PEN258" s="1"/>
      <c r="PEO258" s="1"/>
      <c r="PEP258" s="1"/>
      <c r="PEQ258" s="1"/>
      <c r="PER258" s="1"/>
      <c r="PES258" s="1"/>
      <c r="PET258" s="1"/>
      <c r="PEU258" s="1"/>
      <c r="PEV258" s="1"/>
      <c r="PEW258" s="1"/>
      <c r="PEX258" s="1"/>
      <c r="PEY258" s="1"/>
      <c r="PEZ258" s="1"/>
      <c r="PFA258" s="1"/>
      <c r="PFB258" s="1"/>
      <c r="PFC258" s="1"/>
      <c r="PFD258" s="1"/>
      <c r="PFE258" s="1"/>
      <c r="PFF258" s="1"/>
      <c r="PFG258" s="1"/>
      <c r="PFH258" s="1"/>
      <c r="PFI258" s="1"/>
      <c r="PFJ258" s="1"/>
      <c r="PFK258" s="1"/>
      <c r="PFL258" s="1"/>
      <c r="PFM258" s="1"/>
      <c r="PFN258" s="1"/>
      <c r="PFO258" s="1"/>
      <c r="PFP258" s="1"/>
      <c r="PFQ258" s="1"/>
      <c r="PFR258" s="1"/>
      <c r="PFS258" s="1"/>
      <c r="PFT258" s="1"/>
      <c r="PFU258" s="1"/>
      <c r="PFV258" s="1"/>
      <c r="PFW258" s="1"/>
      <c r="PFX258" s="1"/>
      <c r="PFY258" s="1"/>
      <c r="PFZ258" s="1"/>
      <c r="PGA258" s="1"/>
      <c r="PGB258" s="1"/>
      <c r="PGC258" s="1"/>
      <c r="PGD258" s="1"/>
      <c r="PGE258" s="1"/>
      <c r="PGF258" s="1"/>
      <c r="PGG258" s="1"/>
      <c r="PGH258" s="1"/>
      <c r="PGI258" s="1"/>
      <c r="PGJ258" s="1"/>
      <c r="PGK258" s="1"/>
      <c r="PGL258" s="1"/>
      <c r="PGM258" s="1"/>
      <c r="PGN258" s="1"/>
      <c r="PGO258" s="1"/>
      <c r="PGP258" s="1"/>
      <c r="PGQ258" s="1"/>
      <c r="PGR258" s="1"/>
      <c r="PGS258" s="1"/>
      <c r="PGT258" s="1"/>
      <c r="PGU258" s="1"/>
      <c r="PGV258" s="1"/>
      <c r="PGW258" s="1"/>
      <c r="PGX258" s="1"/>
      <c r="PGY258" s="1"/>
      <c r="PGZ258" s="1"/>
      <c r="PHA258" s="1"/>
      <c r="PHB258" s="1"/>
      <c r="PHC258" s="1"/>
      <c r="PHD258" s="1"/>
      <c r="PHE258" s="1"/>
      <c r="PHF258" s="1"/>
      <c r="PHG258" s="1"/>
      <c r="PHH258" s="1"/>
      <c r="PHI258" s="1"/>
      <c r="PHJ258" s="1"/>
      <c r="PHK258" s="1"/>
      <c r="PHL258" s="1"/>
      <c r="PHM258" s="1"/>
      <c r="PHN258" s="1"/>
      <c r="PHO258" s="1"/>
      <c r="PHP258" s="1"/>
      <c r="PHQ258" s="1"/>
      <c r="PHR258" s="1"/>
      <c r="PHS258" s="1"/>
      <c r="PHT258" s="1"/>
      <c r="PHU258" s="1"/>
      <c r="PHV258" s="1"/>
      <c r="PHW258" s="1"/>
      <c r="PHX258" s="1"/>
      <c r="PHY258" s="1"/>
      <c r="PHZ258" s="1"/>
      <c r="PIA258" s="1"/>
      <c r="PIB258" s="1"/>
      <c r="PIC258" s="1"/>
      <c r="PID258" s="1"/>
      <c r="PIE258" s="1"/>
      <c r="PIF258" s="1"/>
      <c r="PIG258" s="1"/>
      <c r="PIH258" s="1"/>
      <c r="PII258" s="1"/>
      <c r="PIJ258" s="1"/>
      <c r="PIK258" s="1"/>
      <c r="PIL258" s="1"/>
      <c r="PIM258" s="1"/>
      <c r="PIN258" s="1"/>
      <c r="PIO258" s="1"/>
      <c r="PIP258" s="1"/>
      <c r="PIQ258" s="1"/>
      <c r="PIR258" s="1"/>
      <c r="PIS258" s="1"/>
      <c r="PIT258" s="1"/>
      <c r="PIU258" s="1"/>
      <c r="PIV258" s="1"/>
      <c r="PIW258" s="1"/>
      <c r="PIX258" s="1"/>
      <c r="PIY258" s="1"/>
      <c r="PIZ258" s="1"/>
      <c r="PJA258" s="1"/>
      <c r="PJB258" s="1"/>
      <c r="PJC258" s="1"/>
      <c r="PJD258" s="1"/>
      <c r="PJE258" s="1"/>
      <c r="PJF258" s="1"/>
      <c r="PJG258" s="1"/>
      <c r="PJH258" s="1"/>
      <c r="PJI258" s="1"/>
      <c r="PJJ258" s="1"/>
      <c r="PJK258" s="1"/>
      <c r="PJL258" s="1"/>
      <c r="PJM258" s="1"/>
      <c r="PJN258" s="1"/>
      <c r="PJO258" s="1"/>
      <c r="PJP258" s="1"/>
      <c r="PJQ258" s="1"/>
      <c r="PJR258" s="1"/>
      <c r="PJS258" s="1"/>
      <c r="PJT258" s="1"/>
      <c r="PJU258" s="1"/>
      <c r="PJV258" s="1"/>
      <c r="PJW258" s="1"/>
      <c r="PJX258" s="1"/>
      <c r="PJY258" s="1"/>
      <c r="PJZ258" s="1"/>
      <c r="PKA258" s="1"/>
      <c r="PKB258" s="1"/>
      <c r="PKC258" s="1"/>
      <c r="PKD258" s="1"/>
      <c r="PKE258" s="1"/>
      <c r="PKF258" s="1"/>
      <c r="PKG258" s="1"/>
      <c r="PKH258" s="1"/>
      <c r="PKI258" s="1"/>
      <c r="PKJ258" s="1"/>
      <c r="PKK258" s="1"/>
      <c r="PKL258" s="1"/>
      <c r="PKM258" s="1"/>
      <c r="PKN258" s="1"/>
      <c r="PKO258" s="1"/>
      <c r="PKP258" s="1"/>
      <c r="PKQ258" s="1"/>
      <c r="PKR258" s="1"/>
      <c r="PKS258" s="1"/>
      <c r="PKT258" s="1"/>
      <c r="PKU258" s="1"/>
      <c r="PKV258" s="1"/>
      <c r="PKW258" s="1"/>
      <c r="PKX258" s="1"/>
      <c r="PKY258" s="1"/>
      <c r="PKZ258" s="1"/>
      <c r="PLA258" s="1"/>
      <c r="PLB258" s="1"/>
      <c r="PLC258" s="1"/>
      <c r="PLD258" s="1"/>
      <c r="PLE258" s="1"/>
      <c r="PLF258" s="1"/>
      <c r="PLG258" s="1"/>
      <c r="PLH258" s="1"/>
      <c r="PLI258" s="1"/>
      <c r="PLJ258" s="1"/>
      <c r="PLK258" s="1"/>
      <c r="PLL258" s="1"/>
      <c r="PLM258" s="1"/>
      <c r="PLN258" s="1"/>
      <c r="PLO258" s="1"/>
      <c r="PLP258" s="1"/>
      <c r="PLQ258" s="1"/>
      <c r="PLR258" s="1"/>
      <c r="PLS258" s="1"/>
      <c r="PLT258" s="1"/>
      <c r="PLU258" s="1"/>
      <c r="PLV258" s="1"/>
      <c r="PLW258" s="1"/>
      <c r="PLX258" s="1"/>
      <c r="PLY258" s="1"/>
      <c r="PLZ258" s="1"/>
      <c r="PMA258" s="1"/>
      <c r="PMB258" s="1"/>
      <c r="PMC258" s="1"/>
      <c r="PMD258" s="1"/>
      <c r="PME258" s="1"/>
      <c r="PMF258" s="1"/>
      <c r="PMG258" s="1"/>
      <c r="PMH258" s="1"/>
      <c r="PMI258" s="1"/>
      <c r="PMJ258" s="1"/>
      <c r="PMK258" s="1"/>
      <c r="PML258" s="1"/>
      <c r="PMM258" s="1"/>
      <c r="PMN258" s="1"/>
      <c r="PMO258" s="1"/>
      <c r="PMP258" s="1"/>
      <c r="PMQ258" s="1"/>
      <c r="PMR258" s="1"/>
      <c r="PMS258" s="1"/>
      <c r="PMT258" s="1"/>
      <c r="PMU258" s="1"/>
      <c r="PMV258" s="1"/>
      <c r="PMW258" s="1"/>
      <c r="PMX258" s="1"/>
      <c r="PMY258" s="1"/>
      <c r="PMZ258" s="1"/>
      <c r="PNA258" s="1"/>
      <c r="PNB258" s="1"/>
      <c r="PNC258" s="1"/>
      <c r="PND258" s="1"/>
      <c r="PNE258" s="1"/>
      <c r="PNF258" s="1"/>
      <c r="PNG258" s="1"/>
      <c r="PNH258" s="1"/>
      <c r="PNI258" s="1"/>
      <c r="PNJ258" s="1"/>
      <c r="PNK258" s="1"/>
      <c r="PNL258" s="1"/>
      <c r="PNM258" s="1"/>
      <c r="PNN258" s="1"/>
      <c r="PNO258" s="1"/>
      <c r="PNP258" s="1"/>
      <c r="PNQ258" s="1"/>
      <c r="PNR258" s="1"/>
      <c r="PNS258" s="1"/>
      <c r="PNT258" s="1"/>
      <c r="PNU258" s="1"/>
      <c r="PNV258" s="1"/>
      <c r="PNW258" s="1"/>
      <c r="PNX258" s="1"/>
      <c r="PNY258" s="1"/>
      <c r="PNZ258" s="1"/>
      <c r="POA258" s="1"/>
      <c r="POB258" s="1"/>
      <c r="POC258" s="1"/>
      <c r="POD258" s="1"/>
      <c r="POE258" s="1"/>
      <c r="POF258" s="1"/>
      <c r="POG258" s="1"/>
      <c r="POH258" s="1"/>
      <c r="POI258" s="1"/>
      <c r="POJ258" s="1"/>
      <c r="POK258" s="1"/>
      <c r="POL258" s="1"/>
      <c r="POM258" s="1"/>
      <c r="PON258" s="1"/>
      <c r="POO258" s="1"/>
      <c r="POP258" s="1"/>
      <c r="POQ258" s="1"/>
      <c r="POR258" s="1"/>
      <c r="POS258" s="1"/>
      <c r="POT258" s="1"/>
      <c r="POU258" s="1"/>
      <c r="POV258" s="1"/>
      <c r="POW258" s="1"/>
      <c r="POX258" s="1"/>
      <c r="POY258" s="1"/>
      <c r="POZ258" s="1"/>
      <c r="PPA258" s="1"/>
      <c r="PPB258" s="1"/>
      <c r="PPC258" s="1"/>
      <c r="PPD258" s="1"/>
      <c r="PPE258" s="1"/>
      <c r="PPF258" s="1"/>
      <c r="PPG258" s="1"/>
      <c r="PPH258" s="1"/>
      <c r="PPI258" s="1"/>
      <c r="PPJ258" s="1"/>
      <c r="PPK258" s="1"/>
      <c r="PPL258" s="1"/>
      <c r="PPM258" s="1"/>
      <c r="PPN258" s="1"/>
      <c r="PPO258" s="1"/>
      <c r="PPP258" s="1"/>
      <c r="PPQ258" s="1"/>
      <c r="PPR258" s="1"/>
      <c r="PPS258" s="1"/>
      <c r="PPT258" s="1"/>
      <c r="PPU258" s="1"/>
      <c r="PPV258" s="1"/>
      <c r="PPW258" s="1"/>
      <c r="PPX258" s="1"/>
      <c r="PPY258" s="1"/>
      <c r="PPZ258" s="1"/>
      <c r="PQA258" s="1"/>
      <c r="PQB258" s="1"/>
      <c r="PQC258" s="1"/>
      <c r="PQD258" s="1"/>
      <c r="PQE258" s="1"/>
      <c r="PQF258" s="1"/>
      <c r="PQG258" s="1"/>
      <c r="PQH258" s="1"/>
      <c r="PQI258" s="1"/>
      <c r="PQJ258" s="1"/>
      <c r="PQK258" s="1"/>
      <c r="PQL258" s="1"/>
      <c r="PQM258" s="1"/>
      <c r="PQN258" s="1"/>
      <c r="PQO258" s="1"/>
      <c r="PQP258" s="1"/>
      <c r="PQQ258" s="1"/>
      <c r="PQR258" s="1"/>
      <c r="PQS258" s="1"/>
      <c r="PQT258" s="1"/>
      <c r="PQU258" s="1"/>
      <c r="PQV258" s="1"/>
      <c r="PQW258" s="1"/>
      <c r="PQX258" s="1"/>
      <c r="PQY258" s="1"/>
      <c r="PQZ258" s="1"/>
      <c r="PRA258" s="1"/>
      <c r="PRB258" s="1"/>
      <c r="PRC258" s="1"/>
      <c r="PRD258" s="1"/>
      <c r="PRE258" s="1"/>
      <c r="PRF258" s="1"/>
      <c r="PRG258" s="1"/>
      <c r="PRH258" s="1"/>
      <c r="PRI258" s="1"/>
      <c r="PRJ258" s="1"/>
      <c r="PRK258" s="1"/>
      <c r="PRL258" s="1"/>
      <c r="PRM258" s="1"/>
      <c r="PRN258" s="1"/>
      <c r="PRO258" s="1"/>
      <c r="PRP258" s="1"/>
      <c r="PRQ258" s="1"/>
      <c r="PRR258" s="1"/>
      <c r="PRS258" s="1"/>
      <c r="PRT258" s="1"/>
      <c r="PRU258" s="1"/>
      <c r="PRV258" s="1"/>
      <c r="PRW258" s="1"/>
      <c r="PRX258" s="1"/>
      <c r="PRY258" s="1"/>
      <c r="PRZ258" s="1"/>
      <c r="PSA258" s="1"/>
      <c r="PSB258" s="1"/>
      <c r="PSC258" s="1"/>
      <c r="PSD258" s="1"/>
      <c r="PSE258" s="1"/>
      <c r="PSF258" s="1"/>
      <c r="PSG258" s="1"/>
      <c r="PSH258" s="1"/>
      <c r="PSI258" s="1"/>
      <c r="PSJ258" s="1"/>
      <c r="PSK258" s="1"/>
      <c r="PSL258" s="1"/>
      <c r="PSM258" s="1"/>
      <c r="PSN258" s="1"/>
      <c r="PSO258" s="1"/>
      <c r="PSP258" s="1"/>
      <c r="PSQ258" s="1"/>
      <c r="PSR258" s="1"/>
      <c r="PSS258" s="1"/>
      <c r="PST258" s="1"/>
      <c r="PSU258" s="1"/>
      <c r="PSV258" s="1"/>
      <c r="PSW258" s="1"/>
      <c r="PSX258" s="1"/>
      <c r="PSY258" s="1"/>
      <c r="PSZ258" s="1"/>
      <c r="PTA258" s="1"/>
      <c r="PTB258" s="1"/>
      <c r="PTC258" s="1"/>
      <c r="PTD258" s="1"/>
      <c r="PTE258" s="1"/>
      <c r="PTF258" s="1"/>
      <c r="PTG258" s="1"/>
      <c r="PTH258" s="1"/>
      <c r="PTI258" s="1"/>
      <c r="PTJ258" s="1"/>
      <c r="PTK258" s="1"/>
      <c r="PTL258" s="1"/>
      <c r="PTM258" s="1"/>
      <c r="PTN258" s="1"/>
      <c r="PTO258" s="1"/>
      <c r="PTP258" s="1"/>
      <c r="PTQ258" s="1"/>
      <c r="PTR258" s="1"/>
      <c r="PTS258" s="1"/>
      <c r="PTT258" s="1"/>
      <c r="PTU258" s="1"/>
      <c r="PTV258" s="1"/>
      <c r="PTW258" s="1"/>
      <c r="PTX258" s="1"/>
      <c r="PTY258" s="1"/>
      <c r="PTZ258" s="1"/>
      <c r="PUA258" s="1"/>
      <c r="PUB258" s="1"/>
      <c r="PUC258" s="1"/>
      <c r="PUD258" s="1"/>
      <c r="PUE258" s="1"/>
      <c r="PUF258" s="1"/>
      <c r="PUG258" s="1"/>
      <c r="PUH258" s="1"/>
      <c r="PUI258" s="1"/>
      <c r="PUJ258" s="1"/>
      <c r="PUK258" s="1"/>
      <c r="PUL258" s="1"/>
      <c r="PUM258" s="1"/>
      <c r="PUN258" s="1"/>
      <c r="PUO258" s="1"/>
      <c r="PUP258" s="1"/>
      <c r="PUQ258" s="1"/>
      <c r="PUR258" s="1"/>
      <c r="PUS258" s="1"/>
      <c r="PUT258" s="1"/>
      <c r="PUU258" s="1"/>
      <c r="PUV258" s="1"/>
      <c r="PUW258" s="1"/>
      <c r="PUX258" s="1"/>
      <c r="PUY258" s="1"/>
      <c r="PUZ258" s="1"/>
      <c r="PVA258" s="1"/>
      <c r="PVB258" s="1"/>
      <c r="PVC258" s="1"/>
      <c r="PVD258" s="1"/>
      <c r="PVE258" s="1"/>
      <c r="PVF258" s="1"/>
      <c r="PVG258" s="1"/>
      <c r="PVH258" s="1"/>
      <c r="PVI258" s="1"/>
      <c r="PVJ258" s="1"/>
      <c r="PVK258" s="1"/>
      <c r="PVL258" s="1"/>
      <c r="PVM258" s="1"/>
      <c r="PVN258" s="1"/>
      <c r="PVO258" s="1"/>
      <c r="PVP258" s="1"/>
      <c r="PVQ258" s="1"/>
      <c r="PVR258" s="1"/>
      <c r="PVS258" s="1"/>
      <c r="PVT258" s="1"/>
      <c r="PVU258" s="1"/>
      <c r="PVV258" s="1"/>
      <c r="PVW258" s="1"/>
      <c r="PVX258" s="1"/>
      <c r="PVY258" s="1"/>
      <c r="PVZ258" s="1"/>
      <c r="PWA258" s="1"/>
      <c r="PWB258" s="1"/>
      <c r="PWC258" s="1"/>
      <c r="PWD258" s="1"/>
      <c r="PWE258" s="1"/>
      <c r="PWF258" s="1"/>
      <c r="PWG258" s="1"/>
      <c r="PWH258" s="1"/>
      <c r="PWI258" s="1"/>
      <c r="PWJ258" s="1"/>
      <c r="PWK258" s="1"/>
      <c r="PWL258" s="1"/>
      <c r="PWM258" s="1"/>
      <c r="PWN258" s="1"/>
      <c r="PWO258" s="1"/>
      <c r="PWP258" s="1"/>
      <c r="PWQ258" s="1"/>
      <c r="PWR258" s="1"/>
      <c r="PWS258" s="1"/>
      <c r="PWT258" s="1"/>
      <c r="PWU258" s="1"/>
      <c r="PWV258" s="1"/>
      <c r="PWW258" s="1"/>
      <c r="PWX258" s="1"/>
      <c r="PWY258" s="1"/>
      <c r="PWZ258" s="1"/>
      <c r="PXA258" s="1"/>
      <c r="PXB258" s="1"/>
      <c r="PXC258" s="1"/>
      <c r="PXD258" s="1"/>
      <c r="PXE258" s="1"/>
      <c r="PXF258" s="1"/>
      <c r="PXG258" s="1"/>
      <c r="PXH258" s="1"/>
      <c r="PXI258" s="1"/>
      <c r="PXJ258" s="1"/>
      <c r="PXK258" s="1"/>
      <c r="PXL258" s="1"/>
      <c r="PXM258" s="1"/>
      <c r="PXN258" s="1"/>
      <c r="PXO258" s="1"/>
      <c r="PXP258" s="1"/>
      <c r="PXQ258" s="1"/>
      <c r="PXR258" s="1"/>
      <c r="PXS258" s="1"/>
      <c r="PXT258" s="1"/>
      <c r="PXU258" s="1"/>
      <c r="PXV258" s="1"/>
      <c r="PXW258" s="1"/>
      <c r="PXX258" s="1"/>
      <c r="PXY258" s="1"/>
      <c r="PXZ258" s="1"/>
      <c r="PYA258" s="1"/>
      <c r="PYB258" s="1"/>
      <c r="PYC258" s="1"/>
      <c r="PYD258" s="1"/>
      <c r="PYE258" s="1"/>
      <c r="PYF258" s="1"/>
      <c r="PYG258" s="1"/>
      <c r="PYH258" s="1"/>
      <c r="PYI258" s="1"/>
      <c r="PYJ258" s="1"/>
      <c r="PYK258" s="1"/>
      <c r="PYL258" s="1"/>
      <c r="PYM258" s="1"/>
      <c r="PYN258" s="1"/>
      <c r="PYO258" s="1"/>
      <c r="PYP258" s="1"/>
      <c r="PYQ258" s="1"/>
      <c r="PYR258" s="1"/>
      <c r="PYS258" s="1"/>
      <c r="PYT258" s="1"/>
      <c r="PYU258" s="1"/>
      <c r="PYV258" s="1"/>
      <c r="PYW258" s="1"/>
      <c r="PYX258" s="1"/>
      <c r="PYY258" s="1"/>
      <c r="PYZ258" s="1"/>
      <c r="PZA258" s="1"/>
      <c r="PZB258" s="1"/>
      <c r="PZC258" s="1"/>
      <c r="PZD258" s="1"/>
      <c r="PZE258" s="1"/>
      <c r="PZF258" s="1"/>
      <c r="PZG258" s="1"/>
      <c r="PZH258" s="1"/>
      <c r="PZI258" s="1"/>
      <c r="PZJ258" s="1"/>
      <c r="PZK258" s="1"/>
      <c r="PZL258" s="1"/>
      <c r="PZM258" s="1"/>
      <c r="PZN258" s="1"/>
      <c r="PZO258" s="1"/>
      <c r="PZP258" s="1"/>
      <c r="PZQ258" s="1"/>
      <c r="PZR258" s="1"/>
      <c r="PZS258" s="1"/>
      <c r="PZT258" s="1"/>
      <c r="PZU258" s="1"/>
      <c r="PZV258" s="1"/>
      <c r="PZW258" s="1"/>
      <c r="PZX258" s="1"/>
      <c r="PZY258" s="1"/>
      <c r="PZZ258" s="1"/>
      <c r="QAA258" s="1"/>
      <c r="QAB258" s="1"/>
      <c r="QAC258" s="1"/>
      <c r="QAD258" s="1"/>
      <c r="QAE258" s="1"/>
      <c r="QAF258" s="1"/>
      <c r="QAG258" s="1"/>
      <c r="QAH258" s="1"/>
      <c r="QAI258" s="1"/>
      <c r="QAJ258" s="1"/>
      <c r="QAK258" s="1"/>
      <c r="QAL258" s="1"/>
      <c r="QAM258" s="1"/>
      <c r="QAN258" s="1"/>
      <c r="QAO258" s="1"/>
      <c r="QAP258" s="1"/>
      <c r="QAQ258" s="1"/>
      <c r="QAR258" s="1"/>
      <c r="QAS258" s="1"/>
      <c r="QAT258" s="1"/>
      <c r="QAU258" s="1"/>
      <c r="QAV258" s="1"/>
      <c r="QAW258" s="1"/>
      <c r="QAX258" s="1"/>
      <c r="QAY258" s="1"/>
      <c r="QAZ258" s="1"/>
      <c r="QBA258" s="1"/>
      <c r="QBB258" s="1"/>
      <c r="QBC258" s="1"/>
      <c r="QBD258" s="1"/>
      <c r="QBE258" s="1"/>
      <c r="QBF258" s="1"/>
      <c r="QBG258" s="1"/>
      <c r="QBH258" s="1"/>
      <c r="QBI258" s="1"/>
      <c r="QBJ258" s="1"/>
      <c r="QBK258" s="1"/>
      <c r="QBL258" s="1"/>
      <c r="QBM258" s="1"/>
      <c r="QBN258" s="1"/>
      <c r="QBO258" s="1"/>
      <c r="QBP258" s="1"/>
      <c r="QBQ258" s="1"/>
      <c r="QBR258" s="1"/>
      <c r="QBS258" s="1"/>
      <c r="QBT258" s="1"/>
      <c r="QBU258" s="1"/>
      <c r="QBV258" s="1"/>
      <c r="QBW258" s="1"/>
      <c r="QBX258" s="1"/>
      <c r="QBY258" s="1"/>
      <c r="QBZ258" s="1"/>
      <c r="QCA258" s="1"/>
      <c r="QCB258" s="1"/>
      <c r="QCC258" s="1"/>
      <c r="QCD258" s="1"/>
      <c r="QCE258" s="1"/>
      <c r="QCF258" s="1"/>
      <c r="QCG258" s="1"/>
      <c r="QCH258" s="1"/>
      <c r="QCI258" s="1"/>
      <c r="QCJ258" s="1"/>
      <c r="QCK258" s="1"/>
      <c r="QCL258" s="1"/>
      <c r="QCM258" s="1"/>
      <c r="QCN258" s="1"/>
      <c r="QCO258" s="1"/>
      <c r="QCP258" s="1"/>
      <c r="QCQ258" s="1"/>
      <c r="QCR258" s="1"/>
      <c r="QCS258" s="1"/>
      <c r="QCT258" s="1"/>
      <c r="QCU258" s="1"/>
      <c r="QCV258" s="1"/>
      <c r="QCW258" s="1"/>
      <c r="QCX258" s="1"/>
      <c r="QCY258" s="1"/>
      <c r="QCZ258" s="1"/>
      <c r="QDA258" s="1"/>
      <c r="QDB258" s="1"/>
      <c r="QDC258" s="1"/>
      <c r="QDD258" s="1"/>
      <c r="QDE258" s="1"/>
      <c r="QDF258" s="1"/>
      <c r="QDG258" s="1"/>
      <c r="QDH258" s="1"/>
      <c r="QDI258" s="1"/>
      <c r="QDJ258" s="1"/>
      <c r="QDK258" s="1"/>
      <c r="QDL258" s="1"/>
      <c r="QDM258" s="1"/>
      <c r="QDN258" s="1"/>
      <c r="QDO258" s="1"/>
      <c r="QDP258" s="1"/>
      <c r="QDQ258" s="1"/>
      <c r="QDR258" s="1"/>
      <c r="QDS258" s="1"/>
      <c r="QDT258" s="1"/>
      <c r="QDU258" s="1"/>
      <c r="QDV258" s="1"/>
      <c r="QDW258" s="1"/>
      <c r="QDX258" s="1"/>
      <c r="QDY258" s="1"/>
      <c r="QDZ258" s="1"/>
      <c r="QEA258" s="1"/>
      <c r="QEB258" s="1"/>
      <c r="QEC258" s="1"/>
      <c r="QED258" s="1"/>
      <c r="QEE258" s="1"/>
      <c r="QEF258" s="1"/>
      <c r="QEG258" s="1"/>
      <c r="QEH258" s="1"/>
      <c r="QEI258" s="1"/>
      <c r="QEJ258" s="1"/>
      <c r="QEK258" s="1"/>
      <c r="QEL258" s="1"/>
      <c r="QEM258" s="1"/>
      <c r="QEN258" s="1"/>
      <c r="QEO258" s="1"/>
      <c r="QEP258" s="1"/>
      <c r="QEQ258" s="1"/>
      <c r="QER258" s="1"/>
      <c r="QES258" s="1"/>
      <c r="QET258" s="1"/>
      <c r="QEU258" s="1"/>
      <c r="QEV258" s="1"/>
      <c r="QEW258" s="1"/>
      <c r="QEX258" s="1"/>
      <c r="QEY258" s="1"/>
      <c r="QEZ258" s="1"/>
      <c r="QFA258" s="1"/>
      <c r="QFB258" s="1"/>
      <c r="QFC258" s="1"/>
      <c r="QFD258" s="1"/>
      <c r="QFE258" s="1"/>
      <c r="QFF258" s="1"/>
      <c r="QFG258" s="1"/>
      <c r="QFH258" s="1"/>
      <c r="QFI258" s="1"/>
      <c r="QFJ258" s="1"/>
      <c r="QFK258" s="1"/>
      <c r="QFL258" s="1"/>
      <c r="QFM258" s="1"/>
      <c r="QFN258" s="1"/>
      <c r="QFO258" s="1"/>
      <c r="QFP258" s="1"/>
      <c r="QFQ258" s="1"/>
      <c r="QFR258" s="1"/>
      <c r="QFS258" s="1"/>
      <c r="QFT258" s="1"/>
      <c r="QFU258" s="1"/>
      <c r="QFV258" s="1"/>
      <c r="QFW258" s="1"/>
      <c r="QFX258" s="1"/>
      <c r="QFY258" s="1"/>
      <c r="QFZ258" s="1"/>
      <c r="QGA258" s="1"/>
      <c r="QGB258" s="1"/>
      <c r="QGC258" s="1"/>
      <c r="QGD258" s="1"/>
      <c r="QGE258" s="1"/>
      <c r="QGF258" s="1"/>
      <c r="QGG258" s="1"/>
      <c r="QGH258" s="1"/>
      <c r="QGI258" s="1"/>
      <c r="QGJ258" s="1"/>
      <c r="QGK258" s="1"/>
      <c r="QGL258" s="1"/>
      <c r="QGM258" s="1"/>
      <c r="QGN258" s="1"/>
      <c r="QGO258" s="1"/>
      <c r="QGP258" s="1"/>
      <c r="QGQ258" s="1"/>
      <c r="QGR258" s="1"/>
      <c r="QGS258" s="1"/>
      <c r="QGT258" s="1"/>
      <c r="QGU258" s="1"/>
      <c r="QGV258" s="1"/>
      <c r="QGW258" s="1"/>
      <c r="QGX258" s="1"/>
      <c r="QGY258" s="1"/>
      <c r="QGZ258" s="1"/>
      <c r="QHA258" s="1"/>
      <c r="QHB258" s="1"/>
      <c r="QHC258" s="1"/>
      <c r="QHD258" s="1"/>
      <c r="QHE258" s="1"/>
      <c r="QHF258" s="1"/>
      <c r="QHG258" s="1"/>
      <c r="QHH258" s="1"/>
      <c r="QHI258" s="1"/>
      <c r="QHJ258" s="1"/>
      <c r="QHK258" s="1"/>
      <c r="QHL258" s="1"/>
      <c r="QHM258" s="1"/>
      <c r="QHN258" s="1"/>
      <c r="QHO258" s="1"/>
      <c r="QHP258" s="1"/>
      <c r="QHQ258" s="1"/>
      <c r="QHR258" s="1"/>
      <c r="QHS258" s="1"/>
      <c r="QHT258" s="1"/>
      <c r="QHU258" s="1"/>
      <c r="QHV258" s="1"/>
      <c r="QHW258" s="1"/>
      <c r="QHX258" s="1"/>
      <c r="QHY258" s="1"/>
      <c r="QHZ258" s="1"/>
      <c r="QIA258" s="1"/>
      <c r="QIB258" s="1"/>
      <c r="QIC258" s="1"/>
      <c r="QID258" s="1"/>
      <c r="QIE258" s="1"/>
      <c r="QIF258" s="1"/>
      <c r="QIG258" s="1"/>
      <c r="QIH258" s="1"/>
      <c r="QII258" s="1"/>
      <c r="QIJ258" s="1"/>
      <c r="QIK258" s="1"/>
      <c r="QIL258" s="1"/>
      <c r="QIM258" s="1"/>
      <c r="QIN258" s="1"/>
      <c r="QIO258" s="1"/>
      <c r="QIP258" s="1"/>
      <c r="QIQ258" s="1"/>
      <c r="QIR258" s="1"/>
      <c r="QIS258" s="1"/>
      <c r="QIT258" s="1"/>
      <c r="QIU258" s="1"/>
      <c r="QIV258" s="1"/>
      <c r="QIW258" s="1"/>
      <c r="QIX258" s="1"/>
      <c r="QIY258" s="1"/>
      <c r="QIZ258" s="1"/>
      <c r="QJA258" s="1"/>
      <c r="QJB258" s="1"/>
      <c r="QJC258" s="1"/>
      <c r="QJD258" s="1"/>
      <c r="QJE258" s="1"/>
      <c r="QJF258" s="1"/>
      <c r="QJG258" s="1"/>
      <c r="QJH258" s="1"/>
      <c r="QJI258" s="1"/>
      <c r="QJJ258" s="1"/>
      <c r="QJK258" s="1"/>
      <c r="QJL258" s="1"/>
      <c r="QJM258" s="1"/>
      <c r="QJN258" s="1"/>
      <c r="QJO258" s="1"/>
      <c r="QJP258" s="1"/>
      <c r="QJQ258" s="1"/>
      <c r="QJR258" s="1"/>
      <c r="QJS258" s="1"/>
      <c r="QJT258" s="1"/>
      <c r="QJU258" s="1"/>
      <c r="QJV258" s="1"/>
      <c r="QJW258" s="1"/>
      <c r="QJX258" s="1"/>
      <c r="QJY258" s="1"/>
      <c r="QJZ258" s="1"/>
      <c r="QKA258" s="1"/>
      <c r="QKB258" s="1"/>
      <c r="QKC258" s="1"/>
      <c r="QKD258" s="1"/>
      <c r="QKE258" s="1"/>
      <c r="QKF258" s="1"/>
      <c r="QKG258" s="1"/>
      <c r="QKH258" s="1"/>
      <c r="QKI258" s="1"/>
      <c r="QKJ258" s="1"/>
      <c r="QKK258" s="1"/>
      <c r="QKL258" s="1"/>
      <c r="QKM258" s="1"/>
      <c r="QKN258" s="1"/>
      <c r="QKO258" s="1"/>
      <c r="QKP258" s="1"/>
      <c r="QKQ258" s="1"/>
      <c r="QKR258" s="1"/>
      <c r="QKS258" s="1"/>
      <c r="QKT258" s="1"/>
      <c r="QKU258" s="1"/>
      <c r="QKV258" s="1"/>
      <c r="QKW258" s="1"/>
      <c r="QKX258" s="1"/>
      <c r="QKY258" s="1"/>
      <c r="QKZ258" s="1"/>
      <c r="QLA258" s="1"/>
      <c r="QLB258" s="1"/>
      <c r="QLC258" s="1"/>
      <c r="QLD258" s="1"/>
      <c r="QLE258" s="1"/>
      <c r="QLF258" s="1"/>
      <c r="QLG258" s="1"/>
      <c r="QLH258" s="1"/>
      <c r="QLI258" s="1"/>
      <c r="QLJ258" s="1"/>
      <c r="QLK258" s="1"/>
      <c r="QLL258" s="1"/>
      <c r="QLM258" s="1"/>
      <c r="QLN258" s="1"/>
      <c r="QLO258" s="1"/>
      <c r="QLP258" s="1"/>
      <c r="QLQ258" s="1"/>
      <c r="QLR258" s="1"/>
      <c r="QLS258" s="1"/>
      <c r="QLT258" s="1"/>
      <c r="QLU258" s="1"/>
      <c r="QLV258" s="1"/>
      <c r="QLW258" s="1"/>
      <c r="QLX258" s="1"/>
      <c r="QLY258" s="1"/>
      <c r="QLZ258" s="1"/>
      <c r="QMA258" s="1"/>
      <c r="QMB258" s="1"/>
      <c r="QMC258" s="1"/>
      <c r="QMD258" s="1"/>
      <c r="QME258" s="1"/>
      <c r="QMF258" s="1"/>
      <c r="QMG258" s="1"/>
      <c r="QMH258" s="1"/>
      <c r="QMI258" s="1"/>
      <c r="QMJ258" s="1"/>
      <c r="QMK258" s="1"/>
      <c r="QML258" s="1"/>
      <c r="QMM258" s="1"/>
      <c r="QMN258" s="1"/>
      <c r="QMO258" s="1"/>
      <c r="QMP258" s="1"/>
      <c r="QMQ258" s="1"/>
      <c r="QMR258" s="1"/>
      <c r="QMS258" s="1"/>
      <c r="QMT258" s="1"/>
      <c r="QMU258" s="1"/>
      <c r="QMV258" s="1"/>
      <c r="QMW258" s="1"/>
      <c r="QMX258" s="1"/>
      <c r="QMY258" s="1"/>
      <c r="QMZ258" s="1"/>
      <c r="QNA258" s="1"/>
      <c r="QNB258" s="1"/>
      <c r="QNC258" s="1"/>
      <c r="QND258" s="1"/>
      <c r="QNE258" s="1"/>
      <c r="QNF258" s="1"/>
      <c r="QNG258" s="1"/>
      <c r="QNH258" s="1"/>
      <c r="QNI258" s="1"/>
      <c r="QNJ258" s="1"/>
      <c r="QNK258" s="1"/>
      <c r="QNL258" s="1"/>
      <c r="QNM258" s="1"/>
      <c r="QNN258" s="1"/>
      <c r="QNO258" s="1"/>
      <c r="QNP258" s="1"/>
      <c r="QNQ258" s="1"/>
      <c r="QNR258" s="1"/>
      <c r="QNS258" s="1"/>
      <c r="QNT258" s="1"/>
      <c r="QNU258" s="1"/>
      <c r="QNV258" s="1"/>
      <c r="QNW258" s="1"/>
      <c r="QNX258" s="1"/>
      <c r="QNY258" s="1"/>
      <c r="QNZ258" s="1"/>
      <c r="QOA258" s="1"/>
      <c r="QOB258" s="1"/>
      <c r="QOC258" s="1"/>
      <c r="QOD258" s="1"/>
      <c r="QOE258" s="1"/>
      <c r="QOF258" s="1"/>
      <c r="QOG258" s="1"/>
      <c r="QOH258" s="1"/>
      <c r="QOI258" s="1"/>
      <c r="QOJ258" s="1"/>
      <c r="QOK258" s="1"/>
      <c r="QOL258" s="1"/>
      <c r="QOM258" s="1"/>
      <c r="QON258" s="1"/>
      <c r="QOO258" s="1"/>
      <c r="QOP258" s="1"/>
      <c r="QOQ258" s="1"/>
      <c r="QOR258" s="1"/>
      <c r="QOS258" s="1"/>
      <c r="QOT258" s="1"/>
      <c r="QOU258" s="1"/>
      <c r="QOV258" s="1"/>
      <c r="QOW258" s="1"/>
      <c r="QOX258" s="1"/>
      <c r="QOY258" s="1"/>
      <c r="QOZ258" s="1"/>
      <c r="QPA258" s="1"/>
      <c r="QPB258" s="1"/>
      <c r="QPC258" s="1"/>
      <c r="QPD258" s="1"/>
      <c r="QPE258" s="1"/>
      <c r="QPF258" s="1"/>
      <c r="QPG258" s="1"/>
      <c r="QPH258" s="1"/>
      <c r="QPI258" s="1"/>
      <c r="QPJ258" s="1"/>
      <c r="QPK258" s="1"/>
      <c r="QPL258" s="1"/>
      <c r="QPM258" s="1"/>
      <c r="QPN258" s="1"/>
      <c r="QPO258" s="1"/>
      <c r="QPP258" s="1"/>
      <c r="QPQ258" s="1"/>
      <c r="QPR258" s="1"/>
      <c r="QPS258" s="1"/>
      <c r="QPT258" s="1"/>
      <c r="QPU258" s="1"/>
      <c r="QPV258" s="1"/>
      <c r="QPW258" s="1"/>
      <c r="QPX258" s="1"/>
      <c r="QPY258" s="1"/>
      <c r="QPZ258" s="1"/>
      <c r="QQA258" s="1"/>
      <c r="QQB258" s="1"/>
      <c r="QQC258" s="1"/>
      <c r="QQD258" s="1"/>
      <c r="QQE258" s="1"/>
      <c r="QQF258" s="1"/>
      <c r="QQG258" s="1"/>
      <c r="QQH258" s="1"/>
      <c r="QQI258" s="1"/>
      <c r="QQJ258" s="1"/>
      <c r="QQK258" s="1"/>
      <c r="QQL258" s="1"/>
      <c r="QQM258" s="1"/>
      <c r="QQN258" s="1"/>
      <c r="QQO258" s="1"/>
      <c r="QQP258" s="1"/>
      <c r="QQQ258" s="1"/>
      <c r="QQR258" s="1"/>
      <c r="QQS258" s="1"/>
      <c r="QQT258" s="1"/>
      <c r="QQU258" s="1"/>
      <c r="QQV258" s="1"/>
      <c r="QQW258" s="1"/>
      <c r="QQX258" s="1"/>
      <c r="QQY258" s="1"/>
      <c r="QQZ258" s="1"/>
      <c r="QRA258" s="1"/>
      <c r="QRB258" s="1"/>
      <c r="QRC258" s="1"/>
      <c r="QRD258" s="1"/>
      <c r="QRE258" s="1"/>
      <c r="QRF258" s="1"/>
      <c r="QRG258" s="1"/>
      <c r="QRH258" s="1"/>
      <c r="QRI258" s="1"/>
      <c r="QRJ258" s="1"/>
      <c r="QRK258" s="1"/>
      <c r="QRL258" s="1"/>
      <c r="QRM258" s="1"/>
      <c r="QRN258" s="1"/>
      <c r="QRO258" s="1"/>
      <c r="QRP258" s="1"/>
      <c r="QRQ258" s="1"/>
      <c r="QRR258" s="1"/>
      <c r="QRS258" s="1"/>
      <c r="QRT258" s="1"/>
      <c r="QRU258" s="1"/>
      <c r="QRV258" s="1"/>
      <c r="QRW258" s="1"/>
      <c r="QRX258" s="1"/>
      <c r="QRY258" s="1"/>
      <c r="QRZ258" s="1"/>
      <c r="QSA258" s="1"/>
      <c r="QSB258" s="1"/>
      <c r="QSC258" s="1"/>
      <c r="QSD258" s="1"/>
      <c r="QSE258" s="1"/>
      <c r="QSF258" s="1"/>
      <c r="QSG258" s="1"/>
      <c r="QSH258" s="1"/>
      <c r="QSI258" s="1"/>
      <c r="QSJ258" s="1"/>
      <c r="QSK258" s="1"/>
      <c r="QSL258" s="1"/>
      <c r="QSM258" s="1"/>
      <c r="QSN258" s="1"/>
      <c r="QSO258" s="1"/>
      <c r="QSP258" s="1"/>
      <c r="QSQ258" s="1"/>
      <c r="QSR258" s="1"/>
      <c r="QSS258" s="1"/>
      <c r="QST258" s="1"/>
      <c r="QSU258" s="1"/>
      <c r="QSV258" s="1"/>
      <c r="QSW258" s="1"/>
      <c r="QSX258" s="1"/>
      <c r="QSY258" s="1"/>
      <c r="QSZ258" s="1"/>
      <c r="QTA258" s="1"/>
      <c r="QTB258" s="1"/>
      <c r="QTC258" s="1"/>
      <c r="QTD258" s="1"/>
      <c r="QTE258" s="1"/>
      <c r="QTF258" s="1"/>
      <c r="QTG258" s="1"/>
      <c r="QTH258" s="1"/>
      <c r="QTI258" s="1"/>
      <c r="QTJ258" s="1"/>
      <c r="QTK258" s="1"/>
      <c r="QTL258" s="1"/>
      <c r="QTM258" s="1"/>
      <c r="QTN258" s="1"/>
      <c r="QTO258" s="1"/>
      <c r="QTP258" s="1"/>
      <c r="QTQ258" s="1"/>
      <c r="QTR258" s="1"/>
      <c r="QTS258" s="1"/>
      <c r="QTT258" s="1"/>
      <c r="QTU258" s="1"/>
      <c r="QTV258" s="1"/>
      <c r="QTW258" s="1"/>
      <c r="QTX258" s="1"/>
      <c r="QTY258" s="1"/>
      <c r="QTZ258" s="1"/>
      <c r="QUA258" s="1"/>
      <c r="QUB258" s="1"/>
      <c r="QUC258" s="1"/>
      <c r="QUD258" s="1"/>
      <c r="QUE258" s="1"/>
      <c r="QUF258" s="1"/>
      <c r="QUG258" s="1"/>
      <c r="QUH258" s="1"/>
      <c r="QUI258" s="1"/>
      <c r="QUJ258" s="1"/>
      <c r="QUK258" s="1"/>
      <c r="QUL258" s="1"/>
      <c r="QUM258" s="1"/>
      <c r="QUN258" s="1"/>
      <c r="QUO258" s="1"/>
      <c r="QUP258" s="1"/>
      <c r="QUQ258" s="1"/>
      <c r="QUR258" s="1"/>
      <c r="QUS258" s="1"/>
      <c r="QUT258" s="1"/>
      <c r="QUU258" s="1"/>
      <c r="QUV258" s="1"/>
      <c r="QUW258" s="1"/>
      <c r="QUX258" s="1"/>
      <c r="QUY258" s="1"/>
      <c r="QUZ258" s="1"/>
      <c r="QVA258" s="1"/>
      <c r="QVB258" s="1"/>
      <c r="QVC258" s="1"/>
      <c r="QVD258" s="1"/>
      <c r="QVE258" s="1"/>
      <c r="QVF258" s="1"/>
      <c r="QVG258" s="1"/>
      <c r="QVH258" s="1"/>
      <c r="QVI258" s="1"/>
      <c r="QVJ258" s="1"/>
      <c r="QVK258" s="1"/>
      <c r="QVL258" s="1"/>
      <c r="QVM258" s="1"/>
      <c r="QVN258" s="1"/>
      <c r="QVO258" s="1"/>
      <c r="QVP258" s="1"/>
      <c r="QVQ258" s="1"/>
      <c r="QVR258" s="1"/>
      <c r="QVS258" s="1"/>
      <c r="QVT258" s="1"/>
      <c r="QVU258" s="1"/>
      <c r="QVV258" s="1"/>
      <c r="QVW258" s="1"/>
      <c r="QVX258" s="1"/>
      <c r="QVY258" s="1"/>
      <c r="QVZ258" s="1"/>
      <c r="QWA258" s="1"/>
      <c r="QWB258" s="1"/>
      <c r="QWC258" s="1"/>
      <c r="QWD258" s="1"/>
      <c r="QWE258" s="1"/>
      <c r="QWF258" s="1"/>
      <c r="QWG258" s="1"/>
      <c r="QWH258" s="1"/>
      <c r="QWI258" s="1"/>
      <c r="QWJ258" s="1"/>
      <c r="QWK258" s="1"/>
      <c r="QWL258" s="1"/>
      <c r="QWM258" s="1"/>
      <c r="QWN258" s="1"/>
      <c r="QWO258" s="1"/>
      <c r="QWP258" s="1"/>
      <c r="QWQ258" s="1"/>
      <c r="QWR258" s="1"/>
      <c r="QWS258" s="1"/>
      <c r="QWT258" s="1"/>
      <c r="QWU258" s="1"/>
      <c r="QWV258" s="1"/>
      <c r="QWW258" s="1"/>
      <c r="QWX258" s="1"/>
      <c r="QWY258" s="1"/>
      <c r="QWZ258" s="1"/>
      <c r="QXA258" s="1"/>
      <c r="QXB258" s="1"/>
      <c r="QXC258" s="1"/>
      <c r="QXD258" s="1"/>
      <c r="QXE258" s="1"/>
      <c r="QXF258" s="1"/>
      <c r="QXG258" s="1"/>
      <c r="QXH258" s="1"/>
      <c r="QXI258" s="1"/>
      <c r="QXJ258" s="1"/>
      <c r="QXK258" s="1"/>
      <c r="QXL258" s="1"/>
      <c r="QXM258" s="1"/>
      <c r="QXN258" s="1"/>
      <c r="QXO258" s="1"/>
      <c r="QXP258" s="1"/>
      <c r="QXQ258" s="1"/>
      <c r="QXR258" s="1"/>
      <c r="QXS258" s="1"/>
      <c r="QXT258" s="1"/>
      <c r="QXU258" s="1"/>
      <c r="QXV258" s="1"/>
      <c r="QXW258" s="1"/>
      <c r="QXX258" s="1"/>
      <c r="QXY258" s="1"/>
      <c r="QXZ258" s="1"/>
      <c r="QYA258" s="1"/>
      <c r="QYB258" s="1"/>
      <c r="QYC258" s="1"/>
      <c r="QYD258" s="1"/>
      <c r="QYE258" s="1"/>
      <c r="QYF258" s="1"/>
      <c r="QYG258" s="1"/>
      <c r="QYH258" s="1"/>
      <c r="QYI258" s="1"/>
      <c r="QYJ258" s="1"/>
      <c r="QYK258" s="1"/>
      <c r="QYL258" s="1"/>
      <c r="QYM258" s="1"/>
      <c r="QYN258" s="1"/>
      <c r="QYO258" s="1"/>
      <c r="QYP258" s="1"/>
      <c r="QYQ258" s="1"/>
      <c r="QYR258" s="1"/>
      <c r="QYS258" s="1"/>
      <c r="QYT258" s="1"/>
      <c r="QYU258" s="1"/>
      <c r="QYV258" s="1"/>
      <c r="QYW258" s="1"/>
      <c r="QYX258" s="1"/>
      <c r="QYY258" s="1"/>
      <c r="QYZ258" s="1"/>
      <c r="QZA258" s="1"/>
      <c r="QZB258" s="1"/>
      <c r="QZC258" s="1"/>
      <c r="QZD258" s="1"/>
      <c r="QZE258" s="1"/>
      <c r="QZF258" s="1"/>
      <c r="QZG258" s="1"/>
      <c r="QZH258" s="1"/>
      <c r="QZI258" s="1"/>
      <c r="QZJ258" s="1"/>
      <c r="QZK258" s="1"/>
      <c r="QZL258" s="1"/>
      <c r="QZM258" s="1"/>
      <c r="QZN258" s="1"/>
      <c r="QZO258" s="1"/>
      <c r="QZP258" s="1"/>
      <c r="QZQ258" s="1"/>
      <c r="QZR258" s="1"/>
      <c r="QZS258" s="1"/>
      <c r="QZT258" s="1"/>
      <c r="QZU258" s="1"/>
      <c r="QZV258" s="1"/>
      <c r="QZW258" s="1"/>
      <c r="QZX258" s="1"/>
      <c r="QZY258" s="1"/>
      <c r="QZZ258" s="1"/>
      <c r="RAA258" s="1"/>
      <c r="RAB258" s="1"/>
      <c r="RAC258" s="1"/>
      <c r="RAD258" s="1"/>
      <c r="RAE258" s="1"/>
      <c r="RAF258" s="1"/>
      <c r="RAG258" s="1"/>
      <c r="RAH258" s="1"/>
      <c r="RAI258" s="1"/>
      <c r="RAJ258" s="1"/>
      <c r="RAK258" s="1"/>
      <c r="RAL258" s="1"/>
      <c r="RAM258" s="1"/>
      <c r="RAN258" s="1"/>
      <c r="RAO258" s="1"/>
      <c r="RAP258" s="1"/>
      <c r="RAQ258" s="1"/>
      <c r="RAR258" s="1"/>
      <c r="RAS258" s="1"/>
      <c r="RAT258" s="1"/>
      <c r="RAU258" s="1"/>
      <c r="RAV258" s="1"/>
      <c r="RAW258" s="1"/>
      <c r="RAX258" s="1"/>
      <c r="RAY258" s="1"/>
      <c r="RAZ258" s="1"/>
      <c r="RBA258" s="1"/>
      <c r="RBB258" s="1"/>
      <c r="RBC258" s="1"/>
      <c r="RBD258" s="1"/>
      <c r="RBE258" s="1"/>
      <c r="RBF258" s="1"/>
      <c r="RBG258" s="1"/>
      <c r="RBH258" s="1"/>
      <c r="RBI258" s="1"/>
      <c r="RBJ258" s="1"/>
      <c r="RBK258" s="1"/>
      <c r="RBL258" s="1"/>
      <c r="RBM258" s="1"/>
      <c r="RBN258" s="1"/>
      <c r="RBO258" s="1"/>
      <c r="RBP258" s="1"/>
      <c r="RBQ258" s="1"/>
      <c r="RBR258" s="1"/>
      <c r="RBS258" s="1"/>
      <c r="RBT258" s="1"/>
      <c r="RBU258" s="1"/>
      <c r="RBV258" s="1"/>
      <c r="RBW258" s="1"/>
      <c r="RBX258" s="1"/>
      <c r="RBY258" s="1"/>
      <c r="RBZ258" s="1"/>
      <c r="RCA258" s="1"/>
      <c r="RCB258" s="1"/>
      <c r="RCC258" s="1"/>
      <c r="RCD258" s="1"/>
      <c r="RCE258" s="1"/>
      <c r="RCF258" s="1"/>
      <c r="RCG258" s="1"/>
      <c r="RCH258" s="1"/>
      <c r="RCI258" s="1"/>
      <c r="RCJ258" s="1"/>
      <c r="RCK258" s="1"/>
      <c r="RCL258" s="1"/>
      <c r="RCM258" s="1"/>
      <c r="RCN258" s="1"/>
      <c r="RCO258" s="1"/>
      <c r="RCP258" s="1"/>
      <c r="RCQ258" s="1"/>
      <c r="RCR258" s="1"/>
      <c r="RCS258" s="1"/>
      <c r="RCT258" s="1"/>
      <c r="RCU258" s="1"/>
      <c r="RCV258" s="1"/>
      <c r="RCW258" s="1"/>
      <c r="RCX258" s="1"/>
      <c r="RCY258" s="1"/>
      <c r="RCZ258" s="1"/>
      <c r="RDA258" s="1"/>
      <c r="RDB258" s="1"/>
      <c r="RDC258" s="1"/>
      <c r="RDD258" s="1"/>
      <c r="RDE258" s="1"/>
      <c r="RDF258" s="1"/>
      <c r="RDG258" s="1"/>
      <c r="RDH258" s="1"/>
      <c r="RDI258" s="1"/>
      <c r="RDJ258" s="1"/>
      <c r="RDK258" s="1"/>
      <c r="RDL258" s="1"/>
      <c r="RDM258" s="1"/>
      <c r="RDN258" s="1"/>
      <c r="RDO258" s="1"/>
      <c r="RDP258" s="1"/>
      <c r="RDQ258" s="1"/>
      <c r="RDR258" s="1"/>
      <c r="RDS258" s="1"/>
      <c r="RDT258" s="1"/>
      <c r="RDU258" s="1"/>
      <c r="RDV258" s="1"/>
      <c r="RDW258" s="1"/>
      <c r="RDX258" s="1"/>
      <c r="RDY258" s="1"/>
      <c r="RDZ258" s="1"/>
      <c r="REA258" s="1"/>
      <c r="REB258" s="1"/>
      <c r="REC258" s="1"/>
      <c r="RED258" s="1"/>
      <c r="REE258" s="1"/>
      <c r="REF258" s="1"/>
      <c r="REG258" s="1"/>
      <c r="REH258" s="1"/>
      <c r="REI258" s="1"/>
      <c r="REJ258" s="1"/>
      <c r="REK258" s="1"/>
      <c r="REL258" s="1"/>
      <c r="REM258" s="1"/>
      <c r="REN258" s="1"/>
      <c r="REO258" s="1"/>
      <c r="REP258" s="1"/>
      <c r="REQ258" s="1"/>
      <c r="RER258" s="1"/>
      <c r="RES258" s="1"/>
      <c r="RET258" s="1"/>
      <c r="REU258" s="1"/>
      <c r="REV258" s="1"/>
      <c r="REW258" s="1"/>
      <c r="REX258" s="1"/>
      <c r="REY258" s="1"/>
      <c r="REZ258" s="1"/>
      <c r="RFA258" s="1"/>
      <c r="RFB258" s="1"/>
      <c r="RFC258" s="1"/>
      <c r="RFD258" s="1"/>
      <c r="RFE258" s="1"/>
      <c r="RFF258" s="1"/>
      <c r="RFG258" s="1"/>
      <c r="RFH258" s="1"/>
      <c r="RFI258" s="1"/>
      <c r="RFJ258" s="1"/>
      <c r="RFK258" s="1"/>
      <c r="RFL258" s="1"/>
      <c r="RFM258" s="1"/>
      <c r="RFN258" s="1"/>
      <c r="RFO258" s="1"/>
      <c r="RFP258" s="1"/>
      <c r="RFQ258" s="1"/>
      <c r="RFR258" s="1"/>
      <c r="RFS258" s="1"/>
      <c r="RFT258" s="1"/>
      <c r="RFU258" s="1"/>
      <c r="RFV258" s="1"/>
      <c r="RFW258" s="1"/>
      <c r="RFX258" s="1"/>
      <c r="RFY258" s="1"/>
      <c r="RFZ258" s="1"/>
      <c r="RGA258" s="1"/>
      <c r="RGB258" s="1"/>
      <c r="RGC258" s="1"/>
      <c r="RGD258" s="1"/>
      <c r="RGE258" s="1"/>
      <c r="RGF258" s="1"/>
      <c r="RGG258" s="1"/>
      <c r="RGH258" s="1"/>
      <c r="RGI258" s="1"/>
      <c r="RGJ258" s="1"/>
      <c r="RGK258" s="1"/>
      <c r="RGL258" s="1"/>
      <c r="RGM258" s="1"/>
      <c r="RGN258" s="1"/>
      <c r="RGO258" s="1"/>
      <c r="RGP258" s="1"/>
      <c r="RGQ258" s="1"/>
      <c r="RGR258" s="1"/>
      <c r="RGS258" s="1"/>
      <c r="RGT258" s="1"/>
      <c r="RGU258" s="1"/>
      <c r="RGV258" s="1"/>
      <c r="RGW258" s="1"/>
      <c r="RGX258" s="1"/>
      <c r="RGY258" s="1"/>
      <c r="RGZ258" s="1"/>
      <c r="RHA258" s="1"/>
      <c r="RHB258" s="1"/>
      <c r="RHC258" s="1"/>
      <c r="RHD258" s="1"/>
      <c r="RHE258" s="1"/>
      <c r="RHF258" s="1"/>
      <c r="RHG258" s="1"/>
      <c r="RHH258" s="1"/>
      <c r="RHI258" s="1"/>
      <c r="RHJ258" s="1"/>
      <c r="RHK258" s="1"/>
      <c r="RHL258" s="1"/>
      <c r="RHM258" s="1"/>
      <c r="RHN258" s="1"/>
      <c r="RHO258" s="1"/>
      <c r="RHP258" s="1"/>
      <c r="RHQ258" s="1"/>
      <c r="RHR258" s="1"/>
      <c r="RHS258" s="1"/>
      <c r="RHT258" s="1"/>
      <c r="RHU258" s="1"/>
      <c r="RHV258" s="1"/>
      <c r="RHW258" s="1"/>
      <c r="RHX258" s="1"/>
      <c r="RHY258" s="1"/>
      <c r="RHZ258" s="1"/>
      <c r="RIA258" s="1"/>
      <c r="RIB258" s="1"/>
      <c r="RIC258" s="1"/>
      <c r="RID258" s="1"/>
      <c r="RIE258" s="1"/>
      <c r="RIF258" s="1"/>
      <c r="RIG258" s="1"/>
      <c r="RIH258" s="1"/>
      <c r="RII258" s="1"/>
      <c r="RIJ258" s="1"/>
      <c r="RIK258" s="1"/>
      <c r="RIL258" s="1"/>
      <c r="RIM258" s="1"/>
      <c r="RIN258" s="1"/>
      <c r="RIO258" s="1"/>
      <c r="RIP258" s="1"/>
      <c r="RIQ258" s="1"/>
      <c r="RIR258" s="1"/>
      <c r="RIS258" s="1"/>
      <c r="RIT258" s="1"/>
      <c r="RIU258" s="1"/>
      <c r="RIV258" s="1"/>
      <c r="RIW258" s="1"/>
      <c r="RIX258" s="1"/>
      <c r="RIY258" s="1"/>
      <c r="RIZ258" s="1"/>
      <c r="RJA258" s="1"/>
      <c r="RJB258" s="1"/>
      <c r="RJC258" s="1"/>
      <c r="RJD258" s="1"/>
      <c r="RJE258" s="1"/>
      <c r="RJF258" s="1"/>
      <c r="RJG258" s="1"/>
      <c r="RJH258" s="1"/>
      <c r="RJI258" s="1"/>
      <c r="RJJ258" s="1"/>
      <c r="RJK258" s="1"/>
      <c r="RJL258" s="1"/>
      <c r="RJM258" s="1"/>
      <c r="RJN258" s="1"/>
      <c r="RJO258" s="1"/>
      <c r="RJP258" s="1"/>
      <c r="RJQ258" s="1"/>
      <c r="RJR258" s="1"/>
      <c r="RJS258" s="1"/>
      <c r="RJT258" s="1"/>
      <c r="RJU258" s="1"/>
      <c r="RJV258" s="1"/>
      <c r="RJW258" s="1"/>
      <c r="RJX258" s="1"/>
      <c r="RJY258" s="1"/>
      <c r="RJZ258" s="1"/>
      <c r="RKA258" s="1"/>
      <c r="RKB258" s="1"/>
      <c r="RKC258" s="1"/>
      <c r="RKD258" s="1"/>
      <c r="RKE258" s="1"/>
      <c r="RKF258" s="1"/>
      <c r="RKG258" s="1"/>
      <c r="RKH258" s="1"/>
      <c r="RKI258" s="1"/>
      <c r="RKJ258" s="1"/>
      <c r="RKK258" s="1"/>
      <c r="RKL258" s="1"/>
      <c r="RKM258" s="1"/>
      <c r="RKN258" s="1"/>
      <c r="RKO258" s="1"/>
      <c r="RKP258" s="1"/>
      <c r="RKQ258" s="1"/>
      <c r="RKR258" s="1"/>
      <c r="RKS258" s="1"/>
      <c r="RKT258" s="1"/>
      <c r="RKU258" s="1"/>
      <c r="RKV258" s="1"/>
      <c r="RKW258" s="1"/>
      <c r="RKX258" s="1"/>
      <c r="RKY258" s="1"/>
      <c r="RKZ258" s="1"/>
      <c r="RLA258" s="1"/>
      <c r="RLB258" s="1"/>
      <c r="RLC258" s="1"/>
      <c r="RLD258" s="1"/>
      <c r="RLE258" s="1"/>
      <c r="RLF258" s="1"/>
      <c r="RLG258" s="1"/>
      <c r="RLH258" s="1"/>
      <c r="RLI258" s="1"/>
      <c r="RLJ258" s="1"/>
      <c r="RLK258" s="1"/>
      <c r="RLL258" s="1"/>
      <c r="RLM258" s="1"/>
      <c r="RLN258" s="1"/>
      <c r="RLO258" s="1"/>
      <c r="RLP258" s="1"/>
      <c r="RLQ258" s="1"/>
      <c r="RLR258" s="1"/>
      <c r="RLS258" s="1"/>
      <c r="RLT258" s="1"/>
      <c r="RLU258" s="1"/>
      <c r="RLV258" s="1"/>
      <c r="RLW258" s="1"/>
      <c r="RLX258" s="1"/>
      <c r="RLY258" s="1"/>
      <c r="RLZ258" s="1"/>
      <c r="RMA258" s="1"/>
      <c r="RMB258" s="1"/>
      <c r="RMC258" s="1"/>
      <c r="RMD258" s="1"/>
      <c r="RME258" s="1"/>
      <c r="RMF258" s="1"/>
      <c r="RMG258" s="1"/>
      <c r="RMH258" s="1"/>
      <c r="RMI258" s="1"/>
      <c r="RMJ258" s="1"/>
      <c r="RMK258" s="1"/>
      <c r="RML258" s="1"/>
      <c r="RMM258" s="1"/>
      <c r="RMN258" s="1"/>
      <c r="RMO258" s="1"/>
      <c r="RMP258" s="1"/>
      <c r="RMQ258" s="1"/>
      <c r="RMR258" s="1"/>
      <c r="RMS258" s="1"/>
      <c r="RMT258" s="1"/>
      <c r="RMU258" s="1"/>
      <c r="RMV258" s="1"/>
      <c r="RMW258" s="1"/>
      <c r="RMX258" s="1"/>
      <c r="RMY258" s="1"/>
      <c r="RMZ258" s="1"/>
      <c r="RNA258" s="1"/>
      <c r="RNB258" s="1"/>
      <c r="RNC258" s="1"/>
      <c r="RND258" s="1"/>
      <c r="RNE258" s="1"/>
      <c r="RNF258" s="1"/>
      <c r="RNG258" s="1"/>
      <c r="RNH258" s="1"/>
      <c r="RNI258" s="1"/>
      <c r="RNJ258" s="1"/>
      <c r="RNK258" s="1"/>
      <c r="RNL258" s="1"/>
      <c r="RNM258" s="1"/>
      <c r="RNN258" s="1"/>
      <c r="RNO258" s="1"/>
      <c r="RNP258" s="1"/>
      <c r="RNQ258" s="1"/>
      <c r="RNR258" s="1"/>
      <c r="RNS258" s="1"/>
      <c r="RNT258" s="1"/>
      <c r="RNU258" s="1"/>
      <c r="RNV258" s="1"/>
      <c r="RNW258" s="1"/>
      <c r="RNX258" s="1"/>
      <c r="RNY258" s="1"/>
      <c r="RNZ258" s="1"/>
      <c r="ROA258" s="1"/>
      <c r="ROB258" s="1"/>
      <c r="ROC258" s="1"/>
      <c r="ROD258" s="1"/>
      <c r="ROE258" s="1"/>
      <c r="ROF258" s="1"/>
      <c r="ROG258" s="1"/>
      <c r="ROH258" s="1"/>
      <c r="ROI258" s="1"/>
      <c r="ROJ258" s="1"/>
      <c r="ROK258" s="1"/>
      <c r="ROL258" s="1"/>
      <c r="ROM258" s="1"/>
      <c r="RON258" s="1"/>
      <c r="ROO258" s="1"/>
      <c r="ROP258" s="1"/>
      <c r="ROQ258" s="1"/>
      <c r="ROR258" s="1"/>
      <c r="ROS258" s="1"/>
      <c r="ROT258" s="1"/>
      <c r="ROU258" s="1"/>
      <c r="ROV258" s="1"/>
      <c r="ROW258" s="1"/>
      <c r="ROX258" s="1"/>
      <c r="ROY258" s="1"/>
      <c r="ROZ258" s="1"/>
      <c r="RPA258" s="1"/>
      <c r="RPB258" s="1"/>
      <c r="RPC258" s="1"/>
      <c r="RPD258" s="1"/>
      <c r="RPE258" s="1"/>
      <c r="RPF258" s="1"/>
      <c r="RPG258" s="1"/>
      <c r="RPH258" s="1"/>
      <c r="RPI258" s="1"/>
      <c r="RPJ258" s="1"/>
      <c r="RPK258" s="1"/>
      <c r="RPL258" s="1"/>
      <c r="RPM258" s="1"/>
      <c r="RPN258" s="1"/>
      <c r="RPO258" s="1"/>
      <c r="RPP258" s="1"/>
      <c r="RPQ258" s="1"/>
      <c r="RPR258" s="1"/>
      <c r="RPS258" s="1"/>
      <c r="RPT258" s="1"/>
      <c r="RPU258" s="1"/>
      <c r="RPV258" s="1"/>
      <c r="RPW258" s="1"/>
      <c r="RPX258" s="1"/>
      <c r="RPY258" s="1"/>
      <c r="RPZ258" s="1"/>
      <c r="RQA258" s="1"/>
      <c r="RQB258" s="1"/>
      <c r="RQC258" s="1"/>
      <c r="RQD258" s="1"/>
      <c r="RQE258" s="1"/>
      <c r="RQF258" s="1"/>
      <c r="RQG258" s="1"/>
      <c r="RQH258" s="1"/>
      <c r="RQI258" s="1"/>
      <c r="RQJ258" s="1"/>
      <c r="RQK258" s="1"/>
      <c r="RQL258" s="1"/>
      <c r="RQM258" s="1"/>
      <c r="RQN258" s="1"/>
      <c r="RQO258" s="1"/>
      <c r="RQP258" s="1"/>
      <c r="RQQ258" s="1"/>
      <c r="RQR258" s="1"/>
      <c r="RQS258" s="1"/>
      <c r="RQT258" s="1"/>
      <c r="RQU258" s="1"/>
      <c r="RQV258" s="1"/>
      <c r="RQW258" s="1"/>
      <c r="RQX258" s="1"/>
      <c r="RQY258" s="1"/>
      <c r="RQZ258" s="1"/>
      <c r="RRA258" s="1"/>
      <c r="RRB258" s="1"/>
      <c r="RRC258" s="1"/>
      <c r="RRD258" s="1"/>
      <c r="RRE258" s="1"/>
      <c r="RRF258" s="1"/>
      <c r="RRG258" s="1"/>
      <c r="RRH258" s="1"/>
      <c r="RRI258" s="1"/>
      <c r="RRJ258" s="1"/>
      <c r="RRK258" s="1"/>
      <c r="RRL258" s="1"/>
      <c r="RRM258" s="1"/>
      <c r="RRN258" s="1"/>
      <c r="RRO258" s="1"/>
      <c r="RRP258" s="1"/>
      <c r="RRQ258" s="1"/>
      <c r="RRR258" s="1"/>
      <c r="RRS258" s="1"/>
      <c r="RRT258" s="1"/>
      <c r="RRU258" s="1"/>
      <c r="RRV258" s="1"/>
      <c r="RRW258" s="1"/>
      <c r="RRX258" s="1"/>
      <c r="RRY258" s="1"/>
      <c r="RRZ258" s="1"/>
      <c r="RSA258" s="1"/>
      <c r="RSB258" s="1"/>
      <c r="RSC258" s="1"/>
      <c r="RSD258" s="1"/>
      <c r="RSE258" s="1"/>
      <c r="RSF258" s="1"/>
      <c r="RSG258" s="1"/>
      <c r="RSH258" s="1"/>
      <c r="RSI258" s="1"/>
      <c r="RSJ258" s="1"/>
      <c r="RSK258" s="1"/>
      <c r="RSL258" s="1"/>
      <c r="RSM258" s="1"/>
      <c r="RSN258" s="1"/>
      <c r="RSO258" s="1"/>
      <c r="RSP258" s="1"/>
      <c r="RSQ258" s="1"/>
      <c r="RSR258" s="1"/>
      <c r="RSS258" s="1"/>
      <c r="RST258" s="1"/>
      <c r="RSU258" s="1"/>
      <c r="RSV258" s="1"/>
      <c r="RSW258" s="1"/>
      <c r="RSX258" s="1"/>
      <c r="RSY258" s="1"/>
      <c r="RSZ258" s="1"/>
      <c r="RTA258" s="1"/>
      <c r="RTB258" s="1"/>
      <c r="RTC258" s="1"/>
      <c r="RTD258" s="1"/>
      <c r="RTE258" s="1"/>
      <c r="RTF258" s="1"/>
      <c r="RTG258" s="1"/>
      <c r="RTH258" s="1"/>
      <c r="RTI258" s="1"/>
      <c r="RTJ258" s="1"/>
      <c r="RTK258" s="1"/>
      <c r="RTL258" s="1"/>
      <c r="RTM258" s="1"/>
      <c r="RTN258" s="1"/>
      <c r="RTO258" s="1"/>
      <c r="RTP258" s="1"/>
      <c r="RTQ258" s="1"/>
      <c r="RTR258" s="1"/>
      <c r="RTS258" s="1"/>
      <c r="RTT258" s="1"/>
      <c r="RTU258" s="1"/>
      <c r="RTV258" s="1"/>
      <c r="RTW258" s="1"/>
      <c r="RTX258" s="1"/>
      <c r="RTY258" s="1"/>
      <c r="RTZ258" s="1"/>
      <c r="RUA258" s="1"/>
      <c r="RUB258" s="1"/>
      <c r="RUC258" s="1"/>
      <c r="RUD258" s="1"/>
      <c r="RUE258" s="1"/>
      <c r="RUF258" s="1"/>
      <c r="RUG258" s="1"/>
      <c r="RUH258" s="1"/>
      <c r="RUI258" s="1"/>
      <c r="RUJ258" s="1"/>
      <c r="RUK258" s="1"/>
      <c r="RUL258" s="1"/>
      <c r="RUM258" s="1"/>
      <c r="RUN258" s="1"/>
      <c r="RUO258" s="1"/>
      <c r="RUP258" s="1"/>
      <c r="RUQ258" s="1"/>
      <c r="RUR258" s="1"/>
      <c r="RUS258" s="1"/>
      <c r="RUT258" s="1"/>
      <c r="RUU258" s="1"/>
      <c r="RUV258" s="1"/>
      <c r="RUW258" s="1"/>
      <c r="RUX258" s="1"/>
      <c r="RUY258" s="1"/>
      <c r="RUZ258" s="1"/>
      <c r="RVA258" s="1"/>
      <c r="RVB258" s="1"/>
      <c r="RVC258" s="1"/>
      <c r="RVD258" s="1"/>
      <c r="RVE258" s="1"/>
      <c r="RVF258" s="1"/>
      <c r="RVG258" s="1"/>
      <c r="RVH258" s="1"/>
      <c r="RVI258" s="1"/>
      <c r="RVJ258" s="1"/>
      <c r="RVK258" s="1"/>
      <c r="RVL258" s="1"/>
      <c r="RVM258" s="1"/>
      <c r="RVN258" s="1"/>
      <c r="RVO258" s="1"/>
      <c r="RVP258" s="1"/>
      <c r="RVQ258" s="1"/>
      <c r="RVR258" s="1"/>
      <c r="RVS258" s="1"/>
      <c r="RVT258" s="1"/>
      <c r="RVU258" s="1"/>
      <c r="RVV258" s="1"/>
      <c r="RVW258" s="1"/>
      <c r="RVX258" s="1"/>
      <c r="RVY258" s="1"/>
      <c r="RVZ258" s="1"/>
      <c r="RWA258" s="1"/>
      <c r="RWB258" s="1"/>
      <c r="RWC258" s="1"/>
      <c r="RWD258" s="1"/>
      <c r="RWE258" s="1"/>
      <c r="RWF258" s="1"/>
      <c r="RWG258" s="1"/>
      <c r="RWH258" s="1"/>
      <c r="RWI258" s="1"/>
      <c r="RWJ258" s="1"/>
      <c r="RWK258" s="1"/>
      <c r="RWL258" s="1"/>
      <c r="RWM258" s="1"/>
      <c r="RWN258" s="1"/>
      <c r="RWO258" s="1"/>
      <c r="RWP258" s="1"/>
      <c r="RWQ258" s="1"/>
      <c r="RWR258" s="1"/>
      <c r="RWS258" s="1"/>
      <c r="RWT258" s="1"/>
      <c r="RWU258" s="1"/>
      <c r="RWV258" s="1"/>
      <c r="RWW258" s="1"/>
      <c r="RWX258" s="1"/>
      <c r="RWY258" s="1"/>
      <c r="RWZ258" s="1"/>
      <c r="RXA258" s="1"/>
      <c r="RXB258" s="1"/>
      <c r="RXC258" s="1"/>
      <c r="RXD258" s="1"/>
      <c r="RXE258" s="1"/>
      <c r="RXF258" s="1"/>
      <c r="RXG258" s="1"/>
      <c r="RXH258" s="1"/>
      <c r="RXI258" s="1"/>
      <c r="RXJ258" s="1"/>
      <c r="RXK258" s="1"/>
      <c r="RXL258" s="1"/>
      <c r="RXM258" s="1"/>
      <c r="RXN258" s="1"/>
      <c r="RXO258" s="1"/>
      <c r="RXP258" s="1"/>
      <c r="RXQ258" s="1"/>
      <c r="RXR258" s="1"/>
      <c r="RXS258" s="1"/>
      <c r="RXT258" s="1"/>
      <c r="RXU258" s="1"/>
      <c r="RXV258" s="1"/>
      <c r="RXW258" s="1"/>
      <c r="RXX258" s="1"/>
      <c r="RXY258" s="1"/>
      <c r="RXZ258" s="1"/>
      <c r="RYA258" s="1"/>
      <c r="RYB258" s="1"/>
      <c r="RYC258" s="1"/>
      <c r="RYD258" s="1"/>
      <c r="RYE258" s="1"/>
      <c r="RYF258" s="1"/>
      <c r="RYG258" s="1"/>
      <c r="RYH258" s="1"/>
      <c r="RYI258" s="1"/>
      <c r="RYJ258" s="1"/>
      <c r="RYK258" s="1"/>
      <c r="RYL258" s="1"/>
      <c r="RYM258" s="1"/>
      <c r="RYN258" s="1"/>
      <c r="RYO258" s="1"/>
      <c r="RYP258" s="1"/>
      <c r="RYQ258" s="1"/>
      <c r="RYR258" s="1"/>
      <c r="RYS258" s="1"/>
      <c r="RYT258" s="1"/>
      <c r="RYU258" s="1"/>
      <c r="RYV258" s="1"/>
      <c r="RYW258" s="1"/>
      <c r="RYX258" s="1"/>
      <c r="RYY258" s="1"/>
      <c r="RYZ258" s="1"/>
      <c r="RZA258" s="1"/>
      <c r="RZB258" s="1"/>
      <c r="RZC258" s="1"/>
      <c r="RZD258" s="1"/>
      <c r="RZE258" s="1"/>
      <c r="RZF258" s="1"/>
      <c r="RZG258" s="1"/>
      <c r="RZH258" s="1"/>
      <c r="RZI258" s="1"/>
      <c r="RZJ258" s="1"/>
      <c r="RZK258" s="1"/>
      <c r="RZL258" s="1"/>
      <c r="RZM258" s="1"/>
      <c r="RZN258" s="1"/>
      <c r="RZO258" s="1"/>
      <c r="RZP258" s="1"/>
      <c r="RZQ258" s="1"/>
      <c r="RZR258" s="1"/>
      <c r="RZS258" s="1"/>
      <c r="RZT258" s="1"/>
      <c r="RZU258" s="1"/>
      <c r="RZV258" s="1"/>
      <c r="RZW258" s="1"/>
      <c r="RZX258" s="1"/>
      <c r="RZY258" s="1"/>
      <c r="RZZ258" s="1"/>
      <c r="SAA258" s="1"/>
      <c r="SAB258" s="1"/>
      <c r="SAC258" s="1"/>
      <c r="SAD258" s="1"/>
      <c r="SAE258" s="1"/>
      <c r="SAF258" s="1"/>
      <c r="SAG258" s="1"/>
      <c r="SAH258" s="1"/>
      <c r="SAI258" s="1"/>
      <c r="SAJ258" s="1"/>
      <c r="SAK258" s="1"/>
      <c r="SAL258" s="1"/>
      <c r="SAM258" s="1"/>
      <c r="SAN258" s="1"/>
      <c r="SAO258" s="1"/>
      <c r="SAP258" s="1"/>
      <c r="SAQ258" s="1"/>
      <c r="SAR258" s="1"/>
      <c r="SAS258" s="1"/>
      <c r="SAT258" s="1"/>
      <c r="SAU258" s="1"/>
      <c r="SAV258" s="1"/>
      <c r="SAW258" s="1"/>
      <c r="SAX258" s="1"/>
      <c r="SAY258" s="1"/>
      <c r="SAZ258" s="1"/>
      <c r="SBA258" s="1"/>
      <c r="SBB258" s="1"/>
      <c r="SBC258" s="1"/>
      <c r="SBD258" s="1"/>
      <c r="SBE258" s="1"/>
      <c r="SBF258" s="1"/>
      <c r="SBG258" s="1"/>
      <c r="SBH258" s="1"/>
      <c r="SBI258" s="1"/>
      <c r="SBJ258" s="1"/>
      <c r="SBK258" s="1"/>
      <c r="SBL258" s="1"/>
      <c r="SBM258" s="1"/>
      <c r="SBN258" s="1"/>
      <c r="SBO258" s="1"/>
      <c r="SBP258" s="1"/>
      <c r="SBQ258" s="1"/>
      <c r="SBR258" s="1"/>
      <c r="SBS258" s="1"/>
      <c r="SBT258" s="1"/>
      <c r="SBU258" s="1"/>
      <c r="SBV258" s="1"/>
      <c r="SBW258" s="1"/>
      <c r="SBX258" s="1"/>
      <c r="SBY258" s="1"/>
      <c r="SBZ258" s="1"/>
      <c r="SCA258" s="1"/>
      <c r="SCB258" s="1"/>
      <c r="SCC258" s="1"/>
      <c r="SCD258" s="1"/>
      <c r="SCE258" s="1"/>
      <c r="SCF258" s="1"/>
      <c r="SCG258" s="1"/>
      <c r="SCH258" s="1"/>
      <c r="SCI258" s="1"/>
      <c r="SCJ258" s="1"/>
      <c r="SCK258" s="1"/>
      <c r="SCL258" s="1"/>
      <c r="SCM258" s="1"/>
      <c r="SCN258" s="1"/>
      <c r="SCO258" s="1"/>
      <c r="SCP258" s="1"/>
      <c r="SCQ258" s="1"/>
      <c r="SCR258" s="1"/>
      <c r="SCS258" s="1"/>
      <c r="SCT258" s="1"/>
      <c r="SCU258" s="1"/>
      <c r="SCV258" s="1"/>
      <c r="SCW258" s="1"/>
      <c r="SCX258" s="1"/>
      <c r="SCY258" s="1"/>
      <c r="SCZ258" s="1"/>
      <c r="SDA258" s="1"/>
      <c r="SDB258" s="1"/>
      <c r="SDC258" s="1"/>
      <c r="SDD258" s="1"/>
      <c r="SDE258" s="1"/>
      <c r="SDF258" s="1"/>
      <c r="SDG258" s="1"/>
      <c r="SDH258" s="1"/>
      <c r="SDI258" s="1"/>
      <c r="SDJ258" s="1"/>
      <c r="SDK258" s="1"/>
      <c r="SDL258" s="1"/>
      <c r="SDM258" s="1"/>
      <c r="SDN258" s="1"/>
      <c r="SDO258" s="1"/>
      <c r="SDP258" s="1"/>
      <c r="SDQ258" s="1"/>
      <c r="SDR258" s="1"/>
      <c r="SDS258" s="1"/>
      <c r="SDT258" s="1"/>
      <c r="SDU258" s="1"/>
      <c r="SDV258" s="1"/>
      <c r="SDW258" s="1"/>
      <c r="SDX258" s="1"/>
      <c r="SDY258" s="1"/>
      <c r="SDZ258" s="1"/>
      <c r="SEA258" s="1"/>
      <c r="SEB258" s="1"/>
      <c r="SEC258" s="1"/>
      <c r="SED258" s="1"/>
      <c r="SEE258" s="1"/>
      <c r="SEF258" s="1"/>
      <c r="SEG258" s="1"/>
      <c r="SEH258" s="1"/>
      <c r="SEI258" s="1"/>
      <c r="SEJ258" s="1"/>
      <c r="SEK258" s="1"/>
      <c r="SEL258" s="1"/>
      <c r="SEM258" s="1"/>
      <c r="SEN258" s="1"/>
      <c r="SEO258" s="1"/>
      <c r="SEP258" s="1"/>
      <c r="SEQ258" s="1"/>
      <c r="SER258" s="1"/>
      <c r="SES258" s="1"/>
      <c r="SET258" s="1"/>
      <c r="SEU258" s="1"/>
      <c r="SEV258" s="1"/>
      <c r="SEW258" s="1"/>
      <c r="SEX258" s="1"/>
      <c r="SEY258" s="1"/>
      <c r="SEZ258" s="1"/>
      <c r="SFA258" s="1"/>
      <c r="SFB258" s="1"/>
      <c r="SFC258" s="1"/>
      <c r="SFD258" s="1"/>
      <c r="SFE258" s="1"/>
      <c r="SFF258" s="1"/>
      <c r="SFG258" s="1"/>
      <c r="SFH258" s="1"/>
      <c r="SFI258" s="1"/>
      <c r="SFJ258" s="1"/>
      <c r="SFK258" s="1"/>
      <c r="SFL258" s="1"/>
      <c r="SFM258" s="1"/>
      <c r="SFN258" s="1"/>
      <c r="SFO258" s="1"/>
      <c r="SFP258" s="1"/>
      <c r="SFQ258" s="1"/>
      <c r="SFR258" s="1"/>
      <c r="SFS258" s="1"/>
      <c r="SFT258" s="1"/>
      <c r="SFU258" s="1"/>
      <c r="SFV258" s="1"/>
      <c r="SFW258" s="1"/>
      <c r="SFX258" s="1"/>
      <c r="SFY258" s="1"/>
      <c r="SFZ258" s="1"/>
      <c r="SGA258" s="1"/>
      <c r="SGB258" s="1"/>
      <c r="SGC258" s="1"/>
      <c r="SGD258" s="1"/>
      <c r="SGE258" s="1"/>
      <c r="SGF258" s="1"/>
      <c r="SGG258" s="1"/>
      <c r="SGH258" s="1"/>
      <c r="SGI258" s="1"/>
      <c r="SGJ258" s="1"/>
      <c r="SGK258" s="1"/>
      <c r="SGL258" s="1"/>
      <c r="SGM258" s="1"/>
      <c r="SGN258" s="1"/>
      <c r="SGO258" s="1"/>
      <c r="SGP258" s="1"/>
      <c r="SGQ258" s="1"/>
      <c r="SGR258" s="1"/>
      <c r="SGS258" s="1"/>
      <c r="SGT258" s="1"/>
      <c r="SGU258" s="1"/>
      <c r="SGV258" s="1"/>
      <c r="SGW258" s="1"/>
      <c r="SGX258" s="1"/>
      <c r="SGY258" s="1"/>
      <c r="SGZ258" s="1"/>
      <c r="SHA258" s="1"/>
      <c r="SHB258" s="1"/>
      <c r="SHC258" s="1"/>
      <c r="SHD258" s="1"/>
      <c r="SHE258" s="1"/>
      <c r="SHF258" s="1"/>
      <c r="SHG258" s="1"/>
      <c r="SHH258" s="1"/>
      <c r="SHI258" s="1"/>
      <c r="SHJ258" s="1"/>
      <c r="SHK258" s="1"/>
      <c r="SHL258" s="1"/>
      <c r="SHM258" s="1"/>
      <c r="SHN258" s="1"/>
      <c r="SHO258" s="1"/>
      <c r="SHP258" s="1"/>
      <c r="SHQ258" s="1"/>
      <c r="SHR258" s="1"/>
      <c r="SHS258" s="1"/>
      <c r="SHT258" s="1"/>
      <c r="SHU258" s="1"/>
      <c r="SHV258" s="1"/>
      <c r="SHW258" s="1"/>
      <c r="SHX258" s="1"/>
      <c r="SHY258" s="1"/>
      <c r="SHZ258" s="1"/>
      <c r="SIA258" s="1"/>
      <c r="SIB258" s="1"/>
      <c r="SIC258" s="1"/>
      <c r="SID258" s="1"/>
      <c r="SIE258" s="1"/>
      <c r="SIF258" s="1"/>
      <c r="SIG258" s="1"/>
      <c r="SIH258" s="1"/>
      <c r="SII258" s="1"/>
      <c r="SIJ258" s="1"/>
      <c r="SIK258" s="1"/>
      <c r="SIL258" s="1"/>
      <c r="SIM258" s="1"/>
      <c r="SIN258" s="1"/>
      <c r="SIO258" s="1"/>
      <c r="SIP258" s="1"/>
      <c r="SIQ258" s="1"/>
      <c r="SIR258" s="1"/>
      <c r="SIS258" s="1"/>
      <c r="SIT258" s="1"/>
      <c r="SIU258" s="1"/>
      <c r="SIV258" s="1"/>
      <c r="SIW258" s="1"/>
      <c r="SIX258" s="1"/>
      <c r="SIY258" s="1"/>
      <c r="SIZ258" s="1"/>
      <c r="SJA258" s="1"/>
      <c r="SJB258" s="1"/>
      <c r="SJC258" s="1"/>
      <c r="SJD258" s="1"/>
      <c r="SJE258" s="1"/>
      <c r="SJF258" s="1"/>
      <c r="SJG258" s="1"/>
      <c r="SJH258" s="1"/>
      <c r="SJI258" s="1"/>
      <c r="SJJ258" s="1"/>
      <c r="SJK258" s="1"/>
      <c r="SJL258" s="1"/>
      <c r="SJM258" s="1"/>
      <c r="SJN258" s="1"/>
      <c r="SJO258" s="1"/>
      <c r="SJP258" s="1"/>
      <c r="SJQ258" s="1"/>
      <c r="SJR258" s="1"/>
      <c r="SJS258" s="1"/>
      <c r="SJT258" s="1"/>
      <c r="SJU258" s="1"/>
      <c r="SJV258" s="1"/>
      <c r="SJW258" s="1"/>
      <c r="SJX258" s="1"/>
      <c r="SJY258" s="1"/>
      <c r="SJZ258" s="1"/>
      <c r="SKA258" s="1"/>
      <c r="SKB258" s="1"/>
      <c r="SKC258" s="1"/>
      <c r="SKD258" s="1"/>
      <c r="SKE258" s="1"/>
      <c r="SKF258" s="1"/>
      <c r="SKG258" s="1"/>
      <c r="SKH258" s="1"/>
      <c r="SKI258" s="1"/>
      <c r="SKJ258" s="1"/>
      <c r="SKK258" s="1"/>
      <c r="SKL258" s="1"/>
      <c r="SKM258" s="1"/>
      <c r="SKN258" s="1"/>
      <c r="SKO258" s="1"/>
      <c r="SKP258" s="1"/>
      <c r="SKQ258" s="1"/>
      <c r="SKR258" s="1"/>
      <c r="SKS258" s="1"/>
      <c r="SKT258" s="1"/>
      <c r="SKU258" s="1"/>
      <c r="SKV258" s="1"/>
      <c r="SKW258" s="1"/>
      <c r="SKX258" s="1"/>
      <c r="SKY258" s="1"/>
      <c r="SKZ258" s="1"/>
      <c r="SLA258" s="1"/>
      <c r="SLB258" s="1"/>
      <c r="SLC258" s="1"/>
      <c r="SLD258" s="1"/>
      <c r="SLE258" s="1"/>
      <c r="SLF258" s="1"/>
      <c r="SLG258" s="1"/>
      <c r="SLH258" s="1"/>
      <c r="SLI258" s="1"/>
      <c r="SLJ258" s="1"/>
      <c r="SLK258" s="1"/>
      <c r="SLL258" s="1"/>
      <c r="SLM258" s="1"/>
      <c r="SLN258" s="1"/>
      <c r="SLO258" s="1"/>
      <c r="SLP258" s="1"/>
      <c r="SLQ258" s="1"/>
      <c r="SLR258" s="1"/>
      <c r="SLS258" s="1"/>
      <c r="SLT258" s="1"/>
      <c r="SLU258" s="1"/>
      <c r="SLV258" s="1"/>
      <c r="SLW258" s="1"/>
      <c r="SLX258" s="1"/>
      <c r="SLY258" s="1"/>
      <c r="SLZ258" s="1"/>
      <c r="SMA258" s="1"/>
      <c r="SMB258" s="1"/>
      <c r="SMC258" s="1"/>
      <c r="SMD258" s="1"/>
      <c r="SME258" s="1"/>
      <c r="SMF258" s="1"/>
      <c r="SMG258" s="1"/>
      <c r="SMH258" s="1"/>
      <c r="SMI258" s="1"/>
      <c r="SMJ258" s="1"/>
      <c r="SMK258" s="1"/>
      <c r="SML258" s="1"/>
      <c r="SMM258" s="1"/>
      <c r="SMN258" s="1"/>
      <c r="SMO258" s="1"/>
      <c r="SMP258" s="1"/>
      <c r="SMQ258" s="1"/>
      <c r="SMR258" s="1"/>
      <c r="SMS258" s="1"/>
      <c r="SMT258" s="1"/>
      <c r="SMU258" s="1"/>
      <c r="SMV258" s="1"/>
      <c r="SMW258" s="1"/>
      <c r="SMX258" s="1"/>
      <c r="SMY258" s="1"/>
      <c r="SMZ258" s="1"/>
      <c r="SNA258" s="1"/>
      <c r="SNB258" s="1"/>
      <c r="SNC258" s="1"/>
      <c r="SND258" s="1"/>
      <c r="SNE258" s="1"/>
      <c r="SNF258" s="1"/>
      <c r="SNG258" s="1"/>
      <c r="SNH258" s="1"/>
      <c r="SNI258" s="1"/>
      <c r="SNJ258" s="1"/>
      <c r="SNK258" s="1"/>
      <c r="SNL258" s="1"/>
      <c r="SNM258" s="1"/>
      <c r="SNN258" s="1"/>
      <c r="SNO258" s="1"/>
      <c r="SNP258" s="1"/>
      <c r="SNQ258" s="1"/>
      <c r="SNR258" s="1"/>
      <c r="SNS258" s="1"/>
      <c r="SNT258" s="1"/>
      <c r="SNU258" s="1"/>
      <c r="SNV258" s="1"/>
      <c r="SNW258" s="1"/>
      <c r="SNX258" s="1"/>
      <c r="SNY258" s="1"/>
      <c r="SNZ258" s="1"/>
      <c r="SOA258" s="1"/>
      <c r="SOB258" s="1"/>
      <c r="SOC258" s="1"/>
      <c r="SOD258" s="1"/>
      <c r="SOE258" s="1"/>
      <c r="SOF258" s="1"/>
      <c r="SOG258" s="1"/>
      <c r="SOH258" s="1"/>
      <c r="SOI258" s="1"/>
      <c r="SOJ258" s="1"/>
      <c r="SOK258" s="1"/>
      <c r="SOL258" s="1"/>
      <c r="SOM258" s="1"/>
      <c r="SON258" s="1"/>
      <c r="SOO258" s="1"/>
      <c r="SOP258" s="1"/>
      <c r="SOQ258" s="1"/>
      <c r="SOR258" s="1"/>
      <c r="SOS258" s="1"/>
      <c r="SOT258" s="1"/>
      <c r="SOU258" s="1"/>
      <c r="SOV258" s="1"/>
      <c r="SOW258" s="1"/>
      <c r="SOX258" s="1"/>
      <c r="SOY258" s="1"/>
      <c r="SOZ258" s="1"/>
      <c r="SPA258" s="1"/>
      <c r="SPB258" s="1"/>
      <c r="SPC258" s="1"/>
      <c r="SPD258" s="1"/>
      <c r="SPE258" s="1"/>
      <c r="SPF258" s="1"/>
      <c r="SPG258" s="1"/>
      <c r="SPH258" s="1"/>
      <c r="SPI258" s="1"/>
      <c r="SPJ258" s="1"/>
      <c r="SPK258" s="1"/>
      <c r="SPL258" s="1"/>
      <c r="SPM258" s="1"/>
      <c r="SPN258" s="1"/>
      <c r="SPO258" s="1"/>
      <c r="SPP258" s="1"/>
      <c r="SPQ258" s="1"/>
      <c r="SPR258" s="1"/>
      <c r="SPS258" s="1"/>
      <c r="SPT258" s="1"/>
      <c r="SPU258" s="1"/>
      <c r="SPV258" s="1"/>
      <c r="SPW258" s="1"/>
      <c r="SPX258" s="1"/>
      <c r="SPY258" s="1"/>
      <c r="SPZ258" s="1"/>
      <c r="SQA258" s="1"/>
      <c r="SQB258" s="1"/>
      <c r="SQC258" s="1"/>
      <c r="SQD258" s="1"/>
      <c r="SQE258" s="1"/>
      <c r="SQF258" s="1"/>
      <c r="SQG258" s="1"/>
      <c r="SQH258" s="1"/>
      <c r="SQI258" s="1"/>
      <c r="SQJ258" s="1"/>
      <c r="SQK258" s="1"/>
      <c r="SQL258" s="1"/>
      <c r="SQM258" s="1"/>
      <c r="SQN258" s="1"/>
      <c r="SQO258" s="1"/>
      <c r="SQP258" s="1"/>
      <c r="SQQ258" s="1"/>
      <c r="SQR258" s="1"/>
      <c r="SQS258" s="1"/>
      <c r="SQT258" s="1"/>
      <c r="SQU258" s="1"/>
      <c r="SQV258" s="1"/>
      <c r="SQW258" s="1"/>
      <c r="SQX258" s="1"/>
      <c r="SQY258" s="1"/>
      <c r="SQZ258" s="1"/>
      <c r="SRA258" s="1"/>
      <c r="SRB258" s="1"/>
      <c r="SRC258" s="1"/>
      <c r="SRD258" s="1"/>
      <c r="SRE258" s="1"/>
      <c r="SRF258" s="1"/>
      <c r="SRG258" s="1"/>
      <c r="SRH258" s="1"/>
      <c r="SRI258" s="1"/>
      <c r="SRJ258" s="1"/>
      <c r="SRK258" s="1"/>
      <c r="SRL258" s="1"/>
      <c r="SRM258" s="1"/>
      <c r="SRN258" s="1"/>
      <c r="SRO258" s="1"/>
      <c r="SRP258" s="1"/>
      <c r="SRQ258" s="1"/>
      <c r="SRR258" s="1"/>
      <c r="SRS258" s="1"/>
      <c r="SRT258" s="1"/>
      <c r="SRU258" s="1"/>
      <c r="SRV258" s="1"/>
      <c r="SRW258" s="1"/>
      <c r="SRX258" s="1"/>
      <c r="SRY258" s="1"/>
      <c r="SRZ258" s="1"/>
      <c r="SSA258" s="1"/>
      <c r="SSB258" s="1"/>
      <c r="SSC258" s="1"/>
      <c r="SSD258" s="1"/>
      <c r="SSE258" s="1"/>
      <c r="SSF258" s="1"/>
      <c r="SSG258" s="1"/>
      <c r="SSH258" s="1"/>
      <c r="SSI258" s="1"/>
      <c r="SSJ258" s="1"/>
      <c r="SSK258" s="1"/>
      <c r="SSL258" s="1"/>
      <c r="SSM258" s="1"/>
      <c r="SSN258" s="1"/>
      <c r="SSO258" s="1"/>
      <c r="SSP258" s="1"/>
      <c r="SSQ258" s="1"/>
      <c r="SSR258" s="1"/>
      <c r="SSS258" s="1"/>
      <c r="SST258" s="1"/>
      <c r="SSU258" s="1"/>
      <c r="SSV258" s="1"/>
      <c r="SSW258" s="1"/>
      <c r="SSX258" s="1"/>
      <c r="SSY258" s="1"/>
      <c r="SSZ258" s="1"/>
      <c r="STA258" s="1"/>
      <c r="STB258" s="1"/>
      <c r="STC258" s="1"/>
      <c r="STD258" s="1"/>
      <c r="STE258" s="1"/>
      <c r="STF258" s="1"/>
      <c r="STG258" s="1"/>
      <c r="STH258" s="1"/>
      <c r="STI258" s="1"/>
      <c r="STJ258" s="1"/>
      <c r="STK258" s="1"/>
      <c r="STL258" s="1"/>
      <c r="STM258" s="1"/>
      <c r="STN258" s="1"/>
      <c r="STO258" s="1"/>
      <c r="STP258" s="1"/>
      <c r="STQ258" s="1"/>
      <c r="STR258" s="1"/>
      <c r="STS258" s="1"/>
      <c r="STT258" s="1"/>
      <c r="STU258" s="1"/>
      <c r="STV258" s="1"/>
      <c r="STW258" s="1"/>
      <c r="STX258" s="1"/>
      <c r="STY258" s="1"/>
      <c r="STZ258" s="1"/>
      <c r="SUA258" s="1"/>
      <c r="SUB258" s="1"/>
      <c r="SUC258" s="1"/>
      <c r="SUD258" s="1"/>
      <c r="SUE258" s="1"/>
      <c r="SUF258" s="1"/>
      <c r="SUG258" s="1"/>
      <c r="SUH258" s="1"/>
      <c r="SUI258" s="1"/>
      <c r="SUJ258" s="1"/>
      <c r="SUK258" s="1"/>
      <c r="SUL258" s="1"/>
      <c r="SUM258" s="1"/>
      <c r="SUN258" s="1"/>
      <c r="SUO258" s="1"/>
      <c r="SUP258" s="1"/>
      <c r="SUQ258" s="1"/>
      <c r="SUR258" s="1"/>
      <c r="SUS258" s="1"/>
      <c r="SUT258" s="1"/>
      <c r="SUU258" s="1"/>
      <c r="SUV258" s="1"/>
      <c r="SUW258" s="1"/>
      <c r="SUX258" s="1"/>
      <c r="SUY258" s="1"/>
      <c r="SUZ258" s="1"/>
      <c r="SVA258" s="1"/>
      <c r="SVB258" s="1"/>
      <c r="SVC258" s="1"/>
      <c r="SVD258" s="1"/>
      <c r="SVE258" s="1"/>
      <c r="SVF258" s="1"/>
      <c r="SVG258" s="1"/>
      <c r="SVH258" s="1"/>
      <c r="SVI258" s="1"/>
      <c r="SVJ258" s="1"/>
      <c r="SVK258" s="1"/>
      <c r="SVL258" s="1"/>
      <c r="SVM258" s="1"/>
      <c r="SVN258" s="1"/>
      <c r="SVO258" s="1"/>
      <c r="SVP258" s="1"/>
      <c r="SVQ258" s="1"/>
      <c r="SVR258" s="1"/>
      <c r="SVS258" s="1"/>
      <c r="SVT258" s="1"/>
      <c r="SVU258" s="1"/>
      <c r="SVV258" s="1"/>
      <c r="SVW258" s="1"/>
      <c r="SVX258" s="1"/>
      <c r="SVY258" s="1"/>
      <c r="SVZ258" s="1"/>
      <c r="SWA258" s="1"/>
      <c r="SWB258" s="1"/>
      <c r="SWC258" s="1"/>
      <c r="SWD258" s="1"/>
      <c r="SWE258" s="1"/>
      <c r="SWF258" s="1"/>
      <c r="SWG258" s="1"/>
      <c r="SWH258" s="1"/>
      <c r="SWI258" s="1"/>
      <c r="SWJ258" s="1"/>
      <c r="SWK258" s="1"/>
      <c r="SWL258" s="1"/>
      <c r="SWM258" s="1"/>
      <c r="SWN258" s="1"/>
      <c r="SWO258" s="1"/>
      <c r="SWP258" s="1"/>
      <c r="SWQ258" s="1"/>
      <c r="SWR258" s="1"/>
      <c r="SWS258" s="1"/>
      <c r="SWT258" s="1"/>
      <c r="SWU258" s="1"/>
      <c r="SWV258" s="1"/>
      <c r="SWW258" s="1"/>
      <c r="SWX258" s="1"/>
      <c r="SWY258" s="1"/>
      <c r="SWZ258" s="1"/>
      <c r="SXA258" s="1"/>
      <c r="SXB258" s="1"/>
      <c r="SXC258" s="1"/>
      <c r="SXD258" s="1"/>
      <c r="SXE258" s="1"/>
      <c r="SXF258" s="1"/>
      <c r="SXG258" s="1"/>
      <c r="SXH258" s="1"/>
      <c r="SXI258" s="1"/>
      <c r="SXJ258" s="1"/>
      <c r="SXK258" s="1"/>
      <c r="SXL258" s="1"/>
      <c r="SXM258" s="1"/>
      <c r="SXN258" s="1"/>
      <c r="SXO258" s="1"/>
      <c r="SXP258" s="1"/>
      <c r="SXQ258" s="1"/>
      <c r="SXR258" s="1"/>
      <c r="SXS258" s="1"/>
      <c r="SXT258" s="1"/>
      <c r="SXU258" s="1"/>
      <c r="SXV258" s="1"/>
      <c r="SXW258" s="1"/>
      <c r="SXX258" s="1"/>
      <c r="SXY258" s="1"/>
      <c r="SXZ258" s="1"/>
      <c r="SYA258" s="1"/>
      <c r="SYB258" s="1"/>
      <c r="SYC258" s="1"/>
      <c r="SYD258" s="1"/>
      <c r="SYE258" s="1"/>
      <c r="SYF258" s="1"/>
      <c r="SYG258" s="1"/>
      <c r="SYH258" s="1"/>
      <c r="SYI258" s="1"/>
      <c r="SYJ258" s="1"/>
      <c r="SYK258" s="1"/>
      <c r="SYL258" s="1"/>
      <c r="SYM258" s="1"/>
      <c r="SYN258" s="1"/>
      <c r="SYO258" s="1"/>
      <c r="SYP258" s="1"/>
      <c r="SYQ258" s="1"/>
      <c r="SYR258" s="1"/>
      <c r="SYS258" s="1"/>
      <c r="SYT258" s="1"/>
      <c r="SYU258" s="1"/>
      <c r="SYV258" s="1"/>
      <c r="SYW258" s="1"/>
      <c r="SYX258" s="1"/>
      <c r="SYY258" s="1"/>
      <c r="SYZ258" s="1"/>
      <c r="SZA258" s="1"/>
      <c r="SZB258" s="1"/>
      <c r="SZC258" s="1"/>
      <c r="SZD258" s="1"/>
      <c r="SZE258" s="1"/>
      <c r="SZF258" s="1"/>
      <c r="SZG258" s="1"/>
      <c r="SZH258" s="1"/>
      <c r="SZI258" s="1"/>
      <c r="SZJ258" s="1"/>
      <c r="SZK258" s="1"/>
      <c r="SZL258" s="1"/>
      <c r="SZM258" s="1"/>
      <c r="SZN258" s="1"/>
      <c r="SZO258" s="1"/>
      <c r="SZP258" s="1"/>
      <c r="SZQ258" s="1"/>
      <c r="SZR258" s="1"/>
      <c r="SZS258" s="1"/>
      <c r="SZT258" s="1"/>
      <c r="SZU258" s="1"/>
      <c r="SZV258" s="1"/>
      <c r="SZW258" s="1"/>
      <c r="SZX258" s="1"/>
      <c r="SZY258" s="1"/>
      <c r="SZZ258" s="1"/>
      <c r="TAA258" s="1"/>
      <c r="TAB258" s="1"/>
      <c r="TAC258" s="1"/>
      <c r="TAD258" s="1"/>
      <c r="TAE258" s="1"/>
      <c r="TAF258" s="1"/>
      <c r="TAG258" s="1"/>
      <c r="TAH258" s="1"/>
      <c r="TAI258" s="1"/>
      <c r="TAJ258" s="1"/>
      <c r="TAK258" s="1"/>
      <c r="TAL258" s="1"/>
      <c r="TAM258" s="1"/>
      <c r="TAN258" s="1"/>
      <c r="TAO258" s="1"/>
      <c r="TAP258" s="1"/>
      <c r="TAQ258" s="1"/>
      <c r="TAR258" s="1"/>
      <c r="TAS258" s="1"/>
      <c r="TAT258" s="1"/>
      <c r="TAU258" s="1"/>
      <c r="TAV258" s="1"/>
      <c r="TAW258" s="1"/>
      <c r="TAX258" s="1"/>
      <c r="TAY258" s="1"/>
      <c r="TAZ258" s="1"/>
      <c r="TBA258" s="1"/>
      <c r="TBB258" s="1"/>
      <c r="TBC258" s="1"/>
      <c r="TBD258" s="1"/>
      <c r="TBE258" s="1"/>
      <c r="TBF258" s="1"/>
      <c r="TBG258" s="1"/>
      <c r="TBH258" s="1"/>
      <c r="TBI258" s="1"/>
      <c r="TBJ258" s="1"/>
      <c r="TBK258" s="1"/>
      <c r="TBL258" s="1"/>
      <c r="TBM258" s="1"/>
      <c r="TBN258" s="1"/>
      <c r="TBO258" s="1"/>
      <c r="TBP258" s="1"/>
      <c r="TBQ258" s="1"/>
      <c r="TBR258" s="1"/>
      <c r="TBS258" s="1"/>
      <c r="TBT258" s="1"/>
      <c r="TBU258" s="1"/>
      <c r="TBV258" s="1"/>
      <c r="TBW258" s="1"/>
      <c r="TBX258" s="1"/>
      <c r="TBY258" s="1"/>
      <c r="TBZ258" s="1"/>
      <c r="TCA258" s="1"/>
      <c r="TCB258" s="1"/>
      <c r="TCC258" s="1"/>
      <c r="TCD258" s="1"/>
      <c r="TCE258" s="1"/>
      <c r="TCF258" s="1"/>
      <c r="TCG258" s="1"/>
      <c r="TCH258" s="1"/>
      <c r="TCI258" s="1"/>
      <c r="TCJ258" s="1"/>
      <c r="TCK258" s="1"/>
      <c r="TCL258" s="1"/>
      <c r="TCM258" s="1"/>
      <c r="TCN258" s="1"/>
      <c r="TCO258" s="1"/>
      <c r="TCP258" s="1"/>
      <c r="TCQ258" s="1"/>
      <c r="TCR258" s="1"/>
      <c r="TCS258" s="1"/>
      <c r="TCT258" s="1"/>
      <c r="TCU258" s="1"/>
      <c r="TCV258" s="1"/>
      <c r="TCW258" s="1"/>
      <c r="TCX258" s="1"/>
      <c r="TCY258" s="1"/>
      <c r="TCZ258" s="1"/>
      <c r="TDA258" s="1"/>
      <c r="TDB258" s="1"/>
      <c r="TDC258" s="1"/>
      <c r="TDD258" s="1"/>
      <c r="TDE258" s="1"/>
      <c r="TDF258" s="1"/>
      <c r="TDG258" s="1"/>
      <c r="TDH258" s="1"/>
      <c r="TDI258" s="1"/>
      <c r="TDJ258" s="1"/>
      <c r="TDK258" s="1"/>
      <c r="TDL258" s="1"/>
      <c r="TDM258" s="1"/>
      <c r="TDN258" s="1"/>
      <c r="TDO258" s="1"/>
      <c r="TDP258" s="1"/>
      <c r="TDQ258" s="1"/>
      <c r="TDR258" s="1"/>
      <c r="TDS258" s="1"/>
      <c r="TDT258" s="1"/>
      <c r="TDU258" s="1"/>
      <c r="TDV258" s="1"/>
      <c r="TDW258" s="1"/>
      <c r="TDX258" s="1"/>
      <c r="TDY258" s="1"/>
      <c r="TDZ258" s="1"/>
      <c r="TEA258" s="1"/>
      <c r="TEB258" s="1"/>
      <c r="TEC258" s="1"/>
      <c r="TED258" s="1"/>
      <c r="TEE258" s="1"/>
      <c r="TEF258" s="1"/>
      <c r="TEG258" s="1"/>
      <c r="TEH258" s="1"/>
      <c r="TEI258" s="1"/>
      <c r="TEJ258" s="1"/>
      <c r="TEK258" s="1"/>
      <c r="TEL258" s="1"/>
      <c r="TEM258" s="1"/>
      <c r="TEN258" s="1"/>
      <c r="TEO258" s="1"/>
      <c r="TEP258" s="1"/>
      <c r="TEQ258" s="1"/>
      <c r="TER258" s="1"/>
      <c r="TES258" s="1"/>
      <c r="TET258" s="1"/>
      <c r="TEU258" s="1"/>
      <c r="TEV258" s="1"/>
      <c r="TEW258" s="1"/>
      <c r="TEX258" s="1"/>
      <c r="TEY258" s="1"/>
      <c r="TEZ258" s="1"/>
      <c r="TFA258" s="1"/>
      <c r="TFB258" s="1"/>
      <c r="TFC258" s="1"/>
      <c r="TFD258" s="1"/>
      <c r="TFE258" s="1"/>
      <c r="TFF258" s="1"/>
      <c r="TFG258" s="1"/>
      <c r="TFH258" s="1"/>
      <c r="TFI258" s="1"/>
      <c r="TFJ258" s="1"/>
      <c r="TFK258" s="1"/>
      <c r="TFL258" s="1"/>
      <c r="TFM258" s="1"/>
      <c r="TFN258" s="1"/>
      <c r="TFO258" s="1"/>
      <c r="TFP258" s="1"/>
      <c r="TFQ258" s="1"/>
      <c r="TFR258" s="1"/>
      <c r="TFS258" s="1"/>
      <c r="TFT258" s="1"/>
      <c r="TFU258" s="1"/>
      <c r="TFV258" s="1"/>
      <c r="TFW258" s="1"/>
      <c r="TFX258" s="1"/>
      <c r="TFY258" s="1"/>
      <c r="TFZ258" s="1"/>
      <c r="TGA258" s="1"/>
      <c r="TGB258" s="1"/>
      <c r="TGC258" s="1"/>
      <c r="TGD258" s="1"/>
      <c r="TGE258" s="1"/>
      <c r="TGF258" s="1"/>
      <c r="TGG258" s="1"/>
      <c r="TGH258" s="1"/>
      <c r="TGI258" s="1"/>
      <c r="TGJ258" s="1"/>
      <c r="TGK258" s="1"/>
      <c r="TGL258" s="1"/>
      <c r="TGM258" s="1"/>
      <c r="TGN258" s="1"/>
      <c r="TGO258" s="1"/>
      <c r="TGP258" s="1"/>
      <c r="TGQ258" s="1"/>
      <c r="TGR258" s="1"/>
      <c r="TGS258" s="1"/>
      <c r="TGT258" s="1"/>
      <c r="TGU258" s="1"/>
      <c r="TGV258" s="1"/>
      <c r="TGW258" s="1"/>
      <c r="TGX258" s="1"/>
      <c r="TGY258" s="1"/>
      <c r="TGZ258" s="1"/>
      <c r="THA258" s="1"/>
      <c r="THB258" s="1"/>
      <c r="THC258" s="1"/>
      <c r="THD258" s="1"/>
      <c r="THE258" s="1"/>
      <c r="THF258" s="1"/>
      <c r="THG258" s="1"/>
      <c r="THH258" s="1"/>
      <c r="THI258" s="1"/>
      <c r="THJ258" s="1"/>
      <c r="THK258" s="1"/>
      <c r="THL258" s="1"/>
      <c r="THM258" s="1"/>
      <c r="THN258" s="1"/>
      <c r="THO258" s="1"/>
      <c r="THP258" s="1"/>
      <c r="THQ258" s="1"/>
      <c r="THR258" s="1"/>
      <c r="THS258" s="1"/>
      <c r="THT258" s="1"/>
      <c r="THU258" s="1"/>
      <c r="THV258" s="1"/>
      <c r="THW258" s="1"/>
      <c r="THX258" s="1"/>
      <c r="THY258" s="1"/>
      <c r="THZ258" s="1"/>
      <c r="TIA258" s="1"/>
      <c r="TIB258" s="1"/>
      <c r="TIC258" s="1"/>
      <c r="TID258" s="1"/>
      <c r="TIE258" s="1"/>
      <c r="TIF258" s="1"/>
      <c r="TIG258" s="1"/>
      <c r="TIH258" s="1"/>
      <c r="TII258" s="1"/>
      <c r="TIJ258" s="1"/>
      <c r="TIK258" s="1"/>
      <c r="TIL258" s="1"/>
      <c r="TIM258" s="1"/>
      <c r="TIN258" s="1"/>
      <c r="TIO258" s="1"/>
      <c r="TIP258" s="1"/>
      <c r="TIQ258" s="1"/>
      <c r="TIR258" s="1"/>
      <c r="TIS258" s="1"/>
      <c r="TIT258" s="1"/>
      <c r="TIU258" s="1"/>
      <c r="TIV258" s="1"/>
      <c r="TIW258" s="1"/>
      <c r="TIX258" s="1"/>
      <c r="TIY258" s="1"/>
      <c r="TIZ258" s="1"/>
      <c r="TJA258" s="1"/>
      <c r="TJB258" s="1"/>
      <c r="TJC258" s="1"/>
      <c r="TJD258" s="1"/>
      <c r="TJE258" s="1"/>
      <c r="TJF258" s="1"/>
      <c r="TJG258" s="1"/>
      <c r="TJH258" s="1"/>
      <c r="TJI258" s="1"/>
      <c r="TJJ258" s="1"/>
      <c r="TJK258" s="1"/>
      <c r="TJL258" s="1"/>
      <c r="TJM258" s="1"/>
      <c r="TJN258" s="1"/>
      <c r="TJO258" s="1"/>
      <c r="TJP258" s="1"/>
      <c r="TJQ258" s="1"/>
      <c r="TJR258" s="1"/>
      <c r="TJS258" s="1"/>
      <c r="TJT258" s="1"/>
      <c r="TJU258" s="1"/>
      <c r="TJV258" s="1"/>
      <c r="TJW258" s="1"/>
      <c r="TJX258" s="1"/>
      <c r="TJY258" s="1"/>
      <c r="TJZ258" s="1"/>
      <c r="TKA258" s="1"/>
      <c r="TKB258" s="1"/>
      <c r="TKC258" s="1"/>
      <c r="TKD258" s="1"/>
      <c r="TKE258" s="1"/>
      <c r="TKF258" s="1"/>
      <c r="TKG258" s="1"/>
      <c r="TKH258" s="1"/>
      <c r="TKI258" s="1"/>
      <c r="TKJ258" s="1"/>
      <c r="TKK258" s="1"/>
      <c r="TKL258" s="1"/>
      <c r="TKM258" s="1"/>
      <c r="TKN258" s="1"/>
      <c r="TKO258" s="1"/>
      <c r="TKP258" s="1"/>
      <c r="TKQ258" s="1"/>
      <c r="TKR258" s="1"/>
      <c r="TKS258" s="1"/>
      <c r="TKT258" s="1"/>
      <c r="TKU258" s="1"/>
      <c r="TKV258" s="1"/>
      <c r="TKW258" s="1"/>
      <c r="TKX258" s="1"/>
      <c r="TKY258" s="1"/>
      <c r="TKZ258" s="1"/>
      <c r="TLA258" s="1"/>
      <c r="TLB258" s="1"/>
      <c r="TLC258" s="1"/>
      <c r="TLD258" s="1"/>
      <c r="TLE258" s="1"/>
      <c r="TLF258" s="1"/>
      <c r="TLG258" s="1"/>
      <c r="TLH258" s="1"/>
      <c r="TLI258" s="1"/>
      <c r="TLJ258" s="1"/>
      <c r="TLK258" s="1"/>
      <c r="TLL258" s="1"/>
      <c r="TLM258" s="1"/>
      <c r="TLN258" s="1"/>
      <c r="TLO258" s="1"/>
      <c r="TLP258" s="1"/>
      <c r="TLQ258" s="1"/>
      <c r="TLR258" s="1"/>
      <c r="TLS258" s="1"/>
      <c r="TLT258" s="1"/>
      <c r="TLU258" s="1"/>
      <c r="TLV258" s="1"/>
      <c r="TLW258" s="1"/>
      <c r="TLX258" s="1"/>
      <c r="TLY258" s="1"/>
      <c r="TLZ258" s="1"/>
      <c r="TMA258" s="1"/>
      <c r="TMB258" s="1"/>
      <c r="TMC258" s="1"/>
      <c r="TMD258" s="1"/>
      <c r="TME258" s="1"/>
      <c r="TMF258" s="1"/>
      <c r="TMG258" s="1"/>
      <c r="TMH258" s="1"/>
      <c r="TMI258" s="1"/>
      <c r="TMJ258" s="1"/>
      <c r="TMK258" s="1"/>
      <c r="TML258" s="1"/>
      <c r="TMM258" s="1"/>
      <c r="TMN258" s="1"/>
      <c r="TMO258" s="1"/>
      <c r="TMP258" s="1"/>
      <c r="TMQ258" s="1"/>
      <c r="TMR258" s="1"/>
      <c r="TMS258" s="1"/>
      <c r="TMT258" s="1"/>
      <c r="TMU258" s="1"/>
      <c r="TMV258" s="1"/>
      <c r="TMW258" s="1"/>
      <c r="TMX258" s="1"/>
      <c r="TMY258" s="1"/>
      <c r="TMZ258" s="1"/>
      <c r="TNA258" s="1"/>
      <c r="TNB258" s="1"/>
      <c r="TNC258" s="1"/>
      <c r="TND258" s="1"/>
      <c r="TNE258" s="1"/>
      <c r="TNF258" s="1"/>
      <c r="TNG258" s="1"/>
      <c r="TNH258" s="1"/>
      <c r="TNI258" s="1"/>
      <c r="TNJ258" s="1"/>
      <c r="TNK258" s="1"/>
      <c r="TNL258" s="1"/>
      <c r="TNM258" s="1"/>
      <c r="TNN258" s="1"/>
      <c r="TNO258" s="1"/>
      <c r="TNP258" s="1"/>
      <c r="TNQ258" s="1"/>
      <c r="TNR258" s="1"/>
      <c r="TNS258" s="1"/>
      <c r="TNT258" s="1"/>
      <c r="TNU258" s="1"/>
      <c r="TNV258" s="1"/>
      <c r="TNW258" s="1"/>
      <c r="TNX258" s="1"/>
      <c r="TNY258" s="1"/>
      <c r="TNZ258" s="1"/>
      <c r="TOA258" s="1"/>
      <c r="TOB258" s="1"/>
      <c r="TOC258" s="1"/>
      <c r="TOD258" s="1"/>
      <c r="TOE258" s="1"/>
      <c r="TOF258" s="1"/>
      <c r="TOG258" s="1"/>
      <c r="TOH258" s="1"/>
      <c r="TOI258" s="1"/>
      <c r="TOJ258" s="1"/>
      <c r="TOK258" s="1"/>
      <c r="TOL258" s="1"/>
      <c r="TOM258" s="1"/>
      <c r="TON258" s="1"/>
      <c r="TOO258" s="1"/>
      <c r="TOP258" s="1"/>
      <c r="TOQ258" s="1"/>
      <c r="TOR258" s="1"/>
      <c r="TOS258" s="1"/>
      <c r="TOT258" s="1"/>
      <c r="TOU258" s="1"/>
      <c r="TOV258" s="1"/>
      <c r="TOW258" s="1"/>
      <c r="TOX258" s="1"/>
      <c r="TOY258" s="1"/>
      <c r="TOZ258" s="1"/>
      <c r="TPA258" s="1"/>
      <c r="TPB258" s="1"/>
      <c r="TPC258" s="1"/>
      <c r="TPD258" s="1"/>
      <c r="TPE258" s="1"/>
      <c r="TPF258" s="1"/>
      <c r="TPG258" s="1"/>
      <c r="TPH258" s="1"/>
      <c r="TPI258" s="1"/>
      <c r="TPJ258" s="1"/>
      <c r="TPK258" s="1"/>
      <c r="TPL258" s="1"/>
      <c r="TPM258" s="1"/>
      <c r="TPN258" s="1"/>
      <c r="TPO258" s="1"/>
      <c r="TPP258" s="1"/>
      <c r="TPQ258" s="1"/>
      <c r="TPR258" s="1"/>
      <c r="TPS258" s="1"/>
      <c r="TPT258" s="1"/>
      <c r="TPU258" s="1"/>
      <c r="TPV258" s="1"/>
      <c r="TPW258" s="1"/>
      <c r="TPX258" s="1"/>
      <c r="TPY258" s="1"/>
      <c r="TPZ258" s="1"/>
      <c r="TQA258" s="1"/>
      <c r="TQB258" s="1"/>
      <c r="TQC258" s="1"/>
      <c r="TQD258" s="1"/>
      <c r="TQE258" s="1"/>
      <c r="TQF258" s="1"/>
      <c r="TQG258" s="1"/>
      <c r="TQH258" s="1"/>
      <c r="TQI258" s="1"/>
      <c r="TQJ258" s="1"/>
      <c r="TQK258" s="1"/>
      <c r="TQL258" s="1"/>
      <c r="TQM258" s="1"/>
      <c r="TQN258" s="1"/>
      <c r="TQO258" s="1"/>
      <c r="TQP258" s="1"/>
      <c r="TQQ258" s="1"/>
      <c r="TQR258" s="1"/>
      <c r="TQS258" s="1"/>
      <c r="TQT258" s="1"/>
      <c r="TQU258" s="1"/>
      <c r="TQV258" s="1"/>
      <c r="TQW258" s="1"/>
      <c r="TQX258" s="1"/>
      <c r="TQY258" s="1"/>
      <c r="TQZ258" s="1"/>
      <c r="TRA258" s="1"/>
      <c r="TRB258" s="1"/>
      <c r="TRC258" s="1"/>
      <c r="TRD258" s="1"/>
      <c r="TRE258" s="1"/>
      <c r="TRF258" s="1"/>
      <c r="TRG258" s="1"/>
      <c r="TRH258" s="1"/>
      <c r="TRI258" s="1"/>
      <c r="TRJ258" s="1"/>
      <c r="TRK258" s="1"/>
      <c r="TRL258" s="1"/>
      <c r="TRM258" s="1"/>
      <c r="TRN258" s="1"/>
      <c r="TRO258" s="1"/>
      <c r="TRP258" s="1"/>
      <c r="TRQ258" s="1"/>
      <c r="TRR258" s="1"/>
      <c r="TRS258" s="1"/>
      <c r="TRT258" s="1"/>
      <c r="TRU258" s="1"/>
      <c r="TRV258" s="1"/>
      <c r="TRW258" s="1"/>
      <c r="TRX258" s="1"/>
      <c r="TRY258" s="1"/>
      <c r="TRZ258" s="1"/>
      <c r="TSA258" s="1"/>
      <c r="TSB258" s="1"/>
      <c r="TSC258" s="1"/>
      <c r="TSD258" s="1"/>
      <c r="TSE258" s="1"/>
      <c r="TSF258" s="1"/>
      <c r="TSG258" s="1"/>
      <c r="TSH258" s="1"/>
      <c r="TSI258" s="1"/>
      <c r="TSJ258" s="1"/>
      <c r="TSK258" s="1"/>
      <c r="TSL258" s="1"/>
      <c r="TSM258" s="1"/>
      <c r="TSN258" s="1"/>
      <c r="TSO258" s="1"/>
      <c r="TSP258" s="1"/>
      <c r="TSQ258" s="1"/>
      <c r="TSR258" s="1"/>
      <c r="TSS258" s="1"/>
      <c r="TST258" s="1"/>
      <c r="TSU258" s="1"/>
      <c r="TSV258" s="1"/>
      <c r="TSW258" s="1"/>
      <c r="TSX258" s="1"/>
      <c r="TSY258" s="1"/>
      <c r="TSZ258" s="1"/>
      <c r="TTA258" s="1"/>
      <c r="TTB258" s="1"/>
      <c r="TTC258" s="1"/>
      <c r="TTD258" s="1"/>
      <c r="TTE258" s="1"/>
      <c r="TTF258" s="1"/>
      <c r="TTG258" s="1"/>
      <c r="TTH258" s="1"/>
      <c r="TTI258" s="1"/>
      <c r="TTJ258" s="1"/>
      <c r="TTK258" s="1"/>
      <c r="TTL258" s="1"/>
      <c r="TTM258" s="1"/>
      <c r="TTN258" s="1"/>
      <c r="TTO258" s="1"/>
      <c r="TTP258" s="1"/>
      <c r="TTQ258" s="1"/>
      <c r="TTR258" s="1"/>
      <c r="TTS258" s="1"/>
      <c r="TTT258" s="1"/>
      <c r="TTU258" s="1"/>
      <c r="TTV258" s="1"/>
      <c r="TTW258" s="1"/>
      <c r="TTX258" s="1"/>
      <c r="TTY258" s="1"/>
      <c r="TTZ258" s="1"/>
      <c r="TUA258" s="1"/>
      <c r="TUB258" s="1"/>
      <c r="TUC258" s="1"/>
      <c r="TUD258" s="1"/>
      <c r="TUE258" s="1"/>
      <c r="TUF258" s="1"/>
      <c r="TUG258" s="1"/>
      <c r="TUH258" s="1"/>
      <c r="TUI258" s="1"/>
      <c r="TUJ258" s="1"/>
      <c r="TUK258" s="1"/>
      <c r="TUL258" s="1"/>
      <c r="TUM258" s="1"/>
      <c r="TUN258" s="1"/>
      <c r="TUO258" s="1"/>
      <c r="TUP258" s="1"/>
      <c r="TUQ258" s="1"/>
      <c r="TUR258" s="1"/>
      <c r="TUS258" s="1"/>
      <c r="TUT258" s="1"/>
      <c r="TUU258" s="1"/>
      <c r="TUV258" s="1"/>
      <c r="TUW258" s="1"/>
      <c r="TUX258" s="1"/>
      <c r="TUY258" s="1"/>
      <c r="TUZ258" s="1"/>
      <c r="TVA258" s="1"/>
      <c r="TVB258" s="1"/>
      <c r="TVC258" s="1"/>
      <c r="TVD258" s="1"/>
      <c r="TVE258" s="1"/>
      <c r="TVF258" s="1"/>
      <c r="TVG258" s="1"/>
      <c r="TVH258" s="1"/>
      <c r="TVI258" s="1"/>
      <c r="TVJ258" s="1"/>
      <c r="TVK258" s="1"/>
      <c r="TVL258" s="1"/>
      <c r="TVM258" s="1"/>
      <c r="TVN258" s="1"/>
      <c r="TVO258" s="1"/>
      <c r="TVP258" s="1"/>
      <c r="TVQ258" s="1"/>
      <c r="TVR258" s="1"/>
      <c r="TVS258" s="1"/>
      <c r="TVT258" s="1"/>
      <c r="TVU258" s="1"/>
      <c r="TVV258" s="1"/>
      <c r="TVW258" s="1"/>
      <c r="TVX258" s="1"/>
      <c r="TVY258" s="1"/>
      <c r="TVZ258" s="1"/>
      <c r="TWA258" s="1"/>
      <c r="TWB258" s="1"/>
      <c r="TWC258" s="1"/>
      <c r="TWD258" s="1"/>
      <c r="TWE258" s="1"/>
      <c r="TWF258" s="1"/>
      <c r="TWG258" s="1"/>
      <c r="TWH258" s="1"/>
      <c r="TWI258" s="1"/>
      <c r="TWJ258" s="1"/>
      <c r="TWK258" s="1"/>
      <c r="TWL258" s="1"/>
      <c r="TWM258" s="1"/>
      <c r="TWN258" s="1"/>
      <c r="TWO258" s="1"/>
      <c r="TWP258" s="1"/>
      <c r="TWQ258" s="1"/>
      <c r="TWR258" s="1"/>
      <c r="TWS258" s="1"/>
      <c r="TWT258" s="1"/>
      <c r="TWU258" s="1"/>
      <c r="TWV258" s="1"/>
      <c r="TWW258" s="1"/>
      <c r="TWX258" s="1"/>
      <c r="TWY258" s="1"/>
      <c r="TWZ258" s="1"/>
      <c r="TXA258" s="1"/>
      <c r="TXB258" s="1"/>
      <c r="TXC258" s="1"/>
      <c r="TXD258" s="1"/>
      <c r="TXE258" s="1"/>
      <c r="TXF258" s="1"/>
      <c r="TXG258" s="1"/>
      <c r="TXH258" s="1"/>
      <c r="TXI258" s="1"/>
      <c r="TXJ258" s="1"/>
      <c r="TXK258" s="1"/>
      <c r="TXL258" s="1"/>
      <c r="TXM258" s="1"/>
      <c r="TXN258" s="1"/>
      <c r="TXO258" s="1"/>
      <c r="TXP258" s="1"/>
      <c r="TXQ258" s="1"/>
      <c r="TXR258" s="1"/>
      <c r="TXS258" s="1"/>
      <c r="TXT258" s="1"/>
      <c r="TXU258" s="1"/>
      <c r="TXV258" s="1"/>
      <c r="TXW258" s="1"/>
      <c r="TXX258" s="1"/>
      <c r="TXY258" s="1"/>
      <c r="TXZ258" s="1"/>
      <c r="TYA258" s="1"/>
      <c r="TYB258" s="1"/>
      <c r="TYC258" s="1"/>
      <c r="TYD258" s="1"/>
      <c r="TYE258" s="1"/>
      <c r="TYF258" s="1"/>
      <c r="TYG258" s="1"/>
      <c r="TYH258" s="1"/>
      <c r="TYI258" s="1"/>
      <c r="TYJ258" s="1"/>
      <c r="TYK258" s="1"/>
      <c r="TYL258" s="1"/>
      <c r="TYM258" s="1"/>
      <c r="TYN258" s="1"/>
      <c r="TYO258" s="1"/>
      <c r="TYP258" s="1"/>
      <c r="TYQ258" s="1"/>
      <c r="TYR258" s="1"/>
      <c r="TYS258" s="1"/>
      <c r="TYT258" s="1"/>
      <c r="TYU258" s="1"/>
      <c r="TYV258" s="1"/>
      <c r="TYW258" s="1"/>
      <c r="TYX258" s="1"/>
      <c r="TYY258" s="1"/>
      <c r="TYZ258" s="1"/>
      <c r="TZA258" s="1"/>
      <c r="TZB258" s="1"/>
      <c r="TZC258" s="1"/>
      <c r="TZD258" s="1"/>
      <c r="TZE258" s="1"/>
      <c r="TZF258" s="1"/>
      <c r="TZG258" s="1"/>
      <c r="TZH258" s="1"/>
      <c r="TZI258" s="1"/>
      <c r="TZJ258" s="1"/>
      <c r="TZK258" s="1"/>
      <c r="TZL258" s="1"/>
      <c r="TZM258" s="1"/>
      <c r="TZN258" s="1"/>
      <c r="TZO258" s="1"/>
      <c r="TZP258" s="1"/>
      <c r="TZQ258" s="1"/>
      <c r="TZR258" s="1"/>
      <c r="TZS258" s="1"/>
      <c r="TZT258" s="1"/>
      <c r="TZU258" s="1"/>
      <c r="TZV258" s="1"/>
      <c r="TZW258" s="1"/>
      <c r="TZX258" s="1"/>
      <c r="TZY258" s="1"/>
      <c r="TZZ258" s="1"/>
      <c r="UAA258" s="1"/>
      <c r="UAB258" s="1"/>
      <c r="UAC258" s="1"/>
      <c r="UAD258" s="1"/>
      <c r="UAE258" s="1"/>
      <c r="UAF258" s="1"/>
      <c r="UAG258" s="1"/>
      <c r="UAH258" s="1"/>
      <c r="UAI258" s="1"/>
      <c r="UAJ258" s="1"/>
      <c r="UAK258" s="1"/>
      <c r="UAL258" s="1"/>
      <c r="UAM258" s="1"/>
      <c r="UAN258" s="1"/>
      <c r="UAO258" s="1"/>
      <c r="UAP258" s="1"/>
      <c r="UAQ258" s="1"/>
      <c r="UAR258" s="1"/>
      <c r="UAS258" s="1"/>
      <c r="UAT258" s="1"/>
      <c r="UAU258" s="1"/>
      <c r="UAV258" s="1"/>
      <c r="UAW258" s="1"/>
      <c r="UAX258" s="1"/>
      <c r="UAY258" s="1"/>
      <c r="UAZ258" s="1"/>
      <c r="UBA258" s="1"/>
      <c r="UBB258" s="1"/>
      <c r="UBC258" s="1"/>
      <c r="UBD258" s="1"/>
      <c r="UBE258" s="1"/>
      <c r="UBF258" s="1"/>
      <c r="UBG258" s="1"/>
      <c r="UBH258" s="1"/>
      <c r="UBI258" s="1"/>
      <c r="UBJ258" s="1"/>
      <c r="UBK258" s="1"/>
      <c r="UBL258" s="1"/>
      <c r="UBM258" s="1"/>
      <c r="UBN258" s="1"/>
      <c r="UBO258" s="1"/>
      <c r="UBP258" s="1"/>
      <c r="UBQ258" s="1"/>
      <c r="UBR258" s="1"/>
      <c r="UBS258" s="1"/>
      <c r="UBT258" s="1"/>
      <c r="UBU258" s="1"/>
      <c r="UBV258" s="1"/>
      <c r="UBW258" s="1"/>
      <c r="UBX258" s="1"/>
      <c r="UBY258" s="1"/>
      <c r="UBZ258" s="1"/>
      <c r="UCA258" s="1"/>
      <c r="UCB258" s="1"/>
      <c r="UCC258" s="1"/>
      <c r="UCD258" s="1"/>
      <c r="UCE258" s="1"/>
      <c r="UCF258" s="1"/>
      <c r="UCG258" s="1"/>
      <c r="UCH258" s="1"/>
      <c r="UCI258" s="1"/>
      <c r="UCJ258" s="1"/>
      <c r="UCK258" s="1"/>
      <c r="UCL258" s="1"/>
      <c r="UCM258" s="1"/>
      <c r="UCN258" s="1"/>
      <c r="UCO258" s="1"/>
      <c r="UCP258" s="1"/>
      <c r="UCQ258" s="1"/>
      <c r="UCR258" s="1"/>
      <c r="UCS258" s="1"/>
      <c r="UCT258" s="1"/>
      <c r="UCU258" s="1"/>
      <c r="UCV258" s="1"/>
      <c r="UCW258" s="1"/>
      <c r="UCX258" s="1"/>
      <c r="UCY258" s="1"/>
      <c r="UCZ258" s="1"/>
      <c r="UDA258" s="1"/>
      <c r="UDB258" s="1"/>
      <c r="UDC258" s="1"/>
      <c r="UDD258" s="1"/>
      <c r="UDE258" s="1"/>
      <c r="UDF258" s="1"/>
      <c r="UDG258" s="1"/>
      <c r="UDH258" s="1"/>
      <c r="UDI258" s="1"/>
      <c r="UDJ258" s="1"/>
      <c r="UDK258" s="1"/>
      <c r="UDL258" s="1"/>
      <c r="UDM258" s="1"/>
      <c r="UDN258" s="1"/>
      <c r="UDO258" s="1"/>
      <c r="UDP258" s="1"/>
      <c r="UDQ258" s="1"/>
      <c r="UDR258" s="1"/>
      <c r="UDS258" s="1"/>
      <c r="UDT258" s="1"/>
      <c r="UDU258" s="1"/>
      <c r="UDV258" s="1"/>
      <c r="UDW258" s="1"/>
      <c r="UDX258" s="1"/>
      <c r="UDY258" s="1"/>
      <c r="UDZ258" s="1"/>
      <c r="UEA258" s="1"/>
      <c r="UEB258" s="1"/>
      <c r="UEC258" s="1"/>
      <c r="UED258" s="1"/>
      <c r="UEE258" s="1"/>
      <c r="UEF258" s="1"/>
      <c r="UEG258" s="1"/>
      <c r="UEH258" s="1"/>
      <c r="UEI258" s="1"/>
      <c r="UEJ258" s="1"/>
      <c r="UEK258" s="1"/>
      <c r="UEL258" s="1"/>
      <c r="UEM258" s="1"/>
      <c r="UEN258" s="1"/>
      <c r="UEO258" s="1"/>
      <c r="UEP258" s="1"/>
      <c r="UEQ258" s="1"/>
      <c r="UER258" s="1"/>
      <c r="UES258" s="1"/>
      <c r="UET258" s="1"/>
      <c r="UEU258" s="1"/>
      <c r="UEV258" s="1"/>
      <c r="UEW258" s="1"/>
      <c r="UEX258" s="1"/>
      <c r="UEY258" s="1"/>
      <c r="UEZ258" s="1"/>
      <c r="UFA258" s="1"/>
      <c r="UFB258" s="1"/>
      <c r="UFC258" s="1"/>
      <c r="UFD258" s="1"/>
      <c r="UFE258" s="1"/>
      <c r="UFF258" s="1"/>
      <c r="UFG258" s="1"/>
      <c r="UFH258" s="1"/>
      <c r="UFI258" s="1"/>
      <c r="UFJ258" s="1"/>
      <c r="UFK258" s="1"/>
      <c r="UFL258" s="1"/>
      <c r="UFM258" s="1"/>
      <c r="UFN258" s="1"/>
      <c r="UFO258" s="1"/>
      <c r="UFP258" s="1"/>
      <c r="UFQ258" s="1"/>
      <c r="UFR258" s="1"/>
      <c r="UFS258" s="1"/>
      <c r="UFT258" s="1"/>
      <c r="UFU258" s="1"/>
      <c r="UFV258" s="1"/>
      <c r="UFW258" s="1"/>
      <c r="UFX258" s="1"/>
      <c r="UFY258" s="1"/>
      <c r="UFZ258" s="1"/>
      <c r="UGA258" s="1"/>
      <c r="UGB258" s="1"/>
      <c r="UGC258" s="1"/>
      <c r="UGD258" s="1"/>
      <c r="UGE258" s="1"/>
      <c r="UGF258" s="1"/>
      <c r="UGG258" s="1"/>
      <c r="UGH258" s="1"/>
      <c r="UGI258" s="1"/>
      <c r="UGJ258" s="1"/>
      <c r="UGK258" s="1"/>
      <c r="UGL258" s="1"/>
      <c r="UGM258" s="1"/>
      <c r="UGN258" s="1"/>
      <c r="UGO258" s="1"/>
      <c r="UGP258" s="1"/>
      <c r="UGQ258" s="1"/>
      <c r="UGR258" s="1"/>
      <c r="UGS258" s="1"/>
      <c r="UGT258" s="1"/>
      <c r="UGU258" s="1"/>
      <c r="UGV258" s="1"/>
      <c r="UGW258" s="1"/>
      <c r="UGX258" s="1"/>
      <c r="UGY258" s="1"/>
      <c r="UGZ258" s="1"/>
      <c r="UHA258" s="1"/>
      <c r="UHB258" s="1"/>
      <c r="UHC258" s="1"/>
      <c r="UHD258" s="1"/>
      <c r="UHE258" s="1"/>
      <c r="UHF258" s="1"/>
      <c r="UHG258" s="1"/>
      <c r="UHH258" s="1"/>
      <c r="UHI258" s="1"/>
      <c r="UHJ258" s="1"/>
      <c r="UHK258" s="1"/>
      <c r="UHL258" s="1"/>
      <c r="UHM258" s="1"/>
      <c r="UHN258" s="1"/>
      <c r="UHO258" s="1"/>
      <c r="UHP258" s="1"/>
      <c r="UHQ258" s="1"/>
      <c r="UHR258" s="1"/>
      <c r="UHS258" s="1"/>
      <c r="UHT258" s="1"/>
      <c r="UHU258" s="1"/>
      <c r="UHV258" s="1"/>
      <c r="UHW258" s="1"/>
      <c r="UHX258" s="1"/>
      <c r="UHY258" s="1"/>
      <c r="UHZ258" s="1"/>
      <c r="UIA258" s="1"/>
      <c r="UIB258" s="1"/>
      <c r="UIC258" s="1"/>
      <c r="UID258" s="1"/>
      <c r="UIE258" s="1"/>
      <c r="UIF258" s="1"/>
      <c r="UIG258" s="1"/>
      <c r="UIH258" s="1"/>
      <c r="UII258" s="1"/>
      <c r="UIJ258" s="1"/>
      <c r="UIK258" s="1"/>
      <c r="UIL258" s="1"/>
      <c r="UIM258" s="1"/>
      <c r="UIN258" s="1"/>
      <c r="UIO258" s="1"/>
      <c r="UIP258" s="1"/>
      <c r="UIQ258" s="1"/>
      <c r="UIR258" s="1"/>
      <c r="UIS258" s="1"/>
      <c r="UIT258" s="1"/>
      <c r="UIU258" s="1"/>
      <c r="UIV258" s="1"/>
      <c r="UIW258" s="1"/>
      <c r="UIX258" s="1"/>
      <c r="UIY258" s="1"/>
      <c r="UIZ258" s="1"/>
      <c r="UJA258" s="1"/>
      <c r="UJB258" s="1"/>
      <c r="UJC258" s="1"/>
      <c r="UJD258" s="1"/>
      <c r="UJE258" s="1"/>
      <c r="UJF258" s="1"/>
      <c r="UJG258" s="1"/>
      <c r="UJH258" s="1"/>
      <c r="UJI258" s="1"/>
      <c r="UJJ258" s="1"/>
      <c r="UJK258" s="1"/>
      <c r="UJL258" s="1"/>
      <c r="UJM258" s="1"/>
      <c r="UJN258" s="1"/>
      <c r="UJO258" s="1"/>
      <c r="UJP258" s="1"/>
      <c r="UJQ258" s="1"/>
      <c r="UJR258" s="1"/>
      <c r="UJS258" s="1"/>
      <c r="UJT258" s="1"/>
      <c r="UJU258" s="1"/>
      <c r="UJV258" s="1"/>
      <c r="UJW258" s="1"/>
      <c r="UJX258" s="1"/>
      <c r="UJY258" s="1"/>
      <c r="UJZ258" s="1"/>
      <c r="UKA258" s="1"/>
      <c r="UKB258" s="1"/>
      <c r="UKC258" s="1"/>
      <c r="UKD258" s="1"/>
      <c r="UKE258" s="1"/>
      <c r="UKF258" s="1"/>
      <c r="UKG258" s="1"/>
      <c r="UKH258" s="1"/>
      <c r="UKI258" s="1"/>
      <c r="UKJ258" s="1"/>
      <c r="UKK258" s="1"/>
      <c r="UKL258" s="1"/>
      <c r="UKM258" s="1"/>
      <c r="UKN258" s="1"/>
      <c r="UKO258" s="1"/>
      <c r="UKP258" s="1"/>
      <c r="UKQ258" s="1"/>
      <c r="UKR258" s="1"/>
      <c r="UKS258" s="1"/>
      <c r="UKT258" s="1"/>
      <c r="UKU258" s="1"/>
      <c r="UKV258" s="1"/>
      <c r="UKW258" s="1"/>
      <c r="UKX258" s="1"/>
      <c r="UKY258" s="1"/>
      <c r="UKZ258" s="1"/>
      <c r="ULA258" s="1"/>
      <c r="ULB258" s="1"/>
      <c r="ULC258" s="1"/>
      <c r="ULD258" s="1"/>
      <c r="ULE258" s="1"/>
      <c r="ULF258" s="1"/>
      <c r="ULG258" s="1"/>
      <c r="ULH258" s="1"/>
      <c r="ULI258" s="1"/>
      <c r="ULJ258" s="1"/>
      <c r="ULK258" s="1"/>
      <c r="ULL258" s="1"/>
      <c r="ULM258" s="1"/>
      <c r="ULN258" s="1"/>
      <c r="ULO258" s="1"/>
      <c r="ULP258" s="1"/>
      <c r="ULQ258" s="1"/>
      <c r="ULR258" s="1"/>
      <c r="ULS258" s="1"/>
      <c r="ULT258" s="1"/>
      <c r="ULU258" s="1"/>
      <c r="ULV258" s="1"/>
      <c r="ULW258" s="1"/>
      <c r="ULX258" s="1"/>
      <c r="ULY258" s="1"/>
      <c r="ULZ258" s="1"/>
      <c r="UMA258" s="1"/>
      <c r="UMB258" s="1"/>
      <c r="UMC258" s="1"/>
      <c r="UMD258" s="1"/>
      <c r="UME258" s="1"/>
      <c r="UMF258" s="1"/>
      <c r="UMG258" s="1"/>
      <c r="UMH258" s="1"/>
      <c r="UMI258" s="1"/>
      <c r="UMJ258" s="1"/>
      <c r="UMK258" s="1"/>
      <c r="UML258" s="1"/>
      <c r="UMM258" s="1"/>
      <c r="UMN258" s="1"/>
      <c r="UMO258" s="1"/>
      <c r="UMP258" s="1"/>
      <c r="UMQ258" s="1"/>
      <c r="UMR258" s="1"/>
      <c r="UMS258" s="1"/>
      <c r="UMT258" s="1"/>
      <c r="UMU258" s="1"/>
      <c r="UMV258" s="1"/>
      <c r="UMW258" s="1"/>
      <c r="UMX258" s="1"/>
      <c r="UMY258" s="1"/>
      <c r="UMZ258" s="1"/>
      <c r="UNA258" s="1"/>
      <c r="UNB258" s="1"/>
      <c r="UNC258" s="1"/>
      <c r="UND258" s="1"/>
      <c r="UNE258" s="1"/>
      <c r="UNF258" s="1"/>
      <c r="UNG258" s="1"/>
      <c r="UNH258" s="1"/>
      <c r="UNI258" s="1"/>
      <c r="UNJ258" s="1"/>
      <c r="UNK258" s="1"/>
      <c r="UNL258" s="1"/>
      <c r="UNM258" s="1"/>
      <c r="UNN258" s="1"/>
      <c r="UNO258" s="1"/>
      <c r="UNP258" s="1"/>
      <c r="UNQ258" s="1"/>
      <c r="UNR258" s="1"/>
      <c r="UNS258" s="1"/>
      <c r="UNT258" s="1"/>
      <c r="UNU258" s="1"/>
      <c r="UNV258" s="1"/>
      <c r="UNW258" s="1"/>
      <c r="UNX258" s="1"/>
      <c r="UNY258" s="1"/>
      <c r="UNZ258" s="1"/>
      <c r="UOA258" s="1"/>
      <c r="UOB258" s="1"/>
      <c r="UOC258" s="1"/>
      <c r="UOD258" s="1"/>
      <c r="UOE258" s="1"/>
      <c r="UOF258" s="1"/>
      <c r="UOG258" s="1"/>
      <c r="UOH258" s="1"/>
      <c r="UOI258" s="1"/>
      <c r="UOJ258" s="1"/>
      <c r="UOK258" s="1"/>
      <c r="UOL258" s="1"/>
      <c r="UOM258" s="1"/>
      <c r="UON258" s="1"/>
      <c r="UOO258" s="1"/>
      <c r="UOP258" s="1"/>
      <c r="UOQ258" s="1"/>
      <c r="UOR258" s="1"/>
      <c r="UOS258" s="1"/>
      <c r="UOT258" s="1"/>
      <c r="UOU258" s="1"/>
      <c r="UOV258" s="1"/>
      <c r="UOW258" s="1"/>
      <c r="UOX258" s="1"/>
      <c r="UOY258" s="1"/>
      <c r="UOZ258" s="1"/>
      <c r="UPA258" s="1"/>
      <c r="UPB258" s="1"/>
      <c r="UPC258" s="1"/>
      <c r="UPD258" s="1"/>
      <c r="UPE258" s="1"/>
      <c r="UPF258" s="1"/>
      <c r="UPG258" s="1"/>
      <c r="UPH258" s="1"/>
      <c r="UPI258" s="1"/>
      <c r="UPJ258" s="1"/>
      <c r="UPK258" s="1"/>
      <c r="UPL258" s="1"/>
      <c r="UPM258" s="1"/>
      <c r="UPN258" s="1"/>
      <c r="UPO258" s="1"/>
      <c r="UPP258" s="1"/>
      <c r="UPQ258" s="1"/>
      <c r="UPR258" s="1"/>
      <c r="UPS258" s="1"/>
      <c r="UPT258" s="1"/>
      <c r="UPU258" s="1"/>
      <c r="UPV258" s="1"/>
      <c r="UPW258" s="1"/>
      <c r="UPX258" s="1"/>
      <c r="UPY258" s="1"/>
      <c r="UPZ258" s="1"/>
      <c r="UQA258" s="1"/>
      <c r="UQB258" s="1"/>
      <c r="UQC258" s="1"/>
      <c r="UQD258" s="1"/>
      <c r="UQE258" s="1"/>
      <c r="UQF258" s="1"/>
      <c r="UQG258" s="1"/>
      <c r="UQH258" s="1"/>
      <c r="UQI258" s="1"/>
      <c r="UQJ258" s="1"/>
      <c r="UQK258" s="1"/>
      <c r="UQL258" s="1"/>
      <c r="UQM258" s="1"/>
      <c r="UQN258" s="1"/>
      <c r="UQO258" s="1"/>
      <c r="UQP258" s="1"/>
      <c r="UQQ258" s="1"/>
      <c r="UQR258" s="1"/>
      <c r="UQS258" s="1"/>
      <c r="UQT258" s="1"/>
      <c r="UQU258" s="1"/>
      <c r="UQV258" s="1"/>
      <c r="UQW258" s="1"/>
      <c r="UQX258" s="1"/>
      <c r="UQY258" s="1"/>
      <c r="UQZ258" s="1"/>
      <c r="URA258" s="1"/>
      <c r="URB258" s="1"/>
      <c r="URC258" s="1"/>
      <c r="URD258" s="1"/>
      <c r="URE258" s="1"/>
      <c r="URF258" s="1"/>
      <c r="URG258" s="1"/>
      <c r="URH258" s="1"/>
      <c r="URI258" s="1"/>
      <c r="URJ258" s="1"/>
      <c r="URK258" s="1"/>
      <c r="URL258" s="1"/>
      <c r="URM258" s="1"/>
      <c r="URN258" s="1"/>
      <c r="URO258" s="1"/>
      <c r="URP258" s="1"/>
      <c r="URQ258" s="1"/>
      <c r="URR258" s="1"/>
      <c r="URS258" s="1"/>
      <c r="URT258" s="1"/>
      <c r="URU258" s="1"/>
      <c r="URV258" s="1"/>
      <c r="URW258" s="1"/>
      <c r="URX258" s="1"/>
      <c r="URY258" s="1"/>
      <c r="URZ258" s="1"/>
      <c r="USA258" s="1"/>
      <c r="USB258" s="1"/>
      <c r="USC258" s="1"/>
      <c r="USD258" s="1"/>
      <c r="USE258" s="1"/>
      <c r="USF258" s="1"/>
      <c r="USG258" s="1"/>
      <c r="USH258" s="1"/>
      <c r="USI258" s="1"/>
      <c r="USJ258" s="1"/>
      <c r="USK258" s="1"/>
      <c r="USL258" s="1"/>
      <c r="USM258" s="1"/>
      <c r="USN258" s="1"/>
      <c r="USO258" s="1"/>
      <c r="USP258" s="1"/>
      <c r="USQ258" s="1"/>
      <c r="USR258" s="1"/>
      <c r="USS258" s="1"/>
      <c r="UST258" s="1"/>
      <c r="USU258" s="1"/>
      <c r="USV258" s="1"/>
      <c r="USW258" s="1"/>
      <c r="USX258" s="1"/>
      <c r="USY258" s="1"/>
      <c r="USZ258" s="1"/>
      <c r="UTA258" s="1"/>
      <c r="UTB258" s="1"/>
      <c r="UTC258" s="1"/>
      <c r="UTD258" s="1"/>
      <c r="UTE258" s="1"/>
      <c r="UTF258" s="1"/>
      <c r="UTG258" s="1"/>
      <c r="UTH258" s="1"/>
      <c r="UTI258" s="1"/>
      <c r="UTJ258" s="1"/>
      <c r="UTK258" s="1"/>
      <c r="UTL258" s="1"/>
      <c r="UTM258" s="1"/>
      <c r="UTN258" s="1"/>
      <c r="UTO258" s="1"/>
      <c r="UTP258" s="1"/>
      <c r="UTQ258" s="1"/>
      <c r="UTR258" s="1"/>
      <c r="UTS258" s="1"/>
      <c r="UTT258" s="1"/>
      <c r="UTU258" s="1"/>
      <c r="UTV258" s="1"/>
      <c r="UTW258" s="1"/>
      <c r="UTX258" s="1"/>
      <c r="UTY258" s="1"/>
      <c r="UTZ258" s="1"/>
      <c r="UUA258" s="1"/>
      <c r="UUB258" s="1"/>
      <c r="UUC258" s="1"/>
      <c r="UUD258" s="1"/>
      <c r="UUE258" s="1"/>
      <c r="UUF258" s="1"/>
      <c r="UUG258" s="1"/>
      <c r="UUH258" s="1"/>
      <c r="UUI258" s="1"/>
      <c r="UUJ258" s="1"/>
      <c r="UUK258" s="1"/>
      <c r="UUL258" s="1"/>
      <c r="UUM258" s="1"/>
      <c r="UUN258" s="1"/>
      <c r="UUO258" s="1"/>
      <c r="UUP258" s="1"/>
      <c r="UUQ258" s="1"/>
      <c r="UUR258" s="1"/>
      <c r="UUS258" s="1"/>
      <c r="UUT258" s="1"/>
      <c r="UUU258" s="1"/>
      <c r="UUV258" s="1"/>
      <c r="UUW258" s="1"/>
      <c r="UUX258" s="1"/>
      <c r="UUY258" s="1"/>
      <c r="UUZ258" s="1"/>
      <c r="UVA258" s="1"/>
      <c r="UVB258" s="1"/>
      <c r="UVC258" s="1"/>
      <c r="UVD258" s="1"/>
      <c r="UVE258" s="1"/>
      <c r="UVF258" s="1"/>
      <c r="UVG258" s="1"/>
      <c r="UVH258" s="1"/>
      <c r="UVI258" s="1"/>
      <c r="UVJ258" s="1"/>
      <c r="UVK258" s="1"/>
      <c r="UVL258" s="1"/>
      <c r="UVM258" s="1"/>
      <c r="UVN258" s="1"/>
      <c r="UVO258" s="1"/>
      <c r="UVP258" s="1"/>
      <c r="UVQ258" s="1"/>
      <c r="UVR258" s="1"/>
      <c r="UVS258" s="1"/>
      <c r="UVT258" s="1"/>
      <c r="UVU258" s="1"/>
      <c r="UVV258" s="1"/>
      <c r="UVW258" s="1"/>
      <c r="UVX258" s="1"/>
      <c r="UVY258" s="1"/>
      <c r="UVZ258" s="1"/>
      <c r="UWA258" s="1"/>
      <c r="UWB258" s="1"/>
      <c r="UWC258" s="1"/>
      <c r="UWD258" s="1"/>
      <c r="UWE258" s="1"/>
      <c r="UWF258" s="1"/>
      <c r="UWG258" s="1"/>
      <c r="UWH258" s="1"/>
      <c r="UWI258" s="1"/>
      <c r="UWJ258" s="1"/>
      <c r="UWK258" s="1"/>
      <c r="UWL258" s="1"/>
      <c r="UWM258" s="1"/>
      <c r="UWN258" s="1"/>
      <c r="UWO258" s="1"/>
      <c r="UWP258" s="1"/>
      <c r="UWQ258" s="1"/>
      <c r="UWR258" s="1"/>
      <c r="UWS258" s="1"/>
      <c r="UWT258" s="1"/>
      <c r="UWU258" s="1"/>
      <c r="UWV258" s="1"/>
      <c r="UWW258" s="1"/>
      <c r="UWX258" s="1"/>
      <c r="UWY258" s="1"/>
      <c r="UWZ258" s="1"/>
      <c r="UXA258" s="1"/>
      <c r="UXB258" s="1"/>
      <c r="UXC258" s="1"/>
      <c r="UXD258" s="1"/>
      <c r="UXE258" s="1"/>
      <c r="UXF258" s="1"/>
      <c r="UXG258" s="1"/>
      <c r="UXH258" s="1"/>
      <c r="UXI258" s="1"/>
      <c r="UXJ258" s="1"/>
      <c r="UXK258" s="1"/>
      <c r="UXL258" s="1"/>
      <c r="UXM258" s="1"/>
      <c r="UXN258" s="1"/>
      <c r="UXO258" s="1"/>
      <c r="UXP258" s="1"/>
      <c r="UXQ258" s="1"/>
      <c r="UXR258" s="1"/>
      <c r="UXS258" s="1"/>
      <c r="UXT258" s="1"/>
      <c r="UXU258" s="1"/>
      <c r="UXV258" s="1"/>
      <c r="UXW258" s="1"/>
      <c r="UXX258" s="1"/>
      <c r="UXY258" s="1"/>
      <c r="UXZ258" s="1"/>
      <c r="UYA258" s="1"/>
      <c r="UYB258" s="1"/>
      <c r="UYC258" s="1"/>
      <c r="UYD258" s="1"/>
      <c r="UYE258" s="1"/>
      <c r="UYF258" s="1"/>
      <c r="UYG258" s="1"/>
      <c r="UYH258" s="1"/>
      <c r="UYI258" s="1"/>
      <c r="UYJ258" s="1"/>
      <c r="UYK258" s="1"/>
      <c r="UYL258" s="1"/>
      <c r="UYM258" s="1"/>
      <c r="UYN258" s="1"/>
      <c r="UYO258" s="1"/>
      <c r="UYP258" s="1"/>
      <c r="UYQ258" s="1"/>
      <c r="UYR258" s="1"/>
      <c r="UYS258" s="1"/>
      <c r="UYT258" s="1"/>
      <c r="UYU258" s="1"/>
      <c r="UYV258" s="1"/>
      <c r="UYW258" s="1"/>
      <c r="UYX258" s="1"/>
      <c r="UYY258" s="1"/>
      <c r="UYZ258" s="1"/>
      <c r="UZA258" s="1"/>
      <c r="UZB258" s="1"/>
      <c r="UZC258" s="1"/>
      <c r="UZD258" s="1"/>
      <c r="UZE258" s="1"/>
      <c r="UZF258" s="1"/>
      <c r="UZG258" s="1"/>
      <c r="UZH258" s="1"/>
      <c r="UZI258" s="1"/>
      <c r="UZJ258" s="1"/>
      <c r="UZK258" s="1"/>
      <c r="UZL258" s="1"/>
      <c r="UZM258" s="1"/>
      <c r="UZN258" s="1"/>
      <c r="UZO258" s="1"/>
      <c r="UZP258" s="1"/>
      <c r="UZQ258" s="1"/>
      <c r="UZR258" s="1"/>
      <c r="UZS258" s="1"/>
      <c r="UZT258" s="1"/>
      <c r="UZU258" s="1"/>
      <c r="UZV258" s="1"/>
      <c r="UZW258" s="1"/>
      <c r="UZX258" s="1"/>
      <c r="UZY258" s="1"/>
      <c r="UZZ258" s="1"/>
      <c r="VAA258" s="1"/>
      <c r="VAB258" s="1"/>
      <c r="VAC258" s="1"/>
      <c r="VAD258" s="1"/>
      <c r="VAE258" s="1"/>
      <c r="VAF258" s="1"/>
      <c r="VAG258" s="1"/>
      <c r="VAH258" s="1"/>
      <c r="VAI258" s="1"/>
      <c r="VAJ258" s="1"/>
      <c r="VAK258" s="1"/>
      <c r="VAL258" s="1"/>
      <c r="VAM258" s="1"/>
      <c r="VAN258" s="1"/>
      <c r="VAO258" s="1"/>
      <c r="VAP258" s="1"/>
      <c r="VAQ258" s="1"/>
      <c r="VAR258" s="1"/>
      <c r="VAS258" s="1"/>
      <c r="VAT258" s="1"/>
      <c r="VAU258" s="1"/>
      <c r="VAV258" s="1"/>
      <c r="VAW258" s="1"/>
      <c r="VAX258" s="1"/>
      <c r="VAY258" s="1"/>
      <c r="VAZ258" s="1"/>
      <c r="VBA258" s="1"/>
      <c r="VBB258" s="1"/>
      <c r="VBC258" s="1"/>
      <c r="VBD258" s="1"/>
      <c r="VBE258" s="1"/>
      <c r="VBF258" s="1"/>
      <c r="VBG258" s="1"/>
      <c r="VBH258" s="1"/>
      <c r="VBI258" s="1"/>
      <c r="VBJ258" s="1"/>
      <c r="VBK258" s="1"/>
      <c r="VBL258" s="1"/>
      <c r="VBM258" s="1"/>
      <c r="VBN258" s="1"/>
      <c r="VBO258" s="1"/>
      <c r="VBP258" s="1"/>
      <c r="VBQ258" s="1"/>
      <c r="VBR258" s="1"/>
      <c r="VBS258" s="1"/>
      <c r="VBT258" s="1"/>
      <c r="VBU258" s="1"/>
      <c r="VBV258" s="1"/>
      <c r="VBW258" s="1"/>
      <c r="VBX258" s="1"/>
      <c r="VBY258" s="1"/>
      <c r="VBZ258" s="1"/>
      <c r="VCA258" s="1"/>
      <c r="VCB258" s="1"/>
      <c r="VCC258" s="1"/>
      <c r="VCD258" s="1"/>
      <c r="VCE258" s="1"/>
      <c r="VCF258" s="1"/>
      <c r="VCG258" s="1"/>
      <c r="VCH258" s="1"/>
      <c r="VCI258" s="1"/>
      <c r="VCJ258" s="1"/>
      <c r="VCK258" s="1"/>
      <c r="VCL258" s="1"/>
      <c r="VCM258" s="1"/>
      <c r="VCN258" s="1"/>
      <c r="VCO258" s="1"/>
      <c r="VCP258" s="1"/>
      <c r="VCQ258" s="1"/>
      <c r="VCR258" s="1"/>
      <c r="VCS258" s="1"/>
      <c r="VCT258" s="1"/>
      <c r="VCU258" s="1"/>
      <c r="VCV258" s="1"/>
      <c r="VCW258" s="1"/>
      <c r="VCX258" s="1"/>
      <c r="VCY258" s="1"/>
      <c r="VCZ258" s="1"/>
      <c r="VDA258" s="1"/>
      <c r="VDB258" s="1"/>
      <c r="VDC258" s="1"/>
      <c r="VDD258" s="1"/>
      <c r="VDE258" s="1"/>
      <c r="VDF258" s="1"/>
      <c r="VDG258" s="1"/>
      <c r="VDH258" s="1"/>
      <c r="VDI258" s="1"/>
      <c r="VDJ258" s="1"/>
      <c r="VDK258" s="1"/>
      <c r="VDL258" s="1"/>
      <c r="VDM258" s="1"/>
      <c r="VDN258" s="1"/>
      <c r="VDO258" s="1"/>
      <c r="VDP258" s="1"/>
      <c r="VDQ258" s="1"/>
      <c r="VDR258" s="1"/>
      <c r="VDS258" s="1"/>
      <c r="VDT258" s="1"/>
      <c r="VDU258" s="1"/>
      <c r="VDV258" s="1"/>
      <c r="VDW258" s="1"/>
      <c r="VDX258" s="1"/>
      <c r="VDY258" s="1"/>
      <c r="VDZ258" s="1"/>
      <c r="VEA258" s="1"/>
      <c r="VEB258" s="1"/>
      <c r="VEC258" s="1"/>
      <c r="VED258" s="1"/>
      <c r="VEE258" s="1"/>
      <c r="VEF258" s="1"/>
      <c r="VEG258" s="1"/>
      <c r="VEH258" s="1"/>
      <c r="VEI258" s="1"/>
      <c r="VEJ258" s="1"/>
      <c r="VEK258" s="1"/>
      <c r="VEL258" s="1"/>
      <c r="VEM258" s="1"/>
      <c r="VEN258" s="1"/>
      <c r="VEO258" s="1"/>
      <c r="VEP258" s="1"/>
      <c r="VEQ258" s="1"/>
      <c r="VER258" s="1"/>
      <c r="VES258" s="1"/>
      <c r="VET258" s="1"/>
      <c r="VEU258" s="1"/>
      <c r="VEV258" s="1"/>
      <c r="VEW258" s="1"/>
      <c r="VEX258" s="1"/>
      <c r="VEY258" s="1"/>
      <c r="VEZ258" s="1"/>
      <c r="VFA258" s="1"/>
      <c r="VFB258" s="1"/>
      <c r="VFC258" s="1"/>
      <c r="VFD258" s="1"/>
      <c r="VFE258" s="1"/>
      <c r="VFF258" s="1"/>
      <c r="VFG258" s="1"/>
      <c r="VFH258" s="1"/>
      <c r="VFI258" s="1"/>
      <c r="VFJ258" s="1"/>
      <c r="VFK258" s="1"/>
      <c r="VFL258" s="1"/>
      <c r="VFM258" s="1"/>
      <c r="VFN258" s="1"/>
      <c r="VFO258" s="1"/>
      <c r="VFP258" s="1"/>
      <c r="VFQ258" s="1"/>
      <c r="VFR258" s="1"/>
      <c r="VFS258" s="1"/>
      <c r="VFT258" s="1"/>
      <c r="VFU258" s="1"/>
      <c r="VFV258" s="1"/>
      <c r="VFW258" s="1"/>
      <c r="VFX258" s="1"/>
      <c r="VFY258" s="1"/>
      <c r="VFZ258" s="1"/>
      <c r="VGA258" s="1"/>
      <c r="VGB258" s="1"/>
      <c r="VGC258" s="1"/>
      <c r="VGD258" s="1"/>
      <c r="VGE258" s="1"/>
      <c r="VGF258" s="1"/>
      <c r="VGG258" s="1"/>
      <c r="VGH258" s="1"/>
      <c r="VGI258" s="1"/>
      <c r="VGJ258" s="1"/>
      <c r="VGK258" s="1"/>
      <c r="VGL258" s="1"/>
      <c r="VGM258" s="1"/>
      <c r="VGN258" s="1"/>
      <c r="VGO258" s="1"/>
      <c r="VGP258" s="1"/>
      <c r="VGQ258" s="1"/>
      <c r="VGR258" s="1"/>
      <c r="VGS258" s="1"/>
      <c r="VGT258" s="1"/>
      <c r="VGU258" s="1"/>
      <c r="VGV258" s="1"/>
      <c r="VGW258" s="1"/>
      <c r="VGX258" s="1"/>
      <c r="VGY258" s="1"/>
      <c r="VGZ258" s="1"/>
      <c r="VHA258" s="1"/>
      <c r="VHB258" s="1"/>
      <c r="VHC258" s="1"/>
      <c r="VHD258" s="1"/>
      <c r="VHE258" s="1"/>
      <c r="VHF258" s="1"/>
      <c r="VHG258" s="1"/>
      <c r="VHH258" s="1"/>
      <c r="VHI258" s="1"/>
      <c r="VHJ258" s="1"/>
      <c r="VHK258" s="1"/>
      <c r="VHL258" s="1"/>
      <c r="VHM258" s="1"/>
      <c r="VHN258" s="1"/>
      <c r="VHO258" s="1"/>
      <c r="VHP258" s="1"/>
      <c r="VHQ258" s="1"/>
      <c r="VHR258" s="1"/>
      <c r="VHS258" s="1"/>
      <c r="VHT258" s="1"/>
      <c r="VHU258" s="1"/>
      <c r="VHV258" s="1"/>
      <c r="VHW258" s="1"/>
      <c r="VHX258" s="1"/>
      <c r="VHY258" s="1"/>
      <c r="VHZ258" s="1"/>
      <c r="VIA258" s="1"/>
      <c r="VIB258" s="1"/>
      <c r="VIC258" s="1"/>
      <c r="VID258" s="1"/>
      <c r="VIE258" s="1"/>
      <c r="VIF258" s="1"/>
      <c r="VIG258" s="1"/>
      <c r="VIH258" s="1"/>
      <c r="VII258" s="1"/>
      <c r="VIJ258" s="1"/>
      <c r="VIK258" s="1"/>
      <c r="VIL258" s="1"/>
      <c r="VIM258" s="1"/>
      <c r="VIN258" s="1"/>
      <c r="VIO258" s="1"/>
      <c r="VIP258" s="1"/>
      <c r="VIQ258" s="1"/>
      <c r="VIR258" s="1"/>
      <c r="VIS258" s="1"/>
      <c r="VIT258" s="1"/>
      <c r="VIU258" s="1"/>
      <c r="VIV258" s="1"/>
      <c r="VIW258" s="1"/>
      <c r="VIX258" s="1"/>
      <c r="VIY258" s="1"/>
      <c r="VIZ258" s="1"/>
      <c r="VJA258" s="1"/>
      <c r="VJB258" s="1"/>
      <c r="VJC258" s="1"/>
      <c r="VJD258" s="1"/>
      <c r="VJE258" s="1"/>
      <c r="VJF258" s="1"/>
      <c r="VJG258" s="1"/>
      <c r="VJH258" s="1"/>
      <c r="VJI258" s="1"/>
      <c r="VJJ258" s="1"/>
      <c r="VJK258" s="1"/>
      <c r="VJL258" s="1"/>
      <c r="VJM258" s="1"/>
      <c r="VJN258" s="1"/>
      <c r="VJO258" s="1"/>
      <c r="VJP258" s="1"/>
      <c r="VJQ258" s="1"/>
      <c r="VJR258" s="1"/>
      <c r="VJS258" s="1"/>
      <c r="VJT258" s="1"/>
      <c r="VJU258" s="1"/>
      <c r="VJV258" s="1"/>
      <c r="VJW258" s="1"/>
      <c r="VJX258" s="1"/>
      <c r="VJY258" s="1"/>
      <c r="VJZ258" s="1"/>
      <c r="VKA258" s="1"/>
      <c r="VKB258" s="1"/>
      <c r="VKC258" s="1"/>
      <c r="VKD258" s="1"/>
      <c r="VKE258" s="1"/>
      <c r="VKF258" s="1"/>
      <c r="VKG258" s="1"/>
      <c r="VKH258" s="1"/>
      <c r="VKI258" s="1"/>
      <c r="VKJ258" s="1"/>
      <c r="VKK258" s="1"/>
      <c r="VKL258" s="1"/>
      <c r="VKM258" s="1"/>
      <c r="VKN258" s="1"/>
      <c r="VKO258" s="1"/>
      <c r="VKP258" s="1"/>
      <c r="VKQ258" s="1"/>
      <c r="VKR258" s="1"/>
      <c r="VKS258" s="1"/>
      <c r="VKT258" s="1"/>
      <c r="VKU258" s="1"/>
      <c r="VKV258" s="1"/>
      <c r="VKW258" s="1"/>
      <c r="VKX258" s="1"/>
      <c r="VKY258" s="1"/>
      <c r="VKZ258" s="1"/>
      <c r="VLA258" s="1"/>
      <c r="VLB258" s="1"/>
      <c r="VLC258" s="1"/>
      <c r="VLD258" s="1"/>
      <c r="VLE258" s="1"/>
      <c r="VLF258" s="1"/>
      <c r="VLG258" s="1"/>
      <c r="VLH258" s="1"/>
      <c r="VLI258" s="1"/>
      <c r="VLJ258" s="1"/>
      <c r="VLK258" s="1"/>
      <c r="VLL258" s="1"/>
      <c r="VLM258" s="1"/>
      <c r="VLN258" s="1"/>
      <c r="VLO258" s="1"/>
      <c r="VLP258" s="1"/>
      <c r="VLQ258" s="1"/>
      <c r="VLR258" s="1"/>
      <c r="VLS258" s="1"/>
      <c r="VLT258" s="1"/>
      <c r="VLU258" s="1"/>
      <c r="VLV258" s="1"/>
      <c r="VLW258" s="1"/>
      <c r="VLX258" s="1"/>
      <c r="VLY258" s="1"/>
      <c r="VLZ258" s="1"/>
      <c r="VMA258" s="1"/>
      <c r="VMB258" s="1"/>
      <c r="VMC258" s="1"/>
      <c r="VMD258" s="1"/>
      <c r="VME258" s="1"/>
      <c r="VMF258" s="1"/>
      <c r="VMG258" s="1"/>
      <c r="VMH258" s="1"/>
      <c r="VMI258" s="1"/>
      <c r="VMJ258" s="1"/>
      <c r="VMK258" s="1"/>
      <c r="VML258" s="1"/>
      <c r="VMM258" s="1"/>
      <c r="VMN258" s="1"/>
      <c r="VMO258" s="1"/>
      <c r="VMP258" s="1"/>
      <c r="VMQ258" s="1"/>
      <c r="VMR258" s="1"/>
      <c r="VMS258" s="1"/>
      <c r="VMT258" s="1"/>
      <c r="VMU258" s="1"/>
      <c r="VMV258" s="1"/>
      <c r="VMW258" s="1"/>
      <c r="VMX258" s="1"/>
      <c r="VMY258" s="1"/>
      <c r="VMZ258" s="1"/>
      <c r="VNA258" s="1"/>
      <c r="VNB258" s="1"/>
      <c r="VNC258" s="1"/>
      <c r="VND258" s="1"/>
      <c r="VNE258" s="1"/>
      <c r="VNF258" s="1"/>
      <c r="VNG258" s="1"/>
      <c r="VNH258" s="1"/>
      <c r="VNI258" s="1"/>
      <c r="VNJ258" s="1"/>
      <c r="VNK258" s="1"/>
      <c r="VNL258" s="1"/>
      <c r="VNM258" s="1"/>
      <c r="VNN258" s="1"/>
      <c r="VNO258" s="1"/>
      <c r="VNP258" s="1"/>
      <c r="VNQ258" s="1"/>
      <c r="VNR258" s="1"/>
      <c r="VNS258" s="1"/>
      <c r="VNT258" s="1"/>
      <c r="VNU258" s="1"/>
      <c r="VNV258" s="1"/>
      <c r="VNW258" s="1"/>
      <c r="VNX258" s="1"/>
      <c r="VNY258" s="1"/>
      <c r="VNZ258" s="1"/>
      <c r="VOA258" s="1"/>
      <c r="VOB258" s="1"/>
      <c r="VOC258" s="1"/>
      <c r="VOD258" s="1"/>
      <c r="VOE258" s="1"/>
      <c r="VOF258" s="1"/>
      <c r="VOG258" s="1"/>
      <c r="VOH258" s="1"/>
      <c r="VOI258" s="1"/>
      <c r="VOJ258" s="1"/>
      <c r="VOK258" s="1"/>
      <c r="VOL258" s="1"/>
      <c r="VOM258" s="1"/>
      <c r="VON258" s="1"/>
      <c r="VOO258" s="1"/>
      <c r="VOP258" s="1"/>
      <c r="VOQ258" s="1"/>
      <c r="VOR258" s="1"/>
      <c r="VOS258" s="1"/>
      <c r="VOT258" s="1"/>
      <c r="VOU258" s="1"/>
      <c r="VOV258" s="1"/>
      <c r="VOW258" s="1"/>
      <c r="VOX258" s="1"/>
      <c r="VOY258" s="1"/>
      <c r="VOZ258" s="1"/>
      <c r="VPA258" s="1"/>
      <c r="VPB258" s="1"/>
      <c r="VPC258" s="1"/>
      <c r="VPD258" s="1"/>
      <c r="VPE258" s="1"/>
      <c r="VPF258" s="1"/>
      <c r="VPG258" s="1"/>
      <c r="VPH258" s="1"/>
      <c r="VPI258" s="1"/>
      <c r="VPJ258" s="1"/>
      <c r="VPK258" s="1"/>
      <c r="VPL258" s="1"/>
      <c r="VPM258" s="1"/>
      <c r="VPN258" s="1"/>
      <c r="VPO258" s="1"/>
      <c r="VPP258" s="1"/>
      <c r="VPQ258" s="1"/>
      <c r="VPR258" s="1"/>
      <c r="VPS258" s="1"/>
      <c r="VPT258" s="1"/>
      <c r="VPU258" s="1"/>
      <c r="VPV258" s="1"/>
      <c r="VPW258" s="1"/>
      <c r="VPX258" s="1"/>
      <c r="VPY258" s="1"/>
      <c r="VPZ258" s="1"/>
      <c r="VQA258" s="1"/>
      <c r="VQB258" s="1"/>
      <c r="VQC258" s="1"/>
      <c r="VQD258" s="1"/>
      <c r="VQE258" s="1"/>
      <c r="VQF258" s="1"/>
      <c r="VQG258" s="1"/>
      <c r="VQH258" s="1"/>
      <c r="VQI258" s="1"/>
      <c r="VQJ258" s="1"/>
      <c r="VQK258" s="1"/>
      <c r="VQL258" s="1"/>
      <c r="VQM258" s="1"/>
      <c r="VQN258" s="1"/>
      <c r="VQO258" s="1"/>
      <c r="VQP258" s="1"/>
      <c r="VQQ258" s="1"/>
      <c r="VQR258" s="1"/>
      <c r="VQS258" s="1"/>
      <c r="VQT258" s="1"/>
      <c r="VQU258" s="1"/>
      <c r="VQV258" s="1"/>
      <c r="VQW258" s="1"/>
      <c r="VQX258" s="1"/>
      <c r="VQY258" s="1"/>
      <c r="VQZ258" s="1"/>
      <c r="VRA258" s="1"/>
      <c r="VRB258" s="1"/>
      <c r="VRC258" s="1"/>
      <c r="VRD258" s="1"/>
      <c r="VRE258" s="1"/>
      <c r="VRF258" s="1"/>
      <c r="VRG258" s="1"/>
      <c r="VRH258" s="1"/>
      <c r="VRI258" s="1"/>
      <c r="VRJ258" s="1"/>
      <c r="VRK258" s="1"/>
      <c r="VRL258" s="1"/>
      <c r="VRM258" s="1"/>
      <c r="VRN258" s="1"/>
      <c r="VRO258" s="1"/>
      <c r="VRP258" s="1"/>
      <c r="VRQ258" s="1"/>
      <c r="VRR258" s="1"/>
      <c r="VRS258" s="1"/>
      <c r="VRT258" s="1"/>
      <c r="VRU258" s="1"/>
      <c r="VRV258" s="1"/>
      <c r="VRW258" s="1"/>
      <c r="VRX258" s="1"/>
      <c r="VRY258" s="1"/>
      <c r="VRZ258" s="1"/>
      <c r="VSA258" s="1"/>
      <c r="VSB258" s="1"/>
      <c r="VSC258" s="1"/>
      <c r="VSD258" s="1"/>
      <c r="VSE258" s="1"/>
      <c r="VSF258" s="1"/>
      <c r="VSG258" s="1"/>
      <c r="VSH258" s="1"/>
      <c r="VSI258" s="1"/>
      <c r="VSJ258" s="1"/>
      <c r="VSK258" s="1"/>
      <c r="VSL258" s="1"/>
      <c r="VSM258" s="1"/>
      <c r="VSN258" s="1"/>
      <c r="VSO258" s="1"/>
      <c r="VSP258" s="1"/>
      <c r="VSQ258" s="1"/>
      <c r="VSR258" s="1"/>
      <c r="VSS258" s="1"/>
      <c r="VST258" s="1"/>
      <c r="VSU258" s="1"/>
      <c r="VSV258" s="1"/>
      <c r="VSW258" s="1"/>
      <c r="VSX258" s="1"/>
      <c r="VSY258" s="1"/>
      <c r="VSZ258" s="1"/>
      <c r="VTA258" s="1"/>
      <c r="VTB258" s="1"/>
      <c r="VTC258" s="1"/>
      <c r="VTD258" s="1"/>
      <c r="VTE258" s="1"/>
      <c r="VTF258" s="1"/>
      <c r="VTG258" s="1"/>
      <c r="VTH258" s="1"/>
      <c r="VTI258" s="1"/>
      <c r="VTJ258" s="1"/>
      <c r="VTK258" s="1"/>
      <c r="VTL258" s="1"/>
      <c r="VTM258" s="1"/>
      <c r="VTN258" s="1"/>
      <c r="VTO258" s="1"/>
      <c r="VTP258" s="1"/>
      <c r="VTQ258" s="1"/>
      <c r="VTR258" s="1"/>
      <c r="VTS258" s="1"/>
      <c r="VTT258" s="1"/>
      <c r="VTU258" s="1"/>
      <c r="VTV258" s="1"/>
      <c r="VTW258" s="1"/>
      <c r="VTX258" s="1"/>
      <c r="VTY258" s="1"/>
      <c r="VTZ258" s="1"/>
      <c r="VUA258" s="1"/>
      <c r="VUB258" s="1"/>
      <c r="VUC258" s="1"/>
      <c r="VUD258" s="1"/>
      <c r="VUE258" s="1"/>
      <c r="VUF258" s="1"/>
      <c r="VUG258" s="1"/>
      <c r="VUH258" s="1"/>
      <c r="VUI258" s="1"/>
      <c r="VUJ258" s="1"/>
      <c r="VUK258" s="1"/>
      <c r="VUL258" s="1"/>
      <c r="VUM258" s="1"/>
      <c r="VUN258" s="1"/>
      <c r="VUO258" s="1"/>
      <c r="VUP258" s="1"/>
      <c r="VUQ258" s="1"/>
      <c r="VUR258" s="1"/>
      <c r="VUS258" s="1"/>
      <c r="VUT258" s="1"/>
      <c r="VUU258" s="1"/>
      <c r="VUV258" s="1"/>
      <c r="VUW258" s="1"/>
      <c r="VUX258" s="1"/>
      <c r="VUY258" s="1"/>
      <c r="VUZ258" s="1"/>
      <c r="VVA258" s="1"/>
      <c r="VVB258" s="1"/>
      <c r="VVC258" s="1"/>
      <c r="VVD258" s="1"/>
      <c r="VVE258" s="1"/>
      <c r="VVF258" s="1"/>
      <c r="VVG258" s="1"/>
      <c r="VVH258" s="1"/>
      <c r="VVI258" s="1"/>
      <c r="VVJ258" s="1"/>
      <c r="VVK258" s="1"/>
      <c r="VVL258" s="1"/>
      <c r="VVM258" s="1"/>
      <c r="VVN258" s="1"/>
      <c r="VVO258" s="1"/>
      <c r="VVP258" s="1"/>
      <c r="VVQ258" s="1"/>
      <c r="VVR258" s="1"/>
      <c r="VVS258" s="1"/>
      <c r="VVT258" s="1"/>
      <c r="VVU258" s="1"/>
      <c r="VVV258" s="1"/>
      <c r="VVW258" s="1"/>
      <c r="VVX258" s="1"/>
      <c r="VVY258" s="1"/>
      <c r="VVZ258" s="1"/>
      <c r="VWA258" s="1"/>
      <c r="VWB258" s="1"/>
      <c r="VWC258" s="1"/>
      <c r="VWD258" s="1"/>
      <c r="VWE258" s="1"/>
      <c r="VWF258" s="1"/>
      <c r="VWG258" s="1"/>
      <c r="VWH258" s="1"/>
      <c r="VWI258" s="1"/>
      <c r="VWJ258" s="1"/>
      <c r="VWK258" s="1"/>
      <c r="VWL258" s="1"/>
      <c r="VWM258" s="1"/>
      <c r="VWN258" s="1"/>
      <c r="VWO258" s="1"/>
      <c r="VWP258" s="1"/>
      <c r="VWQ258" s="1"/>
      <c r="VWR258" s="1"/>
      <c r="VWS258" s="1"/>
      <c r="VWT258" s="1"/>
      <c r="VWU258" s="1"/>
      <c r="VWV258" s="1"/>
      <c r="VWW258" s="1"/>
      <c r="VWX258" s="1"/>
      <c r="VWY258" s="1"/>
      <c r="VWZ258" s="1"/>
      <c r="VXA258" s="1"/>
      <c r="VXB258" s="1"/>
      <c r="VXC258" s="1"/>
      <c r="VXD258" s="1"/>
      <c r="VXE258" s="1"/>
      <c r="VXF258" s="1"/>
      <c r="VXG258" s="1"/>
      <c r="VXH258" s="1"/>
      <c r="VXI258" s="1"/>
      <c r="VXJ258" s="1"/>
      <c r="VXK258" s="1"/>
      <c r="VXL258" s="1"/>
      <c r="VXM258" s="1"/>
      <c r="VXN258" s="1"/>
      <c r="VXO258" s="1"/>
      <c r="VXP258" s="1"/>
      <c r="VXQ258" s="1"/>
      <c r="VXR258" s="1"/>
      <c r="VXS258" s="1"/>
      <c r="VXT258" s="1"/>
      <c r="VXU258" s="1"/>
      <c r="VXV258" s="1"/>
      <c r="VXW258" s="1"/>
      <c r="VXX258" s="1"/>
      <c r="VXY258" s="1"/>
      <c r="VXZ258" s="1"/>
      <c r="VYA258" s="1"/>
      <c r="VYB258" s="1"/>
      <c r="VYC258" s="1"/>
      <c r="VYD258" s="1"/>
      <c r="VYE258" s="1"/>
      <c r="VYF258" s="1"/>
      <c r="VYG258" s="1"/>
      <c r="VYH258" s="1"/>
      <c r="VYI258" s="1"/>
      <c r="VYJ258" s="1"/>
      <c r="VYK258" s="1"/>
      <c r="VYL258" s="1"/>
      <c r="VYM258" s="1"/>
      <c r="VYN258" s="1"/>
      <c r="VYO258" s="1"/>
      <c r="VYP258" s="1"/>
      <c r="VYQ258" s="1"/>
      <c r="VYR258" s="1"/>
      <c r="VYS258" s="1"/>
      <c r="VYT258" s="1"/>
      <c r="VYU258" s="1"/>
      <c r="VYV258" s="1"/>
      <c r="VYW258" s="1"/>
      <c r="VYX258" s="1"/>
      <c r="VYY258" s="1"/>
      <c r="VYZ258" s="1"/>
      <c r="VZA258" s="1"/>
      <c r="VZB258" s="1"/>
      <c r="VZC258" s="1"/>
      <c r="VZD258" s="1"/>
      <c r="VZE258" s="1"/>
      <c r="VZF258" s="1"/>
      <c r="VZG258" s="1"/>
      <c r="VZH258" s="1"/>
      <c r="VZI258" s="1"/>
      <c r="VZJ258" s="1"/>
      <c r="VZK258" s="1"/>
      <c r="VZL258" s="1"/>
      <c r="VZM258" s="1"/>
      <c r="VZN258" s="1"/>
      <c r="VZO258" s="1"/>
      <c r="VZP258" s="1"/>
      <c r="VZQ258" s="1"/>
      <c r="VZR258" s="1"/>
      <c r="VZS258" s="1"/>
      <c r="VZT258" s="1"/>
      <c r="VZU258" s="1"/>
      <c r="VZV258" s="1"/>
      <c r="VZW258" s="1"/>
      <c r="VZX258" s="1"/>
      <c r="VZY258" s="1"/>
      <c r="VZZ258" s="1"/>
      <c r="WAA258" s="1"/>
      <c r="WAB258" s="1"/>
      <c r="WAC258" s="1"/>
      <c r="WAD258" s="1"/>
      <c r="WAE258" s="1"/>
      <c r="WAF258" s="1"/>
      <c r="WAG258" s="1"/>
      <c r="WAH258" s="1"/>
      <c r="WAI258" s="1"/>
      <c r="WAJ258" s="1"/>
      <c r="WAK258" s="1"/>
      <c r="WAL258" s="1"/>
      <c r="WAM258" s="1"/>
      <c r="WAN258" s="1"/>
      <c r="WAO258" s="1"/>
      <c r="WAP258" s="1"/>
      <c r="WAQ258" s="1"/>
      <c r="WAR258" s="1"/>
      <c r="WAS258" s="1"/>
      <c r="WAT258" s="1"/>
      <c r="WAU258" s="1"/>
      <c r="WAV258" s="1"/>
      <c r="WAW258" s="1"/>
      <c r="WAX258" s="1"/>
      <c r="WAY258" s="1"/>
      <c r="WAZ258" s="1"/>
      <c r="WBA258" s="1"/>
      <c r="WBB258" s="1"/>
      <c r="WBC258" s="1"/>
      <c r="WBD258" s="1"/>
      <c r="WBE258" s="1"/>
      <c r="WBF258" s="1"/>
      <c r="WBG258" s="1"/>
      <c r="WBH258" s="1"/>
      <c r="WBI258" s="1"/>
      <c r="WBJ258" s="1"/>
      <c r="WBK258" s="1"/>
      <c r="WBL258" s="1"/>
      <c r="WBM258" s="1"/>
      <c r="WBN258" s="1"/>
      <c r="WBO258" s="1"/>
      <c r="WBP258" s="1"/>
      <c r="WBQ258" s="1"/>
      <c r="WBR258" s="1"/>
      <c r="WBS258" s="1"/>
      <c r="WBT258" s="1"/>
      <c r="WBU258" s="1"/>
      <c r="WBV258" s="1"/>
      <c r="WBW258" s="1"/>
      <c r="WBX258" s="1"/>
      <c r="WBY258" s="1"/>
      <c r="WBZ258" s="1"/>
      <c r="WCA258" s="1"/>
      <c r="WCB258" s="1"/>
      <c r="WCC258" s="1"/>
      <c r="WCD258" s="1"/>
      <c r="WCE258" s="1"/>
      <c r="WCF258" s="1"/>
      <c r="WCG258" s="1"/>
      <c r="WCH258" s="1"/>
      <c r="WCI258" s="1"/>
      <c r="WCJ258" s="1"/>
      <c r="WCK258" s="1"/>
      <c r="WCL258" s="1"/>
      <c r="WCM258" s="1"/>
      <c r="WCN258" s="1"/>
      <c r="WCO258" s="1"/>
      <c r="WCP258" s="1"/>
      <c r="WCQ258" s="1"/>
      <c r="WCR258" s="1"/>
      <c r="WCS258" s="1"/>
      <c r="WCT258" s="1"/>
      <c r="WCU258" s="1"/>
      <c r="WCV258" s="1"/>
      <c r="WCW258" s="1"/>
      <c r="WCX258" s="1"/>
      <c r="WCY258" s="1"/>
      <c r="WCZ258" s="1"/>
      <c r="WDA258" s="1"/>
      <c r="WDB258" s="1"/>
      <c r="WDC258" s="1"/>
      <c r="WDD258" s="1"/>
      <c r="WDE258" s="1"/>
      <c r="WDF258" s="1"/>
      <c r="WDG258" s="1"/>
      <c r="WDH258" s="1"/>
      <c r="WDI258" s="1"/>
      <c r="WDJ258" s="1"/>
      <c r="WDK258" s="1"/>
      <c r="WDL258" s="1"/>
      <c r="WDM258" s="1"/>
      <c r="WDN258" s="1"/>
      <c r="WDO258" s="1"/>
      <c r="WDP258" s="1"/>
      <c r="WDQ258" s="1"/>
      <c r="WDR258" s="1"/>
      <c r="WDS258" s="1"/>
      <c r="WDT258" s="1"/>
      <c r="WDU258" s="1"/>
      <c r="WDV258" s="1"/>
      <c r="WDW258" s="1"/>
      <c r="WDX258" s="1"/>
      <c r="WDY258" s="1"/>
      <c r="WDZ258" s="1"/>
      <c r="WEA258" s="1"/>
      <c r="WEB258" s="1"/>
      <c r="WEC258" s="1"/>
      <c r="WED258" s="1"/>
      <c r="WEE258" s="1"/>
      <c r="WEF258" s="1"/>
      <c r="WEG258" s="1"/>
      <c r="WEH258" s="1"/>
      <c r="WEI258" s="1"/>
      <c r="WEJ258" s="1"/>
      <c r="WEK258" s="1"/>
      <c r="WEL258" s="1"/>
      <c r="WEM258" s="1"/>
      <c r="WEN258" s="1"/>
      <c r="WEO258" s="1"/>
      <c r="WEP258" s="1"/>
      <c r="WEQ258" s="1"/>
      <c r="WER258" s="1"/>
      <c r="WES258" s="1"/>
      <c r="WET258" s="1"/>
      <c r="WEU258" s="1"/>
      <c r="WEV258" s="1"/>
      <c r="WEW258" s="1"/>
      <c r="WEX258" s="1"/>
      <c r="WEY258" s="1"/>
      <c r="WEZ258" s="1"/>
      <c r="WFA258" s="1"/>
      <c r="WFB258" s="1"/>
      <c r="WFC258" s="1"/>
      <c r="WFD258" s="1"/>
      <c r="WFE258" s="1"/>
      <c r="WFF258" s="1"/>
      <c r="WFG258" s="1"/>
      <c r="WFH258" s="1"/>
      <c r="WFI258" s="1"/>
      <c r="WFJ258" s="1"/>
      <c r="WFK258" s="1"/>
      <c r="WFL258" s="1"/>
      <c r="WFM258" s="1"/>
      <c r="WFN258" s="1"/>
      <c r="WFO258" s="1"/>
      <c r="WFP258" s="1"/>
      <c r="WFQ258" s="1"/>
      <c r="WFR258" s="1"/>
      <c r="WFS258" s="1"/>
      <c r="WFT258" s="1"/>
      <c r="WFU258" s="1"/>
      <c r="WFV258" s="1"/>
      <c r="WFW258" s="1"/>
      <c r="WFX258" s="1"/>
      <c r="WFY258" s="1"/>
      <c r="WFZ258" s="1"/>
      <c r="WGA258" s="1"/>
      <c r="WGB258" s="1"/>
      <c r="WGC258" s="1"/>
      <c r="WGD258" s="1"/>
      <c r="WGE258" s="1"/>
      <c r="WGF258" s="1"/>
      <c r="WGG258" s="1"/>
      <c r="WGH258" s="1"/>
      <c r="WGI258" s="1"/>
      <c r="WGJ258" s="1"/>
      <c r="WGK258" s="1"/>
      <c r="WGL258" s="1"/>
      <c r="WGM258" s="1"/>
      <c r="WGN258" s="1"/>
      <c r="WGO258" s="1"/>
      <c r="WGP258" s="1"/>
      <c r="WGQ258" s="1"/>
      <c r="WGR258" s="1"/>
      <c r="WGS258" s="1"/>
      <c r="WGT258" s="1"/>
      <c r="WGU258" s="1"/>
      <c r="WGV258" s="1"/>
      <c r="WGW258" s="1"/>
      <c r="WGX258" s="1"/>
      <c r="WGY258" s="1"/>
      <c r="WGZ258" s="1"/>
      <c r="WHA258" s="1"/>
      <c r="WHB258" s="1"/>
      <c r="WHC258" s="1"/>
      <c r="WHD258" s="1"/>
      <c r="WHE258" s="1"/>
      <c r="WHF258" s="1"/>
      <c r="WHG258" s="1"/>
      <c r="WHH258" s="1"/>
      <c r="WHI258" s="1"/>
      <c r="WHJ258" s="1"/>
      <c r="WHK258" s="1"/>
      <c r="WHL258" s="1"/>
      <c r="WHM258" s="1"/>
      <c r="WHN258" s="1"/>
      <c r="WHO258" s="1"/>
      <c r="WHP258" s="1"/>
      <c r="WHQ258" s="1"/>
      <c r="WHR258" s="1"/>
      <c r="WHS258" s="1"/>
      <c r="WHT258" s="1"/>
      <c r="WHU258" s="1"/>
      <c r="WHV258" s="1"/>
      <c r="WHW258" s="1"/>
      <c r="WHX258" s="1"/>
      <c r="WHY258" s="1"/>
      <c r="WHZ258" s="1"/>
      <c r="WIA258" s="1"/>
      <c r="WIB258" s="1"/>
      <c r="WIC258" s="1"/>
      <c r="WID258" s="1"/>
      <c r="WIE258" s="1"/>
      <c r="WIF258" s="1"/>
      <c r="WIG258" s="1"/>
      <c r="WIH258" s="1"/>
      <c r="WII258" s="1"/>
      <c r="WIJ258" s="1"/>
      <c r="WIK258" s="1"/>
      <c r="WIL258" s="1"/>
      <c r="WIM258" s="1"/>
      <c r="WIN258" s="1"/>
      <c r="WIO258" s="1"/>
      <c r="WIP258" s="1"/>
      <c r="WIQ258" s="1"/>
      <c r="WIR258" s="1"/>
      <c r="WIS258" s="1"/>
      <c r="WIT258" s="1"/>
      <c r="WIU258" s="1"/>
      <c r="WIV258" s="1"/>
      <c r="WIW258" s="1"/>
      <c r="WIX258" s="1"/>
      <c r="WIY258" s="1"/>
      <c r="WIZ258" s="1"/>
      <c r="WJA258" s="1"/>
      <c r="WJB258" s="1"/>
      <c r="WJC258" s="1"/>
      <c r="WJD258" s="1"/>
      <c r="WJE258" s="1"/>
      <c r="WJF258" s="1"/>
      <c r="WJG258" s="1"/>
      <c r="WJH258" s="1"/>
      <c r="WJI258" s="1"/>
      <c r="WJJ258" s="1"/>
      <c r="WJK258" s="1"/>
      <c r="WJL258" s="1"/>
      <c r="WJM258" s="1"/>
      <c r="WJN258" s="1"/>
      <c r="WJO258" s="1"/>
      <c r="WJP258" s="1"/>
      <c r="WJQ258" s="1"/>
      <c r="WJR258" s="1"/>
      <c r="WJS258" s="1"/>
      <c r="WJT258" s="1"/>
      <c r="WJU258" s="1"/>
      <c r="WJV258" s="1"/>
      <c r="WJW258" s="1"/>
      <c r="WJX258" s="1"/>
      <c r="WJY258" s="1"/>
      <c r="WJZ258" s="1"/>
      <c r="WKA258" s="1"/>
      <c r="WKB258" s="1"/>
      <c r="WKC258" s="1"/>
      <c r="WKD258" s="1"/>
      <c r="WKE258" s="1"/>
      <c r="WKF258" s="1"/>
      <c r="WKG258" s="1"/>
      <c r="WKH258" s="1"/>
      <c r="WKI258" s="1"/>
      <c r="WKJ258" s="1"/>
      <c r="WKK258" s="1"/>
      <c r="WKL258" s="1"/>
      <c r="WKM258" s="1"/>
      <c r="WKN258" s="1"/>
      <c r="WKO258" s="1"/>
      <c r="WKP258" s="1"/>
      <c r="WKQ258" s="1"/>
      <c r="WKR258" s="1"/>
      <c r="WKS258" s="1"/>
      <c r="WKT258" s="1"/>
      <c r="WKU258" s="1"/>
      <c r="WKV258" s="1"/>
      <c r="WKW258" s="1"/>
      <c r="WKX258" s="1"/>
      <c r="WKY258" s="1"/>
      <c r="WKZ258" s="1"/>
      <c r="WLA258" s="1"/>
      <c r="WLB258" s="1"/>
      <c r="WLC258" s="1"/>
      <c r="WLD258" s="1"/>
      <c r="WLE258" s="1"/>
      <c r="WLF258" s="1"/>
      <c r="WLG258" s="1"/>
      <c r="WLH258" s="1"/>
      <c r="WLI258" s="1"/>
      <c r="WLJ258" s="1"/>
      <c r="WLK258" s="1"/>
      <c r="WLL258" s="1"/>
      <c r="WLM258" s="1"/>
      <c r="WLN258" s="1"/>
      <c r="WLO258" s="1"/>
      <c r="WLP258" s="1"/>
      <c r="WLQ258" s="1"/>
      <c r="WLR258" s="1"/>
      <c r="WLS258" s="1"/>
      <c r="WLT258" s="1"/>
      <c r="WLU258" s="1"/>
      <c r="WLV258" s="1"/>
      <c r="WLW258" s="1"/>
      <c r="WLX258" s="1"/>
      <c r="WLY258" s="1"/>
      <c r="WLZ258" s="1"/>
      <c r="WMA258" s="1"/>
      <c r="WMB258" s="1"/>
      <c r="WMC258" s="1"/>
      <c r="WMD258" s="1"/>
      <c r="WME258" s="1"/>
      <c r="WMF258" s="1"/>
      <c r="WMG258" s="1"/>
      <c r="WMH258" s="1"/>
      <c r="WMI258" s="1"/>
      <c r="WMJ258" s="1"/>
      <c r="WMK258" s="1"/>
      <c r="WML258" s="1"/>
      <c r="WMM258" s="1"/>
      <c r="WMN258" s="1"/>
      <c r="WMO258" s="1"/>
      <c r="WMP258" s="1"/>
      <c r="WMQ258" s="1"/>
      <c r="WMR258" s="1"/>
      <c r="WMS258" s="1"/>
      <c r="WMT258" s="1"/>
      <c r="WMU258" s="1"/>
      <c r="WMV258" s="1"/>
      <c r="WMW258" s="1"/>
      <c r="WMX258" s="1"/>
      <c r="WMY258" s="1"/>
      <c r="WMZ258" s="1"/>
      <c r="WNA258" s="1"/>
      <c r="WNB258" s="1"/>
      <c r="WNC258" s="1"/>
      <c r="WND258" s="1"/>
      <c r="WNE258" s="1"/>
      <c r="WNF258" s="1"/>
      <c r="WNG258" s="1"/>
      <c r="WNH258" s="1"/>
      <c r="WNI258" s="1"/>
      <c r="WNJ258" s="1"/>
      <c r="WNK258" s="1"/>
      <c r="WNL258" s="1"/>
      <c r="WNM258" s="1"/>
      <c r="WNN258" s="1"/>
      <c r="WNO258" s="1"/>
      <c r="WNP258" s="1"/>
      <c r="WNQ258" s="1"/>
      <c r="WNR258" s="1"/>
      <c r="WNS258" s="1"/>
      <c r="WNT258" s="1"/>
      <c r="WNU258" s="1"/>
      <c r="WNV258" s="1"/>
      <c r="WNW258" s="1"/>
      <c r="WNX258" s="1"/>
      <c r="WNY258" s="1"/>
      <c r="WNZ258" s="1"/>
      <c r="WOA258" s="1"/>
      <c r="WOB258" s="1"/>
      <c r="WOC258" s="1"/>
      <c r="WOD258" s="1"/>
      <c r="WOE258" s="1"/>
      <c r="WOF258" s="1"/>
      <c r="WOG258" s="1"/>
      <c r="WOH258" s="1"/>
      <c r="WOI258" s="1"/>
      <c r="WOJ258" s="1"/>
      <c r="WOK258" s="1"/>
      <c r="WOL258" s="1"/>
      <c r="WOM258" s="1"/>
      <c r="WON258" s="1"/>
      <c r="WOO258" s="1"/>
      <c r="WOP258" s="1"/>
      <c r="WOQ258" s="1"/>
      <c r="WOR258" s="1"/>
      <c r="WOS258" s="1"/>
      <c r="WOT258" s="1"/>
      <c r="WOU258" s="1"/>
      <c r="WOV258" s="1"/>
      <c r="WOW258" s="1"/>
      <c r="WOX258" s="1"/>
      <c r="WOY258" s="1"/>
      <c r="WOZ258" s="1"/>
      <c r="WPA258" s="1"/>
      <c r="WPB258" s="1"/>
      <c r="WPC258" s="1"/>
      <c r="WPD258" s="1"/>
      <c r="WPE258" s="1"/>
      <c r="WPF258" s="1"/>
      <c r="WPG258" s="1"/>
      <c r="WPH258" s="1"/>
      <c r="WPI258" s="1"/>
      <c r="WPJ258" s="1"/>
      <c r="WPK258" s="1"/>
      <c r="WPL258" s="1"/>
      <c r="WPM258" s="1"/>
      <c r="WPN258" s="1"/>
      <c r="WPO258" s="1"/>
      <c r="WPP258" s="1"/>
      <c r="WPQ258" s="1"/>
      <c r="WPR258" s="1"/>
      <c r="WPS258" s="1"/>
      <c r="WPT258" s="1"/>
      <c r="WPU258" s="1"/>
      <c r="WPV258" s="1"/>
      <c r="WPW258" s="1"/>
      <c r="WPX258" s="1"/>
      <c r="WPY258" s="1"/>
      <c r="WPZ258" s="1"/>
      <c r="WQA258" s="1"/>
      <c r="WQB258" s="1"/>
      <c r="WQC258" s="1"/>
      <c r="WQD258" s="1"/>
      <c r="WQE258" s="1"/>
      <c r="WQF258" s="1"/>
      <c r="WQG258" s="1"/>
      <c r="WQH258" s="1"/>
      <c r="WQI258" s="1"/>
      <c r="WQJ258" s="1"/>
      <c r="WQK258" s="1"/>
      <c r="WQL258" s="1"/>
      <c r="WQM258" s="1"/>
      <c r="WQN258" s="1"/>
      <c r="WQO258" s="1"/>
      <c r="WQP258" s="1"/>
      <c r="WQQ258" s="1"/>
      <c r="WQR258" s="1"/>
      <c r="WQS258" s="1"/>
      <c r="WQT258" s="1"/>
      <c r="WQU258" s="1"/>
      <c r="WQV258" s="1"/>
      <c r="WQW258" s="1"/>
      <c r="WQX258" s="1"/>
      <c r="WQY258" s="1"/>
      <c r="WQZ258" s="1"/>
      <c r="WRA258" s="1"/>
      <c r="WRB258" s="1"/>
      <c r="WRC258" s="1"/>
      <c r="WRD258" s="1"/>
      <c r="WRE258" s="1"/>
      <c r="WRF258" s="1"/>
      <c r="WRG258" s="1"/>
      <c r="WRH258" s="1"/>
      <c r="WRI258" s="1"/>
      <c r="WRJ258" s="1"/>
      <c r="WRK258" s="1"/>
      <c r="WRL258" s="1"/>
      <c r="WRM258" s="1"/>
      <c r="WRN258" s="1"/>
      <c r="WRO258" s="1"/>
      <c r="WRP258" s="1"/>
      <c r="WRQ258" s="1"/>
      <c r="WRR258" s="1"/>
      <c r="WRS258" s="1"/>
      <c r="WRT258" s="1"/>
      <c r="WRU258" s="1"/>
      <c r="WRV258" s="1"/>
      <c r="WRW258" s="1"/>
      <c r="WRX258" s="1"/>
      <c r="WRY258" s="1"/>
      <c r="WRZ258" s="1"/>
      <c r="WSA258" s="1"/>
      <c r="WSB258" s="1"/>
      <c r="WSC258" s="1"/>
      <c r="WSD258" s="1"/>
      <c r="WSE258" s="1"/>
      <c r="WSF258" s="1"/>
      <c r="WSG258" s="1"/>
      <c r="WSH258" s="1"/>
      <c r="WSI258" s="1"/>
      <c r="WSJ258" s="1"/>
      <c r="WSK258" s="1"/>
      <c r="WSL258" s="1"/>
      <c r="WSM258" s="1"/>
      <c r="WSN258" s="1"/>
      <c r="WSO258" s="1"/>
      <c r="WSP258" s="1"/>
      <c r="WSQ258" s="1"/>
      <c r="WSR258" s="1"/>
      <c r="WSS258" s="1"/>
      <c r="WST258" s="1"/>
      <c r="WSU258" s="1"/>
      <c r="WSV258" s="1"/>
      <c r="WSW258" s="1"/>
      <c r="WSX258" s="1"/>
      <c r="WSY258" s="1"/>
      <c r="WSZ258" s="1"/>
      <c r="WTA258" s="1"/>
      <c r="WTB258" s="1"/>
      <c r="WTC258" s="1"/>
      <c r="WTD258" s="1"/>
      <c r="WTE258" s="1"/>
      <c r="WTF258" s="1"/>
      <c r="WTG258" s="1"/>
      <c r="WTH258" s="1"/>
      <c r="WTI258" s="1"/>
      <c r="WTJ258" s="1"/>
      <c r="WTK258" s="1"/>
      <c r="WTL258" s="1"/>
      <c r="WTM258" s="1"/>
      <c r="WTN258" s="1"/>
      <c r="WTO258" s="1"/>
      <c r="WTP258" s="1"/>
      <c r="WTQ258" s="1"/>
      <c r="WTR258" s="1"/>
      <c r="WTS258" s="1"/>
      <c r="WTT258" s="1"/>
      <c r="WTU258" s="1"/>
      <c r="WTV258" s="1"/>
      <c r="WTW258" s="1"/>
      <c r="WTX258" s="1"/>
      <c r="WTY258" s="1"/>
      <c r="WTZ258" s="1"/>
      <c r="WUA258" s="1"/>
      <c r="WUB258" s="1"/>
      <c r="WUC258" s="1"/>
      <c r="WUD258" s="1"/>
      <c r="WUE258" s="1"/>
      <c r="WUF258" s="1"/>
      <c r="WUG258" s="1"/>
      <c r="WUH258" s="1"/>
      <c r="WUI258" s="1"/>
      <c r="WUJ258" s="1"/>
      <c r="WUK258" s="1"/>
      <c r="WUL258" s="1"/>
      <c r="WUM258" s="1"/>
      <c r="WUN258" s="1"/>
      <c r="WUO258" s="1"/>
      <c r="WUP258" s="1"/>
      <c r="WUQ258" s="1"/>
      <c r="WUR258" s="1"/>
      <c r="WUS258" s="1"/>
      <c r="WUT258" s="1"/>
      <c r="WUU258" s="1"/>
      <c r="WUV258" s="1"/>
      <c r="WUW258" s="1"/>
      <c r="WUX258" s="1"/>
      <c r="WUY258" s="1"/>
      <c r="WUZ258" s="1"/>
      <c r="WVA258" s="1"/>
      <c r="WVB258" s="1"/>
      <c r="WVC258" s="1"/>
      <c r="WVD258" s="1"/>
      <c r="WVE258" s="1"/>
      <c r="WVF258" s="1"/>
      <c r="WVG258" s="1"/>
      <c r="WVH258" s="1"/>
      <c r="WVI258" s="1"/>
      <c r="WVJ258" s="1"/>
      <c r="WVK258" s="1"/>
      <c r="WVL258" s="1"/>
      <c r="WVM258" s="1"/>
      <c r="WVN258" s="1"/>
      <c r="WVO258" s="1"/>
      <c r="WVP258" s="1"/>
      <c r="WVQ258" s="1"/>
      <c r="WVR258" s="1"/>
      <c r="WVS258" s="1"/>
      <c r="WVT258" s="1"/>
      <c r="WVU258" s="1"/>
      <c r="WVV258" s="1"/>
      <c r="WVW258" s="1"/>
      <c r="WVX258" s="1"/>
      <c r="WVY258" s="1"/>
      <c r="WVZ258" s="1"/>
      <c r="WWA258" s="1"/>
      <c r="WWB258" s="1"/>
      <c r="WWC258" s="1"/>
      <c r="WWD258" s="1"/>
      <c r="WWE258" s="1"/>
      <c r="WWF258" s="1"/>
      <c r="WWG258" s="1"/>
      <c r="WWH258" s="1"/>
      <c r="WWI258" s="1"/>
      <c r="WWJ258" s="1"/>
      <c r="WWK258" s="1"/>
      <c r="WWL258" s="1"/>
      <c r="WWM258" s="1"/>
      <c r="WWN258" s="1"/>
      <c r="WWO258" s="1"/>
      <c r="WWP258" s="1"/>
      <c r="WWQ258" s="1"/>
      <c r="WWR258" s="1"/>
      <c r="WWS258" s="1"/>
      <c r="WWT258" s="1"/>
      <c r="WWU258" s="1"/>
      <c r="WWV258" s="1"/>
      <c r="WWW258" s="1"/>
      <c r="WWX258" s="1"/>
      <c r="WWY258" s="1"/>
      <c r="WWZ258" s="1"/>
      <c r="WXA258" s="1"/>
      <c r="WXB258" s="1"/>
      <c r="WXC258" s="1"/>
      <c r="WXD258" s="1"/>
      <c r="WXE258" s="1"/>
      <c r="WXF258" s="1"/>
      <c r="WXG258" s="1"/>
      <c r="WXH258" s="1"/>
      <c r="WXI258" s="1"/>
      <c r="WXJ258" s="1"/>
      <c r="WXK258" s="1"/>
      <c r="WXL258" s="1"/>
      <c r="WXM258" s="1"/>
      <c r="WXN258" s="1"/>
      <c r="WXO258" s="1"/>
      <c r="WXP258" s="1"/>
      <c r="WXQ258" s="1"/>
      <c r="WXR258" s="1"/>
      <c r="WXS258" s="1"/>
      <c r="WXT258" s="1"/>
      <c r="WXU258" s="1"/>
      <c r="WXV258" s="1"/>
      <c r="WXW258" s="1"/>
      <c r="WXX258" s="1"/>
      <c r="WXY258" s="1"/>
      <c r="WXZ258" s="1"/>
      <c r="WYA258" s="1"/>
      <c r="WYB258" s="1"/>
      <c r="WYC258" s="1"/>
      <c r="WYD258" s="1"/>
      <c r="WYE258" s="1"/>
      <c r="WYF258" s="1"/>
      <c r="WYG258" s="1"/>
      <c r="WYH258" s="1"/>
      <c r="WYI258" s="1"/>
      <c r="WYJ258" s="1"/>
      <c r="WYK258" s="1"/>
      <c r="WYL258" s="1"/>
      <c r="WYM258" s="1"/>
      <c r="WYN258" s="1"/>
      <c r="WYO258" s="1"/>
      <c r="WYP258" s="1"/>
      <c r="WYQ258" s="1"/>
      <c r="WYR258" s="1"/>
      <c r="WYS258" s="1"/>
      <c r="WYT258" s="1"/>
      <c r="WYU258" s="1"/>
      <c r="WYV258" s="1"/>
      <c r="WYW258" s="1"/>
      <c r="WYX258" s="1"/>
      <c r="WYY258" s="1"/>
      <c r="WYZ258" s="1"/>
      <c r="WZA258" s="1"/>
      <c r="WZB258" s="1"/>
      <c r="WZC258" s="1"/>
      <c r="WZD258" s="1"/>
      <c r="WZE258" s="1"/>
      <c r="WZF258" s="1"/>
      <c r="WZG258" s="1"/>
      <c r="WZH258" s="1"/>
      <c r="WZI258" s="1"/>
      <c r="WZJ258" s="1"/>
      <c r="WZK258" s="1"/>
      <c r="WZL258" s="1"/>
      <c r="WZM258" s="1"/>
      <c r="WZN258" s="1"/>
      <c r="WZO258" s="1"/>
      <c r="WZP258" s="1"/>
      <c r="WZQ258" s="1"/>
      <c r="WZR258" s="1"/>
      <c r="WZS258" s="1"/>
      <c r="WZT258" s="1"/>
      <c r="WZU258" s="1"/>
      <c r="WZV258" s="1"/>
      <c r="WZW258" s="1"/>
      <c r="WZX258" s="1"/>
      <c r="WZY258" s="1"/>
      <c r="WZZ258" s="1"/>
      <c r="XAA258" s="1"/>
      <c r="XAB258" s="1"/>
      <c r="XAC258" s="1"/>
      <c r="XAD258" s="1"/>
      <c r="XAE258" s="1"/>
      <c r="XAF258" s="1"/>
      <c r="XAG258" s="1"/>
      <c r="XAH258" s="1"/>
      <c r="XAI258" s="1"/>
      <c r="XAJ258" s="1"/>
      <c r="XAK258" s="1"/>
      <c r="XAL258" s="1"/>
      <c r="XAM258" s="1"/>
      <c r="XAN258" s="1"/>
      <c r="XAO258" s="1"/>
      <c r="XAP258" s="1"/>
      <c r="XAQ258" s="1"/>
      <c r="XAR258" s="1"/>
      <c r="XAS258" s="1"/>
      <c r="XAT258" s="1"/>
      <c r="XAU258" s="1"/>
      <c r="XAV258" s="1"/>
      <c r="XAW258" s="1"/>
      <c r="XAX258" s="1"/>
      <c r="XAY258" s="1"/>
      <c r="XAZ258" s="1"/>
      <c r="XBA258" s="1"/>
      <c r="XBB258" s="1"/>
      <c r="XBC258" s="1"/>
      <c r="XBD258" s="1"/>
      <c r="XBE258" s="1"/>
      <c r="XBF258" s="1"/>
      <c r="XBG258" s="1"/>
      <c r="XBH258" s="1"/>
      <c r="XBI258" s="1"/>
      <c r="XBJ258" s="1"/>
      <c r="XBK258" s="1"/>
      <c r="XBL258" s="1"/>
      <c r="XBM258" s="1"/>
      <c r="XBN258" s="1"/>
      <c r="XBO258" s="1"/>
      <c r="XBP258" s="1"/>
      <c r="XBQ258" s="1"/>
      <c r="XBR258" s="1"/>
      <c r="XBS258" s="1"/>
      <c r="XBT258" s="1"/>
      <c r="XBU258" s="1"/>
      <c r="XBV258" s="1"/>
      <c r="XBW258" s="1"/>
      <c r="XBX258" s="1"/>
      <c r="XBY258" s="1"/>
      <c r="XBZ258" s="1"/>
      <c r="XCA258" s="1"/>
      <c r="XCB258" s="1"/>
      <c r="XCC258" s="1"/>
      <c r="XCD258" s="1"/>
      <c r="XCE258" s="1"/>
      <c r="XCF258" s="1"/>
      <c r="XCG258" s="1"/>
      <c r="XCH258" s="1"/>
      <c r="XCI258" s="1"/>
      <c r="XCJ258" s="1"/>
      <c r="XCK258" s="1"/>
      <c r="XCL258" s="1"/>
      <c r="XCM258" s="1"/>
      <c r="XCN258" s="1"/>
      <c r="XCO258" s="1"/>
      <c r="XCP258" s="1"/>
      <c r="XCQ258" s="1"/>
      <c r="XCR258" s="1"/>
      <c r="XCS258" s="1"/>
      <c r="XCT258" s="1"/>
      <c r="XCU258" s="1"/>
      <c r="XCV258" s="1"/>
      <c r="XCW258" s="1"/>
      <c r="XCX258" s="1"/>
      <c r="XCY258" s="1"/>
      <c r="XCZ258" s="1"/>
      <c r="XDA258" s="1"/>
      <c r="XDB258" s="1"/>
      <c r="XDC258" s="1"/>
      <c r="XDD258" s="1"/>
      <c r="XDE258" s="1"/>
      <c r="XDF258" s="1"/>
      <c r="XDG258" s="1"/>
      <c r="XDH258" s="1"/>
      <c r="XDI258" s="1"/>
      <c r="XDJ258" s="1"/>
      <c r="XDK258" s="1"/>
      <c r="XDL258" s="1"/>
      <c r="XDM258" s="1"/>
      <c r="XDN258" s="1"/>
      <c r="XDO258" s="1"/>
      <c r="XDP258" s="1"/>
      <c r="XDQ258" s="1"/>
      <c r="XDR258" s="1"/>
      <c r="XDS258" s="1"/>
      <c r="XDT258" s="1"/>
      <c r="XDU258" s="1"/>
      <c r="XDV258" s="1"/>
      <c r="XDW258" s="1"/>
      <c r="XDX258" s="1"/>
      <c r="XDY258" s="1"/>
      <c r="XDZ258" s="1"/>
      <c r="XEA258" s="1"/>
      <c r="XEB258" s="1"/>
      <c r="XEC258" s="1"/>
      <c r="XED258" s="1"/>
      <c r="XEE258" s="1"/>
      <c r="XEF258" s="1"/>
      <c r="XEG258" s="1"/>
      <c r="XEH258" s="1"/>
      <c r="XEI258" s="1"/>
      <c r="XEJ258" s="1"/>
      <c r="XEK258" s="1"/>
      <c r="XEL258" s="1"/>
      <c r="XEM258" s="1"/>
      <c r="XEN258" s="1"/>
      <c r="XEO258" s="1"/>
      <c r="XEP258" s="1"/>
      <c r="XEQ258" s="1"/>
      <c r="XER258" s="1"/>
      <c r="XES258" s="1"/>
      <c r="XET258" s="1"/>
      <c r="XEU258" s="1"/>
      <c r="XEV258" s="1"/>
      <c r="XEW258" s="1"/>
      <c r="XEX258" s="1"/>
      <c r="XEY258" s="1"/>
      <c r="XEZ258" s="1"/>
      <c r="XFA258" s="1"/>
      <c r="XFB258" s="1"/>
      <c r="XFC258" s="1"/>
      <c r="XFD258" s="1"/>
    </row>
    <row r="259" spans="1:16384" s="1" customFormat="1" x14ac:dyDescent="0.15">
      <c r="A259" s="1" t="str">
        <f>A258</f>
        <v>数码</v>
      </c>
      <c r="B259" s="1" t="str">
        <f>B258</f>
        <v>网络设备</v>
      </c>
      <c r="C259" s="1" t="s">
        <v>402</v>
      </c>
      <c r="D259" s="1" t="s">
        <v>71</v>
      </c>
      <c r="E259" s="1" t="s">
        <v>573</v>
      </c>
      <c r="F259" s="1" t="s">
        <v>574</v>
      </c>
      <c r="G259" s="1" t="s">
        <v>575</v>
      </c>
      <c r="H259" s="1" t="s">
        <v>576</v>
      </c>
      <c r="I259" s="1" t="s">
        <v>577</v>
      </c>
      <c r="J259" s="1" t="s">
        <v>578</v>
      </c>
      <c r="K259" s="1" t="s">
        <v>579</v>
      </c>
      <c r="L259" s="1" t="s">
        <v>580</v>
      </c>
      <c r="M259" s="1" t="s">
        <v>581</v>
      </c>
    </row>
    <row r="260" spans="1:16384" s="1" customFormat="1" x14ac:dyDescent="0.15">
      <c r="A260" s="1" t="str">
        <f>A259</f>
        <v>数码</v>
      </c>
      <c r="B260" s="1" t="str">
        <f>B259</f>
        <v>网络设备</v>
      </c>
      <c r="C260" s="1" t="s">
        <v>403</v>
      </c>
      <c r="D260" s="1" t="s">
        <v>71</v>
      </c>
      <c r="E260" s="1" t="s">
        <v>573</v>
      </c>
      <c r="F260" s="1" t="s">
        <v>574</v>
      </c>
      <c r="G260" s="1" t="s">
        <v>575</v>
      </c>
      <c r="H260" s="1" t="s">
        <v>576</v>
      </c>
      <c r="I260" s="1" t="s">
        <v>577</v>
      </c>
      <c r="J260" s="1" t="s">
        <v>578</v>
      </c>
      <c r="K260" s="1" t="s">
        <v>579</v>
      </c>
      <c r="L260" s="1" t="s">
        <v>580</v>
      </c>
      <c r="M260" s="1" t="s">
        <v>581</v>
      </c>
    </row>
    <row r="261" spans="1:16384" s="1" customFormat="1" x14ac:dyDescent="0.15">
      <c r="A261" s="1" t="str">
        <f>A260</f>
        <v>数码</v>
      </c>
      <c r="B261" s="1" t="str">
        <f>B260</f>
        <v>网络设备</v>
      </c>
      <c r="C261" s="1" t="str">
        <f>C260</f>
        <v>集线器</v>
      </c>
      <c r="D261" s="1" t="s">
        <v>1483</v>
      </c>
      <c r="E261" s="1" t="s">
        <v>1484</v>
      </c>
      <c r="F261" s="1" t="s">
        <v>1485</v>
      </c>
      <c r="G261" s="1" t="s">
        <v>1486</v>
      </c>
      <c r="H261" s="1" t="s">
        <v>1487</v>
      </c>
      <c r="I261" s="1" t="s">
        <v>1488</v>
      </c>
      <c r="J261" s="1" t="s">
        <v>1489</v>
      </c>
    </row>
    <row r="262" spans="1:16384" x14ac:dyDescent="0.15">
      <c r="A262" s="1" t="str">
        <f>A261</f>
        <v>数码</v>
      </c>
      <c r="B262" s="1" t="str">
        <f>B261</f>
        <v>网络设备</v>
      </c>
      <c r="C262" s="1" t="str">
        <f>C261</f>
        <v>集线器</v>
      </c>
      <c r="D262" s="1" t="s">
        <v>58</v>
      </c>
      <c r="E262" s="1" t="s">
        <v>667</v>
      </c>
      <c r="F262" s="1" t="s">
        <v>668</v>
      </c>
      <c r="G262" s="1" t="s">
        <v>669</v>
      </c>
      <c r="H262" s="1" t="s">
        <v>670</v>
      </c>
      <c r="I262" s="1" t="s">
        <v>671</v>
      </c>
      <c r="J262" s="1" t="s">
        <v>672</v>
      </c>
      <c r="K262" s="1" t="s">
        <v>673</v>
      </c>
      <c r="L262" s="1" t="s">
        <v>674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  <c r="BZZ262" s="1"/>
      <c r="CAA262" s="1"/>
      <c r="CAB262" s="1"/>
      <c r="CAC262" s="1"/>
      <c r="CAD262" s="1"/>
      <c r="CAE262" s="1"/>
      <c r="CAF262" s="1"/>
      <c r="CAG262" s="1"/>
      <c r="CAH262" s="1"/>
      <c r="CAI262" s="1"/>
      <c r="CAJ262" s="1"/>
      <c r="CAK262" s="1"/>
      <c r="CAL262" s="1"/>
      <c r="CAM262" s="1"/>
      <c r="CAN262" s="1"/>
      <c r="CAO262" s="1"/>
      <c r="CAP262" s="1"/>
      <c r="CAQ262" s="1"/>
      <c r="CAR262" s="1"/>
      <c r="CAS262" s="1"/>
      <c r="CAT262" s="1"/>
      <c r="CAU262" s="1"/>
      <c r="CAV262" s="1"/>
      <c r="CAW262" s="1"/>
      <c r="CAX262" s="1"/>
      <c r="CAY262" s="1"/>
      <c r="CAZ262" s="1"/>
      <c r="CBA262" s="1"/>
      <c r="CBB262" s="1"/>
      <c r="CBC262" s="1"/>
      <c r="CBD262" s="1"/>
      <c r="CBE262" s="1"/>
      <c r="CBF262" s="1"/>
      <c r="CBG262" s="1"/>
      <c r="CBH262" s="1"/>
      <c r="CBI262" s="1"/>
      <c r="CBJ262" s="1"/>
      <c r="CBK262" s="1"/>
      <c r="CBL262" s="1"/>
      <c r="CBM262" s="1"/>
      <c r="CBN262" s="1"/>
      <c r="CBO262" s="1"/>
      <c r="CBP262" s="1"/>
      <c r="CBQ262" s="1"/>
      <c r="CBR262" s="1"/>
      <c r="CBS262" s="1"/>
      <c r="CBT262" s="1"/>
      <c r="CBU262" s="1"/>
      <c r="CBV262" s="1"/>
      <c r="CBW262" s="1"/>
      <c r="CBX262" s="1"/>
      <c r="CBY262" s="1"/>
      <c r="CBZ262" s="1"/>
      <c r="CCA262" s="1"/>
      <c r="CCB262" s="1"/>
      <c r="CCC262" s="1"/>
      <c r="CCD262" s="1"/>
      <c r="CCE262" s="1"/>
      <c r="CCF262" s="1"/>
      <c r="CCG262" s="1"/>
      <c r="CCH262" s="1"/>
      <c r="CCI262" s="1"/>
      <c r="CCJ262" s="1"/>
      <c r="CCK262" s="1"/>
      <c r="CCL262" s="1"/>
      <c r="CCM262" s="1"/>
      <c r="CCN262" s="1"/>
      <c r="CCO262" s="1"/>
      <c r="CCP262" s="1"/>
      <c r="CCQ262" s="1"/>
      <c r="CCR262" s="1"/>
      <c r="CCS262" s="1"/>
      <c r="CCT262" s="1"/>
      <c r="CCU262" s="1"/>
      <c r="CCV262" s="1"/>
      <c r="CCW262" s="1"/>
      <c r="CCX262" s="1"/>
      <c r="CCY262" s="1"/>
      <c r="CCZ262" s="1"/>
      <c r="CDA262" s="1"/>
      <c r="CDB262" s="1"/>
      <c r="CDC262" s="1"/>
      <c r="CDD262" s="1"/>
      <c r="CDE262" s="1"/>
      <c r="CDF262" s="1"/>
      <c r="CDG262" s="1"/>
      <c r="CDH262" s="1"/>
      <c r="CDI262" s="1"/>
      <c r="CDJ262" s="1"/>
      <c r="CDK262" s="1"/>
      <c r="CDL262" s="1"/>
      <c r="CDM262" s="1"/>
      <c r="CDN262" s="1"/>
      <c r="CDO262" s="1"/>
      <c r="CDP262" s="1"/>
      <c r="CDQ262" s="1"/>
      <c r="CDR262" s="1"/>
      <c r="CDS262" s="1"/>
      <c r="CDT262" s="1"/>
      <c r="CDU262" s="1"/>
      <c r="CDV262" s="1"/>
      <c r="CDW262" s="1"/>
      <c r="CDX262" s="1"/>
      <c r="CDY262" s="1"/>
      <c r="CDZ262" s="1"/>
      <c r="CEA262" s="1"/>
      <c r="CEB262" s="1"/>
      <c r="CEC262" s="1"/>
      <c r="CED262" s="1"/>
      <c r="CEE262" s="1"/>
      <c r="CEF262" s="1"/>
      <c r="CEG262" s="1"/>
      <c r="CEH262" s="1"/>
      <c r="CEI262" s="1"/>
      <c r="CEJ262" s="1"/>
      <c r="CEK262" s="1"/>
      <c r="CEL262" s="1"/>
      <c r="CEM262" s="1"/>
      <c r="CEN262" s="1"/>
      <c r="CEO262" s="1"/>
      <c r="CEP262" s="1"/>
      <c r="CEQ262" s="1"/>
      <c r="CER262" s="1"/>
      <c r="CES262" s="1"/>
      <c r="CET262" s="1"/>
      <c r="CEU262" s="1"/>
      <c r="CEV262" s="1"/>
      <c r="CEW262" s="1"/>
      <c r="CEX262" s="1"/>
      <c r="CEY262" s="1"/>
      <c r="CEZ262" s="1"/>
      <c r="CFA262" s="1"/>
      <c r="CFB262" s="1"/>
      <c r="CFC262" s="1"/>
      <c r="CFD262" s="1"/>
      <c r="CFE262" s="1"/>
      <c r="CFF262" s="1"/>
      <c r="CFG262" s="1"/>
      <c r="CFH262" s="1"/>
      <c r="CFI262" s="1"/>
      <c r="CFJ262" s="1"/>
      <c r="CFK262" s="1"/>
      <c r="CFL262" s="1"/>
      <c r="CFM262" s="1"/>
      <c r="CFN262" s="1"/>
      <c r="CFO262" s="1"/>
      <c r="CFP262" s="1"/>
      <c r="CFQ262" s="1"/>
      <c r="CFR262" s="1"/>
      <c r="CFS262" s="1"/>
      <c r="CFT262" s="1"/>
      <c r="CFU262" s="1"/>
      <c r="CFV262" s="1"/>
      <c r="CFW262" s="1"/>
      <c r="CFX262" s="1"/>
      <c r="CFY262" s="1"/>
      <c r="CFZ262" s="1"/>
      <c r="CGA262" s="1"/>
      <c r="CGB262" s="1"/>
      <c r="CGC262" s="1"/>
      <c r="CGD262" s="1"/>
      <c r="CGE262" s="1"/>
      <c r="CGF262" s="1"/>
      <c r="CGG262" s="1"/>
      <c r="CGH262" s="1"/>
      <c r="CGI262" s="1"/>
      <c r="CGJ262" s="1"/>
      <c r="CGK262" s="1"/>
      <c r="CGL262" s="1"/>
      <c r="CGM262" s="1"/>
      <c r="CGN262" s="1"/>
      <c r="CGO262" s="1"/>
      <c r="CGP262" s="1"/>
      <c r="CGQ262" s="1"/>
      <c r="CGR262" s="1"/>
      <c r="CGS262" s="1"/>
      <c r="CGT262" s="1"/>
      <c r="CGU262" s="1"/>
      <c r="CGV262" s="1"/>
      <c r="CGW262" s="1"/>
      <c r="CGX262" s="1"/>
      <c r="CGY262" s="1"/>
      <c r="CGZ262" s="1"/>
      <c r="CHA262" s="1"/>
      <c r="CHB262" s="1"/>
      <c r="CHC262" s="1"/>
      <c r="CHD262" s="1"/>
      <c r="CHE262" s="1"/>
      <c r="CHF262" s="1"/>
      <c r="CHG262" s="1"/>
      <c r="CHH262" s="1"/>
      <c r="CHI262" s="1"/>
      <c r="CHJ262" s="1"/>
      <c r="CHK262" s="1"/>
      <c r="CHL262" s="1"/>
      <c r="CHM262" s="1"/>
      <c r="CHN262" s="1"/>
      <c r="CHO262" s="1"/>
      <c r="CHP262" s="1"/>
      <c r="CHQ262" s="1"/>
      <c r="CHR262" s="1"/>
      <c r="CHS262" s="1"/>
      <c r="CHT262" s="1"/>
      <c r="CHU262" s="1"/>
      <c r="CHV262" s="1"/>
      <c r="CHW262" s="1"/>
      <c r="CHX262" s="1"/>
      <c r="CHY262" s="1"/>
      <c r="CHZ262" s="1"/>
      <c r="CIA262" s="1"/>
      <c r="CIB262" s="1"/>
      <c r="CIC262" s="1"/>
      <c r="CID262" s="1"/>
      <c r="CIE262" s="1"/>
      <c r="CIF262" s="1"/>
      <c r="CIG262" s="1"/>
      <c r="CIH262" s="1"/>
      <c r="CII262" s="1"/>
      <c r="CIJ262" s="1"/>
      <c r="CIK262" s="1"/>
      <c r="CIL262" s="1"/>
      <c r="CIM262" s="1"/>
      <c r="CIN262" s="1"/>
      <c r="CIO262" s="1"/>
      <c r="CIP262" s="1"/>
      <c r="CIQ262" s="1"/>
      <c r="CIR262" s="1"/>
      <c r="CIS262" s="1"/>
      <c r="CIT262" s="1"/>
      <c r="CIU262" s="1"/>
      <c r="CIV262" s="1"/>
      <c r="CIW262" s="1"/>
      <c r="CIX262" s="1"/>
      <c r="CIY262" s="1"/>
      <c r="CIZ262" s="1"/>
      <c r="CJA262" s="1"/>
      <c r="CJB262" s="1"/>
      <c r="CJC262" s="1"/>
      <c r="CJD262" s="1"/>
      <c r="CJE262" s="1"/>
      <c r="CJF262" s="1"/>
      <c r="CJG262" s="1"/>
      <c r="CJH262" s="1"/>
      <c r="CJI262" s="1"/>
      <c r="CJJ262" s="1"/>
      <c r="CJK262" s="1"/>
      <c r="CJL262" s="1"/>
      <c r="CJM262" s="1"/>
      <c r="CJN262" s="1"/>
      <c r="CJO262" s="1"/>
      <c r="CJP262" s="1"/>
      <c r="CJQ262" s="1"/>
      <c r="CJR262" s="1"/>
      <c r="CJS262" s="1"/>
      <c r="CJT262" s="1"/>
      <c r="CJU262" s="1"/>
      <c r="CJV262" s="1"/>
      <c r="CJW262" s="1"/>
      <c r="CJX262" s="1"/>
      <c r="CJY262" s="1"/>
      <c r="CJZ262" s="1"/>
      <c r="CKA262" s="1"/>
      <c r="CKB262" s="1"/>
      <c r="CKC262" s="1"/>
      <c r="CKD262" s="1"/>
      <c r="CKE262" s="1"/>
      <c r="CKF262" s="1"/>
      <c r="CKG262" s="1"/>
      <c r="CKH262" s="1"/>
      <c r="CKI262" s="1"/>
      <c r="CKJ262" s="1"/>
      <c r="CKK262" s="1"/>
      <c r="CKL262" s="1"/>
      <c r="CKM262" s="1"/>
      <c r="CKN262" s="1"/>
      <c r="CKO262" s="1"/>
      <c r="CKP262" s="1"/>
      <c r="CKQ262" s="1"/>
      <c r="CKR262" s="1"/>
      <c r="CKS262" s="1"/>
      <c r="CKT262" s="1"/>
      <c r="CKU262" s="1"/>
      <c r="CKV262" s="1"/>
      <c r="CKW262" s="1"/>
      <c r="CKX262" s="1"/>
      <c r="CKY262" s="1"/>
      <c r="CKZ262" s="1"/>
      <c r="CLA262" s="1"/>
      <c r="CLB262" s="1"/>
      <c r="CLC262" s="1"/>
      <c r="CLD262" s="1"/>
      <c r="CLE262" s="1"/>
      <c r="CLF262" s="1"/>
      <c r="CLG262" s="1"/>
      <c r="CLH262" s="1"/>
      <c r="CLI262" s="1"/>
      <c r="CLJ262" s="1"/>
      <c r="CLK262" s="1"/>
      <c r="CLL262" s="1"/>
      <c r="CLM262" s="1"/>
      <c r="CLN262" s="1"/>
      <c r="CLO262" s="1"/>
      <c r="CLP262" s="1"/>
      <c r="CLQ262" s="1"/>
      <c r="CLR262" s="1"/>
      <c r="CLS262" s="1"/>
      <c r="CLT262" s="1"/>
      <c r="CLU262" s="1"/>
      <c r="CLV262" s="1"/>
      <c r="CLW262" s="1"/>
      <c r="CLX262" s="1"/>
      <c r="CLY262" s="1"/>
      <c r="CLZ262" s="1"/>
      <c r="CMA262" s="1"/>
      <c r="CMB262" s="1"/>
      <c r="CMC262" s="1"/>
      <c r="CMD262" s="1"/>
      <c r="CME262" s="1"/>
      <c r="CMF262" s="1"/>
      <c r="CMG262" s="1"/>
      <c r="CMH262" s="1"/>
      <c r="CMI262" s="1"/>
      <c r="CMJ262" s="1"/>
      <c r="CMK262" s="1"/>
      <c r="CML262" s="1"/>
      <c r="CMM262" s="1"/>
      <c r="CMN262" s="1"/>
      <c r="CMO262" s="1"/>
      <c r="CMP262" s="1"/>
      <c r="CMQ262" s="1"/>
      <c r="CMR262" s="1"/>
      <c r="CMS262" s="1"/>
      <c r="CMT262" s="1"/>
      <c r="CMU262" s="1"/>
      <c r="CMV262" s="1"/>
      <c r="CMW262" s="1"/>
      <c r="CMX262" s="1"/>
      <c r="CMY262" s="1"/>
      <c r="CMZ262" s="1"/>
      <c r="CNA262" s="1"/>
      <c r="CNB262" s="1"/>
      <c r="CNC262" s="1"/>
      <c r="CND262" s="1"/>
      <c r="CNE262" s="1"/>
      <c r="CNF262" s="1"/>
      <c r="CNG262" s="1"/>
      <c r="CNH262" s="1"/>
      <c r="CNI262" s="1"/>
      <c r="CNJ262" s="1"/>
      <c r="CNK262" s="1"/>
      <c r="CNL262" s="1"/>
      <c r="CNM262" s="1"/>
      <c r="CNN262" s="1"/>
      <c r="CNO262" s="1"/>
      <c r="CNP262" s="1"/>
      <c r="CNQ262" s="1"/>
      <c r="CNR262" s="1"/>
      <c r="CNS262" s="1"/>
      <c r="CNT262" s="1"/>
      <c r="CNU262" s="1"/>
      <c r="CNV262" s="1"/>
      <c r="CNW262" s="1"/>
      <c r="CNX262" s="1"/>
      <c r="CNY262" s="1"/>
      <c r="CNZ262" s="1"/>
      <c r="COA262" s="1"/>
      <c r="COB262" s="1"/>
      <c r="COC262" s="1"/>
      <c r="COD262" s="1"/>
      <c r="COE262" s="1"/>
      <c r="COF262" s="1"/>
      <c r="COG262" s="1"/>
      <c r="COH262" s="1"/>
      <c r="COI262" s="1"/>
      <c r="COJ262" s="1"/>
      <c r="COK262" s="1"/>
      <c r="COL262" s="1"/>
      <c r="COM262" s="1"/>
      <c r="CON262" s="1"/>
      <c r="COO262" s="1"/>
      <c r="COP262" s="1"/>
      <c r="COQ262" s="1"/>
      <c r="COR262" s="1"/>
      <c r="COS262" s="1"/>
      <c r="COT262" s="1"/>
      <c r="COU262" s="1"/>
      <c r="COV262" s="1"/>
      <c r="COW262" s="1"/>
      <c r="COX262" s="1"/>
      <c r="COY262" s="1"/>
      <c r="COZ262" s="1"/>
      <c r="CPA262" s="1"/>
      <c r="CPB262" s="1"/>
      <c r="CPC262" s="1"/>
      <c r="CPD262" s="1"/>
      <c r="CPE262" s="1"/>
      <c r="CPF262" s="1"/>
      <c r="CPG262" s="1"/>
      <c r="CPH262" s="1"/>
      <c r="CPI262" s="1"/>
      <c r="CPJ262" s="1"/>
      <c r="CPK262" s="1"/>
      <c r="CPL262" s="1"/>
      <c r="CPM262" s="1"/>
      <c r="CPN262" s="1"/>
      <c r="CPO262" s="1"/>
      <c r="CPP262" s="1"/>
      <c r="CPQ262" s="1"/>
      <c r="CPR262" s="1"/>
      <c r="CPS262" s="1"/>
      <c r="CPT262" s="1"/>
      <c r="CPU262" s="1"/>
      <c r="CPV262" s="1"/>
      <c r="CPW262" s="1"/>
      <c r="CPX262" s="1"/>
      <c r="CPY262" s="1"/>
      <c r="CPZ262" s="1"/>
      <c r="CQA262" s="1"/>
      <c r="CQB262" s="1"/>
      <c r="CQC262" s="1"/>
      <c r="CQD262" s="1"/>
      <c r="CQE262" s="1"/>
      <c r="CQF262" s="1"/>
      <c r="CQG262" s="1"/>
      <c r="CQH262" s="1"/>
      <c r="CQI262" s="1"/>
      <c r="CQJ262" s="1"/>
      <c r="CQK262" s="1"/>
      <c r="CQL262" s="1"/>
      <c r="CQM262" s="1"/>
      <c r="CQN262" s="1"/>
      <c r="CQO262" s="1"/>
      <c r="CQP262" s="1"/>
      <c r="CQQ262" s="1"/>
      <c r="CQR262" s="1"/>
      <c r="CQS262" s="1"/>
      <c r="CQT262" s="1"/>
      <c r="CQU262" s="1"/>
      <c r="CQV262" s="1"/>
      <c r="CQW262" s="1"/>
      <c r="CQX262" s="1"/>
      <c r="CQY262" s="1"/>
      <c r="CQZ262" s="1"/>
      <c r="CRA262" s="1"/>
      <c r="CRB262" s="1"/>
      <c r="CRC262" s="1"/>
      <c r="CRD262" s="1"/>
      <c r="CRE262" s="1"/>
      <c r="CRF262" s="1"/>
      <c r="CRG262" s="1"/>
      <c r="CRH262" s="1"/>
      <c r="CRI262" s="1"/>
      <c r="CRJ262" s="1"/>
      <c r="CRK262" s="1"/>
      <c r="CRL262" s="1"/>
      <c r="CRM262" s="1"/>
      <c r="CRN262" s="1"/>
      <c r="CRO262" s="1"/>
      <c r="CRP262" s="1"/>
      <c r="CRQ262" s="1"/>
      <c r="CRR262" s="1"/>
      <c r="CRS262" s="1"/>
      <c r="CRT262" s="1"/>
      <c r="CRU262" s="1"/>
      <c r="CRV262" s="1"/>
      <c r="CRW262" s="1"/>
      <c r="CRX262" s="1"/>
      <c r="CRY262" s="1"/>
      <c r="CRZ262" s="1"/>
      <c r="CSA262" s="1"/>
      <c r="CSB262" s="1"/>
      <c r="CSC262" s="1"/>
      <c r="CSD262" s="1"/>
      <c r="CSE262" s="1"/>
      <c r="CSF262" s="1"/>
      <c r="CSG262" s="1"/>
      <c r="CSH262" s="1"/>
      <c r="CSI262" s="1"/>
      <c r="CSJ262" s="1"/>
      <c r="CSK262" s="1"/>
      <c r="CSL262" s="1"/>
      <c r="CSM262" s="1"/>
      <c r="CSN262" s="1"/>
      <c r="CSO262" s="1"/>
      <c r="CSP262" s="1"/>
      <c r="CSQ262" s="1"/>
      <c r="CSR262" s="1"/>
      <c r="CSS262" s="1"/>
      <c r="CST262" s="1"/>
      <c r="CSU262" s="1"/>
      <c r="CSV262" s="1"/>
      <c r="CSW262" s="1"/>
      <c r="CSX262" s="1"/>
      <c r="CSY262" s="1"/>
      <c r="CSZ262" s="1"/>
      <c r="CTA262" s="1"/>
      <c r="CTB262" s="1"/>
      <c r="CTC262" s="1"/>
      <c r="CTD262" s="1"/>
      <c r="CTE262" s="1"/>
      <c r="CTF262" s="1"/>
      <c r="CTG262" s="1"/>
      <c r="CTH262" s="1"/>
      <c r="CTI262" s="1"/>
      <c r="CTJ262" s="1"/>
      <c r="CTK262" s="1"/>
      <c r="CTL262" s="1"/>
      <c r="CTM262" s="1"/>
      <c r="CTN262" s="1"/>
      <c r="CTO262" s="1"/>
      <c r="CTP262" s="1"/>
      <c r="CTQ262" s="1"/>
      <c r="CTR262" s="1"/>
      <c r="CTS262" s="1"/>
      <c r="CTT262" s="1"/>
      <c r="CTU262" s="1"/>
      <c r="CTV262" s="1"/>
      <c r="CTW262" s="1"/>
      <c r="CTX262" s="1"/>
      <c r="CTY262" s="1"/>
      <c r="CTZ262" s="1"/>
      <c r="CUA262" s="1"/>
      <c r="CUB262" s="1"/>
      <c r="CUC262" s="1"/>
      <c r="CUD262" s="1"/>
      <c r="CUE262" s="1"/>
      <c r="CUF262" s="1"/>
      <c r="CUG262" s="1"/>
      <c r="CUH262" s="1"/>
      <c r="CUI262" s="1"/>
      <c r="CUJ262" s="1"/>
      <c r="CUK262" s="1"/>
      <c r="CUL262" s="1"/>
      <c r="CUM262" s="1"/>
      <c r="CUN262" s="1"/>
      <c r="CUO262" s="1"/>
      <c r="CUP262" s="1"/>
      <c r="CUQ262" s="1"/>
      <c r="CUR262" s="1"/>
      <c r="CUS262" s="1"/>
      <c r="CUT262" s="1"/>
      <c r="CUU262" s="1"/>
      <c r="CUV262" s="1"/>
      <c r="CUW262" s="1"/>
      <c r="CUX262" s="1"/>
      <c r="CUY262" s="1"/>
      <c r="CUZ262" s="1"/>
      <c r="CVA262" s="1"/>
      <c r="CVB262" s="1"/>
      <c r="CVC262" s="1"/>
      <c r="CVD262" s="1"/>
      <c r="CVE262" s="1"/>
      <c r="CVF262" s="1"/>
      <c r="CVG262" s="1"/>
      <c r="CVH262" s="1"/>
      <c r="CVI262" s="1"/>
      <c r="CVJ262" s="1"/>
      <c r="CVK262" s="1"/>
      <c r="CVL262" s="1"/>
      <c r="CVM262" s="1"/>
      <c r="CVN262" s="1"/>
      <c r="CVO262" s="1"/>
      <c r="CVP262" s="1"/>
      <c r="CVQ262" s="1"/>
      <c r="CVR262" s="1"/>
      <c r="CVS262" s="1"/>
      <c r="CVT262" s="1"/>
      <c r="CVU262" s="1"/>
      <c r="CVV262" s="1"/>
      <c r="CVW262" s="1"/>
      <c r="CVX262" s="1"/>
      <c r="CVY262" s="1"/>
      <c r="CVZ262" s="1"/>
      <c r="CWA262" s="1"/>
      <c r="CWB262" s="1"/>
      <c r="CWC262" s="1"/>
      <c r="CWD262" s="1"/>
      <c r="CWE262" s="1"/>
      <c r="CWF262" s="1"/>
      <c r="CWG262" s="1"/>
      <c r="CWH262" s="1"/>
      <c r="CWI262" s="1"/>
      <c r="CWJ262" s="1"/>
      <c r="CWK262" s="1"/>
      <c r="CWL262" s="1"/>
      <c r="CWM262" s="1"/>
      <c r="CWN262" s="1"/>
      <c r="CWO262" s="1"/>
      <c r="CWP262" s="1"/>
      <c r="CWQ262" s="1"/>
      <c r="CWR262" s="1"/>
      <c r="CWS262" s="1"/>
      <c r="CWT262" s="1"/>
      <c r="CWU262" s="1"/>
      <c r="CWV262" s="1"/>
      <c r="CWW262" s="1"/>
      <c r="CWX262" s="1"/>
      <c r="CWY262" s="1"/>
      <c r="CWZ262" s="1"/>
      <c r="CXA262" s="1"/>
      <c r="CXB262" s="1"/>
      <c r="CXC262" s="1"/>
      <c r="CXD262" s="1"/>
      <c r="CXE262" s="1"/>
      <c r="CXF262" s="1"/>
      <c r="CXG262" s="1"/>
      <c r="CXH262" s="1"/>
      <c r="CXI262" s="1"/>
      <c r="CXJ262" s="1"/>
      <c r="CXK262" s="1"/>
      <c r="CXL262" s="1"/>
      <c r="CXM262" s="1"/>
      <c r="CXN262" s="1"/>
      <c r="CXO262" s="1"/>
      <c r="CXP262" s="1"/>
      <c r="CXQ262" s="1"/>
      <c r="CXR262" s="1"/>
      <c r="CXS262" s="1"/>
      <c r="CXT262" s="1"/>
      <c r="CXU262" s="1"/>
      <c r="CXV262" s="1"/>
      <c r="CXW262" s="1"/>
      <c r="CXX262" s="1"/>
      <c r="CXY262" s="1"/>
      <c r="CXZ262" s="1"/>
      <c r="CYA262" s="1"/>
      <c r="CYB262" s="1"/>
      <c r="CYC262" s="1"/>
      <c r="CYD262" s="1"/>
      <c r="CYE262" s="1"/>
      <c r="CYF262" s="1"/>
      <c r="CYG262" s="1"/>
      <c r="CYH262" s="1"/>
      <c r="CYI262" s="1"/>
      <c r="CYJ262" s="1"/>
      <c r="CYK262" s="1"/>
      <c r="CYL262" s="1"/>
      <c r="CYM262" s="1"/>
      <c r="CYN262" s="1"/>
      <c r="CYO262" s="1"/>
      <c r="CYP262" s="1"/>
      <c r="CYQ262" s="1"/>
      <c r="CYR262" s="1"/>
      <c r="CYS262" s="1"/>
      <c r="CYT262" s="1"/>
      <c r="CYU262" s="1"/>
      <c r="CYV262" s="1"/>
      <c r="CYW262" s="1"/>
      <c r="CYX262" s="1"/>
      <c r="CYY262" s="1"/>
      <c r="CYZ262" s="1"/>
      <c r="CZA262" s="1"/>
      <c r="CZB262" s="1"/>
      <c r="CZC262" s="1"/>
      <c r="CZD262" s="1"/>
      <c r="CZE262" s="1"/>
      <c r="CZF262" s="1"/>
      <c r="CZG262" s="1"/>
      <c r="CZH262" s="1"/>
      <c r="CZI262" s="1"/>
      <c r="CZJ262" s="1"/>
      <c r="CZK262" s="1"/>
      <c r="CZL262" s="1"/>
      <c r="CZM262" s="1"/>
      <c r="CZN262" s="1"/>
      <c r="CZO262" s="1"/>
      <c r="CZP262" s="1"/>
      <c r="CZQ262" s="1"/>
      <c r="CZR262" s="1"/>
      <c r="CZS262" s="1"/>
      <c r="CZT262" s="1"/>
      <c r="CZU262" s="1"/>
      <c r="CZV262" s="1"/>
      <c r="CZW262" s="1"/>
      <c r="CZX262" s="1"/>
      <c r="CZY262" s="1"/>
      <c r="CZZ262" s="1"/>
      <c r="DAA262" s="1"/>
      <c r="DAB262" s="1"/>
      <c r="DAC262" s="1"/>
      <c r="DAD262" s="1"/>
      <c r="DAE262" s="1"/>
      <c r="DAF262" s="1"/>
      <c r="DAG262" s="1"/>
      <c r="DAH262" s="1"/>
      <c r="DAI262" s="1"/>
      <c r="DAJ262" s="1"/>
      <c r="DAK262" s="1"/>
      <c r="DAL262" s="1"/>
      <c r="DAM262" s="1"/>
      <c r="DAN262" s="1"/>
      <c r="DAO262" s="1"/>
      <c r="DAP262" s="1"/>
      <c r="DAQ262" s="1"/>
      <c r="DAR262" s="1"/>
      <c r="DAS262" s="1"/>
      <c r="DAT262" s="1"/>
      <c r="DAU262" s="1"/>
      <c r="DAV262" s="1"/>
      <c r="DAW262" s="1"/>
      <c r="DAX262" s="1"/>
      <c r="DAY262" s="1"/>
      <c r="DAZ262" s="1"/>
      <c r="DBA262" s="1"/>
      <c r="DBB262" s="1"/>
      <c r="DBC262" s="1"/>
      <c r="DBD262" s="1"/>
      <c r="DBE262" s="1"/>
      <c r="DBF262" s="1"/>
      <c r="DBG262" s="1"/>
      <c r="DBH262" s="1"/>
      <c r="DBI262" s="1"/>
      <c r="DBJ262" s="1"/>
      <c r="DBK262" s="1"/>
      <c r="DBL262" s="1"/>
      <c r="DBM262" s="1"/>
      <c r="DBN262" s="1"/>
      <c r="DBO262" s="1"/>
      <c r="DBP262" s="1"/>
      <c r="DBQ262" s="1"/>
      <c r="DBR262" s="1"/>
      <c r="DBS262" s="1"/>
      <c r="DBT262" s="1"/>
      <c r="DBU262" s="1"/>
      <c r="DBV262" s="1"/>
      <c r="DBW262" s="1"/>
      <c r="DBX262" s="1"/>
      <c r="DBY262" s="1"/>
      <c r="DBZ262" s="1"/>
      <c r="DCA262" s="1"/>
      <c r="DCB262" s="1"/>
      <c r="DCC262" s="1"/>
      <c r="DCD262" s="1"/>
      <c r="DCE262" s="1"/>
      <c r="DCF262" s="1"/>
      <c r="DCG262" s="1"/>
      <c r="DCH262" s="1"/>
      <c r="DCI262" s="1"/>
      <c r="DCJ262" s="1"/>
      <c r="DCK262" s="1"/>
      <c r="DCL262" s="1"/>
      <c r="DCM262" s="1"/>
      <c r="DCN262" s="1"/>
      <c r="DCO262" s="1"/>
      <c r="DCP262" s="1"/>
      <c r="DCQ262" s="1"/>
      <c r="DCR262" s="1"/>
      <c r="DCS262" s="1"/>
      <c r="DCT262" s="1"/>
      <c r="DCU262" s="1"/>
      <c r="DCV262" s="1"/>
      <c r="DCW262" s="1"/>
      <c r="DCX262" s="1"/>
      <c r="DCY262" s="1"/>
      <c r="DCZ262" s="1"/>
      <c r="DDA262" s="1"/>
      <c r="DDB262" s="1"/>
      <c r="DDC262" s="1"/>
      <c r="DDD262" s="1"/>
      <c r="DDE262" s="1"/>
      <c r="DDF262" s="1"/>
      <c r="DDG262" s="1"/>
      <c r="DDH262" s="1"/>
      <c r="DDI262" s="1"/>
      <c r="DDJ262" s="1"/>
      <c r="DDK262" s="1"/>
      <c r="DDL262" s="1"/>
      <c r="DDM262" s="1"/>
      <c r="DDN262" s="1"/>
      <c r="DDO262" s="1"/>
      <c r="DDP262" s="1"/>
      <c r="DDQ262" s="1"/>
      <c r="DDR262" s="1"/>
      <c r="DDS262" s="1"/>
      <c r="DDT262" s="1"/>
      <c r="DDU262" s="1"/>
      <c r="DDV262" s="1"/>
      <c r="DDW262" s="1"/>
      <c r="DDX262" s="1"/>
      <c r="DDY262" s="1"/>
      <c r="DDZ262" s="1"/>
      <c r="DEA262" s="1"/>
      <c r="DEB262" s="1"/>
      <c r="DEC262" s="1"/>
      <c r="DED262" s="1"/>
      <c r="DEE262" s="1"/>
      <c r="DEF262" s="1"/>
      <c r="DEG262" s="1"/>
      <c r="DEH262" s="1"/>
      <c r="DEI262" s="1"/>
      <c r="DEJ262" s="1"/>
      <c r="DEK262" s="1"/>
      <c r="DEL262" s="1"/>
      <c r="DEM262" s="1"/>
      <c r="DEN262" s="1"/>
      <c r="DEO262" s="1"/>
      <c r="DEP262" s="1"/>
      <c r="DEQ262" s="1"/>
      <c r="DER262" s="1"/>
      <c r="DES262" s="1"/>
      <c r="DET262" s="1"/>
      <c r="DEU262" s="1"/>
      <c r="DEV262" s="1"/>
      <c r="DEW262" s="1"/>
      <c r="DEX262" s="1"/>
      <c r="DEY262" s="1"/>
      <c r="DEZ262" s="1"/>
      <c r="DFA262" s="1"/>
      <c r="DFB262" s="1"/>
      <c r="DFC262" s="1"/>
      <c r="DFD262" s="1"/>
      <c r="DFE262" s="1"/>
      <c r="DFF262" s="1"/>
      <c r="DFG262" s="1"/>
      <c r="DFH262" s="1"/>
      <c r="DFI262" s="1"/>
      <c r="DFJ262" s="1"/>
      <c r="DFK262" s="1"/>
      <c r="DFL262" s="1"/>
      <c r="DFM262" s="1"/>
      <c r="DFN262" s="1"/>
      <c r="DFO262" s="1"/>
      <c r="DFP262" s="1"/>
      <c r="DFQ262" s="1"/>
      <c r="DFR262" s="1"/>
      <c r="DFS262" s="1"/>
      <c r="DFT262" s="1"/>
      <c r="DFU262" s="1"/>
      <c r="DFV262" s="1"/>
      <c r="DFW262" s="1"/>
      <c r="DFX262" s="1"/>
      <c r="DFY262" s="1"/>
      <c r="DFZ262" s="1"/>
      <c r="DGA262" s="1"/>
      <c r="DGB262" s="1"/>
      <c r="DGC262" s="1"/>
      <c r="DGD262" s="1"/>
      <c r="DGE262" s="1"/>
      <c r="DGF262" s="1"/>
      <c r="DGG262" s="1"/>
      <c r="DGH262" s="1"/>
      <c r="DGI262" s="1"/>
      <c r="DGJ262" s="1"/>
      <c r="DGK262" s="1"/>
      <c r="DGL262" s="1"/>
      <c r="DGM262" s="1"/>
      <c r="DGN262" s="1"/>
      <c r="DGO262" s="1"/>
      <c r="DGP262" s="1"/>
      <c r="DGQ262" s="1"/>
      <c r="DGR262" s="1"/>
      <c r="DGS262" s="1"/>
      <c r="DGT262" s="1"/>
      <c r="DGU262" s="1"/>
      <c r="DGV262" s="1"/>
      <c r="DGW262" s="1"/>
      <c r="DGX262" s="1"/>
      <c r="DGY262" s="1"/>
      <c r="DGZ262" s="1"/>
      <c r="DHA262" s="1"/>
      <c r="DHB262" s="1"/>
      <c r="DHC262" s="1"/>
      <c r="DHD262" s="1"/>
      <c r="DHE262" s="1"/>
      <c r="DHF262" s="1"/>
      <c r="DHG262" s="1"/>
      <c r="DHH262" s="1"/>
      <c r="DHI262" s="1"/>
      <c r="DHJ262" s="1"/>
      <c r="DHK262" s="1"/>
      <c r="DHL262" s="1"/>
      <c r="DHM262" s="1"/>
      <c r="DHN262" s="1"/>
      <c r="DHO262" s="1"/>
      <c r="DHP262" s="1"/>
      <c r="DHQ262" s="1"/>
      <c r="DHR262" s="1"/>
      <c r="DHS262" s="1"/>
      <c r="DHT262" s="1"/>
      <c r="DHU262" s="1"/>
      <c r="DHV262" s="1"/>
      <c r="DHW262" s="1"/>
      <c r="DHX262" s="1"/>
      <c r="DHY262" s="1"/>
      <c r="DHZ262" s="1"/>
      <c r="DIA262" s="1"/>
      <c r="DIB262" s="1"/>
      <c r="DIC262" s="1"/>
      <c r="DID262" s="1"/>
      <c r="DIE262" s="1"/>
      <c r="DIF262" s="1"/>
      <c r="DIG262" s="1"/>
      <c r="DIH262" s="1"/>
      <c r="DII262" s="1"/>
      <c r="DIJ262" s="1"/>
      <c r="DIK262" s="1"/>
      <c r="DIL262" s="1"/>
      <c r="DIM262" s="1"/>
      <c r="DIN262" s="1"/>
      <c r="DIO262" s="1"/>
      <c r="DIP262" s="1"/>
      <c r="DIQ262" s="1"/>
      <c r="DIR262" s="1"/>
      <c r="DIS262" s="1"/>
      <c r="DIT262" s="1"/>
      <c r="DIU262" s="1"/>
      <c r="DIV262" s="1"/>
      <c r="DIW262" s="1"/>
      <c r="DIX262" s="1"/>
      <c r="DIY262" s="1"/>
      <c r="DIZ262" s="1"/>
      <c r="DJA262" s="1"/>
      <c r="DJB262" s="1"/>
      <c r="DJC262" s="1"/>
      <c r="DJD262" s="1"/>
      <c r="DJE262" s="1"/>
      <c r="DJF262" s="1"/>
      <c r="DJG262" s="1"/>
      <c r="DJH262" s="1"/>
      <c r="DJI262" s="1"/>
      <c r="DJJ262" s="1"/>
      <c r="DJK262" s="1"/>
      <c r="DJL262" s="1"/>
      <c r="DJM262" s="1"/>
      <c r="DJN262" s="1"/>
      <c r="DJO262" s="1"/>
      <c r="DJP262" s="1"/>
      <c r="DJQ262" s="1"/>
      <c r="DJR262" s="1"/>
      <c r="DJS262" s="1"/>
      <c r="DJT262" s="1"/>
      <c r="DJU262" s="1"/>
      <c r="DJV262" s="1"/>
      <c r="DJW262" s="1"/>
      <c r="DJX262" s="1"/>
      <c r="DJY262" s="1"/>
      <c r="DJZ262" s="1"/>
      <c r="DKA262" s="1"/>
      <c r="DKB262" s="1"/>
      <c r="DKC262" s="1"/>
      <c r="DKD262" s="1"/>
      <c r="DKE262" s="1"/>
      <c r="DKF262" s="1"/>
      <c r="DKG262" s="1"/>
      <c r="DKH262" s="1"/>
      <c r="DKI262" s="1"/>
      <c r="DKJ262" s="1"/>
      <c r="DKK262" s="1"/>
      <c r="DKL262" s="1"/>
      <c r="DKM262" s="1"/>
      <c r="DKN262" s="1"/>
      <c r="DKO262" s="1"/>
      <c r="DKP262" s="1"/>
      <c r="DKQ262" s="1"/>
      <c r="DKR262" s="1"/>
      <c r="DKS262" s="1"/>
      <c r="DKT262" s="1"/>
      <c r="DKU262" s="1"/>
      <c r="DKV262" s="1"/>
      <c r="DKW262" s="1"/>
      <c r="DKX262" s="1"/>
      <c r="DKY262" s="1"/>
      <c r="DKZ262" s="1"/>
      <c r="DLA262" s="1"/>
      <c r="DLB262" s="1"/>
      <c r="DLC262" s="1"/>
      <c r="DLD262" s="1"/>
      <c r="DLE262" s="1"/>
      <c r="DLF262" s="1"/>
      <c r="DLG262" s="1"/>
      <c r="DLH262" s="1"/>
      <c r="DLI262" s="1"/>
      <c r="DLJ262" s="1"/>
      <c r="DLK262" s="1"/>
      <c r="DLL262" s="1"/>
      <c r="DLM262" s="1"/>
      <c r="DLN262" s="1"/>
      <c r="DLO262" s="1"/>
      <c r="DLP262" s="1"/>
      <c r="DLQ262" s="1"/>
      <c r="DLR262" s="1"/>
      <c r="DLS262" s="1"/>
      <c r="DLT262" s="1"/>
      <c r="DLU262" s="1"/>
      <c r="DLV262" s="1"/>
      <c r="DLW262" s="1"/>
      <c r="DLX262" s="1"/>
      <c r="DLY262" s="1"/>
      <c r="DLZ262" s="1"/>
      <c r="DMA262" s="1"/>
      <c r="DMB262" s="1"/>
      <c r="DMC262" s="1"/>
      <c r="DMD262" s="1"/>
      <c r="DME262" s="1"/>
      <c r="DMF262" s="1"/>
      <c r="DMG262" s="1"/>
      <c r="DMH262" s="1"/>
      <c r="DMI262" s="1"/>
      <c r="DMJ262" s="1"/>
      <c r="DMK262" s="1"/>
      <c r="DML262" s="1"/>
      <c r="DMM262" s="1"/>
      <c r="DMN262" s="1"/>
      <c r="DMO262" s="1"/>
      <c r="DMP262" s="1"/>
      <c r="DMQ262" s="1"/>
      <c r="DMR262" s="1"/>
      <c r="DMS262" s="1"/>
      <c r="DMT262" s="1"/>
      <c r="DMU262" s="1"/>
      <c r="DMV262" s="1"/>
      <c r="DMW262" s="1"/>
      <c r="DMX262" s="1"/>
      <c r="DMY262" s="1"/>
      <c r="DMZ262" s="1"/>
      <c r="DNA262" s="1"/>
      <c r="DNB262" s="1"/>
      <c r="DNC262" s="1"/>
      <c r="DND262" s="1"/>
      <c r="DNE262" s="1"/>
      <c r="DNF262" s="1"/>
      <c r="DNG262" s="1"/>
      <c r="DNH262" s="1"/>
      <c r="DNI262" s="1"/>
      <c r="DNJ262" s="1"/>
      <c r="DNK262" s="1"/>
      <c r="DNL262" s="1"/>
      <c r="DNM262" s="1"/>
      <c r="DNN262" s="1"/>
      <c r="DNO262" s="1"/>
      <c r="DNP262" s="1"/>
      <c r="DNQ262" s="1"/>
      <c r="DNR262" s="1"/>
      <c r="DNS262" s="1"/>
      <c r="DNT262" s="1"/>
      <c r="DNU262" s="1"/>
      <c r="DNV262" s="1"/>
      <c r="DNW262" s="1"/>
      <c r="DNX262" s="1"/>
      <c r="DNY262" s="1"/>
      <c r="DNZ262" s="1"/>
      <c r="DOA262" s="1"/>
      <c r="DOB262" s="1"/>
      <c r="DOC262" s="1"/>
      <c r="DOD262" s="1"/>
      <c r="DOE262" s="1"/>
      <c r="DOF262" s="1"/>
      <c r="DOG262" s="1"/>
      <c r="DOH262" s="1"/>
      <c r="DOI262" s="1"/>
      <c r="DOJ262" s="1"/>
      <c r="DOK262" s="1"/>
      <c r="DOL262" s="1"/>
      <c r="DOM262" s="1"/>
      <c r="DON262" s="1"/>
      <c r="DOO262" s="1"/>
      <c r="DOP262" s="1"/>
      <c r="DOQ262" s="1"/>
      <c r="DOR262" s="1"/>
      <c r="DOS262" s="1"/>
      <c r="DOT262" s="1"/>
      <c r="DOU262" s="1"/>
      <c r="DOV262" s="1"/>
      <c r="DOW262" s="1"/>
      <c r="DOX262" s="1"/>
      <c r="DOY262" s="1"/>
      <c r="DOZ262" s="1"/>
      <c r="DPA262" s="1"/>
      <c r="DPB262" s="1"/>
      <c r="DPC262" s="1"/>
      <c r="DPD262" s="1"/>
      <c r="DPE262" s="1"/>
      <c r="DPF262" s="1"/>
      <c r="DPG262" s="1"/>
      <c r="DPH262" s="1"/>
      <c r="DPI262" s="1"/>
      <c r="DPJ262" s="1"/>
      <c r="DPK262" s="1"/>
      <c r="DPL262" s="1"/>
      <c r="DPM262" s="1"/>
      <c r="DPN262" s="1"/>
      <c r="DPO262" s="1"/>
      <c r="DPP262" s="1"/>
      <c r="DPQ262" s="1"/>
      <c r="DPR262" s="1"/>
      <c r="DPS262" s="1"/>
      <c r="DPT262" s="1"/>
      <c r="DPU262" s="1"/>
      <c r="DPV262" s="1"/>
      <c r="DPW262" s="1"/>
      <c r="DPX262" s="1"/>
      <c r="DPY262" s="1"/>
      <c r="DPZ262" s="1"/>
      <c r="DQA262" s="1"/>
      <c r="DQB262" s="1"/>
      <c r="DQC262" s="1"/>
      <c r="DQD262" s="1"/>
      <c r="DQE262" s="1"/>
      <c r="DQF262" s="1"/>
      <c r="DQG262" s="1"/>
      <c r="DQH262" s="1"/>
      <c r="DQI262" s="1"/>
      <c r="DQJ262" s="1"/>
      <c r="DQK262" s="1"/>
      <c r="DQL262" s="1"/>
      <c r="DQM262" s="1"/>
      <c r="DQN262" s="1"/>
      <c r="DQO262" s="1"/>
      <c r="DQP262" s="1"/>
      <c r="DQQ262" s="1"/>
      <c r="DQR262" s="1"/>
      <c r="DQS262" s="1"/>
      <c r="DQT262" s="1"/>
      <c r="DQU262" s="1"/>
      <c r="DQV262" s="1"/>
      <c r="DQW262" s="1"/>
      <c r="DQX262" s="1"/>
      <c r="DQY262" s="1"/>
      <c r="DQZ262" s="1"/>
      <c r="DRA262" s="1"/>
      <c r="DRB262" s="1"/>
      <c r="DRC262" s="1"/>
      <c r="DRD262" s="1"/>
      <c r="DRE262" s="1"/>
      <c r="DRF262" s="1"/>
      <c r="DRG262" s="1"/>
      <c r="DRH262" s="1"/>
      <c r="DRI262" s="1"/>
      <c r="DRJ262" s="1"/>
      <c r="DRK262" s="1"/>
      <c r="DRL262" s="1"/>
      <c r="DRM262" s="1"/>
      <c r="DRN262" s="1"/>
      <c r="DRO262" s="1"/>
      <c r="DRP262" s="1"/>
      <c r="DRQ262" s="1"/>
      <c r="DRR262" s="1"/>
      <c r="DRS262" s="1"/>
      <c r="DRT262" s="1"/>
      <c r="DRU262" s="1"/>
      <c r="DRV262" s="1"/>
      <c r="DRW262" s="1"/>
      <c r="DRX262" s="1"/>
      <c r="DRY262" s="1"/>
      <c r="DRZ262" s="1"/>
      <c r="DSA262" s="1"/>
      <c r="DSB262" s="1"/>
      <c r="DSC262" s="1"/>
      <c r="DSD262" s="1"/>
      <c r="DSE262" s="1"/>
      <c r="DSF262" s="1"/>
      <c r="DSG262" s="1"/>
      <c r="DSH262" s="1"/>
      <c r="DSI262" s="1"/>
      <c r="DSJ262" s="1"/>
      <c r="DSK262" s="1"/>
      <c r="DSL262" s="1"/>
      <c r="DSM262" s="1"/>
      <c r="DSN262" s="1"/>
      <c r="DSO262" s="1"/>
      <c r="DSP262" s="1"/>
      <c r="DSQ262" s="1"/>
      <c r="DSR262" s="1"/>
      <c r="DSS262" s="1"/>
      <c r="DST262" s="1"/>
      <c r="DSU262" s="1"/>
      <c r="DSV262" s="1"/>
      <c r="DSW262" s="1"/>
      <c r="DSX262" s="1"/>
      <c r="DSY262" s="1"/>
      <c r="DSZ262" s="1"/>
      <c r="DTA262" s="1"/>
      <c r="DTB262" s="1"/>
      <c r="DTC262" s="1"/>
      <c r="DTD262" s="1"/>
      <c r="DTE262" s="1"/>
      <c r="DTF262" s="1"/>
      <c r="DTG262" s="1"/>
      <c r="DTH262" s="1"/>
      <c r="DTI262" s="1"/>
      <c r="DTJ262" s="1"/>
      <c r="DTK262" s="1"/>
      <c r="DTL262" s="1"/>
      <c r="DTM262" s="1"/>
      <c r="DTN262" s="1"/>
      <c r="DTO262" s="1"/>
      <c r="DTP262" s="1"/>
      <c r="DTQ262" s="1"/>
      <c r="DTR262" s="1"/>
      <c r="DTS262" s="1"/>
      <c r="DTT262" s="1"/>
      <c r="DTU262" s="1"/>
      <c r="DTV262" s="1"/>
      <c r="DTW262" s="1"/>
      <c r="DTX262" s="1"/>
      <c r="DTY262" s="1"/>
      <c r="DTZ262" s="1"/>
      <c r="DUA262" s="1"/>
      <c r="DUB262" s="1"/>
      <c r="DUC262" s="1"/>
      <c r="DUD262" s="1"/>
      <c r="DUE262" s="1"/>
      <c r="DUF262" s="1"/>
      <c r="DUG262" s="1"/>
      <c r="DUH262" s="1"/>
      <c r="DUI262" s="1"/>
      <c r="DUJ262" s="1"/>
      <c r="DUK262" s="1"/>
      <c r="DUL262" s="1"/>
      <c r="DUM262" s="1"/>
      <c r="DUN262" s="1"/>
      <c r="DUO262" s="1"/>
      <c r="DUP262" s="1"/>
      <c r="DUQ262" s="1"/>
      <c r="DUR262" s="1"/>
      <c r="DUS262" s="1"/>
      <c r="DUT262" s="1"/>
      <c r="DUU262" s="1"/>
      <c r="DUV262" s="1"/>
      <c r="DUW262" s="1"/>
      <c r="DUX262" s="1"/>
      <c r="DUY262" s="1"/>
      <c r="DUZ262" s="1"/>
      <c r="DVA262" s="1"/>
      <c r="DVB262" s="1"/>
      <c r="DVC262" s="1"/>
      <c r="DVD262" s="1"/>
      <c r="DVE262" s="1"/>
      <c r="DVF262" s="1"/>
      <c r="DVG262" s="1"/>
      <c r="DVH262" s="1"/>
      <c r="DVI262" s="1"/>
      <c r="DVJ262" s="1"/>
      <c r="DVK262" s="1"/>
      <c r="DVL262" s="1"/>
      <c r="DVM262" s="1"/>
      <c r="DVN262" s="1"/>
      <c r="DVO262" s="1"/>
      <c r="DVP262" s="1"/>
      <c r="DVQ262" s="1"/>
      <c r="DVR262" s="1"/>
      <c r="DVS262" s="1"/>
      <c r="DVT262" s="1"/>
      <c r="DVU262" s="1"/>
      <c r="DVV262" s="1"/>
      <c r="DVW262" s="1"/>
      <c r="DVX262" s="1"/>
      <c r="DVY262" s="1"/>
      <c r="DVZ262" s="1"/>
      <c r="DWA262" s="1"/>
      <c r="DWB262" s="1"/>
      <c r="DWC262" s="1"/>
      <c r="DWD262" s="1"/>
      <c r="DWE262" s="1"/>
      <c r="DWF262" s="1"/>
      <c r="DWG262" s="1"/>
      <c r="DWH262" s="1"/>
      <c r="DWI262" s="1"/>
      <c r="DWJ262" s="1"/>
      <c r="DWK262" s="1"/>
      <c r="DWL262" s="1"/>
      <c r="DWM262" s="1"/>
      <c r="DWN262" s="1"/>
      <c r="DWO262" s="1"/>
      <c r="DWP262" s="1"/>
      <c r="DWQ262" s="1"/>
      <c r="DWR262" s="1"/>
      <c r="DWS262" s="1"/>
      <c r="DWT262" s="1"/>
      <c r="DWU262" s="1"/>
      <c r="DWV262" s="1"/>
      <c r="DWW262" s="1"/>
      <c r="DWX262" s="1"/>
      <c r="DWY262" s="1"/>
      <c r="DWZ262" s="1"/>
      <c r="DXA262" s="1"/>
      <c r="DXB262" s="1"/>
      <c r="DXC262" s="1"/>
      <c r="DXD262" s="1"/>
      <c r="DXE262" s="1"/>
      <c r="DXF262" s="1"/>
      <c r="DXG262" s="1"/>
      <c r="DXH262" s="1"/>
      <c r="DXI262" s="1"/>
      <c r="DXJ262" s="1"/>
      <c r="DXK262" s="1"/>
      <c r="DXL262" s="1"/>
      <c r="DXM262" s="1"/>
      <c r="DXN262" s="1"/>
      <c r="DXO262" s="1"/>
      <c r="DXP262" s="1"/>
      <c r="DXQ262" s="1"/>
      <c r="DXR262" s="1"/>
      <c r="DXS262" s="1"/>
      <c r="DXT262" s="1"/>
      <c r="DXU262" s="1"/>
      <c r="DXV262" s="1"/>
      <c r="DXW262" s="1"/>
      <c r="DXX262" s="1"/>
      <c r="DXY262" s="1"/>
      <c r="DXZ262" s="1"/>
      <c r="DYA262" s="1"/>
      <c r="DYB262" s="1"/>
      <c r="DYC262" s="1"/>
      <c r="DYD262" s="1"/>
      <c r="DYE262" s="1"/>
      <c r="DYF262" s="1"/>
      <c r="DYG262" s="1"/>
      <c r="DYH262" s="1"/>
      <c r="DYI262" s="1"/>
      <c r="DYJ262" s="1"/>
      <c r="DYK262" s="1"/>
      <c r="DYL262" s="1"/>
      <c r="DYM262" s="1"/>
      <c r="DYN262" s="1"/>
      <c r="DYO262" s="1"/>
      <c r="DYP262" s="1"/>
      <c r="DYQ262" s="1"/>
      <c r="DYR262" s="1"/>
      <c r="DYS262" s="1"/>
      <c r="DYT262" s="1"/>
      <c r="DYU262" s="1"/>
      <c r="DYV262" s="1"/>
      <c r="DYW262" s="1"/>
      <c r="DYX262" s="1"/>
      <c r="DYY262" s="1"/>
      <c r="DYZ262" s="1"/>
      <c r="DZA262" s="1"/>
      <c r="DZB262" s="1"/>
      <c r="DZC262" s="1"/>
      <c r="DZD262" s="1"/>
      <c r="DZE262" s="1"/>
      <c r="DZF262" s="1"/>
      <c r="DZG262" s="1"/>
      <c r="DZH262" s="1"/>
      <c r="DZI262" s="1"/>
      <c r="DZJ262" s="1"/>
      <c r="DZK262" s="1"/>
      <c r="DZL262" s="1"/>
      <c r="DZM262" s="1"/>
      <c r="DZN262" s="1"/>
      <c r="DZO262" s="1"/>
      <c r="DZP262" s="1"/>
      <c r="DZQ262" s="1"/>
      <c r="DZR262" s="1"/>
      <c r="DZS262" s="1"/>
      <c r="DZT262" s="1"/>
      <c r="DZU262" s="1"/>
      <c r="DZV262" s="1"/>
      <c r="DZW262" s="1"/>
      <c r="DZX262" s="1"/>
      <c r="DZY262" s="1"/>
      <c r="DZZ262" s="1"/>
      <c r="EAA262" s="1"/>
      <c r="EAB262" s="1"/>
      <c r="EAC262" s="1"/>
      <c r="EAD262" s="1"/>
      <c r="EAE262" s="1"/>
      <c r="EAF262" s="1"/>
      <c r="EAG262" s="1"/>
      <c r="EAH262" s="1"/>
      <c r="EAI262" s="1"/>
      <c r="EAJ262" s="1"/>
      <c r="EAK262" s="1"/>
      <c r="EAL262" s="1"/>
      <c r="EAM262" s="1"/>
      <c r="EAN262" s="1"/>
      <c r="EAO262" s="1"/>
      <c r="EAP262" s="1"/>
      <c r="EAQ262" s="1"/>
      <c r="EAR262" s="1"/>
      <c r="EAS262" s="1"/>
      <c r="EAT262" s="1"/>
      <c r="EAU262" s="1"/>
      <c r="EAV262" s="1"/>
      <c r="EAW262" s="1"/>
      <c r="EAX262" s="1"/>
      <c r="EAY262" s="1"/>
      <c r="EAZ262" s="1"/>
      <c r="EBA262" s="1"/>
      <c r="EBB262" s="1"/>
      <c r="EBC262" s="1"/>
      <c r="EBD262" s="1"/>
      <c r="EBE262" s="1"/>
      <c r="EBF262" s="1"/>
      <c r="EBG262" s="1"/>
      <c r="EBH262" s="1"/>
      <c r="EBI262" s="1"/>
      <c r="EBJ262" s="1"/>
      <c r="EBK262" s="1"/>
      <c r="EBL262" s="1"/>
      <c r="EBM262" s="1"/>
      <c r="EBN262" s="1"/>
      <c r="EBO262" s="1"/>
      <c r="EBP262" s="1"/>
      <c r="EBQ262" s="1"/>
      <c r="EBR262" s="1"/>
      <c r="EBS262" s="1"/>
      <c r="EBT262" s="1"/>
      <c r="EBU262" s="1"/>
      <c r="EBV262" s="1"/>
      <c r="EBW262" s="1"/>
      <c r="EBX262" s="1"/>
      <c r="EBY262" s="1"/>
      <c r="EBZ262" s="1"/>
      <c r="ECA262" s="1"/>
      <c r="ECB262" s="1"/>
      <c r="ECC262" s="1"/>
      <c r="ECD262" s="1"/>
      <c r="ECE262" s="1"/>
      <c r="ECF262" s="1"/>
      <c r="ECG262" s="1"/>
      <c r="ECH262" s="1"/>
      <c r="ECI262" s="1"/>
      <c r="ECJ262" s="1"/>
      <c r="ECK262" s="1"/>
      <c r="ECL262" s="1"/>
      <c r="ECM262" s="1"/>
      <c r="ECN262" s="1"/>
      <c r="ECO262" s="1"/>
      <c r="ECP262" s="1"/>
      <c r="ECQ262" s="1"/>
      <c r="ECR262" s="1"/>
      <c r="ECS262" s="1"/>
      <c r="ECT262" s="1"/>
      <c r="ECU262" s="1"/>
      <c r="ECV262" s="1"/>
      <c r="ECW262" s="1"/>
      <c r="ECX262" s="1"/>
      <c r="ECY262" s="1"/>
      <c r="ECZ262" s="1"/>
      <c r="EDA262" s="1"/>
      <c r="EDB262" s="1"/>
      <c r="EDC262" s="1"/>
      <c r="EDD262" s="1"/>
      <c r="EDE262" s="1"/>
      <c r="EDF262" s="1"/>
      <c r="EDG262" s="1"/>
      <c r="EDH262" s="1"/>
      <c r="EDI262" s="1"/>
      <c r="EDJ262" s="1"/>
      <c r="EDK262" s="1"/>
      <c r="EDL262" s="1"/>
      <c r="EDM262" s="1"/>
      <c r="EDN262" s="1"/>
      <c r="EDO262" s="1"/>
      <c r="EDP262" s="1"/>
      <c r="EDQ262" s="1"/>
      <c r="EDR262" s="1"/>
      <c r="EDS262" s="1"/>
      <c r="EDT262" s="1"/>
      <c r="EDU262" s="1"/>
      <c r="EDV262" s="1"/>
      <c r="EDW262" s="1"/>
      <c r="EDX262" s="1"/>
      <c r="EDY262" s="1"/>
      <c r="EDZ262" s="1"/>
      <c r="EEA262" s="1"/>
      <c r="EEB262" s="1"/>
      <c r="EEC262" s="1"/>
      <c r="EED262" s="1"/>
      <c r="EEE262" s="1"/>
      <c r="EEF262" s="1"/>
      <c r="EEG262" s="1"/>
      <c r="EEH262" s="1"/>
      <c r="EEI262" s="1"/>
      <c r="EEJ262" s="1"/>
      <c r="EEK262" s="1"/>
      <c r="EEL262" s="1"/>
      <c r="EEM262" s="1"/>
      <c r="EEN262" s="1"/>
      <c r="EEO262" s="1"/>
      <c r="EEP262" s="1"/>
      <c r="EEQ262" s="1"/>
      <c r="EER262" s="1"/>
      <c r="EES262" s="1"/>
      <c r="EET262" s="1"/>
      <c r="EEU262" s="1"/>
      <c r="EEV262" s="1"/>
      <c r="EEW262" s="1"/>
      <c r="EEX262" s="1"/>
      <c r="EEY262" s="1"/>
      <c r="EEZ262" s="1"/>
      <c r="EFA262" s="1"/>
      <c r="EFB262" s="1"/>
      <c r="EFC262" s="1"/>
      <c r="EFD262" s="1"/>
      <c r="EFE262" s="1"/>
      <c r="EFF262" s="1"/>
      <c r="EFG262" s="1"/>
      <c r="EFH262" s="1"/>
      <c r="EFI262" s="1"/>
      <c r="EFJ262" s="1"/>
      <c r="EFK262" s="1"/>
      <c r="EFL262" s="1"/>
      <c r="EFM262" s="1"/>
      <c r="EFN262" s="1"/>
      <c r="EFO262" s="1"/>
      <c r="EFP262" s="1"/>
      <c r="EFQ262" s="1"/>
      <c r="EFR262" s="1"/>
      <c r="EFS262" s="1"/>
      <c r="EFT262" s="1"/>
      <c r="EFU262" s="1"/>
      <c r="EFV262" s="1"/>
      <c r="EFW262" s="1"/>
      <c r="EFX262" s="1"/>
      <c r="EFY262" s="1"/>
      <c r="EFZ262" s="1"/>
      <c r="EGA262" s="1"/>
      <c r="EGB262" s="1"/>
      <c r="EGC262" s="1"/>
      <c r="EGD262" s="1"/>
      <c r="EGE262" s="1"/>
      <c r="EGF262" s="1"/>
      <c r="EGG262" s="1"/>
      <c r="EGH262" s="1"/>
      <c r="EGI262" s="1"/>
      <c r="EGJ262" s="1"/>
      <c r="EGK262" s="1"/>
      <c r="EGL262" s="1"/>
      <c r="EGM262" s="1"/>
      <c r="EGN262" s="1"/>
      <c r="EGO262" s="1"/>
      <c r="EGP262" s="1"/>
      <c r="EGQ262" s="1"/>
      <c r="EGR262" s="1"/>
      <c r="EGS262" s="1"/>
      <c r="EGT262" s="1"/>
      <c r="EGU262" s="1"/>
      <c r="EGV262" s="1"/>
      <c r="EGW262" s="1"/>
      <c r="EGX262" s="1"/>
      <c r="EGY262" s="1"/>
      <c r="EGZ262" s="1"/>
      <c r="EHA262" s="1"/>
      <c r="EHB262" s="1"/>
      <c r="EHC262" s="1"/>
      <c r="EHD262" s="1"/>
      <c r="EHE262" s="1"/>
      <c r="EHF262" s="1"/>
      <c r="EHG262" s="1"/>
      <c r="EHH262" s="1"/>
      <c r="EHI262" s="1"/>
      <c r="EHJ262" s="1"/>
      <c r="EHK262" s="1"/>
      <c r="EHL262" s="1"/>
      <c r="EHM262" s="1"/>
      <c r="EHN262" s="1"/>
      <c r="EHO262" s="1"/>
      <c r="EHP262" s="1"/>
      <c r="EHQ262" s="1"/>
      <c r="EHR262" s="1"/>
      <c r="EHS262" s="1"/>
      <c r="EHT262" s="1"/>
      <c r="EHU262" s="1"/>
      <c r="EHV262" s="1"/>
      <c r="EHW262" s="1"/>
      <c r="EHX262" s="1"/>
      <c r="EHY262" s="1"/>
      <c r="EHZ262" s="1"/>
      <c r="EIA262" s="1"/>
      <c r="EIB262" s="1"/>
      <c r="EIC262" s="1"/>
      <c r="EID262" s="1"/>
      <c r="EIE262" s="1"/>
      <c r="EIF262" s="1"/>
      <c r="EIG262" s="1"/>
      <c r="EIH262" s="1"/>
      <c r="EII262" s="1"/>
      <c r="EIJ262" s="1"/>
      <c r="EIK262" s="1"/>
      <c r="EIL262" s="1"/>
      <c r="EIM262" s="1"/>
      <c r="EIN262" s="1"/>
      <c r="EIO262" s="1"/>
      <c r="EIP262" s="1"/>
      <c r="EIQ262" s="1"/>
      <c r="EIR262" s="1"/>
      <c r="EIS262" s="1"/>
      <c r="EIT262" s="1"/>
      <c r="EIU262" s="1"/>
      <c r="EIV262" s="1"/>
      <c r="EIW262" s="1"/>
      <c r="EIX262" s="1"/>
      <c r="EIY262" s="1"/>
      <c r="EIZ262" s="1"/>
      <c r="EJA262" s="1"/>
      <c r="EJB262" s="1"/>
      <c r="EJC262" s="1"/>
      <c r="EJD262" s="1"/>
      <c r="EJE262" s="1"/>
      <c r="EJF262" s="1"/>
      <c r="EJG262" s="1"/>
      <c r="EJH262" s="1"/>
      <c r="EJI262" s="1"/>
      <c r="EJJ262" s="1"/>
      <c r="EJK262" s="1"/>
      <c r="EJL262" s="1"/>
      <c r="EJM262" s="1"/>
      <c r="EJN262" s="1"/>
      <c r="EJO262" s="1"/>
      <c r="EJP262" s="1"/>
      <c r="EJQ262" s="1"/>
      <c r="EJR262" s="1"/>
      <c r="EJS262" s="1"/>
      <c r="EJT262" s="1"/>
      <c r="EJU262" s="1"/>
      <c r="EJV262" s="1"/>
      <c r="EJW262" s="1"/>
      <c r="EJX262" s="1"/>
      <c r="EJY262" s="1"/>
      <c r="EJZ262" s="1"/>
      <c r="EKA262" s="1"/>
      <c r="EKB262" s="1"/>
      <c r="EKC262" s="1"/>
      <c r="EKD262" s="1"/>
      <c r="EKE262" s="1"/>
      <c r="EKF262" s="1"/>
      <c r="EKG262" s="1"/>
      <c r="EKH262" s="1"/>
      <c r="EKI262" s="1"/>
      <c r="EKJ262" s="1"/>
      <c r="EKK262" s="1"/>
      <c r="EKL262" s="1"/>
      <c r="EKM262" s="1"/>
      <c r="EKN262" s="1"/>
      <c r="EKO262" s="1"/>
      <c r="EKP262" s="1"/>
      <c r="EKQ262" s="1"/>
      <c r="EKR262" s="1"/>
      <c r="EKS262" s="1"/>
      <c r="EKT262" s="1"/>
      <c r="EKU262" s="1"/>
      <c r="EKV262" s="1"/>
      <c r="EKW262" s="1"/>
      <c r="EKX262" s="1"/>
      <c r="EKY262" s="1"/>
      <c r="EKZ262" s="1"/>
      <c r="ELA262" s="1"/>
      <c r="ELB262" s="1"/>
      <c r="ELC262" s="1"/>
      <c r="ELD262" s="1"/>
      <c r="ELE262" s="1"/>
      <c r="ELF262" s="1"/>
      <c r="ELG262" s="1"/>
      <c r="ELH262" s="1"/>
      <c r="ELI262" s="1"/>
      <c r="ELJ262" s="1"/>
      <c r="ELK262" s="1"/>
      <c r="ELL262" s="1"/>
      <c r="ELM262" s="1"/>
      <c r="ELN262" s="1"/>
      <c r="ELO262" s="1"/>
      <c r="ELP262" s="1"/>
      <c r="ELQ262" s="1"/>
      <c r="ELR262" s="1"/>
      <c r="ELS262" s="1"/>
      <c r="ELT262" s="1"/>
      <c r="ELU262" s="1"/>
      <c r="ELV262" s="1"/>
      <c r="ELW262" s="1"/>
      <c r="ELX262" s="1"/>
      <c r="ELY262" s="1"/>
      <c r="ELZ262" s="1"/>
      <c r="EMA262" s="1"/>
      <c r="EMB262" s="1"/>
      <c r="EMC262" s="1"/>
      <c r="EMD262" s="1"/>
      <c r="EME262" s="1"/>
      <c r="EMF262" s="1"/>
      <c r="EMG262" s="1"/>
      <c r="EMH262" s="1"/>
      <c r="EMI262" s="1"/>
      <c r="EMJ262" s="1"/>
      <c r="EMK262" s="1"/>
      <c r="EML262" s="1"/>
      <c r="EMM262" s="1"/>
      <c r="EMN262" s="1"/>
      <c r="EMO262" s="1"/>
      <c r="EMP262" s="1"/>
      <c r="EMQ262" s="1"/>
      <c r="EMR262" s="1"/>
      <c r="EMS262" s="1"/>
      <c r="EMT262" s="1"/>
      <c r="EMU262" s="1"/>
      <c r="EMV262" s="1"/>
      <c r="EMW262" s="1"/>
      <c r="EMX262" s="1"/>
      <c r="EMY262" s="1"/>
      <c r="EMZ262" s="1"/>
      <c r="ENA262" s="1"/>
      <c r="ENB262" s="1"/>
      <c r="ENC262" s="1"/>
      <c r="END262" s="1"/>
      <c r="ENE262" s="1"/>
      <c r="ENF262" s="1"/>
      <c r="ENG262" s="1"/>
      <c r="ENH262" s="1"/>
      <c r="ENI262" s="1"/>
      <c r="ENJ262" s="1"/>
      <c r="ENK262" s="1"/>
      <c r="ENL262" s="1"/>
      <c r="ENM262" s="1"/>
      <c r="ENN262" s="1"/>
      <c r="ENO262" s="1"/>
      <c r="ENP262" s="1"/>
      <c r="ENQ262" s="1"/>
      <c r="ENR262" s="1"/>
      <c r="ENS262" s="1"/>
      <c r="ENT262" s="1"/>
      <c r="ENU262" s="1"/>
      <c r="ENV262" s="1"/>
      <c r="ENW262" s="1"/>
      <c r="ENX262" s="1"/>
      <c r="ENY262" s="1"/>
      <c r="ENZ262" s="1"/>
      <c r="EOA262" s="1"/>
      <c r="EOB262" s="1"/>
      <c r="EOC262" s="1"/>
      <c r="EOD262" s="1"/>
      <c r="EOE262" s="1"/>
      <c r="EOF262" s="1"/>
      <c r="EOG262" s="1"/>
      <c r="EOH262" s="1"/>
      <c r="EOI262" s="1"/>
      <c r="EOJ262" s="1"/>
      <c r="EOK262" s="1"/>
      <c r="EOL262" s="1"/>
      <c r="EOM262" s="1"/>
      <c r="EON262" s="1"/>
      <c r="EOO262" s="1"/>
      <c r="EOP262" s="1"/>
      <c r="EOQ262" s="1"/>
      <c r="EOR262" s="1"/>
      <c r="EOS262" s="1"/>
      <c r="EOT262" s="1"/>
      <c r="EOU262" s="1"/>
      <c r="EOV262" s="1"/>
      <c r="EOW262" s="1"/>
      <c r="EOX262" s="1"/>
      <c r="EOY262" s="1"/>
      <c r="EOZ262" s="1"/>
      <c r="EPA262" s="1"/>
      <c r="EPB262" s="1"/>
      <c r="EPC262" s="1"/>
      <c r="EPD262" s="1"/>
      <c r="EPE262" s="1"/>
      <c r="EPF262" s="1"/>
      <c r="EPG262" s="1"/>
      <c r="EPH262" s="1"/>
      <c r="EPI262" s="1"/>
      <c r="EPJ262" s="1"/>
      <c r="EPK262" s="1"/>
      <c r="EPL262" s="1"/>
      <c r="EPM262" s="1"/>
      <c r="EPN262" s="1"/>
      <c r="EPO262" s="1"/>
      <c r="EPP262" s="1"/>
      <c r="EPQ262" s="1"/>
      <c r="EPR262" s="1"/>
      <c r="EPS262" s="1"/>
      <c r="EPT262" s="1"/>
      <c r="EPU262" s="1"/>
      <c r="EPV262" s="1"/>
      <c r="EPW262" s="1"/>
      <c r="EPX262" s="1"/>
      <c r="EPY262" s="1"/>
      <c r="EPZ262" s="1"/>
      <c r="EQA262" s="1"/>
      <c r="EQB262" s="1"/>
      <c r="EQC262" s="1"/>
      <c r="EQD262" s="1"/>
      <c r="EQE262" s="1"/>
      <c r="EQF262" s="1"/>
      <c r="EQG262" s="1"/>
      <c r="EQH262" s="1"/>
      <c r="EQI262" s="1"/>
      <c r="EQJ262" s="1"/>
      <c r="EQK262" s="1"/>
      <c r="EQL262" s="1"/>
      <c r="EQM262" s="1"/>
      <c r="EQN262" s="1"/>
      <c r="EQO262" s="1"/>
      <c r="EQP262" s="1"/>
      <c r="EQQ262" s="1"/>
      <c r="EQR262" s="1"/>
      <c r="EQS262" s="1"/>
      <c r="EQT262" s="1"/>
      <c r="EQU262" s="1"/>
      <c r="EQV262" s="1"/>
      <c r="EQW262" s="1"/>
      <c r="EQX262" s="1"/>
      <c r="EQY262" s="1"/>
      <c r="EQZ262" s="1"/>
      <c r="ERA262" s="1"/>
      <c r="ERB262" s="1"/>
      <c r="ERC262" s="1"/>
      <c r="ERD262" s="1"/>
      <c r="ERE262" s="1"/>
      <c r="ERF262" s="1"/>
      <c r="ERG262" s="1"/>
      <c r="ERH262" s="1"/>
      <c r="ERI262" s="1"/>
      <c r="ERJ262" s="1"/>
      <c r="ERK262" s="1"/>
      <c r="ERL262" s="1"/>
      <c r="ERM262" s="1"/>
      <c r="ERN262" s="1"/>
      <c r="ERO262" s="1"/>
      <c r="ERP262" s="1"/>
      <c r="ERQ262" s="1"/>
      <c r="ERR262" s="1"/>
      <c r="ERS262" s="1"/>
      <c r="ERT262" s="1"/>
      <c r="ERU262" s="1"/>
      <c r="ERV262" s="1"/>
      <c r="ERW262" s="1"/>
      <c r="ERX262" s="1"/>
      <c r="ERY262" s="1"/>
      <c r="ERZ262" s="1"/>
      <c r="ESA262" s="1"/>
      <c r="ESB262" s="1"/>
      <c r="ESC262" s="1"/>
      <c r="ESD262" s="1"/>
      <c r="ESE262" s="1"/>
      <c r="ESF262" s="1"/>
      <c r="ESG262" s="1"/>
      <c r="ESH262" s="1"/>
      <c r="ESI262" s="1"/>
      <c r="ESJ262" s="1"/>
      <c r="ESK262" s="1"/>
      <c r="ESL262" s="1"/>
      <c r="ESM262" s="1"/>
      <c r="ESN262" s="1"/>
      <c r="ESO262" s="1"/>
      <c r="ESP262" s="1"/>
      <c r="ESQ262" s="1"/>
      <c r="ESR262" s="1"/>
      <c r="ESS262" s="1"/>
      <c r="EST262" s="1"/>
      <c r="ESU262" s="1"/>
      <c r="ESV262" s="1"/>
      <c r="ESW262" s="1"/>
      <c r="ESX262" s="1"/>
      <c r="ESY262" s="1"/>
      <c r="ESZ262" s="1"/>
      <c r="ETA262" s="1"/>
      <c r="ETB262" s="1"/>
      <c r="ETC262" s="1"/>
      <c r="ETD262" s="1"/>
      <c r="ETE262" s="1"/>
      <c r="ETF262" s="1"/>
      <c r="ETG262" s="1"/>
      <c r="ETH262" s="1"/>
      <c r="ETI262" s="1"/>
      <c r="ETJ262" s="1"/>
      <c r="ETK262" s="1"/>
      <c r="ETL262" s="1"/>
      <c r="ETM262" s="1"/>
      <c r="ETN262" s="1"/>
      <c r="ETO262" s="1"/>
      <c r="ETP262" s="1"/>
      <c r="ETQ262" s="1"/>
      <c r="ETR262" s="1"/>
      <c r="ETS262" s="1"/>
      <c r="ETT262" s="1"/>
      <c r="ETU262" s="1"/>
      <c r="ETV262" s="1"/>
      <c r="ETW262" s="1"/>
      <c r="ETX262" s="1"/>
      <c r="ETY262" s="1"/>
      <c r="ETZ262" s="1"/>
      <c r="EUA262" s="1"/>
      <c r="EUB262" s="1"/>
      <c r="EUC262" s="1"/>
      <c r="EUD262" s="1"/>
      <c r="EUE262" s="1"/>
      <c r="EUF262" s="1"/>
      <c r="EUG262" s="1"/>
      <c r="EUH262" s="1"/>
      <c r="EUI262" s="1"/>
      <c r="EUJ262" s="1"/>
      <c r="EUK262" s="1"/>
      <c r="EUL262" s="1"/>
      <c r="EUM262" s="1"/>
      <c r="EUN262" s="1"/>
      <c r="EUO262" s="1"/>
      <c r="EUP262" s="1"/>
      <c r="EUQ262" s="1"/>
      <c r="EUR262" s="1"/>
      <c r="EUS262" s="1"/>
      <c r="EUT262" s="1"/>
      <c r="EUU262" s="1"/>
      <c r="EUV262" s="1"/>
      <c r="EUW262" s="1"/>
      <c r="EUX262" s="1"/>
      <c r="EUY262" s="1"/>
      <c r="EUZ262" s="1"/>
      <c r="EVA262" s="1"/>
      <c r="EVB262" s="1"/>
      <c r="EVC262" s="1"/>
      <c r="EVD262" s="1"/>
      <c r="EVE262" s="1"/>
      <c r="EVF262" s="1"/>
      <c r="EVG262" s="1"/>
      <c r="EVH262" s="1"/>
      <c r="EVI262" s="1"/>
      <c r="EVJ262" s="1"/>
      <c r="EVK262" s="1"/>
      <c r="EVL262" s="1"/>
      <c r="EVM262" s="1"/>
      <c r="EVN262" s="1"/>
      <c r="EVO262" s="1"/>
      <c r="EVP262" s="1"/>
      <c r="EVQ262" s="1"/>
      <c r="EVR262" s="1"/>
      <c r="EVS262" s="1"/>
      <c r="EVT262" s="1"/>
      <c r="EVU262" s="1"/>
      <c r="EVV262" s="1"/>
      <c r="EVW262" s="1"/>
      <c r="EVX262" s="1"/>
      <c r="EVY262" s="1"/>
      <c r="EVZ262" s="1"/>
      <c r="EWA262" s="1"/>
      <c r="EWB262" s="1"/>
      <c r="EWC262" s="1"/>
      <c r="EWD262" s="1"/>
      <c r="EWE262" s="1"/>
      <c r="EWF262" s="1"/>
      <c r="EWG262" s="1"/>
      <c r="EWH262" s="1"/>
      <c r="EWI262" s="1"/>
      <c r="EWJ262" s="1"/>
      <c r="EWK262" s="1"/>
      <c r="EWL262" s="1"/>
      <c r="EWM262" s="1"/>
      <c r="EWN262" s="1"/>
      <c r="EWO262" s="1"/>
      <c r="EWP262" s="1"/>
      <c r="EWQ262" s="1"/>
      <c r="EWR262" s="1"/>
      <c r="EWS262" s="1"/>
      <c r="EWT262" s="1"/>
      <c r="EWU262" s="1"/>
      <c r="EWV262" s="1"/>
      <c r="EWW262" s="1"/>
      <c r="EWX262" s="1"/>
      <c r="EWY262" s="1"/>
      <c r="EWZ262" s="1"/>
      <c r="EXA262" s="1"/>
      <c r="EXB262" s="1"/>
      <c r="EXC262" s="1"/>
      <c r="EXD262" s="1"/>
      <c r="EXE262" s="1"/>
      <c r="EXF262" s="1"/>
      <c r="EXG262" s="1"/>
      <c r="EXH262" s="1"/>
      <c r="EXI262" s="1"/>
      <c r="EXJ262" s="1"/>
      <c r="EXK262" s="1"/>
      <c r="EXL262" s="1"/>
      <c r="EXM262" s="1"/>
      <c r="EXN262" s="1"/>
      <c r="EXO262" s="1"/>
      <c r="EXP262" s="1"/>
      <c r="EXQ262" s="1"/>
      <c r="EXR262" s="1"/>
      <c r="EXS262" s="1"/>
      <c r="EXT262" s="1"/>
      <c r="EXU262" s="1"/>
      <c r="EXV262" s="1"/>
      <c r="EXW262" s="1"/>
      <c r="EXX262" s="1"/>
      <c r="EXY262" s="1"/>
      <c r="EXZ262" s="1"/>
      <c r="EYA262" s="1"/>
      <c r="EYB262" s="1"/>
      <c r="EYC262" s="1"/>
      <c r="EYD262" s="1"/>
      <c r="EYE262" s="1"/>
      <c r="EYF262" s="1"/>
      <c r="EYG262" s="1"/>
      <c r="EYH262" s="1"/>
      <c r="EYI262" s="1"/>
      <c r="EYJ262" s="1"/>
      <c r="EYK262" s="1"/>
      <c r="EYL262" s="1"/>
      <c r="EYM262" s="1"/>
      <c r="EYN262" s="1"/>
      <c r="EYO262" s="1"/>
      <c r="EYP262" s="1"/>
      <c r="EYQ262" s="1"/>
      <c r="EYR262" s="1"/>
      <c r="EYS262" s="1"/>
      <c r="EYT262" s="1"/>
      <c r="EYU262" s="1"/>
      <c r="EYV262" s="1"/>
      <c r="EYW262" s="1"/>
      <c r="EYX262" s="1"/>
      <c r="EYY262" s="1"/>
      <c r="EYZ262" s="1"/>
      <c r="EZA262" s="1"/>
      <c r="EZB262" s="1"/>
      <c r="EZC262" s="1"/>
      <c r="EZD262" s="1"/>
      <c r="EZE262" s="1"/>
      <c r="EZF262" s="1"/>
      <c r="EZG262" s="1"/>
      <c r="EZH262" s="1"/>
      <c r="EZI262" s="1"/>
      <c r="EZJ262" s="1"/>
      <c r="EZK262" s="1"/>
      <c r="EZL262" s="1"/>
      <c r="EZM262" s="1"/>
      <c r="EZN262" s="1"/>
      <c r="EZO262" s="1"/>
      <c r="EZP262" s="1"/>
      <c r="EZQ262" s="1"/>
      <c r="EZR262" s="1"/>
      <c r="EZS262" s="1"/>
      <c r="EZT262" s="1"/>
      <c r="EZU262" s="1"/>
      <c r="EZV262" s="1"/>
      <c r="EZW262" s="1"/>
      <c r="EZX262" s="1"/>
      <c r="EZY262" s="1"/>
      <c r="EZZ262" s="1"/>
      <c r="FAA262" s="1"/>
      <c r="FAB262" s="1"/>
      <c r="FAC262" s="1"/>
      <c r="FAD262" s="1"/>
      <c r="FAE262" s="1"/>
      <c r="FAF262" s="1"/>
      <c r="FAG262" s="1"/>
      <c r="FAH262" s="1"/>
      <c r="FAI262" s="1"/>
      <c r="FAJ262" s="1"/>
      <c r="FAK262" s="1"/>
      <c r="FAL262" s="1"/>
      <c r="FAM262" s="1"/>
      <c r="FAN262" s="1"/>
      <c r="FAO262" s="1"/>
      <c r="FAP262" s="1"/>
      <c r="FAQ262" s="1"/>
      <c r="FAR262" s="1"/>
      <c r="FAS262" s="1"/>
      <c r="FAT262" s="1"/>
      <c r="FAU262" s="1"/>
      <c r="FAV262" s="1"/>
      <c r="FAW262" s="1"/>
      <c r="FAX262" s="1"/>
      <c r="FAY262" s="1"/>
      <c r="FAZ262" s="1"/>
      <c r="FBA262" s="1"/>
      <c r="FBB262" s="1"/>
      <c r="FBC262" s="1"/>
      <c r="FBD262" s="1"/>
      <c r="FBE262" s="1"/>
      <c r="FBF262" s="1"/>
      <c r="FBG262" s="1"/>
      <c r="FBH262" s="1"/>
      <c r="FBI262" s="1"/>
      <c r="FBJ262" s="1"/>
      <c r="FBK262" s="1"/>
      <c r="FBL262" s="1"/>
      <c r="FBM262" s="1"/>
      <c r="FBN262" s="1"/>
      <c r="FBO262" s="1"/>
      <c r="FBP262" s="1"/>
      <c r="FBQ262" s="1"/>
      <c r="FBR262" s="1"/>
      <c r="FBS262" s="1"/>
      <c r="FBT262" s="1"/>
      <c r="FBU262" s="1"/>
      <c r="FBV262" s="1"/>
      <c r="FBW262" s="1"/>
      <c r="FBX262" s="1"/>
      <c r="FBY262" s="1"/>
      <c r="FBZ262" s="1"/>
      <c r="FCA262" s="1"/>
      <c r="FCB262" s="1"/>
      <c r="FCC262" s="1"/>
      <c r="FCD262" s="1"/>
      <c r="FCE262" s="1"/>
      <c r="FCF262" s="1"/>
      <c r="FCG262" s="1"/>
      <c r="FCH262" s="1"/>
      <c r="FCI262" s="1"/>
      <c r="FCJ262" s="1"/>
      <c r="FCK262" s="1"/>
      <c r="FCL262" s="1"/>
      <c r="FCM262" s="1"/>
      <c r="FCN262" s="1"/>
      <c r="FCO262" s="1"/>
      <c r="FCP262" s="1"/>
      <c r="FCQ262" s="1"/>
      <c r="FCR262" s="1"/>
      <c r="FCS262" s="1"/>
      <c r="FCT262" s="1"/>
      <c r="FCU262" s="1"/>
      <c r="FCV262" s="1"/>
      <c r="FCW262" s="1"/>
      <c r="FCX262" s="1"/>
      <c r="FCY262" s="1"/>
      <c r="FCZ262" s="1"/>
      <c r="FDA262" s="1"/>
      <c r="FDB262" s="1"/>
      <c r="FDC262" s="1"/>
      <c r="FDD262" s="1"/>
      <c r="FDE262" s="1"/>
      <c r="FDF262" s="1"/>
      <c r="FDG262" s="1"/>
      <c r="FDH262" s="1"/>
      <c r="FDI262" s="1"/>
      <c r="FDJ262" s="1"/>
      <c r="FDK262" s="1"/>
      <c r="FDL262" s="1"/>
      <c r="FDM262" s="1"/>
      <c r="FDN262" s="1"/>
      <c r="FDO262" s="1"/>
      <c r="FDP262" s="1"/>
      <c r="FDQ262" s="1"/>
      <c r="FDR262" s="1"/>
      <c r="FDS262" s="1"/>
      <c r="FDT262" s="1"/>
      <c r="FDU262" s="1"/>
      <c r="FDV262" s="1"/>
      <c r="FDW262" s="1"/>
      <c r="FDX262" s="1"/>
      <c r="FDY262" s="1"/>
      <c r="FDZ262" s="1"/>
      <c r="FEA262" s="1"/>
      <c r="FEB262" s="1"/>
      <c r="FEC262" s="1"/>
      <c r="FED262" s="1"/>
      <c r="FEE262" s="1"/>
      <c r="FEF262" s="1"/>
      <c r="FEG262" s="1"/>
      <c r="FEH262" s="1"/>
      <c r="FEI262" s="1"/>
      <c r="FEJ262" s="1"/>
      <c r="FEK262" s="1"/>
      <c r="FEL262" s="1"/>
      <c r="FEM262" s="1"/>
      <c r="FEN262" s="1"/>
      <c r="FEO262" s="1"/>
      <c r="FEP262" s="1"/>
      <c r="FEQ262" s="1"/>
      <c r="FER262" s="1"/>
      <c r="FES262" s="1"/>
      <c r="FET262" s="1"/>
      <c r="FEU262" s="1"/>
      <c r="FEV262" s="1"/>
      <c r="FEW262" s="1"/>
      <c r="FEX262" s="1"/>
      <c r="FEY262" s="1"/>
      <c r="FEZ262" s="1"/>
      <c r="FFA262" s="1"/>
      <c r="FFB262" s="1"/>
      <c r="FFC262" s="1"/>
      <c r="FFD262" s="1"/>
      <c r="FFE262" s="1"/>
      <c r="FFF262" s="1"/>
      <c r="FFG262" s="1"/>
      <c r="FFH262" s="1"/>
      <c r="FFI262" s="1"/>
      <c r="FFJ262" s="1"/>
      <c r="FFK262" s="1"/>
      <c r="FFL262" s="1"/>
      <c r="FFM262" s="1"/>
      <c r="FFN262" s="1"/>
      <c r="FFO262" s="1"/>
      <c r="FFP262" s="1"/>
      <c r="FFQ262" s="1"/>
      <c r="FFR262" s="1"/>
      <c r="FFS262" s="1"/>
      <c r="FFT262" s="1"/>
      <c r="FFU262" s="1"/>
      <c r="FFV262" s="1"/>
      <c r="FFW262" s="1"/>
      <c r="FFX262" s="1"/>
      <c r="FFY262" s="1"/>
      <c r="FFZ262" s="1"/>
      <c r="FGA262" s="1"/>
      <c r="FGB262" s="1"/>
      <c r="FGC262" s="1"/>
      <c r="FGD262" s="1"/>
      <c r="FGE262" s="1"/>
      <c r="FGF262" s="1"/>
      <c r="FGG262" s="1"/>
      <c r="FGH262" s="1"/>
      <c r="FGI262" s="1"/>
      <c r="FGJ262" s="1"/>
      <c r="FGK262" s="1"/>
      <c r="FGL262" s="1"/>
      <c r="FGM262" s="1"/>
      <c r="FGN262" s="1"/>
      <c r="FGO262" s="1"/>
      <c r="FGP262" s="1"/>
      <c r="FGQ262" s="1"/>
      <c r="FGR262" s="1"/>
      <c r="FGS262" s="1"/>
      <c r="FGT262" s="1"/>
      <c r="FGU262" s="1"/>
      <c r="FGV262" s="1"/>
      <c r="FGW262" s="1"/>
      <c r="FGX262" s="1"/>
      <c r="FGY262" s="1"/>
      <c r="FGZ262" s="1"/>
      <c r="FHA262" s="1"/>
      <c r="FHB262" s="1"/>
      <c r="FHC262" s="1"/>
      <c r="FHD262" s="1"/>
      <c r="FHE262" s="1"/>
      <c r="FHF262" s="1"/>
      <c r="FHG262" s="1"/>
      <c r="FHH262" s="1"/>
      <c r="FHI262" s="1"/>
      <c r="FHJ262" s="1"/>
      <c r="FHK262" s="1"/>
      <c r="FHL262" s="1"/>
      <c r="FHM262" s="1"/>
      <c r="FHN262" s="1"/>
      <c r="FHO262" s="1"/>
      <c r="FHP262" s="1"/>
      <c r="FHQ262" s="1"/>
      <c r="FHR262" s="1"/>
      <c r="FHS262" s="1"/>
      <c r="FHT262" s="1"/>
      <c r="FHU262" s="1"/>
      <c r="FHV262" s="1"/>
      <c r="FHW262" s="1"/>
      <c r="FHX262" s="1"/>
      <c r="FHY262" s="1"/>
      <c r="FHZ262" s="1"/>
      <c r="FIA262" s="1"/>
      <c r="FIB262" s="1"/>
      <c r="FIC262" s="1"/>
      <c r="FID262" s="1"/>
      <c r="FIE262" s="1"/>
      <c r="FIF262" s="1"/>
      <c r="FIG262" s="1"/>
      <c r="FIH262" s="1"/>
      <c r="FII262" s="1"/>
      <c r="FIJ262" s="1"/>
      <c r="FIK262" s="1"/>
      <c r="FIL262" s="1"/>
      <c r="FIM262" s="1"/>
      <c r="FIN262" s="1"/>
      <c r="FIO262" s="1"/>
      <c r="FIP262" s="1"/>
      <c r="FIQ262" s="1"/>
      <c r="FIR262" s="1"/>
      <c r="FIS262" s="1"/>
      <c r="FIT262" s="1"/>
      <c r="FIU262" s="1"/>
      <c r="FIV262" s="1"/>
      <c r="FIW262" s="1"/>
      <c r="FIX262" s="1"/>
      <c r="FIY262" s="1"/>
      <c r="FIZ262" s="1"/>
      <c r="FJA262" s="1"/>
      <c r="FJB262" s="1"/>
      <c r="FJC262" s="1"/>
      <c r="FJD262" s="1"/>
      <c r="FJE262" s="1"/>
      <c r="FJF262" s="1"/>
      <c r="FJG262" s="1"/>
      <c r="FJH262" s="1"/>
      <c r="FJI262" s="1"/>
      <c r="FJJ262" s="1"/>
      <c r="FJK262" s="1"/>
      <c r="FJL262" s="1"/>
      <c r="FJM262" s="1"/>
      <c r="FJN262" s="1"/>
      <c r="FJO262" s="1"/>
      <c r="FJP262" s="1"/>
      <c r="FJQ262" s="1"/>
      <c r="FJR262" s="1"/>
      <c r="FJS262" s="1"/>
      <c r="FJT262" s="1"/>
      <c r="FJU262" s="1"/>
      <c r="FJV262" s="1"/>
      <c r="FJW262" s="1"/>
      <c r="FJX262" s="1"/>
      <c r="FJY262" s="1"/>
      <c r="FJZ262" s="1"/>
      <c r="FKA262" s="1"/>
      <c r="FKB262" s="1"/>
      <c r="FKC262" s="1"/>
      <c r="FKD262" s="1"/>
      <c r="FKE262" s="1"/>
      <c r="FKF262" s="1"/>
      <c r="FKG262" s="1"/>
      <c r="FKH262" s="1"/>
      <c r="FKI262" s="1"/>
      <c r="FKJ262" s="1"/>
      <c r="FKK262" s="1"/>
      <c r="FKL262" s="1"/>
      <c r="FKM262" s="1"/>
      <c r="FKN262" s="1"/>
      <c r="FKO262" s="1"/>
      <c r="FKP262" s="1"/>
      <c r="FKQ262" s="1"/>
      <c r="FKR262" s="1"/>
      <c r="FKS262" s="1"/>
      <c r="FKT262" s="1"/>
      <c r="FKU262" s="1"/>
      <c r="FKV262" s="1"/>
      <c r="FKW262" s="1"/>
      <c r="FKX262" s="1"/>
      <c r="FKY262" s="1"/>
      <c r="FKZ262" s="1"/>
      <c r="FLA262" s="1"/>
      <c r="FLB262" s="1"/>
      <c r="FLC262" s="1"/>
      <c r="FLD262" s="1"/>
      <c r="FLE262" s="1"/>
      <c r="FLF262" s="1"/>
      <c r="FLG262" s="1"/>
      <c r="FLH262" s="1"/>
      <c r="FLI262" s="1"/>
      <c r="FLJ262" s="1"/>
      <c r="FLK262" s="1"/>
      <c r="FLL262" s="1"/>
      <c r="FLM262" s="1"/>
      <c r="FLN262" s="1"/>
      <c r="FLO262" s="1"/>
      <c r="FLP262" s="1"/>
      <c r="FLQ262" s="1"/>
      <c r="FLR262" s="1"/>
      <c r="FLS262" s="1"/>
      <c r="FLT262" s="1"/>
      <c r="FLU262" s="1"/>
      <c r="FLV262" s="1"/>
      <c r="FLW262" s="1"/>
      <c r="FLX262" s="1"/>
      <c r="FLY262" s="1"/>
      <c r="FLZ262" s="1"/>
      <c r="FMA262" s="1"/>
      <c r="FMB262" s="1"/>
      <c r="FMC262" s="1"/>
      <c r="FMD262" s="1"/>
      <c r="FME262" s="1"/>
      <c r="FMF262" s="1"/>
      <c r="FMG262" s="1"/>
      <c r="FMH262" s="1"/>
      <c r="FMI262" s="1"/>
      <c r="FMJ262" s="1"/>
      <c r="FMK262" s="1"/>
      <c r="FML262" s="1"/>
      <c r="FMM262" s="1"/>
      <c r="FMN262" s="1"/>
      <c r="FMO262" s="1"/>
      <c r="FMP262" s="1"/>
      <c r="FMQ262" s="1"/>
      <c r="FMR262" s="1"/>
      <c r="FMS262" s="1"/>
      <c r="FMT262" s="1"/>
      <c r="FMU262" s="1"/>
      <c r="FMV262" s="1"/>
      <c r="FMW262" s="1"/>
      <c r="FMX262" s="1"/>
      <c r="FMY262" s="1"/>
      <c r="FMZ262" s="1"/>
      <c r="FNA262" s="1"/>
      <c r="FNB262" s="1"/>
      <c r="FNC262" s="1"/>
      <c r="FND262" s="1"/>
      <c r="FNE262" s="1"/>
      <c r="FNF262" s="1"/>
      <c r="FNG262" s="1"/>
      <c r="FNH262" s="1"/>
      <c r="FNI262" s="1"/>
      <c r="FNJ262" s="1"/>
      <c r="FNK262" s="1"/>
      <c r="FNL262" s="1"/>
      <c r="FNM262" s="1"/>
      <c r="FNN262" s="1"/>
      <c r="FNO262" s="1"/>
      <c r="FNP262" s="1"/>
      <c r="FNQ262" s="1"/>
      <c r="FNR262" s="1"/>
      <c r="FNS262" s="1"/>
      <c r="FNT262" s="1"/>
      <c r="FNU262" s="1"/>
      <c r="FNV262" s="1"/>
      <c r="FNW262" s="1"/>
      <c r="FNX262" s="1"/>
      <c r="FNY262" s="1"/>
      <c r="FNZ262" s="1"/>
      <c r="FOA262" s="1"/>
      <c r="FOB262" s="1"/>
      <c r="FOC262" s="1"/>
      <c r="FOD262" s="1"/>
      <c r="FOE262" s="1"/>
      <c r="FOF262" s="1"/>
      <c r="FOG262" s="1"/>
      <c r="FOH262" s="1"/>
      <c r="FOI262" s="1"/>
      <c r="FOJ262" s="1"/>
      <c r="FOK262" s="1"/>
      <c r="FOL262" s="1"/>
      <c r="FOM262" s="1"/>
      <c r="FON262" s="1"/>
      <c r="FOO262" s="1"/>
      <c r="FOP262" s="1"/>
      <c r="FOQ262" s="1"/>
      <c r="FOR262" s="1"/>
      <c r="FOS262" s="1"/>
      <c r="FOT262" s="1"/>
      <c r="FOU262" s="1"/>
      <c r="FOV262" s="1"/>
      <c r="FOW262" s="1"/>
      <c r="FOX262" s="1"/>
      <c r="FOY262" s="1"/>
      <c r="FOZ262" s="1"/>
      <c r="FPA262" s="1"/>
      <c r="FPB262" s="1"/>
      <c r="FPC262" s="1"/>
      <c r="FPD262" s="1"/>
      <c r="FPE262" s="1"/>
      <c r="FPF262" s="1"/>
      <c r="FPG262" s="1"/>
      <c r="FPH262" s="1"/>
      <c r="FPI262" s="1"/>
      <c r="FPJ262" s="1"/>
      <c r="FPK262" s="1"/>
      <c r="FPL262" s="1"/>
      <c r="FPM262" s="1"/>
      <c r="FPN262" s="1"/>
      <c r="FPO262" s="1"/>
      <c r="FPP262" s="1"/>
      <c r="FPQ262" s="1"/>
      <c r="FPR262" s="1"/>
      <c r="FPS262" s="1"/>
      <c r="FPT262" s="1"/>
      <c r="FPU262" s="1"/>
      <c r="FPV262" s="1"/>
      <c r="FPW262" s="1"/>
      <c r="FPX262" s="1"/>
      <c r="FPY262" s="1"/>
      <c r="FPZ262" s="1"/>
      <c r="FQA262" s="1"/>
      <c r="FQB262" s="1"/>
      <c r="FQC262" s="1"/>
      <c r="FQD262" s="1"/>
      <c r="FQE262" s="1"/>
      <c r="FQF262" s="1"/>
      <c r="FQG262" s="1"/>
      <c r="FQH262" s="1"/>
      <c r="FQI262" s="1"/>
      <c r="FQJ262" s="1"/>
      <c r="FQK262" s="1"/>
      <c r="FQL262" s="1"/>
      <c r="FQM262" s="1"/>
      <c r="FQN262" s="1"/>
      <c r="FQO262" s="1"/>
      <c r="FQP262" s="1"/>
      <c r="FQQ262" s="1"/>
      <c r="FQR262" s="1"/>
      <c r="FQS262" s="1"/>
      <c r="FQT262" s="1"/>
      <c r="FQU262" s="1"/>
      <c r="FQV262" s="1"/>
      <c r="FQW262" s="1"/>
      <c r="FQX262" s="1"/>
      <c r="FQY262" s="1"/>
      <c r="FQZ262" s="1"/>
      <c r="FRA262" s="1"/>
      <c r="FRB262" s="1"/>
      <c r="FRC262" s="1"/>
      <c r="FRD262" s="1"/>
      <c r="FRE262" s="1"/>
      <c r="FRF262" s="1"/>
      <c r="FRG262" s="1"/>
      <c r="FRH262" s="1"/>
      <c r="FRI262" s="1"/>
      <c r="FRJ262" s="1"/>
      <c r="FRK262" s="1"/>
      <c r="FRL262" s="1"/>
      <c r="FRM262" s="1"/>
      <c r="FRN262" s="1"/>
      <c r="FRO262" s="1"/>
      <c r="FRP262" s="1"/>
      <c r="FRQ262" s="1"/>
      <c r="FRR262" s="1"/>
      <c r="FRS262" s="1"/>
      <c r="FRT262" s="1"/>
      <c r="FRU262" s="1"/>
      <c r="FRV262" s="1"/>
      <c r="FRW262" s="1"/>
      <c r="FRX262" s="1"/>
      <c r="FRY262" s="1"/>
      <c r="FRZ262" s="1"/>
      <c r="FSA262" s="1"/>
      <c r="FSB262" s="1"/>
      <c r="FSC262" s="1"/>
      <c r="FSD262" s="1"/>
      <c r="FSE262" s="1"/>
      <c r="FSF262" s="1"/>
      <c r="FSG262" s="1"/>
      <c r="FSH262" s="1"/>
      <c r="FSI262" s="1"/>
      <c r="FSJ262" s="1"/>
      <c r="FSK262" s="1"/>
      <c r="FSL262" s="1"/>
      <c r="FSM262" s="1"/>
      <c r="FSN262" s="1"/>
      <c r="FSO262" s="1"/>
      <c r="FSP262" s="1"/>
      <c r="FSQ262" s="1"/>
      <c r="FSR262" s="1"/>
      <c r="FSS262" s="1"/>
      <c r="FST262" s="1"/>
      <c r="FSU262" s="1"/>
      <c r="FSV262" s="1"/>
      <c r="FSW262" s="1"/>
      <c r="FSX262" s="1"/>
      <c r="FSY262" s="1"/>
      <c r="FSZ262" s="1"/>
      <c r="FTA262" s="1"/>
      <c r="FTB262" s="1"/>
      <c r="FTC262" s="1"/>
      <c r="FTD262" s="1"/>
      <c r="FTE262" s="1"/>
      <c r="FTF262" s="1"/>
      <c r="FTG262" s="1"/>
      <c r="FTH262" s="1"/>
      <c r="FTI262" s="1"/>
      <c r="FTJ262" s="1"/>
      <c r="FTK262" s="1"/>
      <c r="FTL262" s="1"/>
      <c r="FTM262" s="1"/>
      <c r="FTN262" s="1"/>
      <c r="FTO262" s="1"/>
      <c r="FTP262" s="1"/>
      <c r="FTQ262" s="1"/>
      <c r="FTR262" s="1"/>
      <c r="FTS262" s="1"/>
      <c r="FTT262" s="1"/>
      <c r="FTU262" s="1"/>
      <c r="FTV262" s="1"/>
      <c r="FTW262" s="1"/>
      <c r="FTX262" s="1"/>
      <c r="FTY262" s="1"/>
      <c r="FTZ262" s="1"/>
      <c r="FUA262" s="1"/>
      <c r="FUB262" s="1"/>
      <c r="FUC262" s="1"/>
      <c r="FUD262" s="1"/>
      <c r="FUE262" s="1"/>
      <c r="FUF262" s="1"/>
      <c r="FUG262" s="1"/>
      <c r="FUH262" s="1"/>
      <c r="FUI262" s="1"/>
      <c r="FUJ262" s="1"/>
      <c r="FUK262" s="1"/>
      <c r="FUL262" s="1"/>
      <c r="FUM262" s="1"/>
      <c r="FUN262" s="1"/>
      <c r="FUO262" s="1"/>
      <c r="FUP262" s="1"/>
      <c r="FUQ262" s="1"/>
      <c r="FUR262" s="1"/>
      <c r="FUS262" s="1"/>
      <c r="FUT262" s="1"/>
      <c r="FUU262" s="1"/>
      <c r="FUV262" s="1"/>
      <c r="FUW262" s="1"/>
      <c r="FUX262" s="1"/>
      <c r="FUY262" s="1"/>
      <c r="FUZ262" s="1"/>
      <c r="FVA262" s="1"/>
      <c r="FVB262" s="1"/>
      <c r="FVC262" s="1"/>
      <c r="FVD262" s="1"/>
      <c r="FVE262" s="1"/>
      <c r="FVF262" s="1"/>
      <c r="FVG262" s="1"/>
      <c r="FVH262" s="1"/>
      <c r="FVI262" s="1"/>
      <c r="FVJ262" s="1"/>
      <c r="FVK262" s="1"/>
      <c r="FVL262" s="1"/>
      <c r="FVM262" s="1"/>
      <c r="FVN262" s="1"/>
      <c r="FVO262" s="1"/>
      <c r="FVP262" s="1"/>
      <c r="FVQ262" s="1"/>
      <c r="FVR262" s="1"/>
      <c r="FVS262" s="1"/>
      <c r="FVT262" s="1"/>
      <c r="FVU262" s="1"/>
      <c r="FVV262" s="1"/>
      <c r="FVW262" s="1"/>
      <c r="FVX262" s="1"/>
      <c r="FVY262" s="1"/>
      <c r="FVZ262" s="1"/>
      <c r="FWA262" s="1"/>
      <c r="FWB262" s="1"/>
      <c r="FWC262" s="1"/>
      <c r="FWD262" s="1"/>
      <c r="FWE262" s="1"/>
      <c r="FWF262" s="1"/>
      <c r="FWG262" s="1"/>
      <c r="FWH262" s="1"/>
      <c r="FWI262" s="1"/>
      <c r="FWJ262" s="1"/>
      <c r="FWK262" s="1"/>
      <c r="FWL262" s="1"/>
      <c r="FWM262" s="1"/>
      <c r="FWN262" s="1"/>
      <c r="FWO262" s="1"/>
      <c r="FWP262" s="1"/>
      <c r="FWQ262" s="1"/>
      <c r="FWR262" s="1"/>
      <c r="FWS262" s="1"/>
      <c r="FWT262" s="1"/>
      <c r="FWU262" s="1"/>
      <c r="FWV262" s="1"/>
      <c r="FWW262" s="1"/>
      <c r="FWX262" s="1"/>
      <c r="FWY262" s="1"/>
      <c r="FWZ262" s="1"/>
      <c r="FXA262" s="1"/>
      <c r="FXB262" s="1"/>
      <c r="FXC262" s="1"/>
      <c r="FXD262" s="1"/>
      <c r="FXE262" s="1"/>
      <c r="FXF262" s="1"/>
      <c r="FXG262" s="1"/>
      <c r="FXH262" s="1"/>
      <c r="FXI262" s="1"/>
      <c r="FXJ262" s="1"/>
      <c r="FXK262" s="1"/>
      <c r="FXL262" s="1"/>
      <c r="FXM262" s="1"/>
      <c r="FXN262" s="1"/>
      <c r="FXO262" s="1"/>
      <c r="FXP262" s="1"/>
      <c r="FXQ262" s="1"/>
      <c r="FXR262" s="1"/>
      <c r="FXS262" s="1"/>
      <c r="FXT262" s="1"/>
      <c r="FXU262" s="1"/>
      <c r="FXV262" s="1"/>
      <c r="FXW262" s="1"/>
      <c r="FXX262" s="1"/>
      <c r="FXY262" s="1"/>
      <c r="FXZ262" s="1"/>
      <c r="FYA262" s="1"/>
      <c r="FYB262" s="1"/>
      <c r="FYC262" s="1"/>
      <c r="FYD262" s="1"/>
      <c r="FYE262" s="1"/>
      <c r="FYF262" s="1"/>
      <c r="FYG262" s="1"/>
      <c r="FYH262" s="1"/>
      <c r="FYI262" s="1"/>
      <c r="FYJ262" s="1"/>
      <c r="FYK262" s="1"/>
      <c r="FYL262" s="1"/>
      <c r="FYM262" s="1"/>
      <c r="FYN262" s="1"/>
      <c r="FYO262" s="1"/>
      <c r="FYP262" s="1"/>
      <c r="FYQ262" s="1"/>
      <c r="FYR262" s="1"/>
      <c r="FYS262" s="1"/>
      <c r="FYT262" s="1"/>
      <c r="FYU262" s="1"/>
      <c r="FYV262" s="1"/>
      <c r="FYW262" s="1"/>
      <c r="FYX262" s="1"/>
      <c r="FYY262" s="1"/>
      <c r="FYZ262" s="1"/>
      <c r="FZA262" s="1"/>
      <c r="FZB262" s="1"/>
      <c r="FZC262" s="1"/>
      <c r="FZD262" s="1"/>
      <c r="FZE262" s="1"/>
      <c r="FZF262" s="1"/>
      <c r="FZG262" s="1"/>
      <c r="FZH262" s="1"/>
      <c r="FZI262" s="1"/>
      <c r="FZJ262" s="1"/>
      <c r="FZK262" s="1"/>
      <c r="FZL262" s="1"/>
      <c r="FZM262" s="1"/>
      <c r="FZN262" s="1"/>
      <c r="FZO262" s="1"/>
      <c r="FZP262" s="1"/>
      <c r="FZQ262" s="1"/>
      <c r="FZR262" s="1"/>
      <c r="FZS262" s="1"/>
      <c r="FZT262" s="1"/>
      <c r="FZU262" s="1"/>
      <c r="FZV262" s="1"/>
      <c r="FZW262" s="1"/>
      <c r="FZX262" s="1"/>
      <c r="FZY262" s="1"/>
      <c r="FZZ262" s="1"/>
      <c r="GAA262" s="1"/>
      <c r="GAB262" s="1"/>
      <c r="GAC262" s="1"/>
      <c r="GAD262" s="1"/>
      <c r="GAE262" s="1"/>
      <c r="GAF262" s="1"/>
      <c r="GAG262" s="1"/>
      <c r="GAH262" s="1"/>
      <c r="GAI262" s="1"/>
      <c r="GAJ262" s="1"/>
      <c r="GAK262" s="1"/>
      <c r="GAL262" s="1"/>
      <c r="GAM262" s="1"/>
      <c r="GAN262" s="1"/>
      <c r="GAO262" s="1"/>
      <c r="GAP262" s="1"/>
      <c r="GAQ262" s="1"/>
      <c r="GAR262" s="1"/>
      <c r="GAS262" s="1"/>
      <c r="GAT262" s="1"/>
      <c r="GAU262" s="1"/>
      <c r="GAV262" s="1"/>
      <c r="GAW262" s="1"/>
      <c r="GAX262" s="1"/>
      <c r="GAY262" s="1"/>
      <c r="GAZ262" s="1"/>
      <c r="GBA262" s="1"/>
      <c r="GBB262" s="1"/>
      <c r="GBC262" s="1"/>
      <c r="GBD262" s="1"/>
      <c r="GBE262" s="1"/>
      <c r="GBF262" s="1"/>
      <c r="GBG262" s="1"/>
      <c r="GBH262" s="1"/>
      <c r="GBI262" s="1"/>
      <c r="GBJ262" s="1"/>
      <c r="GBK262" s="1"/>
      <c r="GBL262" s="1"/>
      <c r="GBM262" s="1"/>
      <c r="GBN262" s="1"/>
      <c r="GBO262" s="1"/>
      <c r="GBP262" s="1"/>
      <c r="GBQ262" s="1"/>
      <c r="GBR262" s="1"/>
      <c r="GBS262" s="1"/>
      <c r="GBT262" s="1"/>
      <c r="GBU262" s="1"/>
      <c r="GBV262" s="1"/>
      <c r="GBW262" s="1"/>
      <c r="GBX262" s="1"/>
      <c r="GBY262" s="1"/>
      <c r="GBZ262" s="1"/>
      <c r="GCA262" s="1"/>
      <c r="GCB262" s="1"/>
      <c r="GCC262" s="1"/>
      <c r="GCD262" s="1"/>
      <c r="GCE262" s="1"/>
      <c r="GCF262" s="1"/>
      <c r="GCG262" s="1"/>
      <c r="GCH262" s="1"/>
      <c r="GCI262" s="1"/>
      <c r="GCJ262" s="1"/>
      <c r="GCK262" s="1"/>
      <c r="GCL262" s="1"/>
      <c r="GCM262" s="1"/>
      <c r="GCN262" s="1"/>
      <c r="GCO262" s="1"/>
      <c r="GCP262" s="1"/>
      <c r="GCQ262" s="1"/>
      <c r="GCR262" s="1"/>
      <c r="GCS262" s="1"/>
      <c r="GCT262" s="1"/>
      <c r="GCU262" s="1"/>
      <c r="GCV262" s="1"/>
      <c r="GCW262" s="1"/>
      <c r="GCX262" s="1"/>
      <c r="GCY262" s="1"/>
      <c r="GCZ262" s="1"/>
      <c r="GDA262" s="1"/>
      <c r="GDB262" s="1"/>
      <c r="GDC262" s="1"/>
      <c r="GDD262" s="1"/>
      <c r="GDE262" s="1"/>
      <c r="GDF262" s="1"/>
      <c r="GDG262" s="1"/>
      <c r="GDH262" s="1"/>
      <c r="GDI262" s="1"/>
      <c r="GDJ262" s="1"/>
      <c r="GDK262" s="1"/>
      <c r="GDL262" s="1"/>
      <c r="GDM262" s="1"/>
      <c r="GDN262" s="1"/>
      <c r="GDO262" s="1"/>
      <c r="GDP262" s="1"/>
      <c r="GDQ262" s="1"/>
      <c r="GDR262" s="1"/>
      <c r="GDS262" s="1"/>
      <c r="GDT262" s="1"/>
      <c r="GDU262" s="1"/>
      <c r="GDV262" s="1"/>
      <c r="GDW262" s="1"/>
      <c r="GDX262" s="1"/>
      <c r="GDY262" s="1"/>
      <c r="GDZ262" s="1"/>
      <c r="GEA262" s="1"/>
      <c r="GEB262" s="1"/>
      <c r="GEC262" s="1"/>
      <c r="GED262" s="1"/>
      <c r="GEE262" s="1"/>
      <c r="GEF262" s="1"/>
      <c r="GEG262" s="1"/>
      <c r="GEH262" s="1"/>
      <c r="GEI262" s="1"/>
      <c r="GEJ262" s="1"/>
      <c r="GEK262" s="1"/>
      <c r="GEL262" s="1"/>
      <c r="GEM262" s="1"/>
      <c r="GEN262" s="1"/>
      <c r="GEO262" s="1"/>
      <c r="GEP262" s="1"/>
      <c r="GEQ262" s="1"/>
      <c r="GER262" s="1"/>
      <c r="GES262" s="1"/>
      <c r="GET262" s="1"/>
      <c r="GEU262" s="1"/>
      <c r="GEV262" s="1"/>
      <c r="GEW262" s="1"/>
      <c r="GEX262" s="1"/>
      <c r="GEY262" s="1"/>
      <c r="GEZ262" s="1"/>
      <c r="GFA262" s="1"/>
      <c r="GFB262" s="1"/>
      <c r="GFC262" s="1"/>
      <c r="GFD262" s="1"/>
      <c r="GFE262" s="1"/>
      <c r="GFF262" s="1"/>
      <c r="GFG262" s="1"/>
      <c r="GFH262" s="1"/>
      <c r="GFI262" s="1"/>
      <c r="GFJ262" s="1"/>
      <c r="GFK262" s="1"/>
      <c r="GFL262" s="1"/>
      <c r="GFM262" s="1"/>
      <c r="GFN262" s="1"/>
      <c r="GFO262" s="1"/>
      <c r="GFP262" s="1"/>
      <c r="GFQ262" s="1"/>
      <c r="GFR262" s="1"/>
      <c r="GFS262" s="1"/>
      <c r="GFT262" s="1"/>
      <c r="GFU262" s="1"/>
      <c r="GFV262" s="1"/>
      <c r="GFW262" s="1"/>
      <c r="GFX262" s="1"/>
      <c r="GFY262" s="1"/>
      <c r="GFZ262" s="1"/>
      <c r="GGA262" s="1"/>
      <c r="GGB262" s="1"/>
      <c r="GGC262" s="1"/>
      <c r="GGD262" s="1"/>
      <c r="GGE262" s="1"/>
      <c r="GGF262" s="1"/>
      <c r="GGG262" s="1"/>
      <c r="GGH262" s="1"/>
      <c r="GGI262" s="1"/>
      <c r="GGJ262" s="1"/>
      <c r="GGK262" s="1"/>
      <c r="GGL262" s="1"/>
      <c r="GGM262" s="1"/>
      <c r="GGN262" s="1"/>
      <c r="GGO262" s="1"/>
      <c r="GGP262" s="1"/>
      <c r="GGQ262" s="1"/>
      <c r="GGR262" s="1"/>
      <c r="GGS262" s="1"/>
      <c r="GGT262" s="1"/>
      <c r="GGU262" s="1"/>
      <c r="GGV262" s="1"/>
      <c r="GGW262" s="1"/>
      <c r="GGX262" s="1"/>
      <c r="GGY262" s="1"/>
      <c r="GGZ262" s="1"/>
      <c r="GHA262" s="1"/>
      <c r="GHB262" s="1"/>
      <c r="GHC262" s="1"/>
      <c r="GHD262" s="1"/>
      <c r="GHE262" s="1"/>
      <c r="GHF262" s="1"/>
      <c r="GHG262" s="1"/>
      <c r="GHH262" s="1"/>
      <c r="GHI262" s="1"/>
      <c r="GHJ262" s="1"/>
      <c r="GHK262" s="1"/>
      <c r="GHL262" s="1"/>
      <c r="GHM262" s="1"/>
      <c r="GHN262" s="1"/>
      <c r="GHO262" s="1"/>
      <c r="GHP262" s="1"/>
      <c r="GHQ262" s="1"/>
      <c r="GHR262" s="1"/>
      <c r="GHS262" s="1"/>
      <c r="GHT262" s="1"/>
      <c r="GHU262" s="1"/>
      <c r="GHV262" s="1"/>
      <c r="GHW262" s="1"/>
      <c r="GHX262" s="1"/>
      <c r="GHY262" s="1"/>
      <c r="GHZ262" s="1"/>
      <c r="GIA262" s="1"/>
      <c r="GIB262" s="1"/>
      <c r="GIC262" s="1"/>
      <c r="GID262" s="1"/>
      <c r="GIE262" s="1"/>
      <c r="GIF262" s="1"/>
      <c r="GIG262" s="1"/>
      <c r="GIH262" s="1"/>
      <c r="GII262" s="1"/>
      <c r="GIJ262" s="1"/>
      <c r="GIK262" s="1"/>
      <c r="GIL262" s="1"/>
      <c r="GIM262" s="1"/>
      <c r="GIN262" s="1"/>
      <c r="GIO262" s="1"/>
      <c r="GIP262" s="1"/>
      <c r="GIQ262" s="1"/>
      <c r="GIR262" s="1"/>
      <c r="GIS262" s="1"/>
      <c r="GIT262" s="1"/>
      <c r="GIU262" s="1"/>
      <c r="GIV262" s="1"/>
      <c r="GIW262" s="1"/>
      <c r="GIX262" s="1"/>
      <c r="GIY262" s="1"/>
      <c r="GIZ262" s="1"/>
      <c r="GJA262" s="1"/>
      <c r="GJB262" s="1"/>
      <c r="GJC262" s="1"/>
      <c r="GJD262" s="1"/>
      <c r="GJE262" s="1"/>
      <c r="GJF262" s="1"/>
      <c r="GJG262" s="1"/>
      <c r="GJH262" s="1"/>
      <c r="GJI262" s="1"/>
      <c r="GJJ262" s="1"/>
      <c r="GJK262" s="1"/>
      <c r="GJL262" s="1"/>
      <c r="GJM262" s="1"/>
      <c r="GJN262" s="1"/>
      <c r="GJO262" s="1"/>
      <c r="GJP262" s="1"/>
      <c r="GJQ262" s="1"/>
      <c r="GJR262" s="1"/>
      <c r="GJS262" s="1"/>
      <c r="GJT262" s="1"/>
      <c r="GJU262" s="1"/>
      <c r="GJV262" s="1"/>
      <c r="GJW262" s="1"/>
      <c r="GJX262" s="1"/>
      <c r="GJY262" s="1"/>
      <c r="GJZ262" s="1"/>
      <c r="GKA262" s="1"/>
      <c r="GKB262" s="1"/>
      <c r="GKC262" s="1"/>
      <c r="GKD262" s="1"/>
      <c r="GKE262" s="1"/>
      <c r="GKF262" s="1"/>
      <c r="GKG262" s="1"/>
      <c r="GKH262" s="1"/>
      <c r="GKI262" s="1"/>
      <c r="GKJ262" s="1"/>
      <c r="GKK262" s="1"/>
      <c r="GKL262" s="1"/>
      <c r="GKM262" s="1"/>
      <c r="GKN262" s="1"/>
      <c r="GKO262" s="1"/>
      <c r="GKP262" s="1"/>
      <c r="GKQ262" s="1"/>
      <c r="GKR262" s="1"/>
      <c r="GKS262" s="1"/>
      <c r="GKT262" s="1"/>
      <c r="GKU262" s="1"/>
      <c r="GKV262" s="1"/>
      <c r="GKW262" s="1"/>
      <c r="GKX262" s="1"/>
      <c r="GKY262" s="1"/>
      <c r="GKZ262" s="1"/>
      <c r="GLA262" s="1"/>
      <c r="GLB262" s="1"/>
      <c r="GLC262" s="1"/>
      <c r="GLD262" s="1"/>
      <c r="GLE262" s="1"/>
      <c r="GLF262" s="1"/>
      <c r="GLG262" s="1"/>
      <c r="GLH262" s="1"/>
      <c r="GLI262" s="1"/>
      <c r="GLJ262" s="1"/>
      <c r="GLK262" s="1"/>
      <c r="GLL262" s="1"/>
      <c r="GLM262" s="1"/>
      <c r="GLN262" s="1"/>
      <c r="GLO262" s="1"/>
      <c r="GLP262" s="1"/>
      <c r="GLQ262" s="1"/>
      <c r="GLR262" s="1"/>
      <c r="GLS262" s="1"/>
      <c r="GLT262" s="1"/>
      <c r="GLU262" s="1"/>
      <c r="GLV262" s="1"/>
      <c r="GLW262" s="1"/>
      <c r="GLX262" s="1"/>
      <c r="GLY262" s="1"/>
      <c r="GLZ262" s="1"/>
      <c r="GMA262" s="1"/>
      <c r="GMB262" s="1"/>
      <c r="GMC262" s="1"/>
      <c r="GMD262" s="1"/>
      <c r="GME262" s="1"/>
      <c r="GMF262" s="1"/>
      <c r="GMG262" s="1"/>
      <c r="GMH262" s="1"/>
      <c r="GMI262" s="1"/>
      <c r="GMJ262" s="1"/>
      <c r="GMK262" s="1"/>
      <c r="GML262" s="1"/>
      <c r="GMM262" s="1"/>
      <c r="GMN262" s="1"/>
      <c r="GMO262" s="1"/>
      <c r="GMP262" s="1"/>
      <c r="GMQ262" s="1"/>
      <c r="GMR262" s="1"/>
      <c r="GMS262" s="1"/>
      <c r="GMT262" s="1"/>
      <c r="GMU262" s="1"/>
      <c r="GMV262" s="1"/>
      <c r="GMW262" s="1"/>
      <c r="GMX262" s="1"/>
      <c r="GMY262" s="1"/>
      <c r="GMZ262" s="1"/>
      <c r="GNA262" s="1"/>
      <c r="GNB262" s="1"/>
      <c r="GNC262" s="1"/>
      <c r="GND262" s="1"/>
      <c r="GNE262" s="1"/>
      <c r="GNF262" s="1"/>
      <c r="GNG262" s="1"/>
      <c r="GNH262" s="1"/>
      <c r="GNI262" s="1"/>
      <c r="GNJ262" s="1"/>
      <c r="GNK262" s="1"/>
      <c r="GNL262" s="1"/>
      <c r="GNM262" s="1"/>
      <c r="GNN262" s="1"/>
      <c r="GNO262" s="1"/>
      <c r="GNP262" s="1"/>
      <c r="GNQ262" s="1"/>
      <c r="GNR262" s="1"/>
      <c r="GNS262" s="1"/>
      <c r="GNT262" s="1"/>
      <c r="GNU262" s="1"/>
      <c r="GNV262" s="1"/>
      <c r="GNW262" s="1"/>
      <c r="GNX262" s="1"/>
      <c r="GNY262" s="1"/>
      <c r="GNZ262" s="1"/>
      <c r="GOA262" s="1"/>
      <c r="GOB262" s="1"/>
      <c r="GOC262" s="1"/>
      <c r="GOD262" s="1"/>
      <c r="GOE262" s="1"/>
      <c r="GOF262" s="1"/>
      <c r="GOG262" s="1"/>
      <c r="GOH262" s="1"/>
      <c r="GOI262" s="1"/>
      <c r="GOJ262" s="1"/>
      <c r="GOK262" s="1"/>
      <c r="GOL262" s="1"/>
      <c r="GOM262" s="1"/>
      <c r="GON262" s="1"/>
      <c r="GOO262" s="1"/>
      <c r="GOP262" s="1"/>
      <c r="GOQ262" s="1"/>
      <c r="GOR262" s="1"/>
      <c r="GOS262" s="1"/>
      <c r="GOT262" s="1"/>
      <c r="GOU262" s="1"/>
      <c r="GOV262" s="1"/>
      <c r="GOW262" s="1"/>
      <c r="GOX262" s="1"/>
      <c r="GOY262" s="1"/>
      <c r="GOZ262" s="1"/>
      <c r="GPA262" s="1"/>
      <c r="GPB262" s="1"/>
      <c r="GPC262" s="1"/>
      <c r="GPD262" s="1"/>
      <c r="GPE262" s="1"/>
      <c r="GPF262" s="1"/>
      <c r="GPG262" s="1"/>
      <c r="GPH262" s="1"/>
      <c r="GPI262" s="1"/>
      <c r="GPJ262" s="1"/>
      <c r="GPK262" s="1"/>
      <c r="GPL262" s="1"/>
      <c r="GPM262" s="1"/>
      <c r="GPN262" s="1"/>
      <c r="GPO262" s="1"/>
      <c r="GPP262" s="1"/>
      <c r="GPQ262" s="1"/>
      <c r="GPR262" s="1"/>
      <c r="GPS262" s="1"/>
      <c r="GPT262" s="1"/>
      <c r="GPU262" s="1"/>
      <c r="GPV262" s="1"/>
      <c r="GPW262" s="1"/>
      <c r="GPX262" s="1"/>
      <c r="GPY262" s="1"/>
      <c r="GPZ262" s="1"/>
      <c r="GQA262" s="1"/>
      <c r="GQB262" s="1"/>
      <c r="GQC262" s="1"/>
      <c r="GQD262" s="1"/>
      <c r="GQE262" s="1"/>
      <c r="GQF262" s="1"/>
      <c r="GQG262" s="1"/>
      <c r="GQH262" s="1"/>
      <c r="GQI262" s="1"/>
      <c r="GQJ262" s="1"/>
      <c r="GQK262" s="1"/>
      <c r="GQL262" s="1"/>
      <c r="GQM262" s="1"/>
      <c r="GQN262" s="1"/>
      <c r="GQO262" s="1"/>
      <c r="GQP262" s="1"/>
      <c r="GQQ262" s="1"/>
      <c r="GQR262" s="1"/>
      <c r="GQS262" s="1"/>
      <c r="GQT262" s="1"/>
      <c r="GQU262" s="1"/>
      <c r="GQV262" s="1"/>
      <c r="GQW262" s="1"/>
      <c r="GQX262" s="1"/>
      <c r="GQY262" s="1"/>
      <c r="GQZ262" s="1"/>
      <c r="GRA262" s="1"/>
      <c r="GRB262" s="1"/>
      <c r="GRC262" s="1"/>
      <c r="GRD262" s="1"/>
      <c r="GRE262" s="1"/>
      <c r="GRF262" s="1"/>
      <c r="GRG262" s="1"/>
      <c r="GRH262" s="1"/>
      <c r="GRI262" s="1"/>
      <c r="GRJ262" s="1"/>
      <c r="GRK262" s="1"/>
      <c r="GRL262" s="1"/>
      <c r="GRM262" s="1"/>
      <c r="GRN262" s="1"/>
      <c r="GRO262" s="1"/>
      <c r="GRP262" s="1"/>
      <c r="GRQ262" s="1"/>
      <c r="GRR262" s="1"/>
      <c r="GRS262" s="1"/>
      <c r="GRT262" s="1"/>
      <c r="GRU262" s="1"/>
      <c r="GRV262" s="1"/>
      <c r="GRW262" s="1"/>
      <c r="GRX262" s="1"/>
      <c r="GRY262" s="1"/>
      <c r="GRZ262" s="1"/>
      <c r="GSA262" s="1"/>
      <c r="GSB262" s="1"/>
      <c r="GSC262" s="1"/>
      <c r="GSD262" s="1"/>
      <c r="GSE262" s="1"/>
      <c r="GSF262" s="1"/>
      <c r="GSG262" s="1"/>
      <c r="GSH262" s="1"/>
      <c r="GSI262" s="1"/>
      <c r="GSJ262" s="1"/>
      <c r="GSK262" s="1"/>
      <c r="GSL262" s="1"/>
      <c r="GSM262" s="1"/>
      <c r="GSN262" s="1"/>
      <c r="GSO262" s="1"/>
      <c r="GSP262" s="1"/>
      <c r="GSQ262" s="1"/>
      <c r="GSR262" s="1"/>
      <c r="GSS262" s="1"/>
      <c r="GST262" s="1"/>
      <c r="GSU262" s="1"/>
      <c r="GSV262" s="1"/>
      <c r="GSW262" s="1"/>
      <c r="GSX262" s="1"/>
      <c r="GSY262" s="1"/>
      <c r="GSZ262" s="1"/>
      <c r="GTA262" s="1"/>
      <c r="GTB262" s="1"/>
      <c r="GTC262" s="1"/>
      <c r="GTD262" s="1"/>
      <c r="GTE262" s="1"/>
      <c r="GTF262" s="1"/>
      <c r="GTG262" s="1"/>
      <c r="GTH262" s="1"/>
      <c r="GTI262" s="1"/>
      <c r="GTJ262" s="1"/>
      <c r="GTK262" s="1"/>
      <c r="GTL262" s="1"/>
      <c r="GTM262" s="1"/>
      <c r="GTN262" s="1"/>
      <c r="GTO262" s="1"/>
      <c r="GTP262" s="1"/>
      <c r="GTQ262" s="1"/>
      <c r="GTR262" s="1"/>
      <c r="GTS262" s="1"/>
      <c r="GTT262" s="1"/>
      <c r="GTU262" s="1"/>
      <c r="GTV262" s="1"/>
      <c r="GTW262" s="1"/>
      <c r="GTX262" s="1"/>
      <c r="GTY262" s="1"/>
      <c r="GTZ262" s="1"/>
      <c r="GUA262" s="1"/>
      <c r="GUB262" s="1"/>
      <c r="GUC262" s="1"/>
      <c r="GUD262" s="1"/>
      <c r="GUE262" s="1"/>
      <c r="GUF262" s="1"/>
      <c r="GUG262" s="1"/>
      <c r="GUH262" s="1"/>
      <c r="GUI262" s="1"/>
      <c r="GUJ262" s="1"/>
      <c r="GUK262" s="1"/>
      <c r="GUL262" s="1"/>
      <c r="GUM262" s="1"/>
      <c r="GUN262" s="1"/>
      <c r="GUO262" s="1"/>
      <c r="GUP262" s="1"/>
      <c r="GUQ262" s="1"/>
      <c r="GUR262" s="1"/>
      <c r="GUS262" s="1"/>
      <c r="GUT262" s="1"/>
      <c r="GUU262" s="1"/>
      <c r="GUV262" s="1"/>
      <c r="GUW262" s="1"/>
      <c r="GUX262" s="1"/>
      <c r="GUY262" s="1"/>
      <c r="GUZ262" s="1"/>
      <c r="GVA262" s="1"/>
      <c r="GVB262" s="1"/>
      <c r="GVC262" s="1"/>
      <c r="GVD262" s="1"/>
      <c r="GVE262" s="1"/>
      <c r="GVF262" s="1"/>
      <c r="GVG262" s="1"/>
      <c r="GVH262" s="1"/>
      <c r="GVI262" s="1"/>
      <c r="GVJ262" s="1"/>
      <c r="GVK262" s="1"/>
      <c r="GVL262" s="1"/>
      <c r="GVM262" s="1"/>
      <c r="GVN262" s="1"/>
      <c r="GVO262" s="1"/>
      <c r="GVP262" s="1"/>
      <c r="GVQ262" s="1"/>
      <c r="GVR262" s="1"/>
      <c r="GVS262" s="1"/>
      <c r="GVT262" s="1"/>
      <c r="GVU262" s="1"/>
      <c r="GVV262" s="1"/>
      <c r="GVW262" s="1"/>
      <c r="GVX262" s="1"/>
      <c r="GVY262" s="1"/>
      <c r="GVZ262" s="1"/>
      <c r="GWA262" s="1"/>
      <c r="GWB262" s="1"/>
      <c r="GWC262" s="1"/>
      <c r="GWD262" s="1"/>
      <c r="GWE262" s="1"/>
      <c r="GWF262" s="1"/>
      <c r="GWG262" s="1"/>
      <c r="GWH262" s="1"/>
      <c r="GWI262" s="1"/>
      <c r="GWJ262" s="1"/>
      <c r="GWK262" s="1"/>
      <c r="GWL262" s="1"/>
      <c r="GWM262" s="1"/>
      <c r="GWN262" s="1"/>
      <c r="GWO262" s="1"/>
      <c r="GWP262" s="1"/>
      <c r="GWQ262" s="1"/>
      <c r="GWR262" s="1"/>
      <c r="GWS262" s="1"/>
      <c r="GWT262" s="1"/>
      <c r="GWU262" s="1"/>
      <c r="GWV262" s="1"/>
      <c r="GWW262" s="1"/>
      <c r="GWX262" s="1"/>
      <c r="GWY262" s="1"/>
      <c r="GWZ262" s="1"/>
      <c r="GXA262" s="1"/>
      <c r="GXB262" s="1"/>
      <c r="GXC262" s="1"/>
      <c r="GXD262" s="1"/>
      <c r="GXE262" s="1"/>
      <c r="GXF262" s="1"/>
      <c r="GXG262" s="1"/>
      <c r="GXH262" s="1"/>
      <c r="GXI262" s="1"/>
      <c r="GXJ262" s="1"/>
      <c r="GXK262" s="1"/>
      <c r="GXL262" s="1"/>
      <c r="GXM262" s="1"/>
      <c r="GXN262" s="1"/>
      <c r="GXO262" s="1"/>
      <c r="GXP262" s="1"/>
      <c r="GXQ262" s="1"/>
      <c r="GXR262" s="1"/>
      <c r="GXS262" s="1"/>
      <c r="GXT262" s="1"/>
      <c r="GXU262" s="1"/>
      <c r="GXV262" s="1"/>
      <c r="GXW262" s="1"/>
      <c r="GXX262" s="1"/>
      <c r="GXY262" s="1"/>
      <c r="GXZ262" s="1"/>
      <c r="GYA262" s="1"/>
      <c r="GYB262" s="1"/>
      <c r="GYC262" s="1"/>
      <c r="GYD262" s="1"/>
      <c r="GYE262" s="1"/>
      <c r="GYF262" s="1"/>
      <c r="GYG262" s="1"/>
      <c r="GYH262" s="1"/>
      <c r="GYI262" s="1"/>
      <c r="GYJ262" s="1"/>
      <c r="GYK262" s="1"/>
      <c r="GYL262" s="1"/>
      <c r="GYM262" s="1"/>
      <c r="GYN262" s="1"/>
      <c r="GYO262" s="1"/>
      <c r="GYP262" s="1"/>
      <c r="GYQ262" s="1"/>
      <c r="GYR262" s="1"/>
      <c r="GYS262" s="1"/>
      <c r="GYT262" s="1"/>
      <c r="GYU262" s="1"/>
      <c r="GYV262" s="1"/>
      <c r="GYW262" s="1"/>
      <c r="GYX262" s="1"/>
      <c r="GYY262" s="1"/>
      <c r="GYZ262" s="1"/>
      <c r="GZA262" s="1"/>
      <c r="GZB262" s="1"/>
      <c r="GZC262" s="1"/>
      <c r="GZD262" s="1"/>
      <c r="GZE262" s="1"/>
      <c r="GZF262" s="1"/>
      <c r="GZG262" s="1"/>
      <c r="GZH262" s="1"/>
      <c r="GZI262" s="1"/>
      <c r="GZJ262" s="1"/>
      <c r="GZK262" s="1"/>
      <c r="GZL262" s="1"/>
      <c r="GZM262" s="1"/>
      <c r="GZN262" s="1"/>
      <c r="GZO262" s="1"/>
      <c r="GZP262" s="1"/>
      <c r="GZQ262" s="1"/>
      <c r="GZR262" s="1"/>
      <c r="GZS262" s="1"/>
      <c r="GZT262" s="1"/>
      <c r="GZU262" s="1"/>
      <c r="GZV262" s="1"/>
      <c r="GZW262" s="1"/>
      <c r="GZX262" s="1"/>
      <c r="GZY262" s="1"/>
      <c r="GZZ262" s="1"/>
      <c r="HAA262" s="1"/>
      <c r="HAB262" s="1"/>
      <c r="HAC262" s="1"/>
      <c r="HAD262" s="1"/>
      <c r="HAE262" s="1"/>
      <c r="HAF262" s="1"/>
      <c r="HAG262" s="1"/>
      <c r="HAH262" s="1"/>
      <c r="HAI262" s="1"/>
      <c r="HAJ262" s="1"/>
      <c r="HAK262" s="1"/>
      <c r="HAL262" s="1"/>
      <c r="HAM262" s="1"/>
      <c r="HAN262" s="1"/>
      <c r="HAO262" s="1"/>
      <c r="HAP262" s="1"/>
      <c r="HAQ262" s="1"/>
      <c r="HAR262" s="1"/>
      <c r="HAS262" s="1"/>
      <c r="HAT262" s="1"/>
      <c r="HAU262" s="1"/>
      <c r="HAV262" s="1"/>
      <c r="HAW262" s="1"/>
      <c r="HAX262" s="1"/>
      <c r="HAY262" s="1"/>
      <c r="HAZ262" s="1"/>
      <c r="HBA262" s="1"/>
      <c r="HBB262" s="1"/>
      <c r="HBC262" s="1"/>
      <c r="HBD262" s="1"/>
      <c r="HBE262" s="1"/>
      <c r="HBF262" s="1"/>
      <c r="HBG262" s="1"/>
      <c r="HBH262" s="1"/>
      <c r="HBI262" s="1"/>
      <c r="HBJ262" s="1"/>
      <c r="HBK262" s="1"/>
      <c r="HBL262" s="1"/>
      <c r="HBM262" s="1"/>
      <c r="HBN262" s="1"/>
      <c r="HBO262" s="1"/>
      <c r="HBP262" s="1"/>
      <c r="HBQ262" s="1"/>
      <c r="HBR262" s="1"/>
      <c r="HBS262" s="1"/>
      <c r="HBT262" s="1"/>
      <c r="HBU262" s="1"/>
      <c r="HBV262" s="1"/>
      <c r="HBW262" s="1"/>
      <c r="HBX262" s="1"/>
      <c r="HBY262" s="1"/>
      <c r="HBZ262" s="1"/>
      <c r="HCA262" s="1"/>
      <c r="HCB262" s="1"/>
      <c r="HCC262" s="1"/>
      <c r="HCD262" s="1"/>
      <c r="HCE262" s="1"/>
      <c r="HCF262" s="1"/>
      <c r="HCG262" s="1"/>
      <c r="HCH262" s="1"/>
      <c r="HCI262" s="1"/>
      <c r="HCJ262" s="1"/>
      <c r="HCK262" s="1"/>
      <c r="HCL262" s="1"/>
      <c r="HCM262" s="1"/>
      <c r="HCN262" s="1"/>
      <c r="HCO262" s="1"/>
      <c r="HCP262" s="1"/>
      <c r="HCQ262" s="1"/>
      <c r="HCR262" s="1"/>
      <c r="HCS262" s="1"/>
      <c r="HCT262" s="1"/>
      <c r="HCU262" s="1"/>
      <c r="HCV262" s="1"/>
      <c r="HCW262" s="1"/>
      <c r="HCX262" s="1"/>
      <c r="HCY262" s="1"/>
      <c r="HCZ262" s="1"/>
      <c r="HDA262" s="1"/>
      <c r="HDB262" s="1"/>
      <c r="HDC262" s="1"/>
      <c r="HDD262" s="1"/>
      <c r="HDE262" s="1"/>
      <c r="HDF262" s="1"/>
      <c r="HDG262" s="1"/>
      <c r="HDH262" s="1"/>
      <c r="HDI262" s="1"/>
      <c r="HDJ262" s="1"/>
      <c r="HDK262" s="1"/>
      <c r="HDL262" s="1"/>
      <c r="HDM262" s="1"/>
      <c r="HDN262" s="1"/>
      <c r="HDO262" s="1"/>
      <c r="HDP262" s="1"/>
      <c r="HDQ262" s="1"/>
      <c r="HDR262" s="1"/>
      <c r="HDS262" s="1"/>
      <c r="HDT262" s="1"/>
      <c r="HDU262" s="1"/>
      <c r="HDV262" s="1"/>
      <c r="HDW262" s="1"/>
      <c r="HDX262" s="1"/>
      <c r="HDY262" s="1"/>
      <c r="HDZ262" s="1"/>
      <c r="HEA262" s="1"/>
      <c r="HEB262" s="1"/>
      <c r="HEC262" s="1"/>
      <c r="HED262" s="1"/>
      <c r="HEE262" s="1"/>
      <c r="HEF262" s="1"/>
      <c r="HEG262" s="1"/>
      <c r="HEH262" s="1"/>
      <c r="HEI262" s="1"/>
      <c r="HEJ262" s="1"/>
      <c r="HEK262" s="1"/>
      <c r="HEL262" s="1"/>
      <c r="HEM262" s="1"/>
      <c r="HEN262" s="1"/>
      <c r="HEO262" s="1"/>
      <c r="HEP262" s="1"/>
      <c r="HEQ262" s="1"/>
      <c r="HER262" s="1"/>
      <c r="HES262" s="1"/>
      <c r="HET262" s="1"/>
      <c r="HEU262" s="1"/>
      <c r="HEV262" s="1"/>
      <c r="HEW262" s="1"/>
      <c r="HEX262" s="1"/>
      <c r="HEY262" s="1"/>
      <c r="HEZ262" s="1"/>
      <c r="HFA262" s="1"/>
      <c r="HFB262" s="1"/>
      <c r="HFC262" s="1"/>
      <c r="HFD262" s="1"/>
      <c r="HFE262" s="1"/>
      <c r="HFF262" s="1"/>
      <c r="HFG262" s="1"/>
      <c r="HFH262" s="1"/>
      <c r="HFI262" s="1"/>
      <c r="HFJ262" s="1"/>
      <c r="HFK262" s="1"/>
      <c r="HFL262" s="1"/>
      <c r="HFM262" s="1"/>
      <c r="HFN262" s="1"/>
      <c r="HFO262" s="1"/>
      <c r="HFP262" s="1"/>
      <c r="HFQ262" s="1"/>
      <c r="HFR262" s="1"/>
      <c r="HFS262" s="1"/>
      <c r="HFT262" s="1"/>
      <c r="HFU262" s="1"/>
      <c r="HFV262" s="1"/>
      <c r="HFW262" s="1"/>
      <c r="HFX262" s="1"/>
      <c r="HFY262" s="1"/>
      <c r="HFZ262" s="1"/>
      <c r="HGA262" s="1"/>
      <c r="HGB262" s="1"/>
      <c r="HGC262" s="1"/>
      <c r="HGD262" s="1"/>
      <c r="HGE262" s="1"/>
      <c r="HGF262" s="1"/>
      <c r="HGG262" s="1"/>
      <c r="HGH262" s="1"/>
      <c r="HGI262" s="1"/>
      <c r="HGJ262" s="1"/>
      <c r="HGK262" s="1"/>
      <c r="HGL262" s="1"/>
      <c r="HGM262" s="1"/>
      <c r="HGN262" s="1"/>
      <c r="HGO262" s="1"/>
      <c r="HGP262" s="1"/>
      <c r="HGQ262" s="1"/>
      <c r="HGR262" s="1"/>
      <c r="HGS262" s="1"/>
      <c r="HGT262" s="1"/>
      <c r="HGU262" s="1"/>
      <c r="HGV262" s="1"/>
      <c r="HGW262" s="1"/>
      <c r="HGX262" s="1"/>
      <c r="HGY262" s="1"/>
      <c r="HGZ262" s="1"/>
      <c r="HHA262" s="1"/>
      <c r="HHB262" s="1"/>
      <c r="HHC262" s="1"/>
      <c r="HHD262" s="1"/>
      <c r="HHE262" s="1"/>
      <c r="HHF262" s="1"/>
      <c r="HHG262" s="1"/>
      <c r="HHH262" s="1"/>
      <c r="HHI262" s="1"/>
      <c r="HHJ262" s="1"/>
      <c r="HHK262" s="1"/>
      <c r="HHL262" s="1"/>
      <c r="HHM262" s="1"/>
      <c r="HHN262" s="1"/>
      <c r="HHO262" s="1"/>
      <c r="HHP262" s="1"/>
      <c r="HHQ262" s="1"/>
      <c r="HHR262" s="1"/>
      <c r="HHS262" s="1"/>
      <c r="HHT262" s="1"/>
      <c r="HHU262" s="1"/>
      <c r="HHV262" s="1"/>
      <c r="HHW262" s="1"/>
      <c r="HHX262" s="1"/>
      <c r="HHY262" s="1"/>
      <c r="HHZ262" s="1"/>
      <c r="HIA262" s="1"/>
      <c r="HIB262" s="1"/>
      <c r="HIC262" s="1"/>
      <c r="HID262" s="1"/>
      <c r="HIE262" s="1"/>
      <c r="HIF262" s="1"/>
      <c r="HIG262" s="1"/>
      <c r="HIH262" s="1"/>
      <c r="HII262" s="1"/>
      <c r="HIJ262" s="1"/>
      <c r="HIK262" s="1"/>
      <c r="HIL262" s="1"/>
      <c r="HIM262" s="1"/>
      <c r="HIN262" s="1"/>
      <c r="HIO262" s="1"/>
      <c r="HIP262" s="1"/>
      <c r="HIQ262" s="1"/>
      <c r="HIR262" s="1"/>
      <c r="HIS262" s="1"/>
      <c r="HIT262" s="1"/>
      <c r="HIU262" s="1"/>
      <c r="HIV262" s="1"/>
      <c r="HIW262" s="1"/>
      <c r="HIX262" s="1"/>
      <c r="HIY262" s="1"/>
      <c r="HIZ262" s="1"/>
      <c r="HJA262" s="1"/>
      <c r="HJB262" s="1"/>
      <c r="HJC262" s="1"/>
      <c r="HJD262" s="1"/>
      <c r="HJE262" s="1"/>
      <c r="HJF262" s="1"/>
      <c r="HJG262" s="1"/>
      <c r="HJH262" s="1"/>
      <c r="HJI262" s="1"/>
      <c r="HJJ262" s="1"/>
      <c r="HJK262" s="1"/>
      <c r="HJL262" s="1"/>
      <c r="HJM262" s="1"/>
      <c r="HJN262" s="1"/>
      <c r="HJO262" s="1"/>
      <c r="HJP262" s="1"/>
      <c r="HJQ262" s="1"/>
      <c r="HJR262" s="1"/>
      <c r="HJS262" s="1"/>
      <c r="HJT262" s="1"/>
      <c r="HJU262" s="1"/>
      <c r="HJV262" s="1"/>
      <c r="HJW262" s="1"/>
      <c r="HJX262" s="1"/>
      <c r="HJY262" s="1"/>
      <c r="HJZ262" s="1"/>
      <c r="HKA262" s="1"/>
      <c r="HKB262" s="1"/>
      <c r="HKC262" s="1"/>
      <c r="HKD262" s="1"/>
      <c r="HKE262" s="1"/>
      <c r="HKF262" s="1"/>
      <c r="HKG262" s="1"/>
      <c r="HKH262" s="1"/>
      <c r="HKI262" s="1"/>
      <c r="HKJ262" s="1"/>
      <c r="HKK262" s="1"/>
      <c r="HKL262" s="1"/>
      <c r="HKM262" s="1"/>
      <c r="HKN262" s="1"/>
      <c r="HKO262" s="1"/>
      <c r="HKP262" s="1"/>
      <c r="HKQ262" s="1"/>
      <c r="HKR262" s="1"/>
      <c r="HKS262" s="1"/>
      <c r="HKT262" s="1"/>
      <c r="HKU262" s="1"/>
      <c r="HKV262" s="1"/>
      <c r="HKW262" s="1"/>
      <c r="HKX262" s="1"/>
      <c r="HKY262" s="1"/>
      <c r="HKZ262" s="1"/>
      <c r="HLA262" s="1"/>
      <c r="HLB262" s="1"/>
      <c r="HLC262" s="1"/>
      <c r="HLD262" s="1"/>
      <c r="HLE262" s="1"/>
      <c r="HLF262" s="1"/>
      <c r="HLG262" s="1"/>
      <c r="HLH262" s="1"/>
      <c r="HLI262" s="1"/>
      <c r="HLJ262" s="1"/>
      <c r="HLK262" s="1"/>
      <c r="HLL262" s="1"/>
      <c r="HLM262" s="1"/>
      <c r="HLN262" s="1"/>
      <c r="HLO262" s="1"/>
      <c r="HLP262" s="1"/>
      <c r="HLQ262" s="1"/>
      <c r="HLR262" s="1"/>
      <c r="HLS262" s="1"/>
      <c r="HLT262" s="1"/>
      <c r="HLU262" s="1"/>
      <c r="HLV262" s="1"/>
      <c r="HLW262" s="1"/>
      <c r="HLX262" s="1"/>
      <c r="HLY262" s="1"/>
      <c r="HLZ262" s="1"/>
      <c r="HMA262" s="1"/>
      <c r="HMB262" s="1"/>
      <c r="HMC262" s="1"/>
      <c r="HMD262" s="1"/>
      <c r="HME262" s="1"/>
      <c r="HMF262" s="1"/>
      <c r="HMG262" s="1"/>
      <c r="HMH262" s="1"/>
      <c r="HMI262" s="1"/>
      <c r="HMJ262" s="1"/>
      <c r="HMK262" s="1"/>
      <c r="HML262" s="1"/>
      <c r="HMM262" s="1"/>
      <c r="HMN262" s="1"/>
      <c r="HMO262" s="1"/>
      <c r="HMP262" s="1"/>
      <c r="HMQ262" s="1"/>
      <c r="HMR262" s="1"/>
      <c r="HMS262" s="1"/>
      <c r="HMT262" s="1"/>
      <c r="HMU262" s="1"/>
      <c r="HMV262" s="1"/>
      <c r="HMW262" s="1"/>
      <c r="HMX262" s="1"/>
      <c r="HMY262" s="1"/>
      <c r="HMZ262" s="1"/>
      <c r="HNA262" s="1"/>
      <c r="HNB262" s="1"/>
      <c r="HNC262" s="1"/>
      <c r="HND262" s="1"/>
      <c r="HNE262" s="1"/>
      <c r="HNF262" s="1"/>
      <c r="HNG262" s="1"/>
      <c r="HNH262" s="1"/>
      <c r="HNI262" s="1"/>
      <c r="HNJ262" s="1"/>
      <c r="HNK262" s="1"/>
      <c r="HNL262" s="1"/>
      <c r="HNM262" s="1"/>
      <c r="HNN262" s="1"/>
      <c r="HNO262" s="1"/>
      <c r="HNP262" s="1"/>
      <c r="HNQ262" s="1"/>
      <c r="HNR262" s="1"/>
      <c r="HNS262" s="1"/>
      <c r="HNT262" s="1"/>
      <c r="HNU262" s="1"/>
      <c r="HNV262" s="1"/>
      <c r="HNW262" s="1"/>
      <c r="HNX262" s="1"/>
      <c r="HNY262" s="1"/>
      <c r="HNZ262" s="1"/>
      <c r="HOA262" s="1"/>
      <c r="HOB262" s="1"/>
      <c r="HOC262" s="1"/>
      <c r="HOD262" s="1"/>
      <c r="HOE262" s="1"/>
      <c r="HOF262" s="1"/>
      <c r="HOG262" s="1"/>
      <c r="HOH262" s="1"/>
      <c r="HOI262" s="1"/>
      <c r="HOJ262" s="1"/>
      <c r="HOK262" s="1"/>
      <c r="HOL262" s="1"/>
      <c r="HOM262" s="1"/>
      <c r="HON262" s="1"/>
      <c r="HOO262" s="1"/>
      <c r="HOP262" s="1"/>
      <c r="HOQ262" s="1"/>
      <c r="HOR262" s="1"/>
      <c r="HOS262" s="1"/>
      <c r="HOT262" s="1"/>
      <c r="HOU262" s="1"/>
      <c r="HOV262" s="1"/>
      <c r="HOW262" s="1"/>
      <c r="HOX262" s="1"/>
      <c r="HOY262" s="1"/>
      <c r="HOZ262" s="1"/>
      <c r="HPA262" s="1"/>
      <c r="HPB262" s="1"/>
      <c r="HPC262" s="1"/>
      <c r="HPD262" s="1"/>
      <c r="HPE262" s="1"/>
      <c r="HPF262" s="1"/>
      <c r="HPG262" s="1"/>
      <c r="HPH262" s="1"/>
      <c r="HPI262" s="1"/>
      <c r="HPJ262" s="1"/>
      <c r="HPK262" s="1"/>
      <c r="HPL262" s="1"/>
      <c r="HPM262" s="1"/>
      <c r="HPN262" s="1"/>
      <c r="HPO262" s="1"/>
      <c r="HPP262" s="1"/>
      <c r="HPQ262" s="1"/>
      <c r="HPR262" s="1"/>
      <c r="HPS262" s="1"/>
      <c r="HPT262" s="1"/>
      <c r="HPU262" s="1"/>
      <c r="HPV262" s="1"/>
      <c r="HPW262" s="1"/>
      <c r="HPX262" s="1"/>
      <c r="HPY262" s="1"/>
      <c r="HPZ262" s="1"/>
      <c r="HQA262" s="1"/>
      <c r="HQB262" s="1"/>
      <c r="HQC262" s="1"/>
      <c r="HQD262" s="1"/>
      <c r="HQE262" s="1"/>
      <c r="HQF262" s="1"/>
      <c r="HQG262" s="1"/>
      <c r="HQH262" s="1"/>
      <c r="HQI262" s="1"/>
      <c r="HQJ262" s="1"/>
      <c r="HQK262" s="1"/>
      <c r="HQL262" s="1"/>
      <c r="HQM262" s="1"/>
      <c r="HQN262" s="1"/>
      <c r="HQO262" s="1"/>
      <c r="HQP262" s="1"/>
      <c r="HQQ262" s="1"/>
      <c r="HQR262" s="1"/>
      <c r="HQS262" s="1"/>
      <c r="HQT262" s="1"/>
      <c r="HQU262" s="1"/>
      <c r="HQV262" s="1"/>
      <c r="HQW262" s="1"/>
      <c r="HQX262" s="1"/>
      <c r="HQY262" s="1"/>
      <c r="HQZ262" s="1"/>
      <c r="HRA262" s="1"/>
      <c r="HRB262" s="1"/>
      <c r="HRC262" s="1"/>
      <c r="HRD262" s="1"/>
      <c r="HRE262" s="1"/>
      <c r="HRF262" s="1"/>
      <c r="HRG262" s="1"/>
      <c r="HRH262" s="1"/>
      <c r="HRI262" s="1"/>
      <c r="HRJ262" s="1"/>
      <c r="HRK262" s="1"/>
      <c r="HRL262" s="1"/>
      <c r="HRM262" s="1"/>
      <c r="HRN262" s="1"/>
      <c r="HRO262" s="1"/>
      <c r="HRP262" s="1"/>
      <c r="HRQ262" s="1"/>
      <c r="HRR262" s="1"/>
      <c r="HRS262" s="1"/>
      <c r="HRT262" s="1"/>
      <c r="HRU262" s="1"/>
      <c r="HRV262" s="1"/>
      <c r="HRW262" s="1"/>
      <c r="HRX262" s="1"/>
      <c r="HRY262" s="1"/>
      <c r="HRZ262" s="1"/>
      <c r="HSA262" s="1"/>
      <c r="HSB262" s="1"/>
      <c r="HSC262" s="1"/>
      <c r="HSD262" s="1"/>
      <c r="HSE262" s="1"/>
      <c r="HSF262" s="1"/>
      <c r="HSG262" s="1"/>
      <c r="HSH262" s="1"/>
      <c r="HSI262" s="1"/>
      <c r="HSJ262" s="1"/>
      <c r="HSK262" s="1"/>
      <c r="HSL262" s="1"/>
      <c r="HSM262" s="1"/>
      <c r="HSN262" s="1"/>
      <c r="HSO262" s="1"/>
      <c r="HSP262" s="1"/>
      <c r="HSQ262" s="1"/>
      <c r="HSR262" s="1"/>
      <c r="HSS262" s="1"/>
      <c r="HST262" s="1"/>
      <c r="HSU262" s="1"/>
      <c r="HSV262" s="1"/>
      <c r="HSW262" s="1"/>
      <c r="HSX262" s="1"/>
      <c r="HSY262" s="1"/>
      <c r="HSZ262" s="1"/>
      <c r="HTA262" s="1"/>
      <c r="HTB262" s="1"/>
      <c r="HTC262" s="1"/>
      <c r="HTD262" s="1"/>
      <c r="HTE262" s="1"/>
      <c r="HTF262" s="1"/>
      <c r="HTG262" s="1"/>
      <c r="HTH262" s="1"/>
      <c r="HTI262" s="1"/>
      <c r="HTJ262" s="1"/>
      <c r="HTK262" s="1"/>
      <c r="HTL262" s="1"/>
      <c r="HTM262" s="1"/>
      <c r="HTN262" s="1"/>
      <c r="HTO262" s="1"/>
      <c r="HTP262" s="1"/>
      <c r="HTQ262" s="1"/>
      <c r="HTR262" s="1"/>
      <c r="HTS262" s="1"/>
      <c r="HTT262" s="1"/>
      <c r="HTU262" s="1"/>
      <c r="HTV262" s="1"/>
      <c r="HTW262" s="1"/>
      <c r="HTX262" s="1"/>
      <c r="HTY262" s="1"/>
      <c r="HTZ262" s="1"/>
      <c r="HUA262" s="1"/>
      <c r="HUB262" s="1"/>
      <c r="HUC262" s="1"/>
      <c r="HUD262" s="1"/>
      <c r="HUE262" s="1"/>
      <c r="HUF262" s="1"/>
      <c r="HUG262" s="1"/>
      <c r="HUH262" s="1"/>
      <c r="HUI262" s="1"/>
      <c r="HUJ262" s="1"/>
      <c r="HUK262" s="1"/>
      <c r="HUL262" s="1"/>
      <c r="HUM262" s="1"/>
      <c r="HUN262" s="1"/>
      <c r="HUO262" s="1"/>
      <c r="HUP262" s="1"/>
      <c r="HUQ262" s="1"/>
      <c r="HUR262" s="1"/>
      <c r="HUS262" s="1"/>
      <c r="HUT262" s="1"/>
      <c r="HUU262" s="1"/>
      <c r="HUV262" s="1"/>
      <c r="HUW262" s="1"/>
      <c r="HUX262" s="1"/>
      <c r="HUY262" s="1"/>
      <c r="HUZ262" s="1"/>
      <c r="HVA262" s="1"/>
      <c r="HVB262" s="1"/>
      <c r="HVC262" s="1"/>
      <c r="HVD262" s="1"/>
      <c r="HVE262" s="1"/>
      <c r="HVF262" s="1"/>
      <c r="HVG262" s="1"/>
      <c r="HVH262" s="1"/>
      <c r="HVI262" s="1"/>
      <c r="HVJ262" s="1"/>
      <c r="HVK262" s="1"/>
      <c r="HVL262" s="1"/>
      <c r="HVM262" s="1"/>
      <c r="HVN262" s="1"/>
      <c r="HVO262" s="1"/>
      <c r="HVP262" s="1"/>
      <c r="HVQ262" s="1"/>
      <c r="HVR262" s="1"/>
      <c r="HVS262" s="1"/>
      <c r="HVT262" s="1"/>
      <c r="HVU262" s="1"/>
      <c r="HVV262" s="1"/>
      <c r="HVW262" s="1"/>
      <c r="HVX262" s="1"/>
      <c r="HVY262" s="1"/>
      <c r="HVZ262" s="1"/>
      <c r="HWA262" s="1"/>
      <c r="HWB262" s="1"/>
      <c r="HWC262" s="1"/>
      <c r="HWD262" s="1"/>
      <c r="HWE262" s="1"/>
      <c r="HWF262" s="1"/>
      <c r="HWG262" s="1"/>
      <c r="HWH262" s="1"/>
      <c r="HWI262" s="1"/>
      <c r="HWJ262" s="1"/>
      <c r="HWK262" s="1"/>
      <c r="HWL262" s="1"/>
      <c r="HWM262" s="1"/>
      <c r="HWN262" s="1"/>
      <c r="HWO262" s="1"/>
      <c r="HWP262" s="1"/>
      <c r="HWQ262" s="1"/>
      <c r="HWR262" s="1"/>
      <c r="HWS262" s="1"/>
      <c r="HWT262" s="1"/>
      <c r="HWU262" s="1"/>
      <c r="HWV262" s="1"/>
      <c r="HWW262" s="1"/>
      <c r="HWX262" s="1"/>
      <c r="HWY262" s="1"/>
      <c r="HWZ262" s="1"/>
      <c r="HXA262" s="1"/>
      <c r="HXB262" s="1"/>
      <c r="HXC262" s="1"/>
      <c r="HXD262" s="1"/>
      <c r="HXE262" s="1"/>
      <c r="HXF262" s="1"/>
      <c r="HXG262" s="1"/>
      <c r="HXH262" s="1"/>
      <c r="HXI262" s="1"/>
      <c r="HXJ262" s="1"/>
      <c r="HXK262" s="1"/>
      <c r="HXL262" s="1"/>
      <c r="HXM262" s="1"/>
      <c r="HXN262" s="1"/>
      <c r="HXO262" s="1"/>
      <c r="HXP262" s="1"/>
      <c r="HXQ262" s="1"/>
      <c r="HXR262" s="1"/>
      <c r="HXS262" s="1"/>
      <c r="HXT262" s="1"/>
      <c r="HXU262" s="1"/>
      <c r="HXV262" s="1"/>
      <c r="HXW262" s="1"/>
      <c r="HXX262" s="1"/>
      <c r="HXY262" s="1"/>
      <c r="HXZ262" s="1"/>
      <c r="HYA262" s="1"/>
      <c r="HYB262" s="1"/>
      <c r="HYC262" s="1"/>
      <c r="HYD262" s="1"/>
      <c r="HYE262" s="1"/>
      <c r="HYF262" s="1"/>
      <c r="HYG262" s="1"/>
      <c r="HYH262" s="1"/>
      <c r="HYI262" s="1"/>
      <c r="HYJ262" s="1"/>
      <c r="HYK262" s="1"/>
      <c r="HYL262" s="1"/>
      <c r="HYM262" s="1"/>
      <c r="HYN262" s="1"/>
      <c r="HYO262" s="1"/>
      <c r="HYP262" s="1"/>
      <c r="HYQ262" s="1"/>
      <c r="HYR262" s="1"/>
      <c r="HYS262" s="1"/>
      <c r="HYT262" s="1"/>
      <c r="HYU262" s="1"/>
      <c r="HYV262" s="1"/>
      <c r="HYW262" s="1"/>
      <c r="HYX262" s="1"/>
      <c r="HYY262" s="1"/>
      <c r="HYZ262" s="1"/>
      <c r="HZA262" s="1"/>
      <c r="HZB262" s="1"/>
      <c r="HZC262" s="1"/>
      <c r="HZD262" s="1"/>
      <c r="HZE262" s="1"/>
      <c r="HZF262" s="1"/>
      <c r="HZG262" s="1"/>
      <c r="HZH262" s="1"/>
      <c r="HZI262" s="1"/>
      <c r="HZJ262" s="1"/>
      <c r="HZK262" s="1"/>
      <c r="HZL262" s="1"/>
      <c r="HZM262" s="1"/>
      <c r="HZN262" s="1"/>
      <c r="HZO262" s="1"/>
      <c r="HZP262" s="1"/>
      <c r="HZQ262" s="1"/>
      <c r="HZR262" s="1"/>
      <c r="HZS262" s="1"/>
      <c r="HZT262" s="1"/>
      <c r="HZU262" s="1"/>
      <c r="HZV262" s="1"/>
      <c r="HZW262" s="1"/>
      <c r="HZX262" s="1"/>
      <c r="HZY262" s="1"/>
      <c r="HZZ262" s="1"/>
      <c r="IAA262" s="1"/>
      <c r="IAB262" s="1"/>
      <c r="IAC262" s="1"/>
      <c r="IAD262" s="1"/>
      <c r="IAE262" s="1"/>
      <c r="IAF262" s="1"/>
      <c r="IAG262" s="1"/>
      <c r="IAH262" s="1"/>
      <c r="IAI262" s="1"/>
      <c r="IAJ262" s="1"/>
      <c r="IAK262" s="1"/>
      <c r="IAL262" s="1"/>
      <c r="IAM262" s="1"/>
      <c r="IAN262" s="1"/>
      <c r="IAO262" s="1"/>
      <c r="IAP262" s="1"/>
      <c r="IAQ262" s="1"/>
      <c r="IAR262" s="1"/>
      <c r="IAS262" s="1"/>
      <c r="IAT262" s="1"/>
      <c r="IAU262" s="1"/>
      <c r="IAV262" s="1"/>
      <c r="IAW262" s="1"/>
      <c r="IAX262" s="1"/>
      <c r="IAY262" s="1"/>
      <c r="IAZ262" s="1"/>
      <c r="IBA262" s="1"/>
      <c r="IBB262" s="1"/>
      <c r="IBC262" s="1"/>
      <c r="IBD262" s="1"/>
      <c r="IBE262" s="1"/>
      <c r="IBF262" s="1"/>
      <c r="IBG262" s="1"/>
      <c r="IBH262" s="1"/>
      <c r="IBI262" s="1"/>
      <c r="IBJ262" s="1"/>
      <c r="IBK262" s="1"/>
      <c r="IBL262" s="1"/>
      <c r="IBM262" s="1"/>
      <c r="IBN262" s="1"/>
      <c r="IBO262" s="1"/>
      <c r="IBP262" s="1"/>
      <c r="IBQ262" s="1"/>
      <c r="IBR262" s="1"/>
      <c r="IBS262" s="1"/>
      <c r="IBT262" s="1"/>
      <c r="IBU262" s="1"/>
      <c r="IBV262" s="1"/>
      <c r="IBW262" s="1"/>
      <c r="IBX262" s="1"/>
      <c r="IBY262" s="1"/>
      <c r="IBZ262" s="1"/>
      <c r="ICA262" s="1"/>
      <c r="ICB262" s="1"/>
      <c r="ICC262" s="1"/>
      <c r="ICD262" s="1"/>
      <c r="ICE262" s="1"/>
      <c r="ICF262" s="1"/>
      <c r="ICG262" s="1"/>
      <c r="ICH262" s="1"/>
      <c r="ICI262" s="1"/>
      <c r="ICJ262" s="1"/>
      <c r="ICK262" s="1"/>
      <c r="ICL262" s="1"/>
      <c r="ICM262" s="1"/>
      <c r="ICN262" s="1"/>
      <c r="ICO262" s="1"/>
      <c r="ICP262" s="1"/>
      <c r="ICQ262" s="1"/>
      <c r="ICR262" s="1"/>
      <c r="ICS262" s="1"/>
      <c r="ICT262" s="1"/>
      <c r="ICU262" s="1"/>
      <c r="ICV262" s="1"/>
      <c r="ICW262" s="1"/>
      <c r="ICX262" s="1"/>
      <c r="ICY262" s="1"/>
      <c r="ICZ262" s="1"/>
      <c r="IDA262" s="1"/>
      <c r="IDB262" s="1"/>
      <c r="IDC262" s="1"/>
      <c r="IDD262" s="1"/>
      <c r="IDE262" s="1"/>
      <c r="IDF262" s="1"/>
      <c r="IDG262" s="1"/>
      <c r="IDH262" s="1"/>
      <c r="IDI262" s="1"/>
      <c r="IDJ262" s="1"/>
      <c r="IDK262" s="1"/>
      <c r="IDL262" s="1"/>
      <c r="IDM262" s="1"/>
      <c r="IDN262" s="1"/>
      <c r="IDO262" s="1"/>
      <c r="IDP262" s="1"/>
      <c r="IDQ262" s="1"/>
      <c r="IDR262" s="1"/>
      <c r="IDS262" s="1"/>
      <c r="IDT262" s="1"/>
      <c r="IDU262" s="1"/>
      <c r="IDV262" s="1"/>
      <c r="IDW262" s="1"/>
      <c r="IDX262" s="1"/>
      <c r="IDY262" s="1"/>
      <c r="IDZ262" s="1"/>
      <c r="IEA262" s="1"/>
      <c r="IEB262" s="1"/>
      <c r="IEC262" s="1"/>
      <c r="IED262" s="1"/>
      <c r="IEE262" s="1"/>
      <c r="IEF262" s="1"/>
      <c r="IEG262" s="1"/>
      <c r="IEH262" s="1"/>
      <c r="IEI262" s="1"/>
      <c r="IEJ262" s="1"/>
      <c r="IEK262" s="1"/>
      <c r="IEL262" s="1"/>
      <c r="IEM262" s="1"/>
      <c r="IEN262" s="1"/>
      <c r="IEO262" s="1"/>
      <c r="IEP262" s="1"/>
      <c r="IEQ262" s="1"/>
      <c r="IER262" s="1"/>
      <c r="IES262" s="1"/>
      <c r="IET262" s="1"/>
      <c r="IEU262" s="1"/>
      <c r="IEV262" s="1"/>
      <c r="IEW262" s="1"/>
      <c r="IEX262" s="1"/>
      <c r="IEY262" s="1"/>
      <c r="IEZ262" s="1"/>
      <c r="IFA262" s="1"/>
      <c r="IFB262" s="1"/>
      <c r="IFC262" s="1"/>
      <c r="IFD262" s="1"/>
      <c r="IFE262" s="1"/>
      <c r="IFF262" s="1"/>
      <c r="IFG262" s="1"/>
      <c r="IFH262" s="1"/>
      <c r="IFI262" s="1"/>
      <c r="IFJ262" s="1"/>
      <c r="IFK262" s="1"/>
      <c r="IFL262" s="1"/>
      <c r="IFM262" s="1"/>
      <c r="IFN262" s="1"/>
      <c r="IFO262" s="1"/>
      <c r="IFP262" s="1"/>
      <c r="IFQ262" s="1"/>
      <c r="IFR262" s="1"/>
      <c r="IFS262" s="1"/>
      <c r="IFT262" s="1"/>
      <c r="IFU262" s="1"/>
      <c r="IFV262" s="1"/>
      <c r="IFW262" s="1"/>
      <c r="IFX262" s="1"/>
      <c r="IFY262" s="1"/>
      <c r="IFZ262" s="1"/>
      <c r="IGA262" s="1"/>
      <c r="IGB262" s="1"/>
      <c r="IGC262" s="1"/>
      <c r="IGD262" s="1"/>
      <c r="IGE262" s="1"/>
      <c r="IGF262" s="1"/>
      <c r="IGG262" s="1"/>
      <c r="IGH262" s="1"/>
      <c r="IGI262" s="1"/>
      <c r="IGJ262" s="1"/>
      <c r="IGK262" s="1"/>
      <c r="IGL262" s="1"/>
      <c r="IGM262" s="1"/>
      <c r="IGN262" s="1"/>
      <c r="IGO262" s="1"/>
      <c r="IGP262" s="1"/>
      <c r="IGQ262" s="1"/>
      <c r="IGR262" s="1"/>
      <c r="IGS262" s="1"/>
      <c r="IGT262" s="1"/>
      <c r="IGU262" s="1"/>
      <c r="IGV262" s="1"/>
      <c r="IGW262" s="1"/>
      <c r="IGX262" s="1"/>
      <c r="IGY262" s="1"/>
      <c r="IGZ262" s="1"/>
      <c r="IHA262" s="1"/>
      <c r="IHB262" s="1"/>
      <c r="IHC262" s="1"/>
      <c r="IHD262" s="1"/>
      <c r="IHE262" s="1"/>
      <c r="IHF262" s="1"/>
      <c r="IHG262" s="1"/>
      <c r="IHH262" s="1"/>
      <c r="IHI262" s="1"/>
      <c r="IHJ262" s="1"/>
      <c r="IHK262" s="1"/>
      <c r="IHL262" s="1"/>
      <c r="IHM262" s="1"/>
      <c r="IHN262" s="1"/>
      <c r="IHO262" s="1"/>
      <c r="IHP262" s="1"/>
      <c r="IHQ262" s="1"/>
      <c r="IHR262" s="1"/>
      <c r="IHS262" s="1"/>
      <c r="IHT262" s="1"/>
      <c r="IHU262" s="1"/>
      <c r="IHV262" s="1"/>
      <c r="IHW262" s="1"/>
      <c r="IHX262" s="1"/>
      <c r="IHY262" s="1"/>
      <c r="IHZ262" s="1"/>
      <c r="IIA262" s="1"/>
      <c r="IIB262" s="1"/>
      <c r="IIC262" s="1"/>
      <c r="IID262" s="1"/>
      <c r="IIE262" s="1"/>
      <c r="IIF262" s="1"/>
      <c r="IIG262" s="1"/>
      <c r="IIH262" s="1"/>
      <c r="III262" s="1"/>
      <c r="IIJ262" s="1"/>
      <c r="IIK262" s="1"/>
      <c r="IIL262" s="1"/>
      <c r="IIM262" s="1"/>
      <c r="IIN262" s="1"/>
      <c r="IIO262" s="1"/>
      <c r="IIP262" s="1"/>
      <c r="IIQ262" s="1"/>
      <c r="IIR262" s="1"/>
      <c r="IIS262" s="1"/>
      <c r="IIT262" s="1"/>
      <c r="IIU262" s="1"/>
      <c r="IIV262" s="1"/>
      <c r="IIW262" s="1"/>
      <c r="IIX262" s="1"/>
      <c r="IIY262" s="1"/>
      <c r="IIZ262" s="1"/>
      <c r="IJA262" s="1"/>
      <c r="IJB262" s="1"/>
      <c r="IJC262" s="1"/>
      <c r="IJD262" s="1"/>
      <c r="IJE262" s="1"/>
      <c r="IJF262" s="1"/>
      <c r="IJG262" s="1"/>
      <c r="IJH262" s="1"/>
      <c r="IJI262" s="1"/>
      <c r="IJJ262" s="1"/>
      <c r="IJK262" s="1"/>
      <c r="IJL262" s="1"/>
      <c r="IJM262" s="1"/>
      <c r="IJN262" s="1"/>
      <c r="IJO262" s="1"/>
      <c r="IJP262" s="1"/>
      <c r="IJQ262" s="1"/>
      <c r="IJR262" s="1"/>
      <c r="IJS262" s="1"/>
      <c r="IJT262" s="1"/>
      <c r="IJU262" s="1"/>
      <c r="IJV262" s="1"/>
      <c r="IJW262" s="1"/>
      <c r="IJX262" s="1"/>
      <c r="IJY262" s="1"/>
      <c r="IJZ262" s="1"/>
      <c r="IKA262" s="1"/>
      <c r="IKB262" s="1"/>
      <c r="IKC262" s="1"/>
      <c r="IKD262" s="1"/>
      <c r="IKE262" s="1"/>
      <c r="IKF262" s="1"/>
      <c r="IKG262" s="1"/>
      <c r="IKH262" s="1"/>
      <c r="IKI262" s="1"/>
      <c r="IKJ262" s="1"/>
      <c r="IKK262" s="1"/>
      <c r="IKL262" s="1"/>
      <c r="IKM262" s="1"/>
      <c r="IKN262" s="1"/>
      <c r="IKO262" s="1"/>
      <c r="IKP262" s="1"/>
      <c r="IKQ262" s="1"/>
      <c r="IKR262" s="1"/>
      <c r="IKS262" s="1"/>
      <c r="IKT262" s="1"/>
      <c r="IKU262" s="1"/>
      <c r="IKV262" s="1"/>
      <c r="IKW262" s="1"/>
      <c r="IKX262" s="1"/>
      <c r="IKY262" s="1"/>
      <c r="IKZ262" s="1"/>
      <c r="ILA262" s="1"/>
      <c r="ILB262" s="1"/>
      <c r="ILC262" s="1"/>
      <c r="ILD262" s="1"/>
      <c r="ILE262" s="1"/>
      <c r="ILF262" s="1"/>
      <c r="ILG262" s="1"/>
      <c r="ILH262" s="1"/>
      <c r="ILI262" s="1"/>
      <c r="ILJ262" s="1"/>
      <c r="ILK262" s="1"/>
      <c r="ILL262" s="1"/>
      <c r="ILM262" s="1"/>
      <c r="ILN262" s="1"/>
      <c r="ILO262" s="1"/>
      <c r="ILP262" s="1"/>
      <c r="ILQ262" s="1"/>
      <c r="ILR262" s="1"/>
      <c r="ILS262" s="1"/>
      <c r="ILT262" s="1"/>
      <c r="ILU262" s="1"/>
      <c r="ILV262" s="1"/>
      <c r="ILW262" s="1"/>
      <c r="ILX262" s="1"/>
      <c r="ILY262" s="1"/>
      <c r="ILZ262" s="1"/>
      <c r="IMA262" s="1"/>
      <c r="IMB262" s="1"/>
      <c r="IMC262" s="1"/>
      <c r="IMD262" s="1"/>
      <c r="IME262" s="1"/>
      <c r="IMF262" s="1"/>
      <c r="IMG262" s="1"/>
      <c r="IMH262" s="1"/>
      <c r="IMI262" s="1"/>
      <c r="IMJ262" s="1"/>
      <c r="IMK262" s="1"/>
      <c r="IML262" s="1"/>
      <c r="IMM262" s="1"/>
      <c r="IMN262" s="1"/>
      <c r="IMO262" s="1"/>
      <c r="IMP262" s="1"/>
      <c r="IMQ262" s="1"/>
      <c r="IMR262" s="1"/>
      <c r="IMS262" s="1"/>
      <c r="IMT262" s="1"/>
      <c r="IMU262" s="1"/>
      <c r="IMV262" s="1"/>
      <c r="IMW262" s="1"/>
      <c r="IMX262" s="1"/>
      <c r="IMY262" s="1"/>
      <c r="IMZ262" s="1"/>
      <c r="INA262" s="1"/>
      <c r="INB262" s="1"/>
      <c r="INC262" s="1"/>
      <c r="IND262" s="1"/>
      <c r="INE262" s="1"/>
      <c r="INF262" s="1"/>
      <c r="ING262" s="1"/>
      <c r="INH262" s="1"/>
      <c r="INI262" s="1"/>
      <c r="INJ262" s="1"/>
      <c r="INK262" s="1"/>
      <c r="INL262" s="1"/>
      <c r="INM262" s="1"/>
      <c r="INN262" s="1"/>
      <c r="INO262" s="1"/>
      <c r="INP262" s="1"/>
      <c r="INQ262" s="1"/>
      <c r="INR262" s="1"/>
      <c r="INS262" s="1"/>
      <c r="INT262" s="1"/>
      <c r="INU262" s="1"/>
      <c r="INV262" s="1"/>
      <c r="INW262" s="1"/>
      <c r="INX262" s="1"/>
      <c r="INY262" s="1"/>
      <c r="INZ262" s="1"/>
      <c r="IOA262" s="1"/>
      <c r="IOB262" s="1"/>
      <c r="IOC262" s="1"/>
      <c r="IOD262" s="1"/>
      <c r="IOE262" s="1"/>
      <c r="IOF262" s="1"/>
      <c r="IOG262" s="1"/>
      <c r="IOH262" s="1"/>
      <c r="IOI262" s="1"/>
      <c r="IOJ262" s="1"/>
      <c r="IOK262" s="1"/>
      <c r="IOL262" s="1"/>
      <c r="IOM262" s="1"/>
      <c r="ION262" s="1"/>
      <c r="IOO262" s="1"/>
      <c r="IOP262" s="1"/>
      <c r="IOQ262" s="1"/>
      <c r="IOR262" s="1"/>
      <c r="IOS262" s="1"/>
      <c r="IOT262" s="1"/>
      <c r="IOU262" s="1"/>
      <c r="IOV262" s="1"/>
      <c r="IOW262" s="1"/>
      <c r="IOX262" s="1"/>
      <c r="IOY262" s="1"/>
      <c r="IOZ262" s="1"/>
      <c r="IPA262" s="1"/>
      <c r="IPB262" s="1"/>
      <c r="IPC262" s="1"/>
      <c r="IPD262" s="1"/>
      <c r="IPE262" s="1"/>
      <c r="IPF262" s="1"/>
      <c r="IPG262" s="1"/>
      <c r="IPH262" s="1"/>
      <c r="IPI262" s="1"/>
      <c r="IPJ262" s="1"/>
      <c r="IPK262" s="1"/>
      <c r="IPL262" s="1"/>
      <c r="IPM262" s="1"/>
      <c r="IPN262" s="1"/>
      <c r="IPO262" s="1"/>
      <c r="IPP262" s="1"/>
      <c r="IPQ262" s="1"/>
      <c r="IPR262" s="1"/>
      <c r="IPS262" s="1"/>
      <c r="IPT262" s="1"/>
      <c r="IPU262" s="1"/>
      <c r="IPV262" s="1"/>
      <c r="IPW262" s="1"/>
      <c r="IPX262" s="1"/>
      <c r="IPY262" s="1"/>
      <c r="IPZ262" s="1"/>
      <c r="IQA262" s="1"/>
      <c r="IQB262" s="1"/>
      <c r="IQC262" s="1"/>
      <c r="IQD262" s="1"/>
      <c r="IQE262" s="1"/>
      <c r="IQF262" s="1"/>
      <c r="IQG262" s="1"/>
      <c r="IQH262" s="1"/>
      <c r="IQI262" s="1"/>
      <c r="IQJ262" s="1"/>
      <c r="IQK262" s="1"/>
      <c r="IQL262" s="1"/>
      <c r="IQM262" s="1"/>
      <c r="IQN262" s="1"/>
      <c r="IQO262" s="1"/>
      <c r="IQP262" s="1"/>
      <c r="IQQ262" s="1"/>
      <c r="IQR262" s="1"/>
      <c r="IQS262" s="1"/>
      <c r="IQT262" s="1"/>
      <c r="IQU262" s="1"/>
      <c r="IQV262" s="1"/>
      <c r="IQW262" s="1"/>
      <c r="IQX262" s="1"/>
      <c r="IQY262" s="1"/>
      <c r="IQZ262" s="1"/>
      <c r="IRA262" s="1"/>
      <c r="IRB262" s="1"/>
      <c r="IRC262" s="1"/>
      <c r="IRD262" s="1"/>
      <c r="IRE262" s="1"/>
      <c r="IRF262" s="1"/>
      <c r="IRG262" s="1"/>
      <c r="IRH262" s="1"/>
      <c r="IRI262" s="1"/>
      <c r="IRJ262" s="1"/>
      <c r="IRK262" s="1"/>
      <c r="IRL262" s="1"/>
      <c r="IRM262" s="1"/>
      <c r="IRN262" s="1"/>
      <c r="IRO262" s="1"/>
      <c r="IRP262" s="1"/>
      <c r="IRQ262" s="1"/>
      <c r="IRR262" s="1"/>
      <c r="IRS262" s="1"/>
      <c r="IRT262" s="1"/>
      <c r="IRU262" s="1"/>
      <c r="IRV262" s="1"/>
      <c r="IRW262" s="1"/>
      <c r="IRX262" s="1"/>
      <c r="IRY262" s="1"/>
      <c r="IRZ262" s="1"/>
      <c r="ISA262" s="1"/>
      <c r="ISB262" s="1"/>
      <c r="ISC262" s="1"/>
      <c r="ISD262" s="1"/>
      <c r="ISE262" s="1"/>
      <c r="ISF262" s="1"/>
      <c r="ISG262" s="1"/>
      <c r="ISH262" s="1"/>
      <c r="ISI262" s="1"/>
      <c r="ISJ262" s="1"/>
      <c r="ISK262" s="1"/>
      <c r="ISL262" s="1"/>
      <c r="ISM262" s="1"/>
      <c r="ISN262" s="1"/>
      <c r="ISO262" s="1"/>
      <c r="ISP262" s="1"/>
      <c r="ISQ262" s="1"/>
      <c r="ISR262" s="1"/>
      <c r="ISS262" s="1"/>
      <c r="IST262" s="1"/>
      <c r="ISU262" s="1"/>
      <c r="ISV262" s="1"/>
      <c r="ISW262" s="1"/>
      <c r="ISX262" s="1"/>
      <c r="ISY262" s="1"/>
      <c r="ISZ262" s="1"/>
      <c r="ITA262" s="1"/>
      <c r="ITB262" s="1"/>
      <c r="ITC262" s="1"/>
      <c r="ITD262" s="1"/>
      <c r="ITE262" s="1"/>
      <c r="ITF262" s="1"/>
      <c r="ITG262" s="1"/>
      <c r="ITH262" s="1"/>
      <c r="ITI262" s="1"/>
      <c r="ITJ262" s="1"/>
      <c r="ITK262" s="1"/>
      <c r="ITL262" s="1"/>
      <c r="ITM262" s="1"/>
      <c r="ITN262" s="1"/>
      <c r="ITO262" s="1"/>
      <c r="ITP262" s="1"/>
      <c r="ITQ262" s="1"/>
      <c r="ITR262" s="1"/>
      <c r="ITS262" s="1"/>
      <c r="ITT262" s="1"/>
      <c r="ITU262" s="1"/>
      <c r="ITV262" s="1"/>
      <c r="ITW262" s="1"/>
      <c r="ITX262" s="1"/>
      <c r="ITY262" s="1"/>
      <c r="ITZ262" s="1"/>
      <c r="IUA262" s="1"/>
      <c r="IUB262" s="1"/>
      <c r="IUC262" s="1"/>
      <c r="IUD262" s="1"/>
      <c r="IUE262" s="1"/>
      <c r="IUF262" s="1"/>
      <c r="IUG262" s="1"/>
      <c r="IUH262" s="1"/>
      <c r="IUI262" s="1"/>
      <c r="IUJ262" s="1"/>
      <c r="IUK262" s="1"/>
      <c r="IUL262" s="1"/>
      <c r="IUM262" s="1"/>
      <c r="IUN262" s="1"/>
      <c r="IUO262" s="1"/>
      <c r="IUP262" s="1"/>
      <c r="IUQ262" s="1"/>
      <c r="IUR262" s="1"/>
      <c r="IUS262" s="1"/>
      <c r="IUT262" s="1"/>
      <c r="IUU262" s="1"/>
      <c r="IUV262" s="1"/>
      <c r="IUW262" s="1"/>
      <c r="IUX262" s="1"/>
      <c r="IUY262" s="1"/>
      <c r="IUZ262" s="1"/>
      <c r="IVA262" s="1"/>
      <c r="IVB262" s="1"/>
      <c r="IVC262" s="1"/>
      <c r="IVD262" s="1"/>
      <c r="IVE262" s="1"/>
      <c r="IVF262" s="1"/>
      <c r="IVG262" s="1"/>
      <c r="IVH262" s="1"/>
      <c r="IVI262" s="1"/>
      <c r="IVJ262" s="1"/>
      <c r="IVK262" s="1"/>
      <c r="IVL262" s="1"/>
      <c r="IVM262" s="1"/>
      <c r="IVN262" s="1"/>
      <c r="IVO262" s="1"/>
      <c r="IVP262" s="1"/>
      <c r="IVQ262" s="1"/>
      <c r="IVR262" s="1"/>
      <c r="IVS262" s="1"/>
      <c r="IVT262" s="1"/>
      <c r="IVU262" s="1"/>
      <c r="IVV262" s="1"/>
      <c r="IVW262" s="1"/>
      <c r="IVX262" s="1"/>
      <c r="IVY262" s="1"/>
      <c r="IVZ262" s="1"/>
      <c r="IWA262" s="1"/>
      <c r="IWB262" s="1"/>
      <c r="IWC262" s="1"/>
      <c r="IWD262" s="1"/>
      <c r="IWE262" s="1"/>
      <c r="IWF262" s="1"/>
      <c r="IWG262" s="1"/>
      <c r="IWH262" s="1"/>
      <c r="IWI262" s="1"/>
      <c r="IWJ262" s="1"/>
      <c r="IWK262" s="1"/>
      <c r="IWL262" s="1"/>
      <c r="IWM262" s="1"/>
      <c r="IWN262" s="1"/>
      <c r="IWO262" s="1"/>
      <c r="IWP262" s="1"/>
      <c r="IWQ262" s="1"/>
      <c r="IWR262" s="1"/>
      <c r="IWS262" s="1"/>
      <c r="IWT262" s="1"/>
      <c r="IWU262" s="1"/>
      <c r="IWV262" s="1"/>
      <c r="IWW262" s="1"/>
      <c r="IWX262" s="1"/>
      <c r="IWY262" s="1"/>
      <c r="IWZ262" s="1"/>
      <c r="IXA262" s="1"/>
      <c r="IXB262" s="1"/>
      <c r="IXC262" s="1"/>
      <c r="IXD262" s="1"/>
      <c r="IXE262" s="1"/>
      <c r="IXF262" s="1"/>
      <c r="IXG262" s="1"/>
      <c r="IXH262" s="1"/>
      <c r="IXI262" s="1"/>
      <c r="IXJ262" s="1"/>
      <c r="IXK262" s="1"/>
      <c r="IXL262" s="1"/>
      <c r="IXM262" s="1"/>
      <c r="IXN262" s="1"/>
      <c r="IXO262" s="1"/>
      <c r="IXP262" s="1"/>
      <c r="IXQ262" s="1"/>
      <c r="IXR262" s="1"/>
      <c r="IXS262" s="1"/>
      <c r="IXT262" s="1"/>
      <c r="IXU262" s="1"/>
      <c r="IXV262" s="1"/>
      <c r="IXW262" s="1"/>
      <c r="IXX262" s="1"/>
      <c r="IXY262" s="1"/>
      <c r="IXZ262" s="1"/>
      <c r="IYA262" s="1"/>
      <c r="IYB262" s="1"/>
      <c r="IYC262" s="1"/>
      <c r="IYD262" s="1"/>
      <c r="IYE262" s="1"/>
      <c r="IYF262" s="1"/>
      <c r="IYG262" s="1"/>
      <c r="IYH262" s="1"/>
      <c r="IYI262" s="1"/>
      <c r="IYJ262" s="1"/>
      <c r="IYK262" s="1"/>
      <c r="IYL262" s="1"/>
      <c r="IYM262" s="1"/>
      <c r="IYN262" s="1"/>
      <c r="IYO262" s="1"/>
      <c r="IYP262" s="1"/>
      <c r="IYQ262" s="1"/>
      <c r="IYR262" s="1"/>
      <c r="IYS262" s="1"/>
      <c r="IYT262" s="1"/>
      <c r="IYU262" s="1"/>
      <c r="IYV262" s="1"/>
      <c r="IYW262" s="1"/>
      <c r="IYX262" s="1"/>
      <c r="IYY262" s="1"/>
      <c r="IYZ262" s="1"/>
      <c r="IZA262" s="1"/>
      <c r="IZB262" s="1"/>
      <c r="IZC262" s="1"/>
      <c r="IZD262" s="1"/>
      <c r="IZE262" s="1"/>
      <c r="IZF262" s="1"/>
      <c r="IZG262" s="1"/>
      <c r="IZH262" s="1"/>
      <c r="IZI262" s="1"/>
      <c r="IZJ262" s="1"/>
      <c r="IZK262" s="1"/>
      <c r="IZL262" s="1"/>
      <c r="IZM262" s="1"/>
      <c r="IZN262" s="1"/>
      <c r="IZO262" s="1"/>
      <c r="IZP262" s="1"/>
      <c r="IZQ262" s="1"/>
      <c r="IZR262" s="1"/>
      <c r="IZS262" s="1"/>
      <c r="IZT262" s="1"/>
      <c r="IZU262" s="1"/>
      <c r="IZV262" s="1"/>
      <c r="IZW262" s="1"/>
      <c r="IZX262" s="1"/>
      <c r="IZY262" s="1"/>
      <c r="IZZ262" s="1"/>
      <c r="JAA262" s="1"/>
      <c r="JAB262" s="1"/>
      <c r="JAC262" s="1"/>
      <c r="JAD262" s="1"/>
      <c r="JAE262" s="1"/>
      <c r="JAF262" s="1"/>
      <c r="JAG262" s="1"/>
      <c r="JAH262" s="1"/>
      <c r="JAI262" s="1"/>
      <c r="JAJ262" s="1"/>
      <c r="JAK262" s="1"/>
      <c r="JAL262" s="1"/>
      <c r="JAM262" s="1"/>
      <c r="JAN262" s="1"/>
      <c r="JAO262" s="1"/>
      <c r="JAP262" s="1"/>
      <c r="JAQ262" s="1"/>
      <c r="JAR262" s="1"/>
      <c r="JAS262" s="1"/>
      <c r="JAT262" s="1"/>
      <c r="JAU262" s="1"/>
      <c r="JAV262" s="1"/>
      <c r="JAW262" s="1"/>
      <c r="JAX262" s="1"/>
      <c r="JAY262" s="1"/>
      <c r="JAZ262" s="1"/>
      <c r="JBA262" s="1"/>
      <c r="JBB262" s="1"/>
      <c r="JBC262" s="1"/>
      <c r="JBD262" s="1"/>
      <c r="JBE262" s="1"/>
      <c r="JBF262" s="1"/>
      <c r="JBG262" s="1"/>
      <c r="JBH262" s="1"/>
      <c r="JBI262" s="1"/>
      <c r="JBJ262" s="1"/>
      <c r="JBK262" s="1"/>
      <c r="JBL262" s="1"/>
      <c r="JBM262" s="1"/>
      <c r="JBN262" s="1"/>
      <c r="JBO262" s="1"/>
      <c r="JBP262" s="1"/>
      <c r="JBQ262" s="1"/>
      <c r="JBR262" s="1"/>
      <c r="JBS262" s="1"/>
      <c r="JBT262" s="1"/>
      <c r="JBU262" s="1"/>
      <c r="JBV262" s="1"/>
      <c r="JBW262" s="1"/>
      <c r="JBX262" s="1"/>
      <c r="JBY262" s="1"/>
      <c r="JBZ262" s="1"/>
      <c r="JCA262" s="1"/>
      <c r="JCB262" s="1"/>
      <c r="JCC262" s="1"/>
      <c r="JCD262" s="1"/>
      <c r="JCE262" s="1"/>
      <c r="JCF262" s="1"/>
      <c r="JCG262" s="1"/>
      <c r="JCH262" s="1"/>
      <c r="JCI262" s="1"/>
      <c r="JCJ262" s="1"/>
      <c r="JCK262" s="1"/>
      <c r="JCL262" s="1"/>
      <c r="JCM262" s="1"/>
      <c r="JCN262" s="1"/>
      <c r="JCO262" s="1"/>
      <c r="JCP262" s="1"/>
      <c r="JCQ262" s="1"/>
      <c r="JCR262" s="1"/>
      <c r="JCS262" s="1"/>
      <c r="JCT262" s="1"/>
      <c r="JCU262" s="1"/>
      <c r="JCV262" s="1"/>
      <c r="JCW262" s="1"/>
      <c r="JCX262" s="1"/>
      <c r="JCY262" s="1"/>
      <c r="JCZ262" s="1"/>
      <c r="JDA262" s="1"/>
      <c r="JDB262" s="1"/>
      <c r="JDC262" s="1"/>
      <c r="JDD262" s="1"/>
      <c r="JDE262" s="1"/>
      <c r="JDF262" s="1"/>
      <c r="JDG262" s="1"/>
      <c r="JDH262" s="1"/>
      <c r="JDI262" s="1"/>
      <c r="JDJ262" s="1"/>
      <c r="JDK262" s="1"/>
      <c r="JDL262" s="1"/>
      <c r="JDM262" s="1"/>
      <c r="JDN262" s="1"/>
      <c r="JDO262" s="1"/>
      <c r="JDP262" s="1"/>
      <c r="JDQ262" s="1"/>
      <c r="JDR262" s="1"/>
      <c r="JDS262" s="1"/>
      <c r="JDT262" s="1"/>
      <c r="JDU262" s="1"/>
      <c r="JDV262" s="1"/>
      <c r="JDW262" s="1"/>
      <c r="JDX262" s="1"/>
      <c r="JDY262" s="1"/>
      <c r="JDZ262" s="1"/>
      <c r="JEA262" s="1"/>
      <c r="JEB262" s="1"/>
      <c r="JEC262" s="1"/>
      <c r="JED262" s="1"/>
      <c r="JEE262" s="1"/>
      <c r="JEF262" s="1"/>
      <c r="JEG262" s="1"/>
      <c r="JEH262" s="1"/>
      <c r="JEI262" s="1"/>
      <c r="JEJ262" s="1"/>
      <c r="JEK262" s="1"/>
      <c r="JEL262" s="1"/>
      <c r="JEM262" s="1"/>
      <c r="JEN262" s="1"/>
      <c r="JEO262" s="1"/>
      <c r="JEP262" s="1"/>
      <c r="JEQ262" s="1"/>
      <c r="JER262" s="1"/>
      <c r="JES262" s="1"/>
      <c r="JET262" s="1"/>
      <c r="JEU262" s="1"/>
      <c r="JEV262" s="1"/>
      <c r="JEW262" s="1"/>
      <c r="JEX262" s="1"/>
      <c r="JEY262" s="1"/>
      <c r="JEZ262" s="1"/>
      <c r="JFA262" s="1"/>
      <c r="JFB262" s="1"/>
      <c r="JFC262" s="1"/>
      <c r="JFD262" s="1"/>
      <c r="JFE262" s="1"/>
      <c r="JFF262" s="1"/>
      <c r="JFG262" s="1"/>
      <c r="JFH262" s="1"/>
      <c r="JFI262" s="1"/>
      <c r="JFJ262" s="1"/>
      <c r="JFK262" s="1"/>
      <c r="JFL262" s="1"/>
      <c r="JFM262" s="1"/>
      <c r="JFN262" s="1"/>
      <c r="JFO262" s="1"/>
      <c r="JFP262" s="1"/>
      <c r="JFQ262" s="1"/>
      <c r="JFR262" s="1"/>
      <c r="JFS262" s="1"/>
      <c r="JFT262" s="1"/>
      <c r="JFU262" s="1"/>
      <c r="JFV262" s="1"/>
      <c r="JFW262" s="1"/>
      <c r="JFX262" s="1"/>
      <c r="JFY262" s="1"/>
      <c r="JFZ262" s="1"/>
      <c r="JGA262" s="1"/>
      <c r="JGB262" s="1"/>
      <c r="JGC262" s="1"/>
      <c r="JGD262" s="1"/>
      <c r="JGE262" s="1"/>
      <c r="JGF262" s="1"/>
      <c r="JGG262" s="1"/>
      <c r="JGH262" s="1"/>
      <c r="JGI262" s="1"/>
      <c r="JGJ262" s="1"/>
      <c r="JGK262" s="1"/>
      <c r="JGL262" s="1"/>
      <c r="JGM262" s="1"/>
      <c r="JGN262" s="1"/>
      <c r="JGO262" s="1"/>
      <c r="JGP262" s="1"/>
      <c r="JGQ262" s="1"/>
      <c r="JGR262" s="1"/>
      <c r="JGS262" s="1"/>
      <c r="JGT262" s="1"/>
      <c r="JGU262" s="1"/>
      <c r="JGV262" s="1"/>
      <c r="JGW262" s="1"/>
      <c r="JGX262" s="1"/>
      <c r="JGY262" s="1"/>
      <c r="JGZ262" s="1"/>
      <c r="JHA262" s="1"/>
      <c r="JHB262" s="1"/>
      <c r="JHC262" s="1"/>
      <c r="JHD262" s="1"/>
      <c r="JHE262" s="1"/>
      <c r="JHF262" s="1"/>
      <c r="JHG262" s="1"/>
      <c r="JHH262" s="1"/>
      <c r="JHI262" s="1"/>
      <c r="JHJ262" s="1"/>
      <c r="JHK262" s="1"/>
      <c r="JHL262" s="1"/>
      <c r="JHM262" s="1"/>
      <c r="JHN262" s="1"/>
      <c r="JHO262" s="1"/>
      <c r="JHP262" s="1"/>
      <c r="JHQ262" s="1"/>
      <c r="JHR262" s="1"/>
      <c r="JHS262" s="1"/>
      <c r="JHT262" s="1"/>
      <c r="JHU262" s="1"/>
      <c r="JHV262" s="1"/>
      <c r="JHW262" s="1"/>
      <c r="JHX262" s="1"/>
      <c r="JHY262" s="1"/>
      <c r="JHZ262" s="1"/>
      <c r="JIA262" s="1"/>
      <c r="JIB262" s="1"/>
      <c r="JIC262" s="1"/>
      <c r="JID262" s="1"/>
      <c r="JIE262" s="1"/>
      <c r="JIF262" s="1"/>
      <c r="JIG262" s="1"/>
      <c r="JIH262" s="1"/>
      <c r="JII262" s="1"/>
      <c r="JIJ262" s="1"/>
      <c r="JIK262" s="1"/>
      <c r="JIL262" s="1"/>
      <c r="JIM262" s="1"/>
      <c r="JIN262" s="1"/>
      <c r="JIO262" s="1"/>
      <c r="JIP262" s="1"/>
      <c r="JIQ262" s="1"/>
      <c r="JIR262" s="1"/>
      <c r="JIS262" s="1"/>
      <c r="JIT262" s="1"/>
      <c r="JIU262" s="1"/>
      <c r="JIV262" s="1"/>
      <c r="JIW262" s="1"/>
      <c r="JIX262" s="1"/>
      <c r="JIY262" s="1"/>
      <c r="JIZ262" s="1"/>
      <c r="JJA262" s="1"/>
      <c r="JJB262" s="1"/>
      <c r="JJC262" s="1"/>
      <c r="JJD262" s="1"/>
      <c r="JJE262" s="1"/>
      <c r="JJF262" s="1"/>
      <c r="JJG262" s="1"/>
      <c r="JJH262" s="1"/>
      <c r="JJI262" s="1"/>
      <c r="JJJ262" s="1"/>
      <c r="JJK262" s="1"/>
      <c r="JJL262" s="1"/>
      <c r="JJM262" s="1"/>
      <c r="JJN262" s="1"/>
      <c r="JJO262" s="1"/>
      <c r="JJP262" s="1"/>
      <c r="JJQ262" s="1"/>
      <c r="JJR262" s="1"/>
      <c r="JJS262" s="1"/>
      <c r="JJT262" s="1"/>
      <c r="JJU262" s="1"/>
      <c r="JJV262" s="1"/>
      <c r="JJW262" s="1"/>
      <c r="JJX262" s="1"/>
      <c r="JJY262" s="1"/>
      <c r="JJZ262" s="1"/>
      <c r="JKA262" s="1"/>
      <c r="JKB262" s="1"/>
      <c r="JKC262" s="1"/>
      <c r="JKD262" s="1"/>
      <c r="JKE262" s="1"/>
      <c r="JKF262" s="1"/>
      <c r="JKG262" s="1"/>
      <c r="JKH262" s="1"/>
      <c r="JKI262" s="1"/>
      <c r="JKJ262" s="1"/>
      <c r="JKK262" s="1"/>
      <c r="JKL262" s="1"/>
      <c r="JKM262" s="1"/>
      <c r="JKN262" s="1"/>
      <c r="JKO262" s="1"/>
      <c r="JKP262" s="1"/>
      <c r="JKQ262" s="1"/>
      <c r="JKR262" s="1"/>
      <c r="JKS262" s="1"/>
      <c r="JKT262" s="1"/>
      <c r="JKU262" s="1"/>
      <c r="JKV262" s="1"/>
      <c r="JKW262" s="1"/>
      <c r="JKX262" s="1"/>
      <c r="JKY262" s="1"/>
      <c r="JKZ262" s="1"/>
      <c r="JLA262" s="1"/>
      <c r="JLB262" s="1"/>
      <c r="JLC262" s="1"/>
      <c r="JLD262" s="1"/>
      <c r="JLE262" s="1"/>
      <c r="JLF262" s="1"/>
      <c r="JLG262" s="1"/>
      <c r="JLH262" s="1"/>
      <c r="JLI262" s="1"/>
      <c r="JLJ262" s="1"/>
      <c r="JLK262" s="1"/>
      <c r="JLL262" s="1"/>
      <c r="JLM262" s="1"/>
      <c r="JLN262" s="1"/>
      <c r="JLO262" s="1"/>
      <c r="JLP262" s="1"/>
      <c r="JLQ262" s="1"/>
      <c r="JLR262" s="1"/>
      <c r="JLS262" s="1"/>
      <c r="JLT262" s="1"/>
      <c r="JLU262" s="1"/>
      <c r="JLV262" s="1"/>
      <c r="JLW262" s="1"/>
      <c r="JLX262" s="1"/>
      <c r="JLY262" s="1"/>
      <c r="JLZ262" s="1"/>
      <c r="JMA262" s="1"/>
      <c r="JMB262" s="1"/>
      <c r="JMC262" s="1"/>
      <c r="JMD262" s="1"/>
      <c r="JME262" s="1"/>
      <c r="JMF262" s="1"/>
      <c r="JMG262" s="1"/>
      <c r="JMH262" s="1"/>
      <c r="JMI262" s="1"/>
      <c r="JMJ262" s="1"/>
      <c r="JMK262" s="1"/>
      <c r="JML262" s="1"/>
      <c r="JMM262" s="1"/>
      <c r="JMN262" s="1"/>
      <c r="JMO262" s="1"/>
      <c r="JMP262" s="1"/>
      <c r="JMQ262" s="1"/>
      <c r="JMR262" s="1"/>
      <c r="JMS262" s="1"/>
      <c r="JMT262" s="1"/>
      <c r="JMU262" s="1"/>
      <c r="JMV262" s="1"/>
      <c r="JMW262" s="1"/>
      <c r="JMX262" s="1"/>
      <c r="JMY262" s="1"/>
      <c r="JMZ262" s="1"/>
      <c r="JNA262" s="1"/>
      <c r="JNB262" s="1"/>
      <c r="JNC262" s="1"/>
      <c r="JND262" s="1"/>
      <c r="JNE262" s="1"/>
      <c r="JNF262" s="1"/>
      <c r="JNG262" s="1"/>
      <c r="JNH262" s="1"/>
      <c r="JNI262" s="1"/>
      <c r="JNJ262" s="1"/>
      <c r="JNK262" s="1"/>
      <c r="JNL262" s="1"/>
      <c r="JNM262" s="1"/>
      <c r="JNN262" s="1"/>
      <c r="JNO262" s="1"/>
      <c r="JNP262" s="1"/>
      <c r="JNQ262" s="1"/>
      <c r="JNR262" s="1"/>
      <c r="JNS262" s="1"/>
      <c r="JNT262" s="1"/>
      <c r="JNU262" s="1"/>
      <c r="JNV262" s="1"/>
      <c r="JNW262" s="1"/>
      <c r="JNX262" s="1"/>
      <c r="JNY262" s="1"/>
      <c r="JNZ262" s="1"/>
      <c r="JOA262" s="1"/>
      <c r="JOB262" s="1"/>
      <c r="JOC262" s="1"/>
      <c r="JOD262" s="1"/>
      <c r="JOE262" s="1"/>
      <c r="JOF262" s="1"/>
      <c r="JOG262" s="1"/>
      <c r="JOH262" s="1"/>
      <c r="JOI262" s="1"/>
      <c r="JOJ262" s="1"/>
      <c r="JOK262" s="1"/>
      <c r="JOL262" s="1"/>
      <c r="JOM262" s="1"/>
      <c r="JON262" s="1"/>
      <c r="JOO262" s="1"/>
      <c r="JOP262" s="1"/>
      <c r="JOQ262" s="1"/>
      <c r="JOR262" s="1"/>
      <c r="JOS262" s="1"/>
      <c r="JOT262" s="1"/>
      <c r="JOU262" s="1"/>
      <c r="JOV262" s="1"/>
      <c r="JOW262" s="1"/>
      <c r="JOX262" s="1"/>
      <c r="JOY262" s="1"/>
      <c r="JOZ262" s="1"/>
      <c r="JPA262" s="1"/>
      <c r="JPB262" s="1"/>
      <c r="JPC262" s="1"/>
      <c r="JPD262" s="1"/>
      <c r="JPE262" s="1"/>
      <c r="JPF262" s="1"/>
      <c r="JPG262" s="1"/>
      <c r="JPH262" s="1"/>
      <c r="JPI262" s="1"/>
      <c r="JPJ262" s="1"/>
      <c r="JPK262" s="1"/>
      <c r="JPL262" s="1"/>
      <c r="JPM262" s="1"/>
      <c r="JPN262" s="1"/>
      <c r="JPO262" s="1"/>
      <c r="JPP262" s="1"/>
      <c r="JPQ262" s="1"/>
      <c r="JPR262" s="1"/>
      <c r="JPS262" s="1"/>
      <c r="JPT262" s="1"/>
      <c r="JPU262" s="1"/>
      <c r="JPV262" s="1"/>
      <c r="JPW262" s="1"/>
      <c r="JPX262" s="1"/>
      <c r="JPY262" s="1"/>
      <c r="JPZ262" s="1"/>
      <c r="JQA262" s="1"/>
      <c r="JQB262" s="1"/>
      <c r="JQC262" s="1"/>
      <c r="JQD262" s="1"/>
      <c r="JQE262" s="1"/>
      <c r="JQF262" s="1"/>
      <c r="JQG262" s="1"/>
      <c r="JQH262" s="1"/>
      <c r="JQI262" s="1"/>
      <c r="JQJ262" s="1"/>
      <c r="JQK262" s="1"/>
      <c r="JQL262" s="1"/>
      <c r="JQM262" s="1"/>
      <c r="JQN262" s="1"/>
      <c r="JQO262" s="1"/>
      <c r="JQP262" s="1"/>
      <c r="JQQ262" s="1"/>
      <c r="JQR262" s="1"/>
      <c r="JQS262" s="1"/>
      <c r="JQT262" s="1"/>
      <c r="JQU262" s="1"/>
      <c r="JQV262" s="1"/>
      <c r="JQW262" s="1"/>
      <c r="JQX262" s="1"/>
      <c r="JQY262" s="1"/>
      <c r="JQZ262" s="1"/>
      <c r="JRA262" s="1"/>
      <c r="JRB262" s="1"/>
      <c r="JRC262" s="1"/>
      <c r="JRD262" s="1"/>
      <c r="JRE262" s="1"/>
      <c r="JRF262" s="1"/>
      <c r="JRG262" s="1"/>
      <c r="JRH262" s="1"/>
      <c r="JRI262" s="1"/>
      <c r="JRJ262" s="1"/>
      <c r="JRK262" s="1"/>
      <c r="JRL262" s="1"/>
      <c r="JRM262" s="1"/>
      <c r="JRN262" s="1"/>
      <c r="JRO262" s="1"/>
      <c r="JRP262" s="1"/>
      <c r="JRQ262" s="1"/>
      <c r="JRR262" s="1"/>
      <c r="JRS262" s="1"/>
      <c r="JRT262" s="1"/>
      <c r="JRU262" s="1"/>
      <c r="JRV262" s="1"/>
      <c r="JRW262" s="1"/>
      <c r="JRX262" s="1"/>
      <c r="JRY262" s="1"/>
      <c r="JRZ262" s="1"/>
      <c r="JSA262" s="1"/>
      <c r="JSB262" s="1"/>
      <c r="JSC262" s="1"/>
      <c r="JSD262" s="1"/>
      <c r="JSE262" s="1"/>
      <c r="JSF262" s="1"/>
      <c r="JSG262" s="1"/>
      <c r="JSH262" s="1"/>
      <c r="JSI262" s="1"/>
      <c r="JSJ262" s="1"/>
      <c r="JSK262" s="1"/>
      <c r="JSL262" s="1"/>
      <c r="JSM262" s="1"/>
      <c r="JSN262" s="1"/>
      <c r="JSO262" s="1"/>
      <c r="JSP262" s="1"/>
      <c r="JSQ262" s="1"/>
      <c r="JSR262" s="1"/>
      <c r="JSS262" s="1"/>
      <c r="JST262" s="1"/>
      <c r="JSU262" s="1"/>
      <c r="JSV262" s="1"/>
      <c r="JSW262" s="1"/>
      <c r="JSX262" s="1"/>
      <c r="JSY262" s="1"/>
      <c r="JSZ262" s="1"/>
      <c r="JTA262" s="1"/>
      <c r="JTB262" s="1"/>
      <c r="JTC262" s="1"/>
      <c r="JTD262" s="1"/>
      <c r="JTE262" s="1"/>
      <c r="JTF262" s="1"/>
      <c r="JTG262" s="1"/>
      <c r="JTH262" s="1"/>
      <c r="JTI262" s="1"/>
      <c r="JTJ262" s="1"/>
      <c r="JTK262" s="1"/>
      <c r="JTL262" s="1"/>
      <c r="JTM262" s="1"/>
      <c r="JTN262" s="1"/>
      <c r="JTO262" s="1"/>
      <c r="JTP262" s="1"/>
      <c r="JTQ262" s="1"/>
      <c r="JTR262" s="1"/>
      <c r="JTS262" s="1"/>
      <c r="JTT262" s="1"/>
      <c r="JTU262" s="1"/>
      <c r="JTV262" s="1"/>
      <c r="JTW262" s="1"/>
      <c r="JTX262" s="1"/>
      <c r="JTY262" s="1"/>
      <c r="JTZ262" s="1"/>
      <c r="JUA262" s="1"/>
      <c r="JUB262" s="1"/>
      <c r="JUC262" s="1"/>
      <c r="JUD262" s="1"/>
      <c r="JUE262" s="1"/>
      <c r="JUF262" s="1"/>
      <c r="JUG262" s="1"/>
      <c r="JUH262" s="1"/>
      <c r="JUI262" s="1"/>
      <c r="JUJ262" s="1"/>
      <c r="JUK262" s="1"/>
      <c r="JUL262" s="1"/>
      <c r="JUM262" s="1"/>
      <c r="JUN262" s="1"/>
      <c r="JUO262" s="1"/>
      <c r="JUP262" s="1"/>
      <c r="JUQ262" s="1"/>
      <c r="JUR262" s="1"/>
      <c r="JUS262" s="1"/>
      <c r="JUT262" s="1"/>
      <c r="JUU262" s="1"/>
      <c r="JUV262" s="1"/>
      <c r="JUW262" s="1"/>
      <c r="JUX262" s="1"/>
      <c r="JUY262" s="1"/>
      <c r="JUZ262" s="1"/>
      <c r="JVA262" s="1"/>
      <c r="JVB262" s="1"/>
      <c r="JVC262" s="1"/>
      <c r="JVD262" s="1"/>
      <c r="JVE262" s="1"/>
      <c r="JVF262" s="1"/>
      <c r="JVG262" s="1"/>
      <c r="JVH262" s="1"/>
      <c r="JVI262" s="1"/>
      <c r="JVJ262" s="1"/>
      <c r="JVK262" s="1"/>
      <c r="JVL262" s="1"/>
      <c r="JVM262" s="1"/>
      <c r="JVN262" s="1"/>
      <c r="JVO262" s="1"/>
      <c r="JVP262" s="1"/>
      <c r="JVQ262" s="1"/>
      <c r="JVR262" s="1"/>
      <c r="JVS262" s="1"/>
      <c r="JVT262" s="1"/>
      <c r="JVU262" s="1"/>
      <c r="JVV262" s="1"/>
      <c r="JVW262" s="1"/>
      <c r="JVX262" s="1"/>
      <c r="JVY262" s="1"/>
      <c r="JVZ262" s="1"/>
      <c r="JWA262" s="1"/>
      <c r="JWB262" s="1"/>
      <c r="JWC262" s="1"/>
      <c r="JWD262" s="1"/>
      <c r="JWE262" s="1"/>
      <c r="JWF262" s="1"/>
      <c r="JWG262" s="1"/>
      <c r="JWH262" s="1"/>
      <c r="JWI262" s="1"/>
      <c r="JWJ262" s="1"/>
      <c r="JWK262" s="1"/>
      <c r="JWL262" s="1"/>
      <c r="JWM262" s="1"/>
      <c r="JWN262" s="1"/>
      <c r="JWO262" s="1"/>
      <c r="JWP262" s="1"/>
      <c r="JWQ262" s="1"/>
      <c r="JWR262" s="1"/>
      <c r="JWS262" s="1"/>
      <c r="JWT262" s="1"/>
      <c r="JWU262" s="1"/>
      <c r="JWV262" s="1"/>
      <c r="JWW262" s="1"/>
      <c r="JWX262" s="1"/>
      <c r="JWY262" s="1"/>
      <c r="JWZ262" s="1"/>
      <c r="JXA262" s="1"/>
      <c r="JXB262" s="1"/>
      <c r="JXC262" s="1"/>
      <c r="JXD262" s="1"/>
      <c r="JXE262" s="1"/>
      <c r="JXF262" s="1"/>
      <c r="JXG262" s="1"/>
      <c r="JXH262" s="1"/>
      <c r="JXI262" s="1"/>
      <c r="JXJ262" s="1"/>
      <c r="JXK262" s="1"/>
      <c r="JXL262" s="1"/>
      <c r="JXM262" s="1"/>
      <c r="JXN262" s="1"/>
      <c r="JXO262" s="1"/>
      <c r="JXP262" s="1"/>
      <c r="JXQ262" s="1"/>
      <c r="JXR262" s="1"/>
      <c r="JXS262" s="1"/>
      <c r="JXT262" s="1"/>
      <c r="JXU262" s="1"/>
      <c r="JXV262" s="1"/>
      <c r="JXW262" s="1"/>
      <c r="JXX262" s="1"/>
      <c r="JXY262" s="1"/>
      <c r="JXZ262" s="1"/>
      <c r="JYA262" s="1"/>
      <c r="JYB262" s="1"/>
      <c r="JYC262" s="1"/>
      <c r="JYD262" s="1"/>
      <c r="JYE262" s="1"/>
      <c r="JYF262" s="1"/>
      <c r="JYG262" s="1"/>
      <c r="JYH262" s="1"/>
      <c r="JYI262" s="1"/>
      <c r="JYJ262" s="1"/>
      <c r="JYK262" s="1"/>
      <c r="JYL262" s="1"/>
      <c r="JYM262" s="1"/>
      <c r="JYN262" s="1"/>
      <c r="JYO262" s="1"/>
      <c r="JYP262" s="1"/>
      <c r="JYQ262" s="1"/>
      <c r="JYR262" s="1"/>
      <c r="JYS262" s="1"/>
      <c r="JYT262" s="1"/>
      <c r="JYU262" s="1"/>
      <c r="JYV262" s="1"/>
      <c r="JYW262" s="1"/>
      <c r="JYX262" s="1"/>
      <c r="JYY262" s="1"/>
      <c r="JYZ262" s="1"/>
      <c r="JZA262" s="1"/>
      <c r="JZB262" s="1"/>
      <c r="JZC262" s="1"/>
      <c r="JZD262" s="1"/>
      <c r="JZE262" s="1"/>
      <c r="JZF262" s="1"/>
      <c r="JZG262" s="1"/>
      <c r="JZH262" s="1"/>
      <c r="JZI262" s="1"/>
      <c r="JZJ262" s="1"/>
      <c r="JZK262" s="1"/>
      <c r="JZL262" s="1"/>
      <c r="JZM262" s="1"/>
      <c r="JZN262" s="1"/>
      <c r="JZO262" s="1"/>
      <c r="JZP262" s="1"/>
      <c r="JZQ262" s="1"/>
      <c r="JZR262" s="1"/>
      <c r="JZS262" s="1"/>
      <c r="JZT262" s="1"/>
      <c r="JZU262" s="1"/>
      <c r="JZV262" s="1"/>
      <c r="JZW262" s="1"/>
      <c r="JZX262" s="1"/>
      <c r="JZY262" s="1"/>
      <c r="JZZ262" s="1"/>
      <c r="KAA262" s="1"/>
      <c r="KAB262" s="1"/>
      <c r="KAC262" s="1"/>
      <c r="KAD262" s="1"/>
      <c r="KAE262" s="1"/>
      <c r="KAF262" s="1"/>
      <c r="KAG262" s="1"/>
      <c r="KAH262" s="1"/>
      <c r="KAI262" s="1"/>
      <c r="KAJ262" s="1"/>
      <c r="KAK262" s="1"/>
      <c r="KAL262" s="1"/>
      <c r="KAM262" s="1"/>
      <c r="KAN262" s="1"/>
      <c r="KAO262" s="1"/>
      <c r="KAP262" s="1"/>
      <c r="KAQ262" s="1"/>
      <c r="KAR262" s="1"/>
      <c r="KAS262" s="1"/>
      <c r="KAT262" s="1"/>
      <c r="KAU262" s="1"/>
      <c r="KAV262" s="1"/>
      <c r="KAW262" s="1"/>
      <c r="KAX262" s="1"/>
      <c r="KAY262" s="1"/>
      <c r="KAZ262" s="1"/>
      <c r="KBA262" s="1"/>
      <c r="KBB262" s="1"/>
      <c r="KBC262" s="1"/>
      <c r="KBD262" s="1"/>
      <c r="KBE262" s="1"/>
      <c r="KBF262" s="1"/>
      <c r="KBG262" s="1"/>
      <c r="KBH262" s="1"/>
      <c r="KBI262" s="1"/>
      <c r="KBJ262" s="1"/>
      <c r="KBK262" s="1"/>
      <c r="KBL262" s="1"/>
      <c r="KBM262" s="1"/>
      <c r="KBN262" s="1"/>
      <c r="KBO262" s="1"/>
      <c r="KBP262" s="1"/>
      <c r="KBQ262" s="1"/>
      <c r="KBR262" s="1"/>
      <c r="KBS262" s="1"/>
      <c r="KBT262" s="1"/>
      <c r="KBU262" s="1"/>
      <c r="KBV262" s="1"/>
      <c r="KBW262" s="1"/>
      <c r="KBX262" s="1"/>
      <c r="KBY262" s="1"/>
      <c r="KBZ262" s="1"/>
      <c r="KCA262" s="1"/>
      <c r="KCB262" s="1"/>
      <c r="KCC262" s="1"/>
      <c r="KCD262" s="1"/>
      <c r="KCE262" s="1"/>
      <c r="KCF262" s="1"/>
      <c r="KCG262" s="1"/>
      <c r="KCH262" s="1"/>
      <c r="KCI262" s="1"/>
      <c r="KCJ262" s="1"/>
      <c r="KCK262" s="1"/>
      <c r="KCL262" s="1"/>
      <c r="KCM262" s="1"/>
      <c r="KCN262" s="1"/>
      <c r="KCO262" s="1"/>
      <c r="KCP262" s="1"/>
      <c r="KCQ262" s="1"/>
      <c r="KCR262" s="1"/>
      <c r="KCS262" s="1"/>
      <c r="KCT262" s="1"/>
      <c r="KCU262" s="1"/>
      <c r="KCV262" s="1"/>
      <c r="KCW262" s="1"/>
      <c r="KCX262" s="1"/>
      <c r="KCY262" s="1"/>
      <c r="KCZ262" s="1"/>
      <c r="KDA262" s="1"/>
      <c r="KDB262" s="1"/>
      <c r="KDC262" s="1"/>
      <c r="KDD262" s="1"/>
      <c r="KDE262" s="1"/>
      <c r="KDF262" s="1"/>
      <c r="KDG262" s="1"/>
      <c r="KDH262" s="1"/>
      <c r="KDI262" s="1"/>
      <c r="KDJ262" s="1"/>
      <c r="KDK262" s="1"/>
      <c r="KDL262" s="1"/>
      <c r="KDM262" s="1"/>
      <c r="KDN262" s="1"/>
      <c r="KDO262" s="1"/>
      <c r="KDP262" s="1"/>
      <c r="KDQ262" s="1"/>
      <c r="KDR262" s="1"/>
      <c r="KDS262" s="1"/>
      <c r="KDT262" s="1"/>
      <c r="KDU262" s="1"/>
      <c r="KDV262" s="1"/>
      <c r="KDW262" s="1"/>
      <c r="KDX262" s="1"/>
      <c r="KDY262" s="1"/>
      <c r="KDZ262" s="1"/>
      <c r="KEA262" s="1"/>
      <c r="KEB262" s="1"/>
      <c r="KEC262" s="1"/>
      <c r="KED262" s="1"/>
      <c r="KEE262" s="1"/>
      <c r="KEF262" s="1"/>
      <c r="KEG262" s="1"/>
      <c r="KEH262" s="1"/>
      <c r="KEI262" s="1"/>
      <c r="KEJ262" s="1"/>
      <c r="KEK262" s="1"/>
      <c r="KEL262" s="1"/>
      <c r="KEM262" s="1"/>
      <c r="KEN262" s="1"/>
      <c r="KEO262" s="1"/>
      <c r="KEP262" s="1"/>
      <c r="KEQ262" s="1"/>
      <c r="KER262" s="1"/>
      <c r="KES262" s="1"/>
      <c r="KET262" s="1"/>
      <c r="KEU262" s="1"/>
      <c r="KEV262" s="1"/>
      <c r="KEW262" s="1"/>
      <c r="KEX262" s="1"/>
      <c r="KEY262" s="1"/>
      <c r="KEZ262" s="1"/>
      <c r="KFA262" s="1"/>
      <c r="KFB262" s="1"/>
      <c r="KFC262" s="1"/>
      <c r="KFD262" s="1"/>
      <c r="KFE262" s="1"/>
      <c r="KFF262" s="1"/>
      <c r="KFG262" s="1"/>
      <c r="KFH262" s="1"/>
      <c r="KFI262" s="1"/>
      <c r="KFJ262" s="1"/>
      <c r="KFK262" s="1"/>
      <c r="KFL262" s="1"/>
      <c r="KFM262" s="1"/>
      <c r="KFN262" s="1"/>
      <c r="KFO262" s="1"/>
      <c r="KFP262" s="1"/>
      <c r="KFQ262" s="1"/>
      <c r="KFR262" s="1"/>
      <c r="KFS262" s="1"/>
      <c r="KFT262" s="1"/>
      <c r="KFU262" s="1"/>
      <c r="KFV262" s="1"/>
      <c r="KFW262" s="1"/>
      <c r="KFX262" s="1"/>
      <c r="KFY262" s="1"/>
      <c r="KFZ262" s="1"/>
      <c r="KGA262" s="1"/>
      <c r="KGB262" s="1"/>
      <c r="KGC262" s="1"/>
      <c r="KGD262" s="1"/>
      <c r="KGE262" s="1"/>
      <c r="KGF262" s="1"/>
      <c r="KGG262" s="1"/>
      <c r="KGH262" s="1"/>
      <c r="KGI262" s="1"/>
      <c r="KGJ262" s="1"/>
      <c r="KGK262" s="1"/>
      <c r="KGL262" s="1"/>
      <c r="KGM262" s="1"/>
      <c r="KGN262" s="1"/>
      <c r="KGO262" s="1"/>
      <c r="KGP262" s="1"/>
      <c r="KGQ262" s="1"/>
      <c r="KGR262" s="1"/>
      <c r="KGS262" s="1"/>
      <c r="KGT262" s="1"/>
      <c r="KGU262" s="1"/>
      <c r="KGV262" s="1"/>
      <c r="KGW262" s="1"/>
      <c r="KGX262" s="1"/>
      <c r="KGY262" s="1"/>
      <c r="KGZ262" s="1"/>
      <c r="KHA262" s="1"/>
      <c r="KHB262" s="1"/>
      <c r="KHC262" s="1"/>
      <c r="KHD262" s="1"/>
      <c r="KHE262" s="1"/>
      <c r="KHF262" s="1"/>
      <c r="KHG262" s="1"/>
      <c r="KHH262" s="1"/>
      <c r="KHI262" s="1"/>
      <c r="KHJ262" s="1"/>
      <c r="KHK262" s="1"/>
      <c r="KHL262" s="1"/>
      <c r="KHM262" s="1"/>
      <c r="KHN262" s="1"/>
      <c r="KHO262" s="1"/>
      <c r="KHP262" s="1"/>
      <c r="KHQ262" s="1"/>
      <c r="KHR262" s="1"/>
      <c r="KHS262" s="1"/>
      <c r="KHT262" s="1"/>
      <c r="KHU262" s="1"/>
      <c r="KHV262" s="1"/>
      <c r="KHW262" s="1"/>
      <c r="KHX262" s="1"/>
      <c r="KHY262" s="1"/>
      <c r="KHZ262" s="1"/>
      <c r="KIA262" s="1"/>
      <c r="KIB262" s="1"/>
      <c r="KIC262" s="1"/>
      <c r="KID262" s="1"/>
      <c r="KIE262" s="1"/>
      <c r="KIF262" s="1"/>
      <c r="KIG262" s="1"/>
      <c r="KIH262" s="1"/>
      <c r="KII262" s="1"/>
      <c r="KIJ262" s="1"/>
      <c r="KIK262" s="1"/>
      <c r="KIL262" s="1"/>
      <c r="KIM262" s="1"/>
      <c r="KIN262" s="1"/>
      <c r="KIO262" s="1"/>
      <c r="KIP262" s="1"/>
      <c r="KIQ262" s="1"/>
      <c r="KIR262" s="1"/>
      <c r="KIS262" s="1"/>
      <c r="KIT262" s="1"/>
      <c r="KIU262" s="1"/>
      <c r="KIV262" s="1"/>
      <c r="KIW262" s="1"/>
      <c r="KIX262" s="1"/>
      <c r="KIY262" s="1"/>
      <c r="KIZ262" s="1"/>
      <c r="KJA262" s="1"/>
      <c r="KJB262" s="1"/>
      <c r="KJC262" s="1"/>
      <c r="KJD262" s="1"/>
      <c r="KJE262" s="1"/>
      <c r="KJF262" s="1"/>
      <c r="KJG262" s="1"/>
      <c r="KJH262" s="1"/>
      <c r="KJI262" s="1"/>
      <c r="KJJ262" s="1"/>
      <c r="KJK262" s="1"/>
      <c r="KJL262" s="1"/>
      <c r="KJM262" s="1"/>
      <c r="KJN262" s="1"/>
      <c r="KJO262" s="1"/>
      <c r="KJP262" s="1"/>
      <c r="KJQ262" s="1"/>
      <c r="KJR262" s="1"/>
      <c r="KJS262" s="1"/>
      <c r="KJT262" s="1"/>
      <c r="KJU262" s="1"/>
      <c r="KJV262" s="1"/>
      <c r="KJW262" s="1"/>
      <c r="KJX262" s="1"/>
      <c r="KJY262" s="1"/>
      <c r="KJZ262" s="1"/>
      <c r="KKA262" s="1"/>
      <c r="KKB262" s="1"/>
      <c r="KKC262" s="1"/>
      <c r="KKD262" s="1"/>
      <c r="KKE262" s="1"/>
      <c r="KKF262" s="1"/>
      <c r="KKG262" s="1"/>
      <c r="KKH262" s="1"/>
      <c r="KKI262" s="1"/>
      <c r="KKJ262" s="1"/>
      <c r="KKK262" s="1"/>
      <c r="KKL262" s="1"/>
      <c r="KKM262" s="1"/>
      <c r="KKN262" s="1"/>
      <c r="KKO262" s="1"/>
      <c r="KKP262" s="1"/>
      <c r="KKQ262" s="1"/>
      <c r="KKR262" s="1"/>
      <c r="KKS262" s="1"/>
      <c r="KKT262" s="1"/>
      <c r="KKU262" s="1"/>
      <c r="KKV262" s="1"/>
      <c r="KKW262" s="1"/>
      <c r="KKX262" s="1"/>
      <c r="KKY262" s="1"/>
      <c r="KKZ262" s="1"/>
      <c r="KLA262" s="1"/>
      <c r="KLB262" s="1"/>
      <c r="KLC262" s="1"/>
      <c r="KLD262" s="1"/>
      <c r="KLE262" s="1"/>
      <c r="KLF262" s="1"/>
      <c r="KLG262" s="1"/>
      <c r="KLH262" s="1"/>
      <c r="KLI262" s="1"/>
      <c r="KLJ262" s="1"/>
      <c r="KLK262" s="1"/>
      <c r="KLL262" s="1"/>
      <c r="KLM262" s="1"/>
      <c r="KLN262" s="1"/>
      <c r="KLO262" s="1"/>
      <c r="KLP262" s="1"/>
      <c r="KLQ262" s="1"/>
      <c r="KLR262" s="1"/>
      <c r="KLS262" s="1"/>
      <c r="KLT262" s="1"/>
      <c r="KLU262" s="1"/>
      <c r="KLV262" s="1"/>
      <c r="KLW262" s="1"/>
      <c r="KLX262" s="1"/>
      <c r="KLY262" s="1"/>
      <c r="KLZ262" s="1"/>
      <c r="KMA262" s="1"/>
      <c r="KMB262" s="1"/>
      <c r="KMC262" s="1"/>
      <c r="KMD262" s="1"/>
      <c r="KME262" s="1"/>
      <c r="KMF262" s="1"/>
      <c r="KMG262" s="1"/>
      <c r="KMH262" s="1"/>
      <c r="KMI262" s="1"/>
      <c r="KMJ262" s="1"/>
      <c r="KMK262" s="1"/>
      <c r="KML262" s="1"/>
      <c r="KMM262" s="1"/>
      <c r="KMN262" s="1"/>
      <c r="KMO262" s="1"/>
      <c r="KMP262" s="1"/>
      <c r="KMQ262" s="1"/>
      <c r="KMR262" s="1"/>
      <c r="KMS262" s="1"/>
      <c r="KMT262" s="1"/>
      <c r="KMU262" s="1"/>
      <c r="KMV262" s="1"/>
      <c r="KMW262" s="1"/>
      <c r="KMX262" s="1"/>
      <c r="KMY262" s="1"/>
      <c r="KMZ262" s="1"/>
      <c r="KNA262" s="1"/>
      <c r="KNB262" s="1"/>
      <c r="KNC262" s="1"/>
      <c r="KND262" s="1"/>
      <c r="KNE262" s="1"/>
      <c r="KNF262" s="1"/>
      <c r="KNG262" s="1"/>
      <c r="KNH262" s="1"/>
      <c r="KNI262" s="1"/>
      <c r="KNJ262" s="1"/>
      <c r="KNK262" s="1"/>
      <c r="KNL262" s="1"/>
      <c r="KNM262" s="1"/>
      <c r="KNN262" s="1"/>
      <c r="KNO262" s="1"/>
      <c r="KNP262" s="1"/>
      <c r="KNQ262" s="1"/>
      <c r="KNR262" s="1"/>
      <c r="KNS262" s="1"/>
      <c r="KNT262" s="1"/>
      <c r="KNU262" s="1"/>
      <c r="KNV262" s="1"/>
      <c r="KNW262" s="1"/>
      <c r="KNX262" s="1"/>
      <c r="KNY262" s="1"/>
      <c r="KNZ262" s="1"/>
      <c r="KOA262" s="1"/>
      <c r="KOB262" s="1"/>
      <c r="KOC262" s="1"/>
      <c r="KOD262" s="1"/>
      <c r="KOE262" s="1"/>
      <c r="KOF262" s="1"/>
      <c r="KOG262" s="1"/>
      <c r="KOH262" s="1"/>
      <c r="KOI262" s="1"/>
      <c r="KOJ262" s="1"/>
      <c r="KOK262" s="1"/>
      <c r="KOL262" s="1"/>
      <c r="KOM262" s="1"/>
      <c r="KON262" s="1"/>
      <c r="KOO262" s="1"/>
      <c r="KOP262" s="1"/>
      <c r="KOQ262" s="1"/>
      <c r="KOR262" s="1"/>
      <c r="KOS262" s="1"/>
      <c r="KOT262" s="1"/>
      <c r="KOU262" s="1"/>
      <c r="KOV262" s="1"/>
      <c r="KOW262" s="1"/>
      <c r="KOX262" s="1"/>
      <c r="KOY262" s="1"/>
      <c r="KOZ262" s="1"/>
      <c r="KPA262" s="1"/>
      <c r="KPB262" s="1"/>
      <c r="KPC262" s="1"/>
      <c r="KPD262" s="1"/>
      <c r="KPE262" s="1"/>
      <c r="KPF262" s="1"/>
      <c r="KPG262" s="1"/>
      <c r="KPH262" s="1"/>
      <c r="KPI262" s="1"/>
      <c r="KPJ262" s="1"/>
      <c r="KPK262" s="1"/>
      <c r="KPL262" s="1"/>
      <c r="KPM262" s="1"/>
      <c r="KPN262" s="1"/>
      <c r="KPO262" s="1"/>
      <c r="KPP262" s="1"/>
      <c r="KPQ262" s="1"/>
      <c r="KPR262" s="1"/>
      <c r="KPS262" s="1"/>
      <c r="KPT262" s="1"/>
      <c r="KPU262" s="1"/>
      <c r="KPV262" s="1"/>
      <c r="KPW262" s="1"/>
      <c r="KPX262" s="1"/>
      <c r="KPY262" s="1"/>
      <c r="KPZ262" s="1"/>
      <c r="KQA262" s="1"/>
      <c r="KQB262" s="1"/>
      <c r="KQC262" s="1"/>
      <c r="KQD262" s="1"/>
      <c r="KQE262" s="1"/>
      <c r="KQF262" s="1"/>
      <c r="KQG262" s="1"/>
      <c r="KQH262" s="1"/>
      <c r="KQI262" s="1"/>
      <c r="KQJ262" s="1"/>
      <c r="KQK262" s="1"/>
      <c r="KQL262" s="1"/>
      <c r="KQM262" s="1"/>
      <c r="KQN262" s="1"/>
      <c r="KQO262" s="1"/>
      <c r="KQP262" s="1"/>
      <c r="KQQ262" s="1"/>
      <c r="KQR262" s="1"/>
      <c r="KQS262" s="1"/>
      <c r="KQT262" s="1"/>
      <c r="KQU262" s="1"/>
      <c r="KQV262" s="1"/>
      <c r="KQW262" s="1"/>
      <c r="KQX262" s="1"/>
      <c r="KQY262" s="1"/>
      <c r="KQZ262" s="1"/>
      <c r="KRA262" s="1"/>
      <c r="KRB262" s="1"/>
      <c r="KRC262" s="1"/>
      <c r="KRD262" s="1"/>
      <c r="KRE262" s="1"/>
      <c r="KRF262" s="1"/>
      <c r="KRG262" s="1"/>
      <c r="KRH262" s="1"/>
      <c r="KRI262" s="1"/>
      <c r="KRJ262" s="1"/>
      <c r="KRK262" s="1"/>
      <c r="KRL262" s="1"/>
      <c r="KRM262" s="1"/>
      <c r="KRN262" s="1"/>
      <c r="KRO262" s="1"/>
      <c r="KRP262" s="1"/>
      <c r="KRQ262" s="1"/>
      <c r="KRR262" s="1"/>
      <c r="KRS262" s="1"/>
      <c r="KRT262" s="1"/>
      <c r="KRU262" s="1"/>
      <c r="KRV262" s="1"/>
      <c r="KRW262" s="1"/>
      <c r="KRX262" s="1"/>
      <c r="KRY262" s="1"/>
      <c r="KRZ262" s="1"/>
      <c r="KSA262" s="1"/>
      <c r="KSB262" s="1"/>
      <c r="KSC262" s="1"/>
      <c r="KSD262" s="1"/>
      <c r="KSE262" s="1"/>
      <c r="KSF262" s="1"/>
      <c r="KSG262" s="1"/>
      <c r="KSH262" s="1"/>
      <c r="KSI262" s="1"/>
      <c r="KSJ262" s="1"/>
      <c r="KSK262" s="1"/>
      <c r="KSL262" s="1"/>
      <c r="KSM262" s="1"/>
      <c r="KSN262" s="1"/>
      <c r="KSO262" s="1"/>
      <c r="KSP262" s="1"/>
      <c r="KSQ262" s="1"/>
      <c r="KSR262" s="1"/>
      <c r="KSS262" s="1"/>
      <c r="KST262" s="1"/>
      <c r="KSU262" s="1"/>
      <c r="KSV262" s="1"/>
      <c r="KSW262" s="1"/>
      <c r="KSX262" s="1"/>
      <c r="KSY262" s="1"/>
      <c r="KSZ262" s="1"/>
      <c r="KTA262" s="1"/>
      <c r="KTB262" s="1"/>
      <c r="KTC262" s="1"/>
      <c r="KTD262" s="1"/>
      <c r="KTE262" s="1"/>
      <c r="KTF262" s="1"/>
      <c r="KTG262" s="1"/>
      <c r="KTH262" s="1"/>
      <c r="KTI262" s="1"/>
      <c r="KTJ262" s="1"/>
      <c r="KTK262" s="1"/>
      <c r="KTL262" s="1"/>
      <c r="KTM262" s="1"/>
      <c r="KTN262" s="1"/>
      <c r="KTO262" s="1"/>
      <c r="KTP262" s="1"/>
      <c r="KTQ262" s="1"/>
      <c r="KTR262" s="1"/>
      <c r="KTS262" s="1"/>
      <c r="KTT262" s="1"/>
      <c r="KTU262" s="1"/>
      <c r="KTV262" s="1"/>
      <c r="KTW262" s="1"/>
      <c r="KTX262" s="1"/>
      <c r="KTY262" s="1"/>
      <c r="KTZ262" s="1"/>
      <c r="KUA262" s="1"/>
      <c r="KUB262" s="1"/>
      <c r="KUC262" s="1"/>
      <c r="KUD262" s="1"/>
      <c r="KUE262" s="1"/>
      <c r="KUF262" s="1"/>
      <c r="KUG262" s="1"/>
      <c r="KUH262" s="1"/>
      <c r="KUI262" s="1"/>
      <c r="KUJ262" s="1"/>
      <c r="KUK262" s="1"/>
      <c r="KUL262" s="1"/>
      <c r="KUM262" s="1"/>
      <c r="KUN262" s="1"/>
      <c r="KUO262" s="1"/>
      <c r="KUP262" s="1"/>
      <c r="KUQ262" s="1"/>
      <c r="KUR262" s="1"/>
      <c r="KUS262" s="1"/>
      <c r="KUT262" s="1"/>
      <c r="KUU262" s="1"/>
      <c r="KUV262" s="1"/>
      <c r="KUW262" s="1"/>
      <c r="KUX262" s="1"/>
      <c r="KUY262" s="1"/>
      <c r="KUZ262" s="1"/>
      <c r="KVA262" s="1"/>
      <c r="KVB262" s="1"/>
      <c r="KVC262" s="1"/>
      <c r="KVD262" s="1"/>
      <c r="KVE262" s="1"/>
      <c r="KVF262" s="1"/>
      <c r="KVG262" s="1"/>
      <c r="KVH262" s="1"/>
      <c r="KVI262" s="1"/>
      <c r="KVJ262" s="1"/>
      <c r="KVK262" s="1"/>
      <c r="KVL262" s="1"/>
      <c r="KVM262" s="1"/>
      <c r="KVN262" s="1"/>
      <c r="KVO262" s="1"/>
      <c r="KVP262" s="1"/>
      <c r="KVQ262" s="1"/>
      <c r="KVR262" s="1"/>
      <c r="KVS262" s="1"/>
      <c r="KVT262" s="1"/>
      <c r="KVU262" s="1"/>
      <c r="KVV262" s="1"/>
      <c r="KVW262" s="1"/>
      <c r="KVX262" s="1"/>
      <c r="KVY262" s="1"/>
      <c r="KVZ262" s="1"/>
      <c r="KWA262" s="1"/>
      <c r="KWB262" s="1"/>
      <c r="KWC262" s="1"/>
      <c r="KWD262" s="1"/>
      <c r="KWE262" s="1"/>
      <c r="KWF262" s="1"/>
      <c r="KWG262" s="1"/>
      <c r="KWH262" s="1"/>
      <c r="KWI262" s="1"/>
      <c r="KWJ262" s="1"/>
      <c r="KWK262" s="1"/>
      <c r="KWL262" s="1"/>
      <c r="KWM262" s="1"/>
      <c r="KWN262" s="1"/>
      <c r="KWO262" s="1"/>
      <c r="KWP262" s="1"/>
      <c r="KWQ262" s="1"/>
      <c r="KWR262" s="1"/>
      <c r="KWS262" s="1"/>
      <c r="KWT262" s="1"/>
      <c r="KWU262" s="1"/>
      <c r="KWV262" s="1"/>
      <c r="KWW262" s="1"/>
      <c r="KWX262" s="1"/>
      <c r="KWY262" s="1"/>
      <c r="KWZ262" s="1"/>
      <c r="KXA262" s="1"/>
      <c r="KXB262" s="1"/>
      <c r="KXC262" s="1"/>
      <c r="KXD262" s="1"/>
      <c r="KXE262" s="1"/>
      <c r="KXF262" s="1"/>
      <c r="KXG262" s="1"/>
      <c r="KXH262" s="1"/>
      <c r="KXI262" s="1"/>
      <c r="KXJ262" s="1"/>
      <c r="KXK262" s="1"/>
      <c r="KXL262" s="1"/>
      <c r="KXM262" s="1"/>
      <c r="KXN262" s="1"/>
      <c r="KXO262" s="1"/>
      <c r="KXP262" s="1"/>
      <c r="KXQ262" s="1"/>
      <c r="KXR262" s="1"/>
      <c r="KXS262" s="1"/>
      <c r="KXT262" s="1"/>
      <c r="KXU262" s="1"/>
      <c r="KXV262" s="1"/>
      <c r="KXW262" s="1"/>
      <c r="KXX262" s="1"/>
      <c r="KXY262" s="1"/>
      <c r="KXZ262" s="1"/>
      <c r="KYA262" s="1"/>
      <c r="KYB262" s="1"/>
      <c r="KYC262" s="1"/>
      <c r="KYD262" s="1"/>
      <c r="KYE262" s="1"/>
      <c r="KYF262" s="1"/>
      <c r="KYG262" s="1"/>
      <c r="KYH262" s="1"/>
      <c r="KYI262" s="1"/>
      <c r="KYJ262" s="1"/>
      <c r="KYK262" s="1"/>
      <c r="KYL262" s="1"/>
      <c r="KYM262" s="1"/>
      <c r="KYN262" s="1"/>
      <c r="KYO262" s="1"/>
      <c r="KYP262" s="1"/>
      <c r="KYQ262" s="1"/>
      <c r="KYR262" s="1"/>
      <c r="KYS262" s="1"/>
      <c r="KYT262" s="1"/>
      <c r="KYU262" s="1"/>
      <c r="KYV262" s="1"/>
      <c r="KYW262" s="1"/>
      <c r="KYX262" s="1"/>
      <c r="KYY262" s="1"/>
      <c r="KYZ262" s="1"/>
      <c r="KZA262" s="1"/>
      <c r="KZB262" s="1"/>
      <c r="KZC262" s="1"/>
      <c r="KZD262" s="1"/>
      <c r="KZE262" s="1"/>
      <c r="KZF262" s="1"/>
      <c r="KZG262" s="1"/>
      <c r="KZH262" s="1"/>
      <c r="KZI262" s="1"/>
      <c r="KZJ262" s="1"/>
      <c r="KZK262" s="1"/>
      <c r="KZL262" s="1"/>
      <c r="KZM262" s="1"/>
      <c r="KZN262" s="1"/>
      <c r="KZO262" s="1"/>
      <c r="KZP262" s="1"/>
      <c r="KZQ262" s="1"/>
      <c r="KZR262" s="1"/>
      <c r="KZS262" s="1"/>
      <c r="KZT262" s="1"/>
      <c r="KZU262" s="1"/>
      <c r="KZV262" s="1"/>
      <c r="KZW262" s="1"/>
      <c r="KZX262" s="1"/>
      <c r="KZY262" s="1"/>
      <c r="KZZ262" s="1"/>
      <c r="LAA262" s="1"/>
      <c r="LAB262" s="1"/>
      <c r="LAC262" s="1"/>
      <c r="LAD262" s="1"/>
      <c r="LAE262" s="1"/>
      <c r="LAF262" s="1"/>
      <c r="LAG262" s="1"/>
      <c r="LAH262" s="1"/>
      <c r="LAI262" s="1"/>
      <c r="LAJ262" s="1"/>
      <c r="LAK262" s="1"/>
      <c r="LAL262" s="1"/>
      <c r="LAM262" s="1"/>
      <c r="LAN262" s="1"/>
      <c r="LAO262" s="1"/>
      <c r="LAP262" s="1"/>
      <c r="LAQ262" s="1"/>
      <c r="LAR262" s="1"/>
      <c r="LAS262" s="1"/>
      <c r="LAT262" s="1"/>
      <c r="LAU262" s="1"/>
      <c r="LAV262" s="1"/>
      <c r="LAW262" s="1"/>
      <c r="LAX262" s="1"/>
      <c r="LAY262" s="1"/>
      <c r="LAZ262" s="1"/>
      <c r="LBA262" s="1"/>
      <c r="LBB262" s="1"/>
      <c r="LBC262" s="1"/>
      <c r="LBD262" s="1"/>
      <c r="LBE262" s="1"/>
      <c r="LBF262" s="1"/>
      <c r="LBG262" s="1"/>
      <c r="LBH262" s="1"/>
      <c r="LBI262" s="1"/>
      <c r="LBJ262" s="1"/>
      <c r="LBK262" s="1"/>
      <c r="LBL262" s="1"/>
      <c r="LBM262" s="1"/>
      <c r="LBN262" s="1"/>
      <c r="LBO262" s="1"/>
      <c r="LBP262" s="1"/>
      <c r="LBQ262" s="1"/>
      <c r="LBR262" s="1"/>
      <c r="LBS262" s="1"/>
      <c r="LBT262" s="1"/>
      <c r="LBU262" s="1"/>
      <c r="LBV262" s="1"/>
      <c r="LBW262" s="1"/>
      <c r="LBX262" s="1"/>
      <c r="LBY262" s="1"/>
      <c r="LBZ262" s="1"/>
      <c r="LCA262" s="1"/>
      <c r="LCB262" s="1"/>
      <c r="LCC262" s="1"/>
      <c r="LCD262" s="1"/>
      <c r="LCE262" s="1"/>
      <c r="LCF262" s="1"/>
      <c r="LCG262" s="1"/>
      <c r="LCH262" s="1"/>
      <c r="LCI262" s="1"/>
      <c r="LCJ262" s="1"/>
      <c r="LCK262" s="1"/>
      <c r="LCL262" s="1"/>
      <c r="LCM262" s="1"/>
      <c r="LCN262" s="1"/>
      <c r="LCO262" s="1"/>
      <c r="LCP262" s="1"/>
      <c r="LCQ262" s="1"/>
      <c r="LCR262" s="1"/>
      <c r="LCS262" s="1"/>
      <c r="LCT262" s="1"/>
      <c r="LCU262" s="1"/>
      <c r="LCV262" s="1"/>
      <c r="LCW262" s="1"/>
      <c r="LCX262" s="1"/>
      <c r="LCY262" s="1"/>
      <c r="LCZ262" s="1"/>
      <c r="LDA262" s="1"/>
      <c r="LDB262" s="1"/>
      <c r="LDC262" s="1"/>
      <c r="LDD262" s="1"/>
      <c r="LDE262" s="1"/>
      <c r="LDF262" s="1"/>
      <c r="LDG262" s="1"/>
      <c r="LDH262" s="1"/>
      <c r="LDI262" s="1"/>
      <c r="LDJ262" s="1"/>
      <c r="LDK262" s="1"/>
      <c r="LDL262" s="1"/>
      <c r="LDM262" s="1"/>
      <c r="LDN262" s="1"/>
      <c r="LDO262" s="1"/>
      <c r="LDP262" s="1"/>
      <c r="LDQ262" s="1"/>
      <c r="LDR262" s="1"/>
      <c r="LDS262" s="1"/>
      <c r="LDT262" s="1"/>
      <c r="LDU262" s="1"/>
      <c r="LDV262" s="1"/>
      <c r="LDW262" s="1"/>
      <c r="LDX262" s="1"/>
      <c r="LDY262" s="1"/>
      <c r="LDZ262" s="1"/>
      <c r="LEA262" s="1"/>
      <c r="LEB262" s="1"/>
      <c r="LEC262" s="1"/>
      <c r="LED262" s="1"/>
      <c r="LEE262" s="1"/>
      <c r="LEF262" s="1"/>
      <c r="LEG262" s="1"/>
      <c r="LEH262" s="1"/>
      <c r="LEI262" s="1"/>
      <c r="LEJ262" s="1"/>
      <c r="LEK262" s="1"/>
      <c r="LEL262" s="1"/>
      <c r="LEM262" s="1"/>
      <c r="LEN262" s="1"/>
      <c r="LEO262" s="1"/>
      <c r="LEP262" s="1"/>
      <c r="LEQ262" s="1"/>
      <c r="LER262" s="1"/>
      <c r="LES262" s="1"/>
      <c r="LET262" s="1"/>
      <c r="LEU262" s="1"/>
      <c r="LEV262" s="1"/>
      <c r="LEW262" s="1"/>
      <c r="LEX262" s="1"/>
      <c r="LEY262" s="1"/>
      <c r="LEZ262" s="1"/>
      <c r="LFA262" s="1"/>
      <c r="LFB262" s="1"/>
      <c r="LFC262" s="1"/>
      <c r="LFD262" s="1"/>
      <c r="LFE262" s="1"/>
      <c r="LFF262" s="1"/>
      <c r="LFG262" s="1"/>
      <c r="LFH262" s="1"/>
      <c r="LFI262" s="1"/>
      <c r="LFJ262" s="1"/>
      <c r="LFK262" s="1"/>
      <c r="LFL262" s="1"/>
      <c r="LFM262" s="1"/>
      <c r="LFN262" s="1"/>
      <c r="LFO262" s="1"/>
      <c r="LFP262" s="1"/>
      <c r="LFQ262" s="1"/>
      <c r="LFR262" s="1"/>
      <c r="LFS262" s="1"/>
      <c r="LFT262" s="1"/>
      <c r="LFU262" s="1"/>
      <c r="LFV262" s="1"/>
      <c r="LFW262" s="1"/>
      <c r="LFX262" s="1"/>
      <c r="LFY262" s="1"/>
      <c r="LFZ262" s="1"/>
      <c r="LGA262" s="1"/>
      <c r="LGB262" s="1"/>
      <c r="LGC262" s="1"/>
      <c r="LGD262" s="1"/>
      <c r="LGE262" s="1"/>
      <c r="LGF262" s="1"/>
      <c r="LGG262" s="1"/>
      <c r="LGH262" s="1"/>
      <c r="LGI262" s="1"/>
      <c r="LGJ262" s="1"/>
      <c r="LGK262" s="1"/>
      <c r="LGL262" s="1"/>
      <c r="LGM262" s="1"/>
      <c r="LGN262" s="1"/>
      <c r="LGO262" s="1"/>
      <c r="LGP262" s="1"/>
      <c r="LGQ262" s="1"/>
      <c r="LGR262" s="1"/>
      <c r="LGS262" s="1"/>
      <c r="LGT262" s="1"/>
      <c r="LGU262" s="1"/>
      <c r="LGV262" s="1"/>
      <c r="LGW262" s="1"/>
      <c r="LGX262" s="1"/>
      <c r="LGY262" s="1"/>
      <c r="LGZ262" s="1"/>
      <c r="LHA262" s="1"/>
      <c r="LHB262" s="1"/>
      <c r="LHC262" s="1"/>
      <c r="LHD262" s="1"/>
      <c r="LHE262" s="1"/>
      <c r="LHF262" s="1"/>
      <c r="LHG262" s="1"/>
      <c r="LHH262" s="1"/>
      <c r="LHI262" s="1"/>
      <c r="LHJ262" s="1"/>
      <c r="LHK262" s="1"/>
      <c r="LHL262" s="1"/>
      <c r="LHM262" s="1"/>
      <c r="LHN262" s="1"/>
      <c r="LHO262" s="1"/>
      <c r="LHP262" s="1"/>
      <c r="LHQ262" s="1"/>
      <c r="LHR262" s="1"/>
      <c r="LHS262" s="1"/>
      <c r="LHT262" s="1"/>
      <c r="LHU262" s="1"/>
      <c r="LHV262" s="1"/>
      <c r="LHW262" s="1"/>
      <c r="LHX262" s="1"/>
      <c r="LHY262" s="1"/>
      <c r="LHZ262" s="1"/>
      <c r="LIA262" s="1"/>
      <c r="LIB262" s="1"/>
      <c r="LIC262" s="1"/>
      <c r="LID262" s="1"/>
      <c r="LIE262" s="1"/>
      <c r="LIF262" s="1"/>
      <c r="LIG262" s="1"/>
      <c r="LIH262" s="1"/>
      <c r="LII262" s="1"/>
      <c r="LIJ262" s="1"/>
      <c r="LIK262" s="1"/>
      <c r="LIL262" s="1"/>
      <c r="LIM262" s="1"/>
      <c r="LIN262" s="1"/>
      <c r="LIO262" s="1"/>
      <c r="LIP262" s="1"/>
      <c r="LIQ262" s="1"/>
      <c r="LIR262" s="1"/>
      <c r="LIS262" s="1"/>
      <c r="LIT262" s="1"/>
      <c r="LIU262" s="1"/>
      <c r="LIV262" s="1"/>
      <c r="LIW262" s="1"/>
      <c r="LIX262" s="1"/>
      <c r="LIY262" s="1"/>
      <c r="LIZ262" s="1"/>
      <c r="LJA262" s="1"/>
      <c r="LJB262" s="1"/>
      <c r="LJC262" s="1"/>
      <c r="LJD262" s="1"/>
      <c r="LJE262" s="1"/>
      <c r="LJF262" s="1"/>
      <c r="LJG262" s="1"/>
      <c r="LJH262" s="1"/>
      <c r="LJI262" s="1"/>
      <c r="LJJ262" s="1"/>
      <c r="LJK262" s="1"/>
      <c r="LJL262" s="1"/>
      <c r="LJM262" s="1"/>
      <c r="LJN262" s="1"/>
      <c r="LJO262" s="1"/>
      <c r="LJP262" s="1"/>
      <c r="LJQ262" s="1"/>
      <c r="LJR262" s="1"/>
      <c r="LJS262" s="1"/>
      <c r="LJT262" s="1"/>
      <c r="LJU262" s="1"/>
      <c r="LJV262" s="1"/>
      <c r="LJW262" s="1"/>
      <c r="LJX262" s="1"/>
      <c r="LJY262" s="1"/>
      <c r="LJZ262" s="1"/>
      <c r="LKA262" s="1"/>
      <c r="LKB262" s="1"/>
      <c r="LKC262" s="1"/>
      <c r="LKD262" s="1"/>
      <c r="LKE262" s="1"/>
      <c r="LKF262" s="1"/>
      <c r="LKG262" s="1"/>
      <c r="LKH262" s="1"/>
      <c r="LKI262" s="1"/>
      <c r="LKJ262" s="1"/>
      <c r="LKK262" s="1"/>
      <c r="LKL262" s="1"/>
      <c r="LKM262" s="1"/>
      <c r="LKN262" s="1"/>
      <c r="LKO262" s="1"/>
      <c r="LKP262" s="1"/>
      <c r="LKQ262" s="1"/>
      <c r="LKR262" s="1"/>
      <c r="LKS262" s="1"/>
      <c r="LKT262" s="1"/>
      <c r="LKU262" s="1"/>
      <c r="LKV262" s="1"/>
      <c r="LKW262" s="1"/>
      <c r="LKX262" s="1"/>
      <c r="LKY262" s="1"/>
      <c r="LKZ262" s="1"/>
      <c r="LLA262" s="1"/>
      <c r="LLB262" s="1"/>
      <c r="LLC262" s="1"/>
      <c r="LLD262" s="1"/>
      <c r="LLE262" s="1"/>
      <c r="LLF262" s="1"/>
      <c r="LLG262" s="1"/>
      <c r="LLH262" s="1"/>
      <c r="LLI262" s="1"/>
      <c r="LLJ262" s="1"/>
      <c r="LLK262" s="1"/>
      <c r="LLL262" s="1"/>
      <c r="LLM262" s="1"/>
      <c r="LLN262" s="1"/>
      <c r="LLO262" s="1"/>
      <c r="LLP262" s="1"/>
      <c r="LLQ262" s="1"/>
      <c r="LLR262" s="1"/>
      <c r="LLS262" s="1"/>
      <c r="LLT262" s="1"/>
      <c r="LLU262" s="1"/>
      <c r="LLV262" s="1"/>
      <c r="LLW262" s="1"/>
      <c r="LLX262" s="1"/>
      <c r="LLY262" s="1"/>
      <c r="LLZ262" s="1"/>
      <c r="LMA262" s="1"/>
      <c r="LMB262" s="1"/>
      <c r="LMC262" s="1"/>
      <c r="LMD262" s="1"/>
      <c r="LME262" s="1"/>
      <c r="LMF262" s="1"/>
      <c r="LMG262" s="1"/>
      <c r="LMH262" s="1"/>
      <c r="LMI262" s="1"/>
      <c r="LMJ262" s="1"/>
      <c r="LMK262" s="1"/>
      <c r="LML262" s="1"/>
      <c r="LMM262" s="1"/>
      <c r="LMN262" s="1"/>
      <c r="LMO262" s="1"/>
      <c r="LMP262" s="1"/>
      <c r="LMQ262" s="1"/>
      <c r="LMR262" s="1"/>
      <c r="LMS262" s="1"/>
      <c r="LMT262" s="1"/>
      <c r="LMU262" s="1"/>
      <c r="LMV262" s="1"/>
      <c r="LMW262" s="1"/>
      <c r="LMX262" s="1"/>
      <c r="LMY262" s="1"/>
      <c r="LMZ262" s="1"/>
      <c r="LNA262" s="1"/>
      <c r="LNB262" s="1"/>
      <c r="LNC262" s="1"/>
      <c r="LND262" s="1"/>
      <c r="LNE262" s="1"/>
      <c r="LNF262" s="1"/>
      <c r="LNG262" s="1"/>
      <c r="LNH262" s="1"/>
      <c r="LNI262" s="1"/>
      <c r="LNJ262" s="1"/>
      <c r="LNK262" s="1"/>
      <c r="LNL262" s="1"/>
      <c r="LNM262" s="1"/>
      <c r="LNN262" s="1"/>
      <c r="LNO262" s="1"/>
      <c r="LNP262" s="1"/>
      <c r="LNQ262" s="1"/>
      <c r="LNR262" s="1"/>
      <c r="LNS262" s="1"/>
      <c r="LNT262" s="1"/>
      <c r="LNU262" s="1"/>
      <c r="LNV262" s="1"/>
      <c r="LNW262" s="1"/>
      <c r="LNX262" s="1"/>
      <c r="LNY262" s="1"/>
      <c r="LNZ262" s="1"/>
      <c r="LOA262" s="1"/>
      <c r="LOB262" s="1"/>
      <c r="LOC262" s="1"/>
      <c r="LOD262" s="1"/>
      <c r="LOE262" s="1"/>
      <c r="LOF262" s="1"/>
      <c r="LOG262" s="1"/>
      <c r="LOH262" s="1"/>
      <c r="LOI262" s="1"/>
      <c r="LOJ262" s="1"/>
      <c r="LOK262" s="1"/>
      <c r="LOL262" s="1"/>
      <c r="LOM262" s="1"/>
      <c r="LON262" s="1"/>
      <c r="LOO262" s="1"/>
      <c r="LOP262" s="1"/>
      <c r="LOQ262" s="1"/>
      <c r="LOR262" s="1"/>
      <c r="LOS262" s="1"/>
      <c r="LOT262" s="1"/>
      <c r="LOU262" s="1"/>
      <c r="LOV262" s="1"/>
      <c r="LOW262" s="1"/>
      <c r="LOX262" s="1"/>
      <c r="LOY262" s="1"/>
      <c r="LOZ262" s="1"/>
      <c r="LPA262" s="1"/>
      <c r="LPB262" s="1"/>
      <c r="LPC262" s="1"/>
      <c r="LPD262" s="1"/>
      <c r="LPE262" s="1"/>
      <c r="LPF262" s="1"/>
      <c r="LPG262" s="1"/>
      <c r="LPH262" s="1"/>
      <c r="LPI262" s="1"/>
      <c r="LPJ262" s="1"/>
      <c r="LPK262" s="1"/>
      <c r="LPL262" s="1"/>
      <c r="LPM262" s="1"/>
      <c r="LPN262" s="1"/>
      <c r="LPO262" s="1"/>
      <c r="LPP262" s="1"/>
      <c r="LPQ262" s="1"/>
      <c r="LPR262" s="1"/>
      <c r="LPS262" s="1"/>
      <c r="LPT262" s="1"/>
      <c r="LPU262" s="1"/>
      <c r="LPV262" s="1"/>
      <c r="LPW262" s="1"/>
      <c r="LPX262" s="1"/>
      <c r="LPY262" s="1"/>
      <c r="LPZ262" s="1"/>
      <c r="LQA262" s="1"/>
      <c r="LQB262" s="1"/>
      <c r="LQC262" s="1"/>
      <c r="LQD262" s="1"/>
      <c r="LQE262" s="1"/>
      <c r="LQF262" s="1"/>
      <c r="LQG262" s="1"/>
      <c r="LQH262" s="1"/>
      <c r="LQI262" s="1"/>
      <c r="LQJ262" s="1"/>
      <c r="LQK262" s="1"/>
      <c r="LQL262" s="1"/>
      <c r="LQM262" s="1"/>
      <c r="LQN262" s="1"/>
      <c r="LQO262" s="1"/>
      <c r="LQP262" s="1"/>
      <c r="LQQ262" s="1"/>
      <c r="LQR262" s="1"/>
      <c r="LQS262" s="1"/>
      <c r="LQT262" s="1"/>
      <c r="LQU262" s="1"/>
      <c r="LQV262" s="1"/>
      <c r="LQW262" s="1"/>
      <c r="LQX262" s="1"/>
      <c r="LQY262" s="1"/>
      <c r="LQZ262" s="1"/>
      <c r="LRA262" s="1"/>
      <c r="LRB262" s="1"/>
      <c r="LRC262" s="1"/>
      <c r="LRD262" s="1"/>
      <c r="LRE262" s="1"/>
      <c r="LRF262" s="1"/>
      <c r="LRG262" s="1"/>
      <c r="LRH262" s="1"/>
      <c r="LRI262" s="1"/>
      <c r="LRJ262" s="1"/>
      <c r="LRK262" s="1"/>
      <c r="LRL262" s="1"/>
      <c r="LRM262" s="1"/>
      <c r="LRN262" s="1"/>
      <c r="LRO262" s="1"/>
      <c r="LRP262" s="1"/>
      <c r="LRQ262" s="1"/>
      <c r="LRR262" s="1"/>
      <c r="LRS262" s="1"/>
      <c r="LRT262" s="1"/>
      <c r="LRU262" s="1"/>
      <c r="LRV262" s="1"/>
      <c r="LRW262" s="1"/>
      <c r="LRX262" s="1"/>
      <c r="LRY262" s="1"/>
      <c r="LRZ262" s="1"/>
      <c r="LSA262" s="1"/>
      <c r="LSB262" s="1"/>
      <c r="LSC262" s="1"/>
      <c r="LSD262" s="1"/>
      <c r="LSE262" s="1"/>
      <c r="LSF262" s="1"/>
      <c r="LSG262" s="1"/>
      <c r="LSH262" s="1"/>
      <c r="LSI262" s="1"/>
      <c r="LSJ262" s="1"/>
      <c r="LSK262" s="1"/>
      <c r="LSL262" s="1"/>
      <c r="LSM262" s="1"/>
      <c r="LSN262" s="1"/>
      <c r="LSO262" s="1"/>
      <c r="LSP262" s="1"/>
      <c r="LSQ262" s="1"/>
      <c r="LSR262" s="1"/>
      <c r="LSS262" s="1"/>
      <c r="LST262" s="1"/>
      <c r="LSU262" s="1"/>
      <c r="LSV262" s="1"/>
      <c r="LSW262" s="1"/>
      <c r="LSX262" s="1"/>
      <c r="LSY262" s="1"/>
      <c r="LSZ262" s="1"/>
      <c r="LTA262" s="1"/>
      <c r="LTB262" s="1"/>
      <c r="LTC262" s="1"/>
      <c r="LTD262" s="1"/>
      <c r="LTE262" s="1"/>
      <c r="LTF262" s="1"/>
      <c r="LTG262" s="1"/>
      <c r="LTH262" s="1"/>
      <c r="LTI262" s="1"/>
      <c r="LTJ262" s="1"/>
      <c r="LTK262" s="1"/>
      <c r="LTL262" s="1"/>
      <c r="LTM262" s="1"/>
      <c r="LTN262" s="1"/>
      <c r="LTO262" s="1"/>
      <c r="LTP262" s="1"/>
      <c r="LTQ262" s="1"/>
      <c r="LTR262" s="1"/>
      <c r="LTS262" s="1"/>
      <c r="LTT262" s="1"/>
      <c r="LTU262" s="1"/>
      <c r="LTV262" s="1"/>
      <c r="LTW262" s="1"/>
      <c r="LTX262" s="1"/>
      <c r="LTY262" s="1"/>
      <c r="LTZ262" s="1"/>
      <c r="LUA262" s="1"/>
      <c r="LUB262" s="1"/>
      <c r="LUC262" s="1"/>
      <c r="LUD262" s="1"/>
      <c r="LUE262" s="1"/>
      <c r="LUF262" s="1"/>
      <c r="LUG262" s="1"/>
      <c r="LUH262" s="1"/>
      <c r="LUI262" s="1"/>
      <c r="LUJ262" s="1"/>
      <c r="LUK262" s="1"/>
      <c r="LUL262" s="1"/>
      <c r="LUM262" s="1"/>
      <c r="LUN262" s="1"/>
      <c r="LUO262" s="1"/>
      <c r="LUP262" s="1"/>
      <c r="LUQ262" s="1"/>
      <c r="LUR262" s="1"/>
      <c r="LUS262" s="1"/>
      <c r="LUT262" s="1"/>
      <c r="LUU262" s="1"/>
      <c r="LUV262" s="1"/>
      <c r="LUW262" s="1"/>
      <c r="LUX262" s="1"/>
      <c r="LUY262" s="1"/>
      <c r="LUZ262" s="1"/>
      <c r="LVA262" s="1"/>
      <c r="LVB262" s="1"/>
      <c r="LVC262" s="1"/>
      <c r="LVD262" s="1"/>
      <c r="LVE262" s="1"/>
      <c r="LVF262" s="1"/>
      <c r="LVG262" s="1"/>
      <c r="LVH262" s="1"/>
      <c r="LVI262" s="1"/>
      <c r="LVJ262" s="1"/>
      <c r="LVK262" s="1"/>
      <c r="LVL262" s="1"/>
      <c r="LVM262" s="1"/>
      <c r="LVN262" s="1"/>
      <c r="LVO262" s="1"/>
      <c r="LVP262" s="1"/>
      <c r="LVQ262" s="1"/>
      <c r="LVR262" s="1"/>
      <c r="LVS262" s="1"/>
      <c r="LVT262" s="1"/>
      <c r="LVU262" s="1"/>
      <c r="LVV262" s="1"/>
      <c r="LVW262" s="1"/>
      <c r="LVX262" s="1"/>
      <c r="LVY262" s="1"/>
      <c r="LVZ262" s="1"/>
      <c r="LWA262" s="1"/>
      <c r="LWB262" s="1"/>
      <c r="LWC262" s="1"/>
      <c r="LWD262" s="1"/>
      <c r="LWE262" s="1"/>
      <c r="LWF262" s="1"/>
      <c r="LWG262" s="1"/>
      <c r="LWH262" s="1"/>
      <c r="LWI262" s="1"/>
      <c r="LWJ262" s="1"/>
      <c r="LWK262" s="1"/>
      <c r="LWL262" s="1"/>
      <c r="LWM262" s="1"/>
      <c r="LWN262" s="1"/>
      <c r="LWO262" s="1"/>
      <c r="LWP262" s="1"/>
      <c r="LWQ262" s="1"/>
      <c r="LWR262" s="1"/>
      <c r="LWS262" s="1"/>
      <c r="LWT262" s="1"/>
      <c r="LWU262" s="1"/>
      <c r="LWV262" s="1"/>
      <c r="LWW262" s="1"/>
      <c r="LWX262" s="1"/>
      <c r="LWY262" s="1"/>
      <c r="LWZ262" s="1"/>
      <c r="LXA262" s="1"/>
      <c r="LXB262" s="1"/>
      <c r="LXC262" s="1"/>
      <c r="LXD262" s="1"/>
      <c r="LXE262" s="1"/>
      <c r="LXF262" s="1"/>
      <c r="LXG262" s="1"/>
      <c r="LXH262" s="1"/>
      <c r="LXI262" s="1"/>
      <c r="LXJ262" s="1"/>
      <c r="LXK262" s="1"/>
      <c r="LXL262" s="1"/>
      <c r="LXM262" s="1"/>
      <c r="LXN262" s="1"/>
      <c r="LXO262" s="1"/>
      <c r="LXP262" s="1"/>
      <c r="LXQ262" s="1"/>
      <c r="LXR262" s="1"/>
      <c r="LXS262" s="1"/>
      <c r="LXT262" s="1"/>
      <c r="LXU262" s="1"/>
      <c r="LXV262" s="1"/>
      <c r="LXW262" s="1"/>
      <c r="LXX262" s="1"/>
      <c r="LXY262" s="1"/>
      <c r="LXZ262" s="1"/>
      <c r="LYA262" s="1"/>
      <c r="LYB262" s="1"/>
      <c r="LYC262" s="1"/>
      <c r="LYD262" s="1"/>
      <c r="LYE262" s="1"/>
      <c r="LYF262" s="1"/>
      <c r="LYG262" s="1"/>
      <c r="LYH262" s="1"/>
      <c r="LYI262" s="1"/>
      <c r="LYJ262" s="1"/>
      <c r="LYK262" s="1"/>
      <c r="LYL262" s="1"/>
      <c r="LYM262" s="1"/>
      <c r="LYN262" s="1"/>
      <c r="LYO262" s="1"/>
      <c r="LYP262" s="1"/>
      <c r="LYQ262" s="1"/>
      <c r="LYR262" s="1"/>
      <c r="LYS262" s="1"/>
      <c r="LYT262" s="1"/>
      <c r="LYU262" s="1"/>
      <c r="LYV262" s="1"/>
      <c r="LYW262" s="1"/>
      <c r="LYX262" s="1"/>
      <c r="LYY262" s="1"/>
      <c r="LYZ262" s="1"/>
      <c r="LZA262" s="1"/>
      <c r="LZB262" s="1"/>
      <c r="LZC262" s="1"/>
      <c r="LZD262" s="1"/>
      <c r="LZE262" s="1"/>
      <c r="LZF262" s="1"/>
      <c r="LZG262" s="1"/>
      <c r="LZH262" s="1"/>
      <c r="LZI262" s="1"/>
      <c r="LZJ262" s="1"/>
      <c r="LZK262" s="1"/>
      <c r="LZL262" s="1"/>
      <c r="LZM262" s="1"/>
      <c r="LZN262" s="1"/>
      <c r="LZO262" s="1"/>
      <c r="LZP262" s="1"/>
      <c r="LZQ262" s="1"/>
      <c r="LZR262" s="1"/>
      <c r="LZS262" s="1"/>
      <c r="LZT262" s="1"/>
      <c r="LZU262" s="1"/>
      <c r="LZV262" s="1"/>
      <c r="LZW262" s="1"/>
      <c r="LZX262" s="1"/>
      <c r="LZY262" s="1"/>
      <c r="LZZ262" s="1"/>
      <c r="MAA262" s="1"/>
      <c r="MAB262" s="1"/>
      <c r="MAC262" s="1"/>
      <c r="MAD262" s="1"/>
      <c r="MAE262" s="1"/>
      <c r="MAF262" s="1"/>
      <c r="MAG262" s="1"/>
      <c r="MAH262" s="1"/>
      <c r="MAI262" s="1"/>
      <c r="MAJ262" s="1"/>
      <c r="MAK262" s="1"/>
      <c r="MAL262" s="1"/>
      <c r="MAM262" s="1"/>
      <c r="MAN262" s="1"/>
      <c r="MAO262" s="1"/>
      <c r="MAP262" s="1"/>
      <c r="MAQ262" s="1"/>
      <c r="MAR262" s="1"/>
      <c r="MAS262" s="1"/>
      <c r="MAT262" s="1"/>
      <c r="MAU262" s="1"/>
      <c r="MAV262" s="1"/>
      <c r="MAW262" s="1"/>
      <c r="MAX262" s="1"/>
      <c r="MAY262" s="1"/>
      <c r="MAZ262" s="1"/>
      <c r="MBA262" s="1"/>
      <c r="MBB262" s="1"/>
      <c r="MBC262" s="1"/>
      <c r="MBD262" s="1"/>
      <c r="MBE262" s="1"/>
      <c r="MBF262" s="1"/>
      <c r="MBG262" s="1"/>
      <c r="MBH262" s="1"/>
      <c r="MBI262" s="1"/>
      <c r="MBJ262" s="1"/>
      <c r="MBK262" s="1"/>
      <c r="MBL262" s="1"/>
      <c r="MBM262" s="1"/>
      <c r="MBN262" s="1"/>
      <c r="MBO262" s="1"/>
      <c r="MBP262" s="1"/>
      <c r="MBQ262" s="1"/>
      <c r="MBR262" s="1"/>
      <c r="MBS262" s="1"/>
      <c r="MBT262" s="1"/>
      <c r="MBU262" s="1"/>
      <c r="MBV262" s="1"/>
      <c r="MBW262" s="1"/>
      <c r="MBX262" s="1"/>
      <c r="MBY262" s="1"/>
      <c r="MBZ262" s="1"/>
      <c r="MCA262" s="1"/>
      <c r="MCB262" s="1"/>
      <c r="MCC262" s="1"/>
      <c r="MCD262" s="1"/>
      <c r="MCE262" s="1"/>
      <c r="MCF262" s="1"/>
      <c r="MCG262" s="1"/>
      <c r="MCH262" s="1"/>
      <c r="MCI262" s="1"/>
      <c r="MCJ262" s="1"/>
      <c r="MCK262" s="1"/>
      <c r="MCL262" s="1"/>
      <c r="MCM262" s="1"/>
      <c r="MCN262" s="1"/>
      <c r="MCO262" s="1"/>
      <c r="MCP262" s="1"/>
      <c r="MCQ262" s="1"/>
      <c r="MCR262" s="1"/>
      <c r="MCS262" s="1"/>
      <c r="MCT262" s="1"/>
      <c r="MCU262" s="1"/>
      <c r="MCV262" s="1"/>
      <c r="MCW262" s="1"/>
      <c r="MCX262" s="1"/>
      <c r="MCY262" s="1"/>
      <c r="MCZ262" s="1"/>
      <c r="MDA262" s="1"/>
      <c r="MDB262" s="1"/>
      <c r="MDC262" s="1"/>
      <c r="MDD262" s="1"/>
      <c r="MDE262" s="1"/>
      <c r="MDF262" s="1"/>
      <c r="MDG262" s="1"/>
      <c r="MDH262" s="1"/>
      <c r="MDI262" s="1"/>
      <c r="MDJ262" s="1"/>
      <c r="MDK262" s="1"/>
      <c r="MDL262" s="1"/>
      <c r="MDM262" s="1"/>
      <c r="MDN262" s="1"/>
      <c r="MDO262" s="1"/>
      <c r="MDP262" s="1"/>
      <c r="MDQ262" s="1"/>
      <c r="MDR262" s="1"/>
      <c r="MDS262" s="1"/>
      <c r="MDT262" s="1"/>
      <c r="MDU262" s="1"/>
      <c r="MDV262" s="1"/>
      <c r="MDW262" s="1"/>
      <c r="MDX262" s="1"/>
      <c r="MDY262" s="1"/>
      <c r="MDZ262" s="1"/>
      <c r="MEA262" s="1"/>
      <c r="MEB262" s="1"/>
      <c r="MEC262" s="1"/>
      <c r="MED262" s="1"/>
      <c r="MEE262" s="1"/>
      <c r="MEF262" s="1"/>
      <c r="MEG262" s="1"/>
      <c r="MEH262" s="1"/>
      <c r="MEI262" s="1"/>
      <c r="MEJ262" s="1"/>
      <c r="MEK262" s="1"/>
      <c r="MEL262" s="1"/>
      <c r="MEM262" s="1"/>
      <c r="MEN262" s="1"/>
      <c r="MEO262" s="1"/>
      <c r="MEP262" s="1"/>
      <c r="MEQ262" s="1"/>
      <c r="MER262" s="1"/>
      <c r="MES262" s="1"/>
      <c r="MET262" s="1"/>
      <c r="MEU262" s="1"/>
      <c r="MEV262" s="1"/>
      <c r="MEW262" s="1"/>
      <c r="MEX262" s="1"/>
      <c r="MEY262" s="1"/>
      <c r="MEZ262" s="1"/>
      <c r="MFA262" s="1"/>
      <c r="MFB262" s="1"/>
      <c r="MFC262" s="1"/>
      <c r="MFD262" s="1"/>
      <c r="MFE262" s="1"/>
      <c r="MFF262" s="1"/>
      <c r="MFG262" s="1"/>
      <c r="MFH262" s="1"/>
      <c r="MFI262" s="1"/>
      <c r="MFJ262" s="1"/>
      <c r="MFK262" s="1"/>
      <c r="MFL262" s="1"/>
      <c r="MFM262" s="1"/>
      <c r="MFN262" s="1"/>
      <c r="MFO262" s="1"/>
      <c r="MFP262" s="1"/>
      <c r="MFQ262" s="1"/>
      <c r="MFR262" s="1"/>
      <c r="MFS262" s="1"/>
      <c r="MFT262" s="1"/>
      <c r="MFU262" s="1"/>
      <c r="MFV262" s="1"/>
      <c r="MFW262" s="1"/>
      <c r="MFX262" s="1"/>
      <c r="MFY262" s="1"/>
      <c r="MFZ262" s="1"/>
      <c r="MGA262" s="1"/>
      <c r="MGB262" s="1"/>
      <c r="MGC262" s="1"/>
      <c r="MGD262" s="1"/>
      <c r="MGE262" s="1"/>
      <c r="MGF262" s="1"/>
      <c r="MGG262" s="1"/>
      <c r="MGH262" s="1"/>
      <c r="MGI262" s="1"/>
      <c r="MGJ262" s="1"/>
      <c r="MGK262" s="1"/>
      <c r="MGL262" s="1"/>
      <c r="MGM262" s="1"/>
      <c r="MGN262" s="1"/>
      <c r="MGO262" s="1"/>
      <c r="MGP262" s="1"/>
      <c r="MGQ262" s="1"/>
      <c r="MGR262" s="1"/>
      <c r="MGS262" s="1"/>
      <c r="MGT262" s="1"/>
      <c r="MGU262" s="1"/>
      <c r="MGV262" s="1"/>
      <c r="MGW262" s="1"/>
      <c r="MGX262" s="1"/>
      <c r="MGY262" s="1"/>
      <c r="MGZ262" s="1"/>
      <c r="MHA262" s="1"/>
      <c r="MHB262" s="1"/>
      <c r="MHC262" s="1"/>
      <c r="MHD262" s="1"/>
      <c r="MHE262" s="1"/>
      <c r="MHF262" s="1"/>
      <c r="MHG262" s="1"/>
      <c r="MHH262" s="1"/>
      <c r="MHI262" s="1"/>
      <c r="MHJ262" s="1"/>
      <c r="MHK262" s="1"/>
      <c r="MHL262" s="1"/>
      <c r="MHM262" s="1"/>
      <c r="MHN262" s="1"/>
      <c r="MHO262" s="1"/>
      <c r="MHP262" s="1"/>
      <c r="MHQ262" s="1"/>
      <c r="MHR262" s="1"/>
      <c r="MHS262" s="1"/>
      <c r="MHT262" s="1"/>
      <c r="MHU262" s="1"/>
      <c r="MHV262" s="1"/>
      <c r="MHW262" s="1"/>
      <c r="MHX262" s="1"/>
      <c r="MHY262" s="1"/>
      <c r="MHZ262" s="1"/>
      <c r="MIA262" s="1"/>
      <c r="MIB262" s="1"/>
      <c r="MIC262" s="1"/>
      <c r="MID262" s="1"/>
      <c r="MIE262" s="1"/>
      <c r="MIF262" s="1"/>
      <c r="MIG262" s="1"/>
      <c r="MIH262" s="1"/>
      <c r="MII262" s="1"/>
      <c r="MIJ262" s="1"/>
      <c r="MIK262" s="1"/>
      <c r="MIL262" s="1"/>
      <c r="MIM262" s="1"/>
      <c r="MIN262" s="1"/>
      <c r="MIO262" s="1"/>
      <c r="MIP262" s="1"/>
      <c r="MIQ262" s="1"/>
      <c r="MIR262" s="1"/>
      <c r="MIS262" s="1"/>
      <c r="MIT262" s="1"/>
      <c r="MIU262" s="1"/>
      <c r="MIV262" s="1"/>
      <c r="MIW262" s="1"/>
      <c r="MIX262" s="1"/>
      <c r="MIY262" s="1"/>
      <c r="MIZ262" s="1"/>
      <c r="MJA262" s="1"/>
      <c r="MJB262" s="1"/>
      <c r="MJC262" s="1"/>
      <c r="MJD262" s="1"/>
      <c r="MJE262" s="1"/>
      <c r="MJF262" s="1"/>
      <c r="MJG262" s="1"/>
      <c r="MJH262" s="1"/>
      <c r="MJI262" s="1"/>
      <c r="MJJ262" s="1"/>
      <c r="MJK262" s="1"/>
      <c r="MJL262" s="1"/>
      <c r="MJM262" s="1"/>
      <c r="MJN262" s="1"/>
      <c r="MJO262" s="1"/>
      <c r="MJP262" s="1"/>
      <c r="MJQ262" s="1"/>
      <c r="MJR262" s="1"/>
      <c r="MJS262" s="1"/>
      <c r="MJT262" s="1"/>
      <c r="MJU262" s="1"/>
      <c r="MJV262" s="1"/>
      <c r="MJW262" s="1"/>
      <c r="MJX262" s="1"/>
      <c r="MJY262" s="1"/>
      <c r="MJZ262" s="1"/>
      <c r="MKA262" s="1"/>
      <c r="MKB262" s="1"/>
      <c r="MKC262" s="1"/>
      <c r="MKD262" s="1"/>
      <c r="MKE262" s="1"/>
      <c r="MKF262" s="1"/>
      <c r="MKG262" s="1"/>
      <c r="MKH262" s="1"/>
      <c r="MKI262" s="1"/>
      <c r="MKJ262" s="1"/>
      <c r="MKK262" s="1"/>
      <c r="MKL262" s="1"/>
      <c r="MKM262" s="1"/>
      <c r="MKN262" s="1"/>
      <c r="MKO262" s="1"/>
      <c r="MKP262" s="1"/>
      <c r="MKQ262" s="1"/>
      <c r="MKR262" s="1"/>
      <c r="MKS262" s="1"/>
      <c r="MKT262" s="1"/>
      <c r="MKU262" s="1"/>
      <c r="MKV262" s="1"/>
      <c r="MKW262" s="1"/>
      <c r="MKX262" s="1"/>
      <c r="MKY262" s="1"/>
      <c r="MKZ262" s="1"/>
      <c r="MLA262" s="1"/>
      <c r="MLB262" s="1"/>
      <c r="MLC262" s="1"/>
      <c r="MLD262" s="1"/>
      <c r="MLE262" s="1"/>
      <c r="MLF262" s="1"/>
      <c r="MLG262" s="1"/>
      <c r="MLH262" s="1"/>
      <c r="MLI262" s="1"/>
      <c r="MLJ262" s="1"/>
      <c r="MLK262" s="1"/>
      <c r="MLL262" s="1"/>
      <c r="MLM262" s="1"/>
      <c r="MLN262" s="1"/>
      <c r="MLO262" s="1"/>
      <c r="MLP262" s="1"/>
      <c r="MLQ262" s="1"/>
      <c r="MLR262" s="1"/>
      <c r="MLS262" s="1"/>
      <c r="MLT262" s="1"/>
      <c r="MLU262" s="1"/>
      <c r="MLV262" s="1"/>
      <c r="MLW262" s="1"/>
      <c r="MLX262" s="1"/>
      <c r="MLY262" s="1"/>
      <c r="MLZ262" s="1"/>
      <c r="MMA262" s="1"/>
      <c r="MMB262" s="1"/>
      <c r="MMC262" s="1"/>
      <c r="MMD262" s="1"/>
      <c r="MME262" s="1"/>
      <c r="MMF262" s="1"/>
      <c r="MMG262" s="1"/>
      <c r="MMH262" s="1"/>
      <c r="MMI262" s="1"/>
      <c r="MMJ262" s="1"/>
      <c r="MMK262" s="1"/>
      <c r="MML262" s="1"/>
      <c r="MMM262" s="1"/>
      <c r="MMN262" s="1"/>
      <c r="MMO262" s="1"/>
      <c r="MMP262" s="1"/>
      <c r="MMQ262" s="1"/>
      <c r="MMR262" s="1"/>
      <c r="MMS262" s="1"/>
      <c r="MMT262" s="1"/>
      <c r="MMU262" s="1"/>
      <c r="MMV262" s="1"/>
      <c r="MMW262" s="1"/>
      <c r="MMX262" s="1"/>
      <c r="MMY262" s="1"/>
      <c r="MMZ262" s="1"/>
      <c r="MNA262" s="1"/>
      <c r="MNB262" s="1"/>
      <c r="MNC262" s="1"/>
      <c r="MND262" s="1"/>
      <c r="MNE262" s="1"/>
      <c r="MNF262" s="1"/>
      <c r="MNG262" s="1"/>
      <c r="MNH262" s="1"/>
      <c r="MNI262" s="1"/>
      <c r="MNJ262" s="1"/>
      <c r="MNK262" s="1"/>
      <c r="MNL262" s="1"/>
      <c r="MNM262" s="1"/>
      <c r="MNN262" s="1"/>
      <c r="MNO262" s="1"/>
      <c r="MNP262" s="1"/>
      <c r="MNQ262" s="1"/>
      <c r="MNR262" s="1"/>
      <c r="MNS262" s="1"/>
      <c r="MNT262" s="1"/>
      <c r="MNU262" s="1"/>
      <c r="MNV262" s="1"/>
      <c r="MNW262" s="1"/>
      <c r="MNX262" s="1"/>
      <c r="MNY262" s="1"/>
      <c r="MNZ262" s="1"/>
      <c r="MOA262" s="1"/>
      <c r="MOB262" s="1"/>
      <c r="MOC262" s="1"/>
      <c r="MOD262" s="1"/>
      <c r="MOE262" s="1"/>
      <c r="MOF262" s="1"/>
      <c r="MOG262" s="1"/>
      <c r="MOH262" s="1"/>
      <c r="MOI262" s="1"/>
      <c r="MOJ262" s="1"/>
      <c r="MOK262" s="1"/>
      <c r="MOL262" s="1"/>
      <c r="MOM262" s="1"/>
      <c r="MON262" s="1"/>
      <c r="MOO262" s="1"/>
      <c r="MOP262" s="1"/>
      <c r="MOQ262" s="1"/>
      <c r="MOR262" s="1"/>
      <c r="MOS262" s="1"/>
      <c r="MOT262" s="1"/>
      <c r="MOU262" s="1"/>
      <c r="MOV262" s="1"/>
      <c r="MOW262" s="1"/>
      <c r="MOX262" s="1"/>
      <c r="MOY262" s="1"/>
      <c r="MOZ262" s="1"/>
      <c r="MPA262" s="1"/>
      <c r="MPB262" s="1"/>
      <c r="MPC262" s="1"/>
      <c r="MPD262" s="1"/>
      <c r="MPE262" s="1"/>
      <c r="MPF262" s="1"/>
      <c r="MPG262" s="1"/>
      <c r="MPH262" s="1"/>
      <c r="MPI262" s="1"/>
      <c r="MPJ262" s="1"/>
      <c r="MPK262" s="1"/>
      <c r="MPL262" s="1"/>
      <c r="MPM262" s="1"/>
      <c r="MPN262" s="1"/>
      <c r="MPO262" s="1"/>
      <c r="MPP262" s="1"/>
      <c r="MPQ262" s="1"/>
      <c r="MPR262" s="1"/>
      <c r="MPS262" s="1"/>
      <c r="MPT262" s="1"/>
      <c r="MPU262" s="1"/>
      <c r="MPV262" s="1"/>
      <c r="MPW262" s="1"/>
      <c r="MPX262" s="1"/>
      <c r="MPY262" s="1"/>
      <c r="MPZ262" s="1"/>
      <c r="MQA262" s="1"/>
      <c r="MQB262" s="1"/>
      <c r="MQC262" s="1"/>
      <c r="MQD262" s="1"/>
      <c r="MQE262" s="1"/>
      <c r="MQF262" s="1"/>
      <c r="MQG262" s="1"/>
      <c r="MQH262" s="1"/>
      <c r="MQI262" s="1"/>
      <c r="MQJ262" s="1"/>
      <c r="MQK262" s="1"/>
      <c r="MQL262" s="1"/>
      <c r="MQM262" s="1"/>
      <c r="MQN262" s="1"/>
      <c r="MQO262" s="1"/>
      <c r="MQP262" s="1"/>
      <c r="MQQ262" s="1"/>
      <c r="MQR262" s="1"/>
      <c r="MQS262" s="1"/>
      <c r="MQT262" s="1"/>
      <c r="MQU262" s="1"/>
      <c r="MQV262" s="1"/>
      <c r="MQW262" s="1"/>
      <c r="MQX262" s="1"/>
      <c r="MQY262" s="1"/>
      <c r="MQZ262" s="1"/>
      <c r="MRA262" s="1"/>
      <c r="MRB262" s="1"/>
      <c r="MRC262" s="1"/>
      <c r="MRD262" s="1"/>
      <c r="MRE262" s="1"/>
      <c r="MRF262" s="1"/>
      <c r="MRG262" s="1"/>
      <c r="MRH262" s="1"/>
      <c r="MRI262" s="1"/>
      <c r="MRJ262" s="1"/>
      <c r="MRK262" s="1"/>
      <c r="MRL262" s="1"/>
      <c r="MRM262" s="1"/>
      <c r="MRN262" s="1"/>
      <c r="MRO262" s="1"/>
      <c r="MRP262" s="1"/>
      <c r="MRQ262" s="1"/>
      <c r="MRR262" s="1"/>
      <c r="MRS262" s="1"/>
      <c r="MRT262" s="1"/>
      <c r="MRU262" s="1"/>
      <c r="MRV262" s="1"/>
      <c r="MRW262" s="1"/>
      <c r="MRX262" s="1"/>
      <c r="MRY262" s="1"/>
      <c r="MRZ262" s="1"/>
      <c r="MSA262" s="1"/>
      <c r="MSB262" s="1"/>
      <c r="MSC262" s="1"/>
      <c r="MSD262" s="1"/>
      <c r="MSE262" s="1"/>
      <c r="MSF262" s="1"/>
      <c r="MSG262" s="1"/>
      <c r="MSH262" s="1"/>
      <c r="MSI262" s="1"/>
      <c r="MSJ262" s="1"/>
      <c r="MSK262" s="1"/>
      <c r="MSL262" s="1"/>
      <c r="MSM262" s="1"/>
      <c r="MSN262" s="1"/>
      <c r="MSO262" s="1"/>
      <c r="MSP262" s="1"/>
      <c r="MSQ262" s="1"/>
      <c r="MSR262" s="1"/>
      <c r="MSS262" s="1"/>
      <c r="MST262" s="1"/>
      <c r="MSU262" s="1"/>
      <c r="MSV262" s="1"/>
      <c r="MSW262" s="1"/>
      <c r="MSX262" s="1"/>
      <c r="MSY262" s="1"/>
      <c r="MSZ262" s="1"/>
      <c r="MTA262" s="1"/>
      <c r="MTB262" s="1"/>
      <c r="MTC262" s="1"/>
      <c r="MTD262" s="1"/>
      <c r="MTE262" s="1"/>
      <c r="MTF262" s="1"/>
      <c r="MTG262" s="1"/>
      <c r="MTH262" s="1"/>
      <c r="MTI262" s="1"/>
      <c r="MTJ262" s="1"/>
      <c r="MTK262" s="1"/>
      <c r="MTL262" s="1"/>
      <c r="MTM262" s="1"/>
      <c r="MTN262" s="1"/>
      <c r="MTO262" s="1"/>
      <c r="MTP262" s="1"/>
      <c r="MTQ262" s="1"/>
      <c r="MTR262" s="1"/>
      <c r="MTS262" s="1"/>
      <c r="MTT262" s="1"/>
      <c r="MTU262" s="1"/>
      <c r="MTV262" s="1"/>
      <c r="MTW262" s="1"/>
      <c r="MTX262" s="1"/>
      <c r="MTY262" s="1"/>
      <c r="MTZ262" s="1"/>
      <c r="MUA262" s="1"/>
      <c r="MUB262" s="1"/>
      <c r="MUC262" s="1"/>
      <c r="MUD262" s="1"/>
      <c r="MUE262" s="1"/>
      <c r="MUF262" s="1"/>
      <c r="MUG262" s="1"/>
      <c r="MUH262" s="1"/>
      <c r="MUI262" s="1"/>
      <c r="MUJ262" s="1"/>
      <c r="MUK262" s="1"/>
      <c r="MUL262" s="1"/>
      <c r="MUM262" s="1"/>
      <c r="MUN262" s="1"/>
      <c r="MUO262" s="1"/>
      <c r="MUP262" s="1"/>
      <c r="MUQ262" s="1"/>
      <c r="MUR262" s="1"/>
      <c r="MUS262" s="1"/>
      <c r="MUT262" s="1"/>
      <c r="MUU262" s="1"/>
      <c r="MUV262" s="1"/>
      <c r="MUW262" s="1"/>
      <c r="MUX262" s="1"/>
      <c r="MUY262" s="1"/>
      <c r="MUZ262" s="1"/>
      <c r="MVA262" s="1"/>
      <c r="MVB262" s="1"/>
      <c r="MVC262" s="1"/>
      <c r="MVD262" s="1"/>
      <c r="MVE262" s="1"/>
      <c r="MVF262" s="1"/>
      <c r="MVG262" s="1"/>
      <c r="MVH262" s="1"/>
      <c r="MVI262" s="1"/>
      <c r="MVJ262" s="1"/>
      <c r="MVK262" s="1"/>
      <c r="MVL262" s="1"/>
      <c r="MVM262" s="1"/>
      <c r="MVN262" s="1"/>
      <c r="MVO262" s="1"/>
      <c r="MVP262" s="1"/>
      <c r="MVQ262" s="1"/>
      <c r="MVR262" s="1"/>
      <c r="MVS262" s="1"/>
      <c r="MVT262" s="1"/>
      <c r="MVU262" s="1"/>
      <c r="MVV262" s="1"/>
      <c r="MVW262" s="1"/>
      <c r="MVX262" s="1"/>
      <c r="MVY262" s="1"/>
      <c r="MVZ262" s="1"/>
      <c r="MWA262" s="1"/>
      <c r="MWB262" s="1"/>
      <c r="MWC262" s="1"/>
      <c r="MWD262" s="1"/>
      <c r="MWE262" s="1"/>
      <c r="MWF262" s="1"/>
      <c r="MWG262" s="1"/>
      <c r="MWH262" s="1"/>
      <c r="MWI262" s="1"/>
      <c r="MWJ262" s="1"/>
      <c r="MWK262" s="1"/>
      <c r="MWL262" s="1"/>
      <c r="MWM262" s="1"/>
      <c r="MWN262" s="1"/>
      <c r="MWO262" s="1"/>
      <c r="MWP262" s="1"/>
      <c r="MWQ262" s="1"/>
      <c r="MWR262" s="1"/>
      <c r="MWS262" s="1"/>
      <c r="MWT262" s="1"/>
      <c r="MWU262" s="1"/>
      <c r="MWV262" s="1"/>
      <c r="MWW262" s="1"/>
      <c r="MWX262" s="1"/>
      <c r="MWY262" s="1"/>
      <c r="MWZ262" s="1"/>
      <c r="MXA262" s="1"/>
      <c r="MXB262" s="1"/>
      <c r="MXC262" s="1"/>
      <c r="MXD262" s="1"/>
      <c r="MXE262" s="1"/>
      <c r="MXF262" s="1"/>
      <c r="MXG262" s="1"/>
      <c r="MXH262" s="1"/>
      <c r="MXI262" s="1"/>
      <c r="MXJ262" s="1"/>
      <c r="MXK262" s="1"/>
      <c r="MXL262" s="1"/>
      <c r="MXM262" s="1"/>
      <c r="MXN262" s="1"/>
      <c r="MXO262" s="1"/>
      <c r="MXP262" s="1"/>
      <c r="MXQ262" s="1"/>
      <c r="MXR262" s="1"/>
      <c r="MXS262" s="1"/>
      <c r="MXT262" s="1"/>
      <c r="MXU262" s="1"/>
      <c r="MXV262" s="1"/>
      <c r="MXW262" s="1"/>
      <c r="MXX262" s="1"/>
      <c r="MXY262" s="1"/>
      <c r="MXZ262" s="1"/>
      <c r="MYA262" s="1"/>
      <c r="MYB262" s="1"/>
      <c r="MYC262" s="1"/>
      <c r="MYD262" s="1"/>
      <c r="MYE262" s="1"/>
      <c r="MYF262" s="1"/>
      <c r="MYG262" s="1"/>
      <c r="MYH262" s="1"/>
      <c r="MYI262" s="1"/>
      <c r="MYJ262" s="1"/>
      <c r="MYK262" s="1"/>
      <c r="MYL262" s="1"/>
      <c r="MYM262" s="1"/>
      <c r="MYN262" s="1"/>
      <c r="MYO262" s="1"/>
      <c r="MYP262" s="1"/>
      <c r="MYQ262" s="1"/>
      <c r="MYR262" s="1"/>
      <c r="MYS262" s="1"/>
      <c r="MYT262" s="1"/>
      <c r="MYU262" s="1"/>
      <c r="MYV262" s="1"/>
      <c r="MYW262" s="1"/>
      <c r="MYX262" s="1"/>
      <c r="MYY262" s="1"/>
      <c r="MYZ262" s="1"/>
      <c r="MZA262" s="1"/>
      <c r="MZB262" s="1"/>
      <c r="MZC262" s="1"/>
      <c r="MZD262" s="1"/>
      <c r="MZE262" s="1"/>
      <c r="MZF262" s="1"/>
      <c r="MZG262" s="1"/>
      <c r="MZH262" s="1"/>
      <c r="MZI262" s="1"/>
      <c r="MZJ262" s="1"/>
      <c r="MZK262" s="1"/>
      <c r="MZL262" s="1"/>
      <c r="MZM262" s="1"/>
      <c r="MZN262" s="1"/>
      <c r="MZO262" s="1"/>
      <c r="MZP262" s="1"/>
      <c r="MZQ262" s="1"/>
      <c r="MZR262" s="1"/>
      <c r="MZS262" s="1"/>
      <c r="MZT262" s="1"/>
      <c r="MZU262" s="1"/>
      <c r="MZV262" s="1"/>
      <c r="MZW262" s="1"/>
      <c r="MZX262" s="1"/>
      <c r="MZY262" s="1"/>
      <c r="MZZ262" s="1"/>
      <c r="NAA262" s="1"/>
      <c r="NAB262" s="1"/>
      <c r="NAC262" s="1"/>
      <c r="NAD262" s="1"/>
      <c r="NAE262" s="1"/>
      <c r="NAF262" s="1"/>
      <c r="NAG262" s="1"/>
      <c r="NAH262" s="1"/>
      <c r="NAI262" s="1"/>
      <c r="NAJ262" s="1"/>
      <c r="NAK262" s="1"/>
      <c r="NAL262" s="1"/>
      <c r="NAM262" s="1"/>
      <c r="NAN262" s="1"/>
      <c r="NAO262" s="1"/>
      <c r="NAP262" s="1"/>
      <c r="NAQ262" s="1"/>
      <c r="NAR262" s="1"/>
      <c r="NAS262" s="1"/>
      <c r="NAT262" s="1"/>
      <c r="NAU262" s="1"/>
      <c r="NAV262" s="1"/>
      <c r="NAW262" s="1"/>
      <c r="NAX262" s="1"/>
      <c r="NAY262" s="1"/>
      <c r="NAZ262" s="1"/>
      <c r="NBA262" s="1"/>
      <c r="NBB262" s="1"/>
      <c r="NBC262" s="1"/>
      <c r="NBD262" s="1"/>
      <c r="NBE262" s="1"/>
      <c r="NBF262" s="1"/>
      <c r="NBG262" s="1"/>
      <c r="NBH262" s="1"/>
      <c r="NBI262" s="1"/>
      <c r="NBJ262" s="1"/>
      <c r="NBK262" s="1"/>
      <c r="NBL262" s="1"/>
      <c r="NBM262" s="1"/>
      <c r="NBN262" s="1"/>
      <c r="NBO262" s="1"/>
      <c r="NBP262" s="1"/>
      <c r="NBQ262" s="1"/>
      <c r="NBR262" s="1"/>
      <c r="NBS262" s="1"/>
      <c r="NBT262" s="1"/>
      <c r="NBU262" s="1"/>
      <c r="NBV262" s="1"/>
      <c r="NBW262" s="1"/>
      <c r="NBX262" s="1"/>
      <c r="NBY262" s="1"/>
      <c r="NBZ262" s="1"/>
      <c r="NCA262" s="1"/>
      <c r="NCB262" s="1"/>
      <c r="NCC262" s="1"/>
      <c r="NCD262" s="1"/>
      <c r="NCE262" s="1"/>
      <c r="NCF262" s="1"/>
      <c r="NCG262" s="1"/>
      <c r="NCH262" s="1"/>
      <c r="NCI262" s="1"/>
      <c r="NCJ262" s="1"/>
      <c r="NCK262" s="1"/>
      <c r="NCL262" s="1"/>
      <c r="NCM262" s="1"/>
      <c r="NCN262" s="1"/>
      <c r="NCO262" s="1"/>
      <c r="NCP262" s="1"/>
      <c r="NCQ262" s="1"/>
      <c r="NCR262" s="1"/>
      <c r="NCS262" s="1"/>
      <c r="NCT262" s="1"/>
      <c r="NCU262" s="1"/>
      <c r="NCV262" s="1"/>
      <c r="NCW262" s="1"/>
      <c r="NCX262" s="1"/>
      <c r="NCY262" s="1"/>
      <c r="NCZ262" s="1"/>
      <c r="NDA262" s="1"/>
      <c r="NDB262" s="1"/>
      <c r="NDC262" s="1"/>
      <c r="NDD262" s="1"/>
      <c r="NDE262" s="1"/>
      <c r="NDF262" s="1"/>
      <c r="NDG262" s="1"/>
      <c r="NDH262" s="1"/>
      <c r="NDI262" s="1"/>
      <c r="NDJ262" s="1"/>
      <c r="NDK262" s="1"/>
      <c r="NDL262" s="1"/>
      <c r="NDM262" s="1"/>
      <c r="NDN262" s="1"/>
      <c r="NDO262" s="1"/>
      <c r="NDP262" s="1"/>
      <c r="NDQ262" s="1"/>
      <c r="NDR262" s="1"/>
      <c r="NDS262" s="1"/>
      <c r="NDT262" s="1"/>
      <c r="NDU262" s="1"/>
      <c r="NDV262" s="1"/>
      <c r="NDW262" s="1"/>
      <c r="NDX262" s="1"/>
      <c r="NDY262" s="1"/>
      <c r="NDZ262" s="1"/>
      <c r="NEA262" s="1"/>
      <c r="NEB262" s="1"/>
      <c r="NEC262" s="1"/>
      <c r="NED262" s="1"/>
      <c r="NEE262" s="1"/>
      <c r="NEF262" s="1"/>
      <c r="NEG262" s="1"/>
      <c r="NEH262" s="1"/>
      <c r="NEI262" s="1"/>
      <c r="NEJ262" s="1"/>
      <c r="NEK262" s="1"/>
      <c r="NEL262" s="1"/>
      <c r="NEM262" s="1"/>
      <c r="NEN262" s="1"/>
      <c r="NEO262" s="1"/>
      <c r="NEP262" s="1"/>
      <c r="NEQ262" s="1"/>
      <c r="NER262" s="1"/>
      <c r="NES262" s="1"/>
      <c r="NET262" s="1"/>
      <c r="NEU262" s="1"/>
      <c r="NEV262" s="1"/>
      <c r="NEW262" s="1"/>
      <c r="NEX262" s="1"/>
      <c r="NEY262" s="1"/>
      <c r="NEZ262" s="1"/>
      <c r="NFA262" s="1"/>
      <c r="NFB262" s="1"/>
      <c r="NFC262" s="1"/>
      <c r="NFD262" s="1"/>
      <c r="NFE262" s="1"/>
      <c r="NFF262" s="1"/>
      <c r="NFG262" s="1"/>
      <c r="NFH262" s="1"/>
      <c r="NFI262" s="1"/>
      <c r="NFJ262" s="1"/>
      <c r="NFK262" s="1"/>
      <c r="NFL262" s="1"/>
      <c r="NFM262" s="1"/>
      <c r="NFN262" s="1"/>
      <c r="NFO262" s="1"/>
      <c r="NFP262" s="1"/>
      <c r="NFQ262" s="1"/>
      <c r="NFR262" s="1"/>
      <c r="NFS262" s="1"/>
      <c r="NFT262" s="1"/>
      <c r="NFU262" s="1"/>
      <c r="NFV262" s="1"/>
      <c r="NFW262" s="1"/>
      <c r="NFX262" s="1"/>
      <c r="NFY262" s="1"/>
      <c r="NFZ262" s="1"/>
      <c r="NGA262" s="1"/>
      <c r="NGB262" s="1"/>
      <c r="NGC262" s="1"/>
      <c r="NGD262" s="1"/>
      <c r="NGE262" s="1"/>
      <c r="NGF262" s="1"/>
      <c r="NGG262" s="1"/>
      <c r="NGH262" s="1"/>
      <c r="NGI262" s="1"/>
      <c r="NGJ262" s="1"/>
      <c r="NGK262" s="1"/>
      <c r="NGL262" s="1"/>
      <c r="NGM262" s="1"/>
      <c r="NGN262" s="1"/>
      <c r="NGO262" s="1"/>
      <c r="NGP262" s="1"/>
      <c r="NGQ262" s="1"/>
      <c r="NGR262" s="1"/>
      <c r="NGS262" s="1"/>
      <c r="NGT262" s="1"/>
      <c r="NGU262" s="1"/>
      <c r="NGV262" s="1"/>
      <c r="NGW262" s="1"/>
      <c r="NGX262" s="1"/>
      <c r="NGY262" s="1"/>
      <c r="NGZ262" s="1"/>
      <c r="NHA262" s="1"/>
      <c r="NHB262" s="1"/>
      <c r="NHC262" s="1"/>
      <c r="NHD262" s="1"/>
      <c r="NHE262" s="1"/>
      <c r="NHF262" s="1"/>
      <c r="NHG262" s="1"/>
      <c r="NHH262" s="1"/>
      <c r="NHI262" s="1"/>
      <c r="NHJ262" s="1"/>
      <c r="NHK262" s="1"/>
      <c r="NHL262" s="1"/>
      <c r="NHM262" s="1"/>
      <c r="NHN262" s="1"/>
      <c r="NHO262" s="1"/>
      <c r="NHP262" s="1"/>
      <c r="NHQ262" s="1"/>
      <c r="NHR262" s="1"/>
      <c r="NHS262" s="1"/>
      <c r="NHT262" s="1"/>
      <c r="NHU262" s="1"/>
      <c r="NHV262" s="1"/>
      <c r="NHW262" s="1"/>
      <c r="NHX262" s="1"/>
      <c r="NHY262" s="1"/>
      <c r="NHZ262" s="1"/>
      <c r="NIA262" s="1"/>
      <c r="NIB262" s="1"/>
      <c r="NIC262" s="1"/>
      <c r="NID262" s="1"/>
      <c r="NIE262" s="1"/>
      <c r="NIF262" s="1"/>
      <c r="NIG262" s="1"/>
      <c r="NIH262" s="1"/>
      <c r="NII262" s="1"/>
      <c r="NIJ262" s="1"/>
      <c r="NIK262" s="1"/>
      <c r="NIL262" s="1"/>
      <c r="NIM262" s="1"/>
      <c r="NIN262" s="1"/>
      <c r="NIO262" s="1"/>
      <c r="NIP262" s="1"/>
      <c r="NIQ262" s="1"/>
      <c r="NIR262" s="1"/>
      <c r="NIS262" s="1"/>
      <c r="NIT262" s="1"/>
      <c r="NIU262" s="1"/>
      <c r="NIV262" s="1"/>
      <c r="NIW262" s="1"/>
      <c r="NIX262" s="1"/>
      <c r="NIY262" s="1"/>
      <c r="NIZ262" s="1"/>
      <c r="NJA262" s="1"/>
      <c r="NJB262" s="1"/>
      <c r="NJC262" s="1"/>
      <c r="NJD262" s="1"/>
      <c r="NJE262" s="1"/>
      <c r="NJF262" s="1"/>
      <c r="NJG262" s="1"/>
      <c r="NJH262" s="1"/>
      <c r="NJI262" s="1"/>
      <c r="NJJ262" s="1"/>
      <c r="NJK262" s="1"/>
      <c r="NJL262" s="1"/>
      <c r="NJM262" s="1"/>
      <c r="NJN262" s="1"/>
      <c r="NJO262" s="1"/>
      <c r="NJP262" s="1"/>
      <c r="NJQ262" s="1"/>
      <c r="NJR262" s="1"/>
      <c r="NJS262" s="1"/>
      <c r="NJT262" s="1"/>
      <c r="NJU262" s="1"/>
      <c r="NJV262" s="1"/>
      <c r="NJW262" s="1"/>
      <c r="NJX262" s="1"/>
      <c r="NJY262" s="1"/>
      <c r="NJZ262" s="1"/>
      <c r="NKA262" s="1"/>
      <c r="NKB262" s="1"/>
      <c r="NKC262" s="1"/>
      <c r="NKD262" s="1"/>
      <c r="NKE262" s="1"/>
      <c r="NKF262" s="1"/>
      <c r="NKG262" s="1"/>
      <c r="NKH262" s="1"/>
      <c r="NKI262" s="1"/>
      <c r="NKJ262" s="1"/>
      <c r="NKK262" s="1"/>
      <c r="NKL262" s="1"/>
      <c r="NKM262" s="1"/>
      <c r="NKN262" s="1"/>
      <c r="NKO262" s="1"/>
      <c r="NKP262" s="1"/>
      <c r="NKQ262" s="1"/>
      <c r="NKR262" s="1"/>
      <c r="NKS262" s="1"/>
      <c r="NKT262" s="1"/>
      <c r="NKU262" s="1"/>
      <c r="NKV262" s="1"/>
      <c r="NKW262" s="1"/>
      <c r="NKX262" s="1"/>
      <c r="NKY262" s="1"/>
      <c r="NKZ262" s="1"/>
      <c r="NLA262" s="1"/>
      <c r="NLB262" s="1"/>
      <c r="NLC262" s="1"/>
      <c r="NLD262" s="1"/>
      <c r="NLE262" s="1"/>
      <c r="NLF262" s="1"/>
      <c r="NLG262" s="1"/>
      <c r="NLH262" s="1"/>
      <c r="NLI262" s="1"/>
      <c r="NLJ262" s="1"/>
      <c r="NLK262" s="1"/>
      <c r="NLL262" s="1"/>
      <c r="NLM262" s="1"/>
      <c r="NLN262" s="1"/>
      <c r="NLO262" s="1"/>
      <c r="NLP262" s="1"/>
      <c r="NLQ262" s="1"/>
      <c r="NLR262" s="1"/>
      <c r="NLS262" s="1"/>
      <c r="NLT262" s="1"/>
      <c r="NLU262" s="1"/>
      <c r="NLV262" s="1"/>
      <c r="NLW262" s="1"/>
      <c r="NLX262" s="1"/>
      <c r="NLY262" s="1"/>
      <c r="NLZ262" s="1"/>
      <c r="NMA262" s="1"/>
      <c r="NMB262" s="1"/>
      <c r="NMC262" s="1"/>
      <c r="NMD262" s="1"/>
      <c r="NME262" s="1"/>
      <c r="NMF262" s="1"/>
      <c r="NMG262" s="1"/>
      <c r="NMH262" s="1"/>
      <c r="NMI262" s="1"/>
      <c r="NMJ262" s="1"/>
      <c r="NMK262" s="1"/>
      <c r="NML262" s="1"/>
      <c r="NMM262" s="1"/>
      <c r="NMN262" s="1"/>
      <c r="NMO262" s="1"/>
      <c r="NMP262" s="1"/>
      <c r="NMQ262" s="1"/>
      <c r="NMR262" s="1"/>
      <c r="NMS262" s="1"/>
      <c r="NMT262" s="1"/>
      <c r="NMU262" s="1"/>
      <c r="NMV262" s="1"/>
      <c r="NMW262" s="1"/>
      <c r="NMX262" s="1"/>
      <c r="NMY262" s="1"/>
      <c r="NMZ262" s="1"/>
      <c r="NNA262" s="1"/>
      <c r="NNB262" s="1"/>
      <c r="NNC262" s="1"/>
      <c r="NND262" s="1"/>
      <c r="NNE262" s="1"/>
      <c r="NNF262" s="1"/>
      <c r="NNG262" s="1"/>
      <c r="NNH262" s="1"/>
      <c r="NNI262" s="1"/>
      <c r="NNJ262" s="1"/>
      <c r="NNK262" s="1"/>
      <c r="NNL262" s="1"/>
      <c r="NNM262" s="1"/>
      <c r="NNN262" s="1"/>
      <c r="NNO262" s="1"/>
      <c r="NNP262" s="1"/>
      <c r="NNQ262" s="1"/>
      <c r="NNR262" s="1"/>
      <c r="NNS262" s="1"/>
      <c r="NNT262" s="1"/>
      <c r="NNU262" s="1"/>
      <c r="NNV262" s="1"/>
      <c r="NNW262" s="1"/>
      <c r="NNX262" s="1"/>
      <c r="NNY262" s="1"/>
      <c r="NNZ262" s="1"/>
      <c r="NOA262" s="1"/>
      <c r="NOB262" s="1"/>
      <c r="NOC262" s="1"/>
      <c r="NOD262" s="1"/>
      <c r="NOE262" s="1"/>
      <c r="NOF262" s="1"/>
      <c r="NOG262" s="1"/>
      <c r="NOH262" s="1"/>
      <c r="NOI262" s="1"/>
      <c r="NOJ262" s="1"/>
      <c r="NOK262" s="1"/>
      <c r="NOL262" s="1"/>
      <c r="NOM262" s="1"/>
      <c r="NON262" s="1"/>
      <c r="NOO262" s="1"/>
      <c r="NOP262" s="1"/>
      <c r="NOQ262" s="1"/>
      <c r="NOR262" s="1"/>
      <c r="NOS262" s="1"/>
      <c r="NOT262" s="1"/>
      <c r="NOU262" s="1"/>
      <c r="NOV262" s="1"/>
      <c r="NOW262" s="1"/>
      <c r="NOX262" s="1"/>
      <c r="NOY262" s="1"/>
      <c r="NOZ262" s="1"/>
      <c r="NPA262" s="1"/>
      <c r="NPB262" s="1"/>
      <c r="NPC262" s="1"/>
      <c r="NPD262" s="1"/>
      <c r="NPE262" s="1"/>
      <c r="NPF262" s="1"/>
      <c r="NPG262" s="1"/>
      <c r="NPH262" s="1"/>
      <c r="NPI262" s="1"/>
      <c r="NPJ262" s="1"/>
      <c r="NPK262" s="1"/>
      <c r="NPL262" s="1"/>
      <c r="NPM262" s="1"/>
      <c r="NPN262" s="1"/>
      <c r="NPO262" s="1"/>
      <c r="NPP262" s="1"/>
      <c r="NPQ262" s="1"/>
      <c r="NPR262" s="1"/>
      <c r="NPS262" s="1"/>
      <c r="NPT262" s="1"/>
      <c r="NPU262" s="1"/>
      <c r="NPV262" s="1"/>
      <c r="NPW262" s="1"/>
      <c r="NPX262" s="1"/>
      <c r="NPY262" s="1"/>
      <c r="NPZ262" s="1"/>
      <c r="NQA262" s="1"/>
      <c r="NQB262" s="1"/>
      <c r="NQC262" s="1"/>
      <c r="NQD262" s="1"/>
      <c r="NQE262" s="1"/>
      <c r="NQF262" s="1"/>
      <c r="NQG262" s="1"/>
      <c r="NQH262" s="1"/>
      <c r="NQI262" s="1"/>
      <c r="NQJ262" s="1"/>
      <c r="NQK262" s="1"/>
      <c r="NQL262" s="1"/>
      <c r="NQM262" s="1"/>
      <c r="NQN262" s="1"/>
      <c r="NQO262" s="1"/>
      <c r="NQP262" s="1"/>
      <c r="NQQ262" s="1"/>
      <c r="NQR262" s="1"/>
      <c r="NQS262" s="1"/>
      <c r="NQT262" s="1"/>
      <c r="NQU262" s="1"/>
      <c r="NQV262" s="1"/>
      <c r="NQW262" s="1"/>
      <c r="NQX262" s="1"/>
      <c r="NQY262" s="1"/>
      <c r="NQZ262" s="1"/>
      <c r="NRA262" s="1"/>
      <c r="NRB262" s="1"/>
      <c r="NRC262" s="1"/>
      <c r="NRD262" s="1"/>
      <c r="NRE262" s="1"/>
      <c r="NRF262" s="1"/>
      <c r="NRG262" s="1"/>
      <c r="NRH262" s="1"/>
      <c r="NRI262" s="1"/>
      <c r="NRJ262" s="1"/>
      <c r="NRK262" s="1"/>
      <c r="NRL262" s="1"/>
      <c r="NRM262" s="1"/>
      <c r="NRN262" s="1"/>
      <c r="NRO262" s="1"/>
      <c r="NRP262" s="1"/>
      <c r="NRQ262" s="1"/>
      <c r="NRR262" s="1"/>
      <c r="NRS262" s="1"/>
      <c r="NRT262" s="1"/>
      <c r="NRU262" s="1"/>
      <c r="NRV262" s="1"/>
      <c r="NRW262" s="1"/>
      <c r="NRX262" s="1"/>
      <c r="NRY262" s="1"/>
      <c r="NRZ262" s="1"/>
      <c r="NSA262" s="1"/>
      <c r="NSB262" s="1"/>
      <c r="NSC262" s="1"/>
      <c r="NSD262" s="1"/>
      <c r="NSE262" s="1"/>
      <c r="NSF262" s="1"/>
      <c r="NSG262" s="1"/>
      <c r="NSH262" s="1"/>
      <c r="NSI262" s="1"/>
      <c r="NSJ262" s="1"/>
      <c r="NSK262" s="1"/>
      <c r="NSL262" s="1"/>
      <c r="NSM262" s="1"/>
      <c r="NSN262" s="1"/>
      <c r="NSO262" s="1"/>
      <c r="NSP262" s="1"/>
      <c r="NSQ262" s="1"/>
      <c r="NSR262" s="1"/>
      <c r="NSS262" s="1"/>
      <c r="NST262" s="1"/>
      <c r="NSU262" s="1"/>
      <c r="NSV262" s="1"/>
      <c r="NSW262" s="1"/>
      <c r="NSX262" s="1"/>
      <c r="NSY262" s="1"/>
      <c r="NSZ262" s="1"/>
      <c r="NTA262" s="1"/>
      <c r="NTB262" s="1"/>
      <c r="NTC262" s="1"/>
      <c r="NTD262" s="1"/>
      <c r="NTE262" s="1"/>
      <c r="NTF262" s="1"/>
      <c r="NTG262" s="1"/>
      <c r="NTH262" s="1"/>
      <c r="NTI262" s="1"/>
      <c r="NTJ262" s="1"/>
      <c r="NTK262" s="1"/>
      <c r="NTL262" s="1"/>
      <c r="NTM262" s="1"/>
      <c r="NTN262" s="1"/>
      <c r="NTO262" s="1"/>
      <c r="NTP262" s="1"/>
      <c r="NTQ262" s="1"/>
      <c r="NTR262" s="1"/>
      <c r="NTS262" s="1"/>
      <c r="NTT262" s="1"/>
      <c r="NTU262" s="1"/>
      <c r="NTV262" s="1"/>
      <c r="NTW262" s="1"/>
      <c r="NTX262" s="1"/>
      <c r="NTY262" s="1"/>
      <c r="NTZ262" s="1"/>
      <c r="NUA262" s="1"/>
      <c r="NUB262" s="1"/>
      <c r="NUC262" s="1"/>
      <c r="NUD262" s="1"/>
      <c r="NUE262" s="1"/>
      <c r="NUF262" s="1"/>
      <c r="NUG262" s="1"/>
      <c r="NUH262" s="1"/>
      <c r="NUI262" s="1"/>
      <c r="NUJ262" s="1"/>
      <c r="NUK262" s="1"/>
      <c r="NUL262" s="1"/>
      <c r="NUM262" s="1"/>
      <c r="NUN262" s="1"/>
      <c r="NUO262" s="1"/>
      <c r="NUP262" s="1"/>
      <c r="NUQ262" s="1"/>
      <c r="NUR262" s="1"/>
      <c r="NUS262" s="1"/>
      <c r="NUT262" s="1"/>
      <c r="NUU262" s="1"/>
      <c r="NUV262" s="1"/>
      <c r="NUW262" s="1"/>
      <c r="NUX262" s="1"/>
      <c r="NUY262" s="1"/>
      <c r="NUZ262" s="1"/>
      <c r="NVA262" s="1"/>
      <c r="NVB262" s="1"/>
      <c r="NVC262" s="1"/>
      <c r="NVD262" s="1"/>
      <c r="NVE262" s="1"/>
      <c r="NVF262" s="1"/>
      <c r="NVG262" s="1"/>
      <c r="NVH262" s="1"/>
      <c r="NVI262" s="1"/>
      <c r="NVJ262" s="1"/>
      <c r="NVK262" s="1"/>
      <c r="NVL262" s="1"/>
      <c r="NVM262" s="1"/>
      <c r="NVN262" s="1"/>
      <c r="NVO262" s="1"/>
      <c r="NVP262" s="1"/>
      <c r="NVQ262" s="1"/>
      <c r="NVR262" s="1"/>
      <c r="NVS262" s="1"/>
      <c r="NVT262" s="1"/>
      <c r="NVU262" s="1"/>
      <c r="NVV262" s="1"/>
      <c r="NVW262" s="1"/>
      <c r="NVX262" s="1"/>
      <c r="NVY262" s="1"/>
      <c r="NVZ262" s="1"/>
      <c r="NWA262" s="1"/>
      <c r="NWB262" s="1"/>
      <c r="NWC262" s="1"/>
      <c r="NWD262" s="1"/>
      <c r="NWE262" s="1"/>
      <c r="NWF262" s="1"/>
      <c r="NWG262" s="1"/>
      <c r="NWH262" s="1"/>
      <c r="NWI262" s="1"/>
      <c r="NWJ262" s="1"/>
      <c r="NWK262" s="1"/>
      <c r="NWL262" s="1"/>
      <c r="NWM262" s="1"/>
      <c r="NWN262" s="1"/>
      <c r="NWO262" s="1"/>
      <c r="NWP262" s="1"/>
      <c r="NWQ262" s="1"/>
      <c r="NWR262" s="1"/>
      <c r="NWS262" s="1"/>
      <c r="NWT262" s="1"/>
      <c r="NWU262" s="1"/>
      <c r="NWV262" s="1"/>
      <c r="NWW262" s="1"/>
      <c r="NWX262" s="1"/>
      <c r="NWY262" s="1"/>
      <c r="NWZ262" s="1"/>
      <c r="NXA262" s="1"/>
      <c r="NXB262" s="1"/>
      <c r="NXC262" s="1"/>
      <c r="NXD262" s="1"/>
      <c r="NXE262" s="1"/>
      <c r="NXF262" s="1"/>
      <c r="NXG262" s="1"/>
      <c r="NXH262" s="1"/>
      <c r="NXI262" s="1"/>
      <c r="NXJ262" s="1"/>
      <c r="NXK262" s="1"/>
      <c r="NXL262" s="1"/>
      <c r="NXM262" s="1"/>
      <c r="NXN262" s="1"/>
      <c r="NXO262" s="1"/>
      <c r="NXP262" s="1"/>
      <c r="NXQ262" s="1"/>
      <c r="NXR262" s="1"/>
      <c r="NXS262" s="1"/>
      <c r="NXT262" s="1"/>
      <c r="NXU262" s="1"/>
      <c r="NXV262" s="1"/>
      <c r="NXW262" s="1"/>
      <c r="NXX262" s="1"/>
      <c r="NXY262" s="1"/>
      <c r="NXZ262" s="1"/>
      <c r="NYA262" s="1"/>
      <c r="NYB262" s="1"/>
      <c r="NYC262" s="1"/>
      <c r="NYD262" s="1"/>
      <c r="NYE262" s="1"/>
      <c r="NYF262" s="1"/>
      <c r="NYG262" s="1"/>
      <c r="NYH262" s="1"/>
      <c r="NYI262" s="1"/>
      <c r="NYJ262" s="1"/>
      <c r="NYK262" s="1"/>
      <c r="NYL262" s="1"/>
      <c r="NYM262" s="1"/>
      <c r="NYN262" s="1"/>
      <c r="NYO262" s="1"/>
      <c r="NYP262" s="1"/>
      <c r="NYQ262" s="1"/>
      <c r="NYR262" s="1"/>
      <c r="NYS262" s="1"/>
      <c r="NYT262" s="1"/>
      <c r="NYU262" s="1"/>
      <c r="NYV262" s="1"/>
      <c r="NYW262" s="1"/>
      <c r="NYX262" s="1"/>
      <c r="NYY262" s="1"/>
      <c r="NYZ262" s="1"/>
      <c r="NZA262" s="1"/>
      <c r="NZB262" s="1"/>
      <c r="NZC262" s="1"/>
      <c r="NZD262" s="1"/>
      <c r="NZE262" s="1"/>
      <c r="NZF262" s="1"/>
      <c r="NZG262" s="1"/>
      <c r="NZH262" s="1"/>
      <c r="NZI262" s="1"/>
      <c r="NZJ262" s="1"/>
      <c r="NZK262" s="1"/>
      <c r="NZL262" s="1"/>
      <c r="NZM262" s="1"/>
      <c r="NZN262" s="1"/>
      <c r="NZO262" s="1"/>
      <c r="NZP262" s="1"/>
      <c r="NZQ262" s="1"/>
      <c r="NZR262" s="1"/>
      <c r="NZS262" s="1"/>
      <c r="NZT262" s="1"/>
      <c r="NZU262" s="1"/>
      <c r="NZV262" s="1"/>
      <c r="NZW262" s="1"/>
      <c r="NZX262" s="1"/>
      <c r="NZY262" s="1"/>
      <c r="NZZ262" s="1"/>
      <c r="OAA262" s="1"/>
      <c r="OAB262" s="1"/>
      <c r="OAC262" s="1"/>
      <c r="OAD262" s="1"/>
      <c r="OAE262" s="1"/>
      <c r="OAF262" s="1"/>
      <c r="OAG262" s="1"/>
      <c r="OAH262" s="1"/>
      <c r="OAI262" s="1"/>
      <c r="OAJ262" s="1"/>
      <c r="OAK262" s="1"/>
      <c r="OAL262" s="1"/>
      <c r="OAM262" s="1"/>
      <c r="OAN262" s="1"/>
      <c r="OAO262" s="1"/>
      <c r="OAP262" s="1"/>
      <c r="OAQ262" s="1"/>
      <c r="OAR262" s="1"/>
      <c r="OAS262" s="1"/>
      <c r="OAT262" s="1"/>
      <c r="OAU262" s="1"/>
      <c r="OAV262" s="1"/>
      <c r="OAW262" s="1"/>
      <c r="OAX262" s="1"/>
      <c r="OAY262" s="1"/>
      <c r="OAZ262" s="1"/>
      <c r="OBA262" s="1"/>
      <c r="OBB262" s="1"/>
      <c r="OBC262" s="1"/>
      <c r="OBD262" s="1"/>
      <c r="OBE262" s="1"/>
      <c r="OBF262" s="1"/>
      <c r="OBG262" s="1"/>
      <c r="OBH262" s="1"/>
      <c r="OBI262" s="1"/>
      <c r="OBJ262" s="1"/>
      <c r="OBK262" s="1"/>
      <c r="OBL262" s="1"/>
      <c r="OBM262" s="1"/>
      <c r="OBN262" s="1"/>
      <c r="OBO262" s="1"/>
      <c r="OBP262" s="1"/>
      <c r="OBQ262" s="1"/>
      <c r="OBR262" s="1"/>
      <c r="OBS262" s="1"/>
      <c r="OBT262" s="1"/>
      <c r="OBU262" s="1"/>
      <c r="OBV262" s="1"/>
      <c r="OBW262" s="1"/>
      <c r="OBX262" s="1"/>
      <c r="OBY262" s="1"/>
      <c r="OBZ262" s="1"/>
      <c r="OCA262" s="1"/>
      <c r="OCB262" s="1"/>
      <c r="OCC262" s="1"/>
      <c r="OCD262" s="1"/>
      <c r="OCE262" s="1"/>
      <c r="OCF262" s="1"/>
      <c r="OCG262" s="1"/>
      <c r="OCH262" s="1"/>
      <c r="OCI262" s="1"/>
      <c r="OCJ262" s="1"/>
      <c r="OCK262" s="1"/>
      <c r="OCL262" s="1"/>
      <c r="OCM262" s="1"/>
      <c r="OCN262" s="1"/>
      <c r="OCO262" s="1"/>
      <c r="OCP262" s="1"/>
      <c r="OCQ262" s="1"/>
      <c r="OCR262" s="1"/>
      <c r="OCS262" s="1"/>
      <c r="OCT262" s="1"/>
      <c r="OCU262" s="1"/>
      <c r="OCV262" s="1"/>
      <c r="OCW262" s="1"/>
      <c r="OCX262" s="1"/>
      <c r="OCY262" s="1"/>
      <c r="OCZ262" s="1"/>
      <c r="ODA262" s="1"/>
      <c r="ODB262" s="1"/>
      <c r="ODC262" s="1"/>
      <c r="ODD262" s="1"/>
      <c r="ODE262" s="1"/>
      <c r="ODF262" s="1"/>
      <c r="ODG262" s="1"/>
      <c r="ODH262" s="1"/>
      <c r="ODI262" s="1"/>
      <c r="ODJ262" s="1"/>
      <c r="ODK262" s="1"/>
      <c r="ODL262" s="1"/>
      <c r="ODM262" s="1"/>
      <c r="ODN262" s="1"/>
      <c r="ODO262" s="1"/>
      <c r="ODP262" s="1"/>
      <c r="ODQ262" s="1"/>
      <c r="ODR262" s="1"/>
      <c r="ODS262" s="1"/>
      <c r="ODT262" s="1"/>
      <c r="ODU262" s="1"/>
      <c r="ODV262" s="1"/>
      <c r="ODW262" s="1"/>
      <c r="ODX262" s="1"/>
      <c r="ODY262" s="1"/>
      <c r="ODZ262" s="1"/>
      <c r="OEA262" s="1"/>
      <c r="OEB262" s="1"/>
      <c r="OEC262" s="1"/>
      <c r="OED262" s="1"/>
      <c r="OEE262" s="1"/>
      <c r="OEF262" s="1"/>
      <c r="OEG262" s="1"/>
      <c r="OEH262" s="1"/>
      <c r="OEI262" s="1"/>
      <c r="OEJ262" s="1"/>
      <c r="OEK262" s="1"/>
      <c r="OEL262" s="1"/>
      <c r="OEM262" s="1"/>
      <c r="OEN262" s="1"/>
      <c r="OEO262" s="1"/>
      <c r="OEP262" s="1"/>
      <c r="OEQ262" s="1"/>
      <c r="OER262" s="1"/>
      <c r="OES262" s="1"/>
      <c r="OET262" s="1"/>
      <c r="OEU262" s="1"/>
      <c r="OEV262" s="1"/>
      <c r="OEW262" s="1"/>
      <c r="OEX262" s="1"/>
      <c r="OEY262" s="1"/>
      <c r="OEZ262" s="1"/>
      <c r="OFA262" s="1"/>
      <c r="OFB262" s="1"/>
      <c r="OFC262" s="1"/>
      <c r="OFD262" s="1"/>
      <c r="OFE262" s="1"/>
      <c r="OFF262" s="1"/>
      <c r="OFG262" s="1"/>
      <c r="OFH262" s="1"/>
      <c r="OFI262" s="1"/>
      <c r="OFJ262" s="1"/>
      <c r="OFK262" s="1"/>
      <c r="OFL262" s="1"/>
      <c r="OFM262" s="1"/>
      <c r="OFN262" s="1"/>
      <c r="OFO262" s="1"/>
      <c r="OFP262" s="1"/>
      <c r="OFQ262" s="1"/>
      <c r="OFR262" s="1"/>
      <c r="OFS262" s="1"/>
      <c r="OFT262" s="1"/>
      <c r="OFU262" s="1"/>
      <c r="OFV262" s="1"/>
      <c r="OFW262" s="1"/>
      <c r="OFX262" s="1"/>
      <c r="OFY262" s="1"/>
      <c r="OFZ262" s="1"/>
      <c r="OGA262" s="1"/>
      <c r="OGB262" s="1"/>
      <c r="OGC262" s="1"/>
      <c r="OGD262" s="1"/>
      <c r="OGE262" s="1"/>
      <c r="OGF262" s="1"/>
      <c r="OGG262" s="1"/>
      <c r="OGH262" s="1"/>
      <c r="OGI262" s="1"/>
      <c r="OGJ262" s="1"/>
      <c r="OGK262" s="1"/>
      <c r="OGL262" s="1"/>
      <c r="OGM262" s="1"/>
      <c r="OGN262" s="1"/>
      <c r="OGO262" s="1"/>
      <c r="OGP262" s="1"/>
      <c r="OGQ262" s="1"/>
      <c r="OGR262" s="1"/>
      <c r="OGS262" s="1"/>
      <c r="OGT262" s="1"/>
      <c r="OGU262" s="1"/>
      <c r="OGV262" s="1"/>
      <c r="OGW262" s="1"/>
      <c r="OGX262" s="1"/>
      <c r="OGY262" s="1"/>
      <c r="OGZ262" s="1"/>
      <c r="OHA262" s="1"/>
      <c r="OHB262" s="1"/>
      <c r="OHC262" s="1"/>
      <c r="OHD262" s="1"/>
      <c r="OHE262" s="1"/>
      <c r="OHF262" s="1"/>
      <c r="OHG262" s="1"/>
      <c r="OHH262" s="1"/>
      <c r="OHI262" s="1"/>
      <c r="OHJ262" s="1"/>
      <c r="OHK262" s="1"/>
      <c r="OHL262" s="1"/>
      <c r="OHM262" s="1"/>
      <c r="OHN262" s="1"/>
      <c r="OHO262" s="1"/>
      <c r="OHP262" s="1"/>
      <c r="OHQ262" s="1"/>
      <c r="OHR262" s="1"/>
      <c r="OHS262" s="1"/>
      <c r="OHT262" s="1"/>
      <c r="OHU262" s="1"/>
      <c r="OHV262" s="1"/>
      <c r="OHW262" s="1"/>
      <c r="OHX262" s="1"/>
      <c r="OHY262" s="1"/>
      <c r="OHZ262" s="1"/>
      <c r="OIA262" s="1"/>
      <c r="OIB262" s="1"/>
      <c r="OIC262" s="1"/>
      <c r="OID262" s="1"/>
      <c r="OIE262" s="1"/>
      <c r="OIF262" s="1"/>
      <c r="OIG262" s="1"/>
      <c r="OIH262" s="1"/>
      <c r="OII262" s="1"/>
      <c r="OIJ262" s="1"/>
      <c r="OIK262" s="1"/>
      <c r="OIL262" s="1"/>
      <c r="OIM262" s="1"/>
      <c r="OIN262" s="1"/>
      <c r="OIO262" s="1"/>
      <c r="OIP262" s="1"/>
      <c r="OIQ262" s="1"/>
      <c r="OIR262" s="1"/>
      <c r="OIS262" s="1"/>
      <c r="OIT262" s="1"/>
      <c r="OIU262" s="1"/>
      <c r="OIV262" s="1"/>
      <c r="OIW262" s="1"/>
      <c r="OIX262" s="1"/>
      <c r="OIY262" s="1"/>
      <c r="OIZ262" s="1"/>
      <c r="OJA262" s="1"/>
      <c r="OJB262" s="1"/>
      <c r="OJC262" s="1"/>
      <c r="OJD262" s="1"/>
      <c r="OJE262" s="1"/>
      <c r="OJF262" s="1"/>
      <c r="OJG262" s="1"/>
      <c r="OJH262" s="1"/>
      <c r="OJI262" s="1"/>
      <c r="OJJ262" s="1"/>
      <c r="OJK262" s="1"/>
      <c r="OJL262" s="1"/>
      <c r="OJM262" s="1"/>
      <c r="OJN262" s="1"/>
      <c r="OJO262" s="1"/>
      <c r="OJP262" s="1"/>
      <c r="OJQ262" s="1"/>
      <c r="OJR262" s="1"/>
      <c r="OJS262" s="1"/>
      <c r="OJT262" s="1"/>
      <c r="OJU262" s="1"/>
      <c r="OJV262" s="1"/>
      <c r="OJW262" s="1"/>
      <c r="OJX262" s="1"/>
      <c r="OJY262" s="1"/>
      <c r="OJZ262" s="1"/>
      <c r="OKA262" s="1"/>
      <c r="OKB262" s="1"/>
      <c r="OKC262" s="1"/>
      <c r="OKD262" s="1"/>
      <c r="OKE262" s="1"/>
      <c r="OKF262" s="1"/>
      <c r="OKG262" s="1"/>
      <c r="OKH262" s="1"/>
      <c r="OKI262" s="1"/>
      <c r="OKJ262" s="1"/>
      <c r="OKK262" s="1"/>
      <c r="OKL262" s="1"/>
      <c r="OKM262" s="1"/>
      <c r="OKN262" s="1"/>
      <c r="OKO262" s="1"/>
      <c r="OKP262" s="1"/>
      <c r="OKQ262" s="1"/>
      <c r="OKR262" s="1"/>
      <c r="OKS262" s="1"/>
      <c r="OKT262" s="1"/>
      <c r="OKU262" s="1"/>
      <c r="OKV262" s="1"/>
      <c r="OKW262" s="1"/>
      <c r="OKX262" s="1"/>
      <c r="OKY262" s="1"/>
      <c r="OKZ262" s="1"/>
      <c r="OLA262" s="1"/>
      <c r="OLB262" s="1"/>
      <c r="OLC262" s="1"/>
      <c r="OLD262" s="1"/>
      <c r="OLE262" s="1"/>
      <c r="OLF262" s="1"/>
      <c r="OLG262" s="1"/>
      <c r="OLH262" s="1"/>
      <c r="OLI262" s="1"/>
      <c r="OLJ262" s="1"/>
      <c r="OLK262" s="1"/>
      <c r="OLL262" s="1"/>
      <c r="OLM262" s="1"/>
      <c r="OLN262" s="1"/>
      <c r="OLO262" s="1"/>
      <c r="OLP262" s="1"/>
      <c r="OLQ262" s="1"/>
      <c r="OLR262" s="1"/>
      <c r="OLS262" s="1"/>
      <c r="OLT262" s="1"/>
      <c r="OLU262" s="1"/>
      <c r="OLV262" s="1"/>
      <c r="OLW262" s="1"/>
      <c r="OLX262" s="1"/>
      <c r="OLY262" s="1"/>
      <c r="OLZ262" s="1"/>
      <c r="OMA262" s="1"/>
      <c r="OMB262" s="1"/>
      <c r="OMC262" s="1"/>
      <c r="OMD262" s="1"/>
      <c r="OME262" s="1"/>
      <c r="OMF262" s="1"/>
      <c r="OMG262" s="1"/>
      <c r="OMH262" s="1"/>
      <c r="OMI262" s="1"/>
      <c r="OMJ262" s="1"/>
      <c r="OMK262" s="1"/>
      <c r="OML262" s="1"/>
      <c r="OMM262" s="1"/>
      <c r="OMN262" s="1"/>
      <c r="OMO262" s="1"/>
      <c r="OMP262" s="1"/>
      <c r="OMQ262" s="1"/>
      <c r="OMR262" s="1"/>
      <c r="OMS262" s="1"/>
      <c r="OMT262" s="1"/>
      <c r="OMU262" s="1"/>
      <c r="OMV262" s="1"/>
      <c r="OMW262" s="1"/>
      <c r="OMX262" s="1"/>
      <c r="OMY262" s="1"/>
      <c r="OMZ262" s="1"/>
      <c r="ONA262" s="1"/>
      <c r="ONB262" s="1"/>
      <c r="ONC262" s="1"/>
      <c r="OND262" s="1"/>
      <c r="ONE262" s="1"/>
      <c r="ONF262" s="1"/>
      <c r="ONG262" s="1"/>
      <c r="ONH262" s="1"/>
      <c r="ONI262" s="1"/>
      <c r="ONJ262" s="1"/>
      <c r="ONK262" s="1"/>
      <c r="ONL262" s="1"/>
      <c r="ONM262" s="1"/>
      <c r="ONN262" s="1"/>
      <c r="ONO262" s="1"/>
      <c r="ONP262" s="1"/>
      <c r="ONQ262" s="1"/>
      <c r="ONR262" s="1"/>
      <c r="ONS262" s="1"/>
      <c r="ONT262" s="1"/>
      <c r="ONU262" s="1"/>
      <c r="ONV262" s="1"/>
      <c r="ONW262" s="1"/>
      <c r="ONX262" s="1"/>
      <c r="ONY262" s="1"/>
      <c r="ONZ262" s="1"/>
      <c r="OOA262" s="1"/>
      <c r="OOB262" s="1"/>
      <c r="OOC262" s="1"/>
      <c r="OOD262" s="1"/>
      <c r="OOE262" s="1"/>
      <c r="OOF262" s="1"/>
      <c r="OOG262" s="1"/>
      <c r="OOH262" s="1"/>
      <c r="OOI262" s="1"/>
      <c r="OOJ262" s="1"/>
      <c r="OOK262" s="1"/>
      <c r="OOL262" s="1"/>
      <c r="OOM262" s="1"/>
      <c r="OON262" s="1"/>
      <c r="OOO262" s="1"/>
      <c r="OOP262" s="1"/>
      <c r="OOQ262" s="1"/>
      <c r="OOR262" s="1"/>
      <c r="OOS262" s="1"/>
      <c r="OOT262" s="1"/>
      <c r="OOU262" s="1"/>
      <c r="OOV262" s="1"/>
      <c r="OOW262" s="1"/>
      <c r="OOX262" s="1"/>
      <c r="OOY262" s="1"/>
      <c r="OOZ262" s="1"/>
      <c r="OPA262" s="1"/>
      <c r="OPB262" s="1"/>
      <c r="OPC262" s="1"/>
      <c r="OPD262" s="1"/>
      <c r="OPE262" s="1"/>
      <c r="OPF262" s="1"/>
      <c r="OPG262" s="1"/>
      <c r="OPH262" s="1"/>
      <c r="OPI262" s="1"/>
      <c r="OPJ262" s="1"/>
      <c r="OPK262" s="1"/>
      <c r="OPL262" s="1"/>
      <c r="OPM262" s="1"/>
      <c r="OPN262" s="1"/>
      <c r="OPO262" s="1"/>
      <c r="OPP262" s="1"/>
      <c r="OPQ262" s="1"/>
      <c r="OPR262" s="1"/>
      <c r="OPS262" s="1"/>
      <c r="OPT262" s="1"/>
      <c r="OPU262" s="1"/>
      <c r="OPV262" s="1"/>
      <c r="OPW262" s="1"/>
      <c r="OPX262" s="1"/>
      <c r="OPY262" s="1"/>
      <c r="OPZ262" s="1"/>
      <c r="OQA262" s="1"/>
      <c r="OQB262" s="1"/>
      <c r="OQC262" s="1"/>
      <c r="OQD262" s="1"/>
      <c r="OQE262" s="1"/>
      <c r="OQF262" s="1"/>
      <c r="OQG262" s="1"/>
      <c r="OQH262" s="1"/>
      <c r="OQI262" s="1"/>
      <c r="OQJ262" s="1"/>
      <c r="OQK262" s="1"/>
      <c r="OQL262" s="1"/>
      <c r="OQM262" s="1"/>
      <c r="OQN262" s="1"/>
      <c r="OQO262" s="1"/>
      <c r="OQP262" s="1"/>
      <c r="OQQ262" s="1"/>
      <c r="OQR262" s="1"/>
      <c r="OQS262" s="1"/>
      <c r="OQT262" s="1"/>
      <c r="OQU262" s="1"/>
      <c r="OQV262" s="1"/>
      <c r="OQW262" s="1"/>
      <c r="OQX262" s="1"/>
      <c r="OQY262" s="1"/>
      <c r="OQZ262" s="1"/>
      <c r="ORA262" s="1"/>
      <c r="ORB262" s="1"/>
      <c r="ORC262" s="1"/>
      <c r="ORD262" s="1"/>
      <c r="ORE262" s="1"/>
      <c r="ORF262" s="1"/>
      <c r="ORG262" s="1"/>
      <c r="ORH262" s="1"/>
      <c r="ORI262" s="1"/>
      <c r="ORJ262" s="1"/>
      <c r="ORK262" s="1"/>
      <c r="ORL262" s="1"/>
      <c r="ORM262" s="1"/>
      <c r="ORN262" s="1"/>
      <c r="ORO262" s="1"/>
      <c r="ORP262" s="1"/>
      <c r="ORQ262" s="1"/>
      <c r="ORR262" s="1"/>
      <c r="ORS262" s="1"/>
      <c r="ORT262" s="1"/>
      <c r="ORU262" s="1"/>
      <c r="ORV262" s="1"/>
      <c r="ORW262" s="1"/>
      <c r="ORX262" s="1"/>
      <c r="ORY262" s="1"/>
      <c r="ORZ262" s="1"/>
      <c r="OSA262" s="1"/>
      <c r="OSB262" s="1"/>
      <c r="OSC262" s="1"/>
      <c r="OSD262" s="1"/>
      <c r="OSE262" s="1"/>
      <c r="OSF262" s="1"/>
      <c r="OSG262" s="1"/>
      <c r="OSH262" s="1"/>
      <c r="OSI262" s="1"/>
      <c r="OSJ262" s="1"/>
      <c r="OSK262" s="1"/>
      <c r="OSL262" s="1"/>
      <c r="OSM262" s="1"/>
      <c r="OSN262" s="1"/>
      <c r="OSO262" s="1"/>
      <c r="OSP262" s="1"/>
      <c r="OSQ262" s="1"/>
      <c r="OSR262" s="1"/>
      <c r="OSS262" s="1"/>
      <c r="OST262" s="1"/>
      <c r="OSU262" s="1"/>
      <c r="OSV262" s="1"/>
      <c r="OSW262" s="1"/>
      <c r="OSX262" s="1"/>
      <c r="OSY262" s="1"/>
      <c r="OSZ262" s="1"/>
      <c r="OTA262" s="1"/>
      <c r="OTB262" s="1"/>
      <c r="OTC262" s="1"/>
      <c r="OTD262" s="1"/>
      <c r="OTE262" s="1"/>
      <c r="OTF262" s="1"/>
      <c r="OTG262" s="1"/>
      <c r="OTH262" s="1"/>
      <c r="OTI262" s="1"/>
      <c r="OTJ262" s="1"/>
      <c r="OTK262" s="1"/>
      <c r="OTL262" s="1"/>
      <c r="OTM262" s="1"/>
      <c r="OTN262" s="1"/>
      <c r="OTO262" s="1"/>
      <c r="OTP262" s="1"/>
      <c r="OTQ262" s="1"/>
      <c r="OTR262" s="1"/>
      <c r="OTS262" s="1"/>
      <c r="OTT262" s="1"/>
      <c r="OTU262" s="1"/>
      <c r="OTV262" s="1"/>
      <c r="OTW262" s="1"/>
      <c r="OTX262" s="1"/>
      <c r="OTY262" s="1"/>
      <c r="OTZ262" s="1"/>
      <c r="OUA262" s="1"/>
      <c r="OUB262" s="1"/>
      <c r="OUC262" s="1"/>
      <c r="OUD262" s="1"/>
      <c r="OUE262" s="1"/>
      <c r="OUF262" s="1"/>
      <c r="OUG262" s="1"/>
      <c r="OUH262" s="1"/>
      <c r="OUI262" s="1"/>
      <c r="OUJ262" s="1"/>
      <c r="OUK262" s="1"/>
      <c r="OUL262" s="1"/>
      <c r="OUM262" s="1"/>
      <c r="OUN262" s="1"/>
      <c r="OUO262" s="1"/>
      <c r="OUP262" s="1"/>
      <c r="OUQ262" s="1"/>
      <c r="OUR262" s="1"/>
      <c r="OUS262" s="1"/>
      <c r="OUT262" s="1"/>
      <c r="OUU262" s="1"/>
      <c r="OUV262" s="1"/>
      <c r="OUW262" s="1"/>
      <c r="OUX262" s="1"/>
      <c r="OUY262" s="1"/>
      <c r="OUZ262" s="1"/>
      <c r="OVA262" s="1"/>
      <c r="OVB262" s="1"/>
      <c r="OVC262" s="1"/>
      <c r="OVD262" s="1"/>
      <c r="OVE262" s="1"/>
      <c r="OVF262" s="1"/>
      <c r="OVG262" s="1"/>
      <c r="OVH262" s="1"/>
      <c r="OVI262" s="1"/>
      <c r="OVJ262" s="1"/>
      <c r="OVK262" s="1"/>
      <c r="OVL262" s="1"/>
      <c r="OVM262" s="1"/>
      <c r="OVN262" s="1"/>
      <c r="OVO262" s="1"/>
      <c r="OVP262" s="1"/>
      <c r="OVQ262" s="1"/>
      <c r="OVR262" s="1"/>
      <c r="OVS262" s="1"/>
      <c r="OVT262" s="1"/>
      <c r="OVU262" s="1"/>
      <c r="OVV262" s="1"/>
      <c r="OVW262" s="1"/>
      <c r="OVX262" s="1"/>
      <c r="OVY262" s="1"/>
      <c r="OVZ262" s="1"/>
      <c r="OWA262" s="1"/>
      <c r="OWB262" s="1"/>
      <c r="OWC262" s="1"/>
      <c r="OWD262" s="1"/>
      <c r="OWE262" s="1"/>
      <c r="OWF262" s="1"/>
      <c r="OWG262" s="1"/>
      <c r="OWH262" s="1"/>
      <c r="OWI262" s="1"/>
      <c r="OWJ262" s="1"/>
      <c r="OWK262" s="1"/>
      <c r="OWL262" s="1"/>
      <c r="OWM262" s="1"/>
      <c r="OWN262" s="1"/>
      <c r="OWO262" s="1"/>
      <c r="OWP262" s="1"/>
      <c r="OWQ262" s="1"/>
      <c r="OWR262" s="1"/>
      <c r="OWS262" s="1"/>
      <c r="OWT262" s="1"/>
      <c r="OWU262" s="1"/>
      <c r="OWV262" s="1"/>
      <c r="OWW262" s="1"/>
      <c r="OWX262" s="1"/>
      <c r="OWY262" s="1"/>
      <c r="OWZ262" s="1"/>
      <c r="OXA262" s="1"/>
      <c r="OXB262" s="1"/>
      <c r="OXC262" s="1"/>
      <c r="OXD262" s="1"/>
      <c r="OXE262" s="1"/>
      <c r="OXF262" s="1"/>
      <c r="OXG262" s="1"/>
      <c r="OXH262" s="1"/>
      <c r="OXI262" s="1"/>
      <c r="OXJ262" s="1"/>
      <c r="OXK262" s="1"/>
      <c r="OXL262" s="1"/>
      <c r="OXM262" s="1"/>
      <c r="OXN262" s="1"/>
      <c r="OXO262" s="1"/>
      <c r="OXP262" s="1"/>
      <c r="OXQ262" s="1"/>
      <c r="OXR262" s="1"/>
      <c r="OXS262" s="1"/>
      <c r="OXT262" s="1"/>
      <c r="OXU262" s="1"/>
      <c r="OXV262" s="1"/>
      <c r="OXW262" s="1"/>
      <c r="OXX262" s="1"/>
      <c r="OXY262" s="1"/>
      <c r="OXZ262" s="1"/>
      <c r="OYA262" s="1"/>
      <c r="OYB262" s="1"/>
      <c r="OYC262" s="1"/>
      <c r="OYD262" s="1"/>
      <c r="OYE262" s="1"/>
      <c r="OYF262" s="1"/>
      <c r="OYG262" s="1"/>
      <c r="OYH262" s="1"/>
      <c r="OYI262" s="1"/>
      <c r="OYJ262" s="1"/>
      <c r="OYK262" s="1"/>
      <c r="OYL262" s="1"/>
      <c r="OYM262" s="1"/>
      <c r="OYN262" s="1"/>
      <c r="OYO262" s="1"/>
      <c r="OYP262" s="1"/>
      <c r="OYQ262" s="1"/>
      <c r="OYR262" s="1"/>
      <c r="OYS262" s="1"/>
      <c r="OYT262" s="1"/>
      <c r="OYU262" s="1"/>
      <c r="OYV262" s="1"/>
      <c r="OYW262" s="1"/>
      <c r="OYX262" s="1"/>
      <c r="OYY262" s="1"/>
      <c r="OYZ262" s="1"/>
      <c r="OZA262" s="1"/>
      <c r="OZB262" s="1"/>
      <c r="OZC262" s="1"/>
      <c r="OZD262" s="1"/>
      <c r="OZE262" s="1"/>
      <c r="OZF262" s="1"/>
      <c r="OZG262" s="1"/>
      <c r="OZH262" s="1"/>
      <c r="OZI262" s="1"/>
      <c r="OZJ262" s="1"/>
      <c r="OZK262" s="1"/>
      <c r="OZL262" s="1"/>
      <c r="OZM262" s="1"/>
      <c r="OZN262" s="1"/>
      <c r="OZO262" s="1"/>
      <c r="OZP262" s="1"/>
      <c r="OZQ262" s="1"/>
      <c r="OZR262" s="1"/>
      <c r="OZS262" s="1"/>
      <c r="OZT262" s="1"/>
      <c r="OZU262" s="1"/>
      <c r="OZV262" s="1"/>
      <c r="OZW262" s="1"/>
      <c r="OZX262" s="1"/>
      <c r="OZY262" s="1"/>
      <c r="OZZ262" s="1"/>
      <c r="PAA262" s="1"/>
      <c r="PAB262" s="1"/>
      <c r="PAC262" s="1"/>
      <c r="PAD262" s="1"/>
      <c r="PAE262" s="1"/>
      <c r="PAF262" s="1"/>
      <c r="PAG262" s="1"/>
      <c r="PAH262" s="1"/>
      <c r="PAI262" s="1"/>
      <c r="PAJ262" s="1"/>
      <c r="PAK262" s="1"/>
      <c r="PAL262" s="1"/>
      <c r="PAM262" s="1"/>
      <c r="PAN262" s="1"/>
      <c r="PAO262" s="1"/>
      <c r="PAP262" s="1"/>
      <c r="PAQ262" s="1"/>
      <c r="PAR262" s="1"/>
      <c r="PAS262" s="1"/>
      <c r="PAT262" s="1"/>
      <c r="PAU262" s="1"/>
      <c r="PAV262" s="1"/>
      <c r="PAW262" s="1"/>
      <c r="PAX262" s="1"/>
      <c r="PAY262" s="1"/>
      <c r="PAZ262" s="1"/>
      <c r="PBA262" s="1"/>
      <c r="PBB262" s="1"/>
      <c r="PBC262" s="1"/>
      <c r="PBD262" s="1"/>
      <c r="PBE262" s="1"/>
      <c r="PBF262" s="1"/>
      <c r="PBG262" s="1"/>
      <c r="PBH262" s="1"/>
      <c r="PBI262" s="1"/>
      <c r="PBJ262" s="1"/>
      <c r="PBK262" s="1"/>
      <c r="PBL262" s="1"/>
      <c r="PBM262" s="1"/>
      <c r="PBN262" s="1"/>
      <c r="PBO262" s="1"/>
      <c r="PBP262" s="1"/>
      <c r="PBQ262" s="1"/>
      <c r="PBR262" s="1"/>
      <c r="PBS262" s="1"/>
      <c r="PBT262" s="1"/>
      <c r="PBU262" s="1"/>
      <c r="PBV262" s="1"/>
      <c r="PBW262" s="1"/>
      <c r="PBX262" s="1"/>
      <c r="PBY262" s="1"/>
      <c r="PBZ262" s="1"/>
      <c r="PCA262" s="1"/>
      <c r="PCB262" s="1"/>
      <c r="PCC262" s="1"/>
      <c r="PCD262" s="1"/>
      <c r="PCE262" s="1"/>
      <c r="PCF262" s="1"/>
      <c r="PCG262" s="1"/>
      <c r="PCH262" s="1"/>
      <c r="PCI262" s="1"/>
      <c r="PCJ262" s="1"/>
      <c r="PCK262" s="1"/>
      <c r="PCL262" s="1"/>
      <c r="PCM262" s="1"/>
      <c r="PCN262" s="1"/>
      <c r="PCO262" s="1"/>
      <c r="PCP262" s="1"/>
      <c r="PCQ262" s="1"/>
      <c r="PCR262" s="1"/>
      <c r="PCS262" s="1"/>
      <c r="PCT262" s="1"/>
      <c r="PCU262" s="1"/>
      <c r="PCV262" s="1"/>
      <c r="PCW262" s="1"/>
      <c r="PCX262" s="1"/>
      <c r="PCY262" s="1"/>
      <c r="PCZ262" s="1"/>
      <c r="PDA262" s="1"/>
      <c r="PDB262" s="1"/>
      <c r="PDC262" s="1"/>
      <c r="PDD262" s="1"/>
      <c r="PDE262" s="1"/>
      <c r="PDF262" s="1"/>
      <c r="PDG262" s="1"/>
      <c r="PDH262" s="1"/>
      <c r="PDI262" s="1"/>
      <c r="PDJ262" s="1"/>
      <c r="PDK262" s="1"/>
      <c r="PDL262" s="1"/>
      <c r="PDM262" s="1"/>
      <c r="PDN262" s="1"/>
      <c r="PDO262" s="1"/>
      <c r="PDP262" s="1"/>
      <c r="PDQ262" s="1"/>
      <c r="PDR262" s="1"/>
      <c r="PDS262" s="1"/>
      <c r="PDT262" s="1"/>
      <c r="PDU262" s="1"/>
      <c r="PDV262" s="1"/>
      <c r="PDW262" s="1"/>
      <c r="PDX262" s="1"/>
      <c r="PDY262" s="1"/>
      <c r="PDZ262" s="1"/>
      <c r="PEA262" s="1"/>
      <c r="PEB262" s="1"/>
      <c r="PEC262" s="1"/>
      <c r="PED262" s="1"/>
      <c r="PEE262" s="1"/>
      <c r="PEF262" s="1"/>
      <c r="PEG262" s="1"/>
      <c r="PEH262" s="1"/>
      <c r="PEI262" s="1"/>
      <c r="PEJ262" s="1"/>
      <c r="PEK262" s="1"/>
      <c r="PEL262" s="1"/>
      <c r="PEM262" s="1"/>
      <c r="PEN262" s="1"/>
      <c r="PEO262" s="1"/>
      <c r="PEP262" s="1"/>
      <c r="PEQ262" s="1"/>
      <c r="PER262" s="1"/>
      <c r="PES262" s="1"/>
      <c r="PET262" s="1"/>
      <c r="PEU262" s="1"/>
      <c r="PEV262" s="1"/>
      <c r="PEW262" s="1"/>
      <c r="PEX262" s="1"/>
      <c r="PEY262" s="1"/>
      <c r="PEZ262" s="1"/>
      <c r="PFA262" s="1"/>
      <c r="PFB262" s="1"/>
      <c r="PFC262" s="1"/>
      <c r="PFD262" s="1"/>
      <c r="PFE262" s="1"/>
      <c r="PFF262" s="1"/>
      <c r="PFG262" s="1"/>
      <c r="PFH262" s="1"/>
      <c r="PFI262" s="1"/>
      <c r="PFJ262" s="1"/>
      <c r="PFK262" s="1"/>
      <c r="PFL262" s="1"/>
      <c r="PFM262" s="1"/>
      <c r="PFN262" s="1"/>
      <c r="PFO262" s="1"/>
      <c r="PFP262" s="1"/>
      <c r="PFQ262" s="1"/>
      <c r="PFR262" s="1"/>
      <c r="PFS262" s="1"/>
      <c r="PFT262" s="1"/>
      <c r="PFU262" s="1"/>
      <c r="PFV262" s="1"/>
      <c r="PFW262" s="1"/>
      <c r="PFX262" s="1"/>
      <c r="PFY262" s="1"/>
      <c r="PFZ262" s="1"/>
      <c r="PGA262" s="1"/>
      <c r="PGB262" s="1"/>
      <c r="PGC262" s="1"/>
      <c r="PGD262" s="1"/>
      <c r="PGE262" s="1"/>
      <c r="PGF262" s="1"/>
      <c r="PGG262" s="1"/>
      <c r="PGH262" s="1"/>
      <c r="PGI262" s="1"/>
      <c r="PGJ262" s="1"/>
      <c r="PGK262" s="1"/>
      <c r="PGL262" s="1"/>
      <c r="PGM262" s="1"/>
      <c r="PGN262" s="1"/>
      <c r="PGO262" s="1"/>
      <c r="PGP262" s="1"/>
      <c r="PGQ262" s="1"/>
      <c r="PGR262" s="1"/>
      <c r="PGS262" s="1"/>
      <c r="PGT262" s="1"/>
      <c r="PGU262" s="1"/>
      <c r="PGV262" s="1"/>
      <c r="PGW262" s="1"/>
      <c r="PGX262" s="1"/>
      <c r="PGY262" s="1"/>
      <c r="PGZ262" s="1"/>
      <c r="PHA262" s="1"/>
      <c r="PHB262" s="1"/>
      <c r="PHC262" s="1"/>
      <c r="PHD262" s="1"/>
      <c r="PHE262" s="1"/>
      <c r="PHF262" s="1"/>
      <c r="PHG262" s="1"/>
      <c r="PHH262" s="1"/>
      <c r="PHI262" s="1"/>
      <c r="PHJ262" s="1"/>
      <c r="PHK262" s="1"/>
      <c r="PHL262" s="1"/>
      <c r="PHM262" s="1"/>
      <c r="PHN262" s="1"/>
      <c r="PHO262" s="1"/>
      <c r="PHP262" s="1"/>
      <c r="PHQ262" s="1"/>
      <c r="PHR262" s="1"/>
      <c r="PHS262" s="1"/>
      <c r="PHT262" s="1"/>
      <c r="PHU262" s="1"/>
      <c r="PHV262" s="1"/>
      <c r="PHW262" s="1"/>
      <c r="PHX262" s="1"/>
      <c r="PHY262" s="1"/>
      <c r="PHZ262" s="1"/>
      <c r="PIA262" s="1"/>
      <c r="PIB262" s="1"/>
      <c r="PIC262" s="1"/>
      <c r="PID262" s="1"/>
      <c r="PIE262" s="1"/>
      <c r="PIF262" s="1"/>
      <c r="PIG262" s="1"/>
      <c r="PIH262" s="1"/>
      <c r="PII262" s="1"/>
      <c r="PIJ262" s="1"/>
      <c r="PIK262" s="1"/>
      <c r="PIL262" s="1"/>
      <c r="PIM262" s="1"/>
      <c r="PIN262" s="1"/>
      <c r="PIO262" s="1"/>
      <c r="PIP262" s="1"/>
      <c r="PIQ262" s="1"/>
      <c r="PIR262" s="1"/>
      <c r="PIS262" s="1"/>
      <c r="PIT262" s="1"/>
      <c r="PIU262" s="1"/>
      <c r="PIV262" s="1"/>
      <c r="PIW262" s="1"/>
      <c r="PIX262" s="1"/>
      <c r="PIY262" s="1"/>
      <c r="PIZ262" s="1"/>
      <c r="PJA262" s="1"/>
      <c r="PJB262" s="1"/>
      <c r="PJC262" s="1"/>
      <c r="PJD262" s="1"/>
      <c r="PJE262" s="1"/>
      <c r="PJF262" s="1"/>
      <c r="PJG262" s="1"/>
      <c r="PJH262" s="1"/>
      <c r="PJI262" s="1"/>
      <c r="PJJ262" s="1"/>
      <c r="PJK262" s="1"/>
      <c r="PJL262" s="1"/>
      <c r="PJM262" s="1"/>
      <c r="PJN262" s="1"/>
      <c r="PJO262" s="1"/>
      <c r="PJP262" s="1"/>
      <c r="PJQ262" s="1"/>
      <c r="PJR262" s="1"/>
      <c r="PJS262" s="1"/>
      <c r="PJT262" s="1"/>
      <c r="PJU262" s="1"/>
      <c r="PJV262" s="1"/>
      <c r="PJW262" s="1"/>
      <c r="PJX262" s="1"/>
      <c r="PJY262" s="1"/>
      <c r="PJZ262" s="1"/>
      <c r="PKA262" s="1"/>
      <c r="PKB262" s="1"/>
      <c r="PKC262" s="1"/>
      <c r="PKD262" s="1"/>
      <c r="PKE262" s="1"/>
      <c r="PKF262" s="1"/>
      <c r="PKG262" s="1"/>
      <c r="PKH262" s="1"/>
      <c r="PKI262" s="1"/>
      <c r="PKJ262" s="1"/>
      <c r="PKK262" s="1"/>
      <c r="PKL262" s="1"/>
      <c r="PKM262" s="1"/>
      <c r="PKN262" s="1"/>
      <c r="PKO262" s="1"/>
      <c r="PKP262" s="1"/>
      <c r="PKQ262" s="1"/>
      <c r="PKR262" s="1"/>
      <c r="PKS262" s="1"/>
      <c r="PKT262" s="1"/>
      <c r="PKU262" s="1"/>
      <c r="PKV262" s="1"/>
      <c r="PKW262" s="1"/>
      <c r="PKX262" s="1"/>
      <c r="PKY262" s="1"/>
      <c r="PKZ262" s="1"/>
      <c r="PLA262" s="1"/>
      <c r="PLB262" s="1"/>
      <c r="PLC262" s="1"/>
      <c r="PLD262" s="1"/>
      <c r="PLE262" s="1"/>
      <c r="PLF262" s="1"/>
      <c r="PLG262" s="1"/>
      <c r="PLH262" s="1"/>
      <c r="PLI262" s="1"/>
      <c r="PLJ262" s="1"/>
      <c r="PLK262" s="1"/>
      <c r="PLL262" s="1"/>
      <c r="PLM262" s="1"/>
      <c r="PLN262" s="1"/>
      <c r="PLO262" s="1"/>
      <c r="PLP262" s="1"/>
      <c r="PLQ262" s="1"/>
      <c r="PLR262" s="1"/>
      <c r="PLS262" s="1"/>
      <c r="PLT262" s="1"/>
      <c r="PLU262" s="1"/>
      <c r="PLV262" s="1"/>
      <c r="PLW262" s="1"/>
      <c r="PLX262" s="1"/>
      <c r="PLY262" s="1"/>
      <c r="PLZ262" s="1"/>
      <c r="PMA262" s="1"/>
      <c r="PMB262" s="1"/>
      <c r="PMC262" s="1"/>
      <c r="PMD262" s="1"/>
      <c r="PME262" s="1"/>
      <c r="PMF262" s="1"/>
      <c r="PMG262" s="1"/>
      <c r="PMH262" s="1"/>
      <c r="PMI262" s="1"/>
      <c r="PMJ262" s="1"/>
      <c r="PMK262" s="1"/>
      <c r="PML262" s="1"/>
      <c r="PMM262" s="1"/>
      <c r="PMN262" s="1"/>
      <c r="PMO262" s="1"/>
      <c r="PMP262" s="1"/>
      <c r="PMQ262" s="1"/>
      <c r="PMR262" s="1"/>
      <c r="PMS262" s="1"/>
      <c r="PMT262" s="1"/>
      <c r="PMU262" s="1"/>
      <c r="PMV262" s="1"/>
      <c r="PMW262" s="1"/>
      <c r="PMX262" s="1"/>
      <c r="PMY262" s="1"/>
      <c r="PMZ262" s="1"/>
      <c r="PNA262" s="1"/>
      <c r="PNB262" s="1"/>
      <c r="PNC262" s="1"/>
      <c r="PND262" s="1"/>
      <c r="PNE262" s="1"/>
      <c r="PNF262" s="1"/>
      <c r="PNG262" s="1"/>
      <c r="PNH262" s="1"/>
      <c r="PNI262" s="1"/>
      <c r="PNJ262" s="1"/>
      <c r="PNK262" s="1"/>
      <c r="PNL262" s="1"/>
      <c r="PNM262" s="1"/>
      <c r="PNN262" s="1"/>
      <c r="PNO262" s="1"/>
      <c r="PNP262" s="1"/>
      <c r="PNQ262" s="1"/>
      <c r="PNR262" s="1"/>
      <c r="PNS262" s="1"/>
      <c r="PNT262" s="1"/>
      <c r="PNU262" s="1"/>
      <c r="PNV262" s="1"/>
      <c r="PNW262" s="1"/>
      <c r="PNX262" s="1"/>
      <c r="PNY262" s="1"/>
      <c r="PNZ262" s="1"/>
      <c r="POA262" s="1"/>
      <c r="POB262" s="1"/>
      <c r="POC262" s="1"/>
      <c r="POD262" s="1"/>
      <c r="POE262" s="1"/>
      <c r="POF262" s="1"/>
      <c r="POG262" s="1"/>
      <c r="POH262" s="1"/>
      <c r="POI262" s="1"/>
      <c r="POJ262" s="1"/>
      <c r="POK262" s="1"/>
      <c r="POL262" s="1"/>
      <c r="POM262" s="1"/>
      <c r="PON262" s="1"/>
      <c r="POO262" s="1"/>
      <c r="POP262" s="1"/>
      <c r="POQ262" s="1"/>
      <c r="POR262" s="1"/>
      <c r="POS262" s="1"/>
      <c r="POT262" s="1"/>
      <c r="POU262" s="1"/>
      <c r="POV262" s="1"/>
      <c r="POW262" s="1"/>
      <c r="POX262" s="1"/>
      <c r="POY262" s="1"/>
      <c r="POZ262" s="1"/>
      <c r="PPA262" s="1"/>
      <c r="PPB262" s="1"/>
      <c r="PPC262" s="1"/>
      <c r="PPD262" s="1"/>
      <c r="PPE262" s="1"/>
      <c r="PPF262" s="1"/>
      <c r="PPG262" s="1"/>
      <c r="PPH262" s="1"/>
      <c r="PPI262" s="1"/>
      <c r="PPJ262" s="1"/>
      <c r="PPK262" s="1"/>
      <c r="PPL262" s="1"/>
      <c r="PPM262" s="1"/>
      <c r="PPN262" s="1"/>
      <c r="PPO262" s="1"/>
      <c r="PPP262" s="1"/>
      <c r="PPQ262" s="1"/>
      <c r="PPR262" s="1"/>
      <c r="PPS262" s="1"/>
      <c r="PPT262" s="1"/>
      <c r="PPU262" s="1"/>
      <c r="PPV262" s="1"/>
      <c r="PPW262" s="1"/>
      <c r="PPX262" s="1"/>
      <c r="PPY262" s="1"/>
      <c r="PPZ262" s="1"/>
      <c r="PQA262" s="1"/>
      <c r="PQB262" s="1"/>
      <c r="PQC262" s="1"/>
      <c r="PQD262" s="1"/>
      <c r="PQE262" s="1"/>
      <c r="PQF262" s="1"/>
      <c r="PQG262" s="1"/>
      <c r="PQH262" s="1"/>
      <c r="PQI262" s="1"/>
      <c r="PQJ262" s="1"/>
      <c r="PQK262" s="1"/>
      <c r="PQL262" s="1"/>
      <c r="PQM262" s="1"/>
      <c r="PQN262" s="1"/>
      <c r="PQO262" s="1"/>
      <c r="PQP262" s="1"/>
      <c r="PQQ262" s="1"/>
      <c r="PQR262" s="1"/>
      <c r="PQS262" s="1"/>
      <c r="PQT262" s="1"/>
      <c r="PQU262" s="1"/>
      <c r="PQV262" s="1"/>
      <c r="PQW262" s="1"/>
      <c r="PQX262" s="1"/>
      <c r="PQY262" s="1"/>
      <c r="PQZ262" s="1"/>
      <c r="PRA262" s="1"/>
      <c r="PRB262" s="1"/>
      <c r="PRC262" s="1"/>
      <c r="PRD262" s="1"/>
      <c r="PRE262" s="1"/>
      <c r="PRF262" s="1"/>
      <c r="PRG262" s="1"/>
      <c r="PRH262" s="1"/>
      <c r="PRI262" s="1"/>
      <c r="PRJ262" s="1"/>
      <c r="PRK262" s="1"/>
      <c r="PRL262" s="1"/>
      <c r="PRM262" s="1"/>
      <c r="PRN262" s="1"/>
      <c r="PRO262" s="1"/>
      <c r="PRP262" s="1"/>
      <c r="PRQ262" s="1"/>
      <c r="PRR262" s="1"/>
      <c r="PRS262" s="1"/>
      <c r="PRT262" s="1"/>
      <c r="PRU262" s="1"/>
      <c r="PRV262" s="1"/>
      <c r="PRW262" s="1"/>
      <c r="PRX262" s="1"/>
      <c r="PRY262" s="1"/>
      <c r="PRZ262" s="1"/>
      <c r="PSA262" s="1"/>
      <c r="PSB262" s="1"/>
      <c r="PSC262" s="1"/>
      <c r="PSD262" s="1"/>
      <c r="PSE262" s="1"/>
      <c r="PSF262" s="1"/>
      <c r="PSG262" s="1"/>
      <c r="PSH262" s="1"/>
      <c r="PSI262" s="1"/>
      <c r="PSJ262" s="1"/>
      <c r="PSK262" s="1"/>
      <c r="PSL262" s="1"/>
      <c r="PSM262" s="1"/>
      <c r="PSN262" s="1"/>
      <c r="PSO262" s="1"/>
      <c r="PSP262" s="1"/>
      <c r="PSQ262" s="1"/>
      <c r="PSR262" s="1"/>
      <c r="PSS262" s="1"/>
      <c r="PST262" s="1"/>
      <c r="PSU262" s="1"/>
      <c r="PSV262" s="1"/>
      <c r="PSW262" s="1"/>
      <c r="PSX262" s="1"/>
      <c r="PSY262" s="1"/>
      <c r="PSZ262" s="1"/>
      <c r="PTA262" s="1"/>
      <c r="PTB262" s="1"/>
      <c r="PTC262" s="1"/>
      <c r="PTD262" s="1"/>
      <c r="PTE262" s="1"/>
      <c r="PTF262" s="1"/>
      <c r="PTG262" s="1"/>
      <c r="PTH262" s="1"/>
      <c r="PTI262" s="1"/>
      <c r="PTJ262" s="1"/>
      <c r="PTK262" s="1"/>
      <c r="PTL262" s="1"/>
      <c r="PTM262" s="1"/>
      <c r="PTN262" s="1"/>
      <c r="PTO262" s="1"/>
      <c r="PTP262" s="1"/>
      <c r="PTQ262" s="1"/>
      <c r="PTR262" s="1"/>
      <c r="PTS262" s="1"/>
      <c r="PTT262" s="1"/>
      <c r="PTU262" s="1"/>
      <c r="PTV262" s="1"/>
      <c r="PTW262" s="1"/>
      <c r="PTX262" s="1"/>
      <c r="PTY262" s="1"/>
      <c r="PTZ262" s="1"/>
      <c r="PUA262" s="1"/>
      <c r="PUB262" s="1"/>
      <c r="PUC262" s="1"/>
      <c r="PUD262" s="1"/>
      <c r="PUE262" s="1"/>
      <c r="PUF262" s="1"/>
      <c r="PUG262" s="1"/>
      <c r="PUH262" s="1"/>
      <c r="PUI262" s="1"/>
      <c r="PUJ262" s="1"/>
      <c r="PUK262" s="1"/>
      <c r="PUL262" s="1"/>
      <c r="PUM262" s="1"/>
      <c r="PUN262" s="1"/>
      <c r="PUO262" s="1"/>
      <c r="PUP262" s="1"/>
      <c r="PUQ262" s="1"/>
      <c r="PUR262" s="1"/>
      <c r="PUS262" s="1"/>
      <c r="PUT262" s="1"/>
      <c r="PUU262" s="1"/>
      <c r="PUV262" s="1"/>
      <c r="PUW262" s="1"/>
      <c r="PUX262" s="1"/>
      <c r="PUY262" s="1"/>
      <c r="PUZ262" s="1"/>
      <c r="PVA262" s="1"/>
      <c r="PVB262" s="1"/>
      <c r="PVC262" s="1"/>
      <c r="PVD262" s="1"/>
      <c r="PVE262" s="1"/>
      <c r="PVF262" s="1"/>
      <c r="PVG262" s="1"/>
      <c r="PVH262" s="1"/>
      <c r="PVI262" s="1"/>
      <c r="PVJ262" s="1"/>
      <c r="PVK262" s="1"/>
      <c r="PVL262" s="1"/>
      <c r="PVM262" s="1"/>
      <c r="PVN262" s="1"/>
      <c r="PVO262" s="1"/>
      <c r="PVP262" s="1"/>
      <c r="PVQ262" s="1"/>
      <c r="PVR262" s="1"/>
      <c r="PVS262" s="1"/>
      <c r="PVT262" s="1"/>
      <c r="PVU262" s="1"/>
      <c r="PVV262" s="1"/>
      <c r="PVW262" s="1"/>
      <c r="PVX262" s="1"/>
      <c r="PVY262" s="1"/>
      <c r="PVZ262" s="1"/>
      <c r="PWA262" s="1"/>
      <c r="PWB262" s="1"/>
      <c r="PWC262" s="1"/>
      <c r="PWD262" s="1"/>
      <c r="PWE262" s="1"/>
      <c r="PWF262" s="1"/>
      <c r="PWG262" s="1"/>
      <c r="PWH262" s="1"/>
      <c r="PWI262" s="1"/>
      <c r="PWJ262" s="1"/>
      <c r="PWK262" s="1"/>
      <c r="PWL262" s="1"/>
      <c r="PWM262" s="1"/>
      <c r="PWN262" s="1"/>
      <c r="PWO262" s="1"/>
      <c r="PWP262" s="1"/>
      <c r="PWQ262" s="1"/>
      <c r="PWR262" s="1"/>
      <c r="PWS262" s="1"/>
      <c r="PWT262" s="1"/>
      <c r="PWU262" s="1"/>
      <c r="PWV262" s="1"/>
      <c r="PWW262" s="1"/>
      <c r="PWX262" s="1"/>
      <c r="PWY262" s="1"/>
      <c r="PWZ262" s="1"/>
      <c r="PXA262" s="1"/>
      <c r="PXB262" s="1"/>
      <c r="PXC262" s="1"/>
      <c r="PXD262" s="1"/>
      <c r="PXE262" s="1"/>
      <c r="PXF262" s="1"/>
      <c r="PXG262" s="1"/>
      <c r="PXH262" s="1"/>
      <c r="PXI262" s="1"/>
      <c r="PXJ262" s="1"/>
      <c r="PXK262" s="1"/>
      <c r="PXL262" s="1"/>
      <c r="PXM262" s="1"/>
      <c r="PXN262" s="1"/>
      <c r="PXO262" s="1"/>
      <c r="PXP262" s="1"/>
      <c r="PXQ262" s="1"/>
      <c r="PXR262" s="1"/>
      <c r="PXS262" s="1"/>
      <c r="PXT262" s="1"/>
      <c r="PXU262" s="1"/>
      <c r="PXV262" s="1"/>
      <c r="PXW262" s="1"/>
      <c r="PXX262" s="1"/>
      <c r="PXY262" s="1"/>
      <c r="PXZ262" s="1"/>
      <c r="PYA262" s="1"/>
      <c r="PYB262" s="1"/>
      <c r="PYC262" s="1"/>
      <c r="PYD262" s="1"/>
      <c r="PYE262" s="1"/>
      <c r="PYF262" s="1"/>
      <c r="PYG262" s="1"/>
      <c r="PYH262" s="1"/>
      <c r="PYI262" s="1"/>
      <c r="PYJ262" s="1"/>
      <c r="PYK262" s="1"/>
      <c r="PYL262" s="1"/>
      <c r="PYM262" s="1"/>
      <c r="PYN262" s="1"/>
      <c r="PYO262" s="1"/>
      <c r="PYP262" s="1"/>
      <c r="PYQ262" s="1"/>
      <c r="PYR262" s="1"/>
      <c r="PYS262" s="1"/>
      <c r="PYT262" s="1"/>
      <c r="PYU262" s="1"/>
      <c r="PYV262" s="1"/>
      <c r="PYW262" s="1"/>
      <c r="PYX262" s="1"/>
      <c r="PYY262" s="1"/>
      <c r="PYZ262" s="1"/>
      <c r="PZA262" s="1"/>
      <c r="PZB262" s="1"/>
      <c r="PZC262" s="1"/>
      <c r="PZD262" s="1"/>
      <c r="PZE262" s="1"/>
      <c r="PZF262" s="1"/>
      <c r="PZG262" s="1"/>
      <c r="PZH262" s="1"/>
      <c r="PZI262" s="1"/>
      <c r="PZJ262" s="1"/>
      <c r="PZK262" s="1"/>
      <c r="PZL262" s="1"/>
      <c r="PZM262" s="1"/>
      <c r="PZN262" s="1"/>
      <c r="PZO262" s="1"/>
      <c r="PZP262" s="1"/>
      <c r="PZQ262" s="1"/>
      <c r="PZR262" s="1"/>
      <c r="PZS262" s="1"/>
      <c r="PZT262" s="1"/>
      <c r="PZU262" s="1"/>
      <c r="PZV262" s="1"/>
      <c r="PZW262" s="1"/>
      <c r="PZX262" s="1"/>
      <c r="PZY262" s="1"/>
      <c r="PZZ262" s="1"/>
      <c r="QAA262" s="1"/>
      <c r="QAB262" s="1"/>
      <c r="QAC262" s="1"/>
      <c r="QAD262" s="1"/>
      <c r="QAE262" s="1"/>
      <c r="QAF262" s="1"/>
      <c r="QAG262" s="1"/>
      <c r="QAH262" s="1"/>
      <c r="QAI262" s="1"/>
      <c r="QAJ262" s="1"/>
      <c r="QAK262" s="1"/>
      <c r="QAL262" s="1"/>
      <c r="QAM262" s="1"/>
      <c r="QAN262" s="1"/>
      <c r="QAO262" s="1"/>
      <c r="QAP262" s="1"/>
      <c r="QAQ262" s="1"/>
      <c r="QAR262" s="1"/>
      <c r="QAS262" s="1"/>
      <c r="QAT262" s="1"/>
      <c r="QAU262" s="1"/>
      <c r="QAV262" s="1"/>
      <c r="QAW262" s="1"/>
      <c r="QAX262" s="1"/>
      <c r="QAY262" s="1"/>
      <c r="QAZ262" s="1"/>
      <c r="QBA262" s="1"/>
      <c r="QBB262" s="1"/>
      <c r="QBC262" s="1"/>
      <c r="QBD262" s="1"/>
      <c r="QBE262" s="1"/>
      <c r="QBF262" s="1"/>
      <c r="QBG262" s="1"/>
      <c r="QBH262" s="1"/>
      <c r="QBI262" s="1"/>
      <c r="QBJ262" s="1"/>
      <c r="QBK262" s="1"/>
      <c r="QBL262" s="1"/>
      <c r="QBM262" s="1"/>
      <c r="QBN262" s="1"/>
      <c r="QBO262" s="1"/>
      <c r="QBP262" s="1"/>
      <c r="QBQ262" s="1"/>
      <c r="QBR262" s="1"/>
      <c r="QBS262" s="1"/>
      <c r="QBT262" s="1"/>
      <c r="QBU262" s="1"/>
      <c r="QBV262" s="1"/>
      <c r="QBW262" s="1"/>
      <c r="QBX262" s="1"/>
      <c r="QBY262" s="1"/>
      <c r="QBZ262" s="1"/>
      <c r="QCA262" s="1"/>
      <c r="QCB262" s="1"/>
      <c r="QCC262" s="1"/>
      <c r="QCD262" s="1"/>
      <c r="QCE262" s="1"/>
      <c r="QCF262" s="1"/>
      <c r="QCG262" s="1"/>
      <c r="QCH262" s="1"/>
      <c r="QCI262" s="1"/>
      <c r="QCJ262" s="1"/>
      <c r="QCK262" s="1"/>
      <c r="QCL262" s="1"/>
      <c r="QCM262" s="1"/>
      <c r="QCN262" s="1"/>
      <c r="QCO262" s="1"/>
      <c r="QCP262" s="1"/>
      <c r="QCQ262" s="1"/>
      <c r="QCR262" s="1"/>
      <c r="QCS262" s="1"/>
      <c r="QCT262" s="1"/>
      <c r="QCU262" s="1"/>
      <c r="QCV262" s="1"/>
      <c r="QCW262" s="1"/>
      <c r="QCX262" s="1"/>
      <c r="QCY262" s="1"/>
      <c r="QCZ262" s="1"/>
      <c r="QDA262" s="1"/>
      <c r="QDB262" s="1"/>
      <c r="QDC262" s="1"/>
      <c r="QDD262" s="1"/>
      <c r="QDE262" s="1"/>
      <c r="QDF262" s="1"/>
      <c r="QDG262" s="1"/>
      <c r="QDH262" s="1"/>
      <c r="QDI262" s="1"/>
      <c r="QDJ262" s="1"/>
      <c r="QDK262" s="1"/>
      <c r="QDL262" s="1"/>
      <c r="QDM262" s="1"/>
      <c r="QDN262" s="1"/>
      <c r="QDO262" s="1"/>
      <c r="QDP262" s="1"/>
      <c r="QDQ262" s="1"/>
      <c r="QDR262" s="1"/>
      <c r="QDS262" s="1"/>
      <c r="QDT262" s="1"/>
      <c r="QDU262" s="1"/>
      <c r="QDV262" s="1"/>
      <c r="QDW262" s="1"/>
      <c r="QDX262" s="1"/>
      <c r="QDY262" s="1"/>
      <c r="QDZ262" s="1"/>
      <c r="QEA262" s="1"/>
      <c r="QEB262" s="1"/>
      <c r="QEC262" s="1"/>
      <c r="QED262" s="1"/>
      <c r="QEE262" s="1"/>
      <c r="QEF262" s="1"/>
      <c r="QEG262" s="1"/>
      <c r="QEH262" s="1"/>
      <c r="QEI262" s="1"/>
      <c r="QEJ262" s="1"/>
      <c r="QEK262" s="1"/>
      <c r="QEL262" s="1"/>
      <c r="QEM262" s="1"/>
      <c r="QEN262" s="1"/>
      <c r="QEO262" s="1"/>
      <c r="QEP262" s="1"/>
      <c r="QEQ262" s="1"/>
      <c r="QER262" s="1"/>
      <c r="QES262" s="1"/>
      <c r="QET262" s="1"/>
      <c r="QEU262" s="1"/>
      <c r="QEV262" s="1"/>
      <c r="QEW262" s="1"/>
      <c r="QEX262" s="1"/>
      <c r="QEY262" s="1"/>
      <c r="QEZ262" s="1"/>
      <c r="QFA262" s="1"/>
      <c r="QFB262" s="1"/>
      <c r="QFC262" s="1"/>
      <c r="QFD262" s="1"/>
      <c r="QFE262" s="1"/>
      <c r="QFF262" s="1"/>
      <c r="QFG262" s="1"/>
      <c r="QFH262" s="1"/>
      <c r="QFI262" s="1"/>
      <c r="QFJ262" s="1"/>
      <c r="QFK262" s="1"/>
      <c r="QFL262" s="1"/>
      <c r="QFM262" s="1"/>
      <c r="QFN262" s="1"/>
      <c r="QFO262" s="1"/>
      <c r="QFP262" s="1"/>
      <c r="QFQ262" s="1"/>
      <c r="QFR262" s="1"/>
      <c r="QFS262" s="1"/>
      <c r="QFT262" s="1"/>
      <c r="QFU262" s="1"/>
      <c r="QFV262" s="1"/>
      <c r="QFW262" s="1"/>
      <c r="QFX262" s="1"/>
      <c r="QFY262" s="1"/>
      <c r="QFZ262" s="1"/>
      <c r="QGA262" s="1"/>
      <c r="QGB262" s="1"/>
      <c r="QGC262" s="1"/>
      <c r="QGD262" s="1"/>
      <c r="QGE262" s="1"/>
      <c r="QGF262" s="1"/>
      <c r="QGG262" s="1"/>
      <c r="QGH262" s="1"/>
      <c r="QGI262" s="1"/>
      <c r="QGJ262" s="1"/>
      <c r="QGK262" s="1"/>
      <c r="QGL262" s="1"/>
      <c r="QGM262" s="1"/>
      <c r="QGN262" s="1"/>
      <c r="QGO262" s="1"/>
      <c r="QGP262" s="1"/>
      <c r="QGQ262" s="1"/>
      <c r="QGR262" s="1"/>
      <c r="QGS262" s="1"/>
      <c r="QGT262" s="1"/>
      <c r="QGU262" s="1"/>
      <c r="QGV262" s="1"/>
      <c r="QGW262" s="1"/>
      <c r="QGX262" s="1"/>
      <c r="QGY262" s="1"/>
      <c r="QGZ262" s="1"/>
      <c r="QHA262" s="1"/>
      <c r="QHB262" s="1"/>
      <c r="QHC262" s="1"/>
      <c r="QHD262" s="1"/>
      <c r="QHE262" s="1"/>
      <c r="QHF262" s="1"/>
      <c r="QHG262" s="1"/>
      <c r="QHH262" s="1"/>
      <c r="QHI262" s="1"/>
      <c r="QHJ262" s="1"/>
      <c r="QHK262" s="1"/>
      <c r="QHL262" s="1"/>
      <c r="QHM262" s="1"/>
      <c r="QHN262" s="1"/>
      <c r="QHO262" s="1"/>
      <c r="QHP262" s="1"/>
      <c r="QHQ262" s="1"/>
      <c r="QHR262" s="1"/>
      <c r="QHS262" s="1"/>
      <c r="QHT262" s="1"/>
      <c r="QHU262" s="1"/>
      <c r="QHV262" s="1"/>
      <c r="QHW262" s="1"/>
      <c r="QHX262" s="1"/>
      <c r="QHY262" s="1"/>
      <c r="QHZ262" s="1"/>
      <c r="QIA262" s="1"/>
      <c r="QIB262" s="1"/>
      <c r="QIC262" s="1"/>
      <c r="QID262" s="1"/>
      <c r="QIE262" s="1"/>
      <c r="QIF262" s="1"/>
      <c r="QIG262" s="1"/>
      <c r="QIH262" s="1"/>
      <c r="QII262" s="1"/>
      <c r="QIJ262" s="1"/>
      <c r="QIK262" s="1"/>
      <c r="QIL262" s="1"/>
      <c r="QIM262" s="1"/>
      <c r="QIN262" s="1"/>
      <c r="QIO262" s="1"/>
      <c r="QIP262" s="1"/>
      <c r="QIQ262" s="1"/>
      <c r="QIR262" s="1"/>
      <c r="QIS262" s="1"/>
      <c r="QIT262" s="1"/>
      <c r="QIU262" s="1"/>
      <c r="QIV262" s="1"/>
      <c r="QIW262" s="1"/>
      <c r="QIX262" s="1"/>
      <c r="QIY262" s="1"/>
      <c r="QIZ262" s="1"/>
      <c r="QJA262" s="1"/>
      <c r="QJB262" s="1"/>
      <c r="QJC262" s="1"/>
      <c r="QJD262" s="1"/>
      <c r="QJE262" s="1"/>
      <c r="QJF262" s="1"/>
      <c r="QJG262" s="1"/>
      <c r="QJH262" s="1"/>
      <c r="QJI262" s="1"/>
      <c r="QJJ262" s="1"/>
      <c r="QJK262" s="1"/>
      <c r="QJL262" s="1"/>
      <c r="QJM262" s="1"/>
      <c r="QJN262" s="1"/>
      <c r="QJO262" s="1"/>
      <c r="QJP262" s="1"/>
      <c r="QJQ262" s="1"/>
      <c r="QJR262" s="1"/>
      <c r="QJS262" s="1"/>
      <c r="QJT262" s="1"/>
      <c r="QJU262" s="1"/>
      <c r="QJV262" s="1"/>
      <c r="QJW262" s="1"/>
      <c r="QJX262" s="1"/>
      <c r="QJY262" s="1"/>
      <c r="QJZ262" s="1"/>
      <c r="QKA262" s="1"/>
      <c r="QKB262" s="1"/>
      <c r="QKC262" s="1"/>
      <c r="QKD262" s="1"/>
      <c r="QKE262" s="1"/>
      <c r="QKF262" s="1"/>
      <c r="QKG262" s="1"/>
      <c r="QKH262" s="1"/>
      <c r="QKI262" s="1"/>
      <c r="QKJ262" s="1"/>
      <c r="QKK262" s="1"/>
      <c r="QKL262" s="1"/>
      <c r="QKM262" s="1"/>
      <c r="QKN262" s="1"/>
      <c r="QKO262" s="1"/>
      <c r="QKP262" s="1"/>
      <c r="QKQ262" s="1"/>
      <c r="QKR262" s="1"/>
      <c r="QKS262" s="1"/>
      <c r="QKT262" s="1"/>
      <c r="QKU262" s="1"/>
      <c r="QKV262" s="1"/>
      <c r="QKW262" s="1"/>
      <c r="QKX262" s="1"/>
      <c r="QKY262" s="1"/>
      <c r="QKZ262" s="1"/>
      <c r="QLA262" s="1"/>
      <c r="QLB262" s="1"/>
      <c r="QLC262" s="1"/>
      <c r="QLD262" s="1"/>
      <c r="QLE262" s="1"/>
      <c r="QLF262" s="1"/>
      <c r="QLG262" s="1"/>
      <c r="QLH262" s="1"/>
      <c r="QLI262" s="1"/>
      <c r="QLJ262" s="1"/>
      <c r="QLK262" s="1"/>
      <c r="QLL262" s="1"/>
      <c r="QLM262" s="1"/>
      <c r="QLN262" s="1"/>
      <c r="QLO262" s="1"/>
      <c r="QLP262" s="1"/>
      <c r="QLQ262" s="1"/>
      <c r="QLR262" s="1"/>
      <c r="QLS262" s="1"/>
      <c r="QLT262" s="1"/>
      <c r="QLU262" s="1"/>
      <c r="QLV262" s="1"/>
      <c r="QLW262" s="1"/>
      <c r="QLX262" s="1"/>
      <c r="QLY262" s="1"/>
      <c r="QLZ262" s="1"/>
      <c r="QMA262" s="1"/>
      <c r="QMB262" s="1"/>
      <c r="QMC262" s="1"/>
      <c r="QMD262" s="1"/>
      <c r="QME262" s="1"/>
      <c r="QMF262" s="1"/>
      <c r="QMG262" s="1"/>
      <c r="QMH262" s="1"/>
      <c r="QMI262" s="1"/>
      <c r="QMJ262" s="1"/>
      <c r="QMK262" s="1"/>
      <c r="QML262" s="1"/>
      <c r="QMM262" s="1"/>
      <c r="QMN262" s="1"/>
      <c r="QMO262" s="1"/>
      <c r="QMP262" s="1"/>
      <c r="QMQ262" s="1"/>
      <c r="QMR262" s="1"/>
      <c r="QMS262" s="1"/>
      <c r="QMT262" s="1"/>
      <c r="QMU262" s="1"/>
      <c r="QMV262" s="1"/>
      <c r="QMW262" s="1"/>
      <c r="QMX262" s="1"/>
      <c r="QMY262" s="1"/>
      <c r="QMZ262" s="1"/>
      <c r="QNA262" s="1"/>
      <c r="QNB262" s="1"/>
      <c r="QNC262" s="1"/>
      <c r="QND262" s="1"/>
      <c r="QNE262" s="1"/>
      <c r="QNF262" s="1"/>
      <c r="QNG262" s="1"/>
      <c r="QNH262" s="1"/>
      <c r="QNI262" s="1"/>
      <c r="QNJ262" s="1"/>
      <c r="QNK262" s="1"/>
      <c r="QNL262" s="1"/>
      <c r="QNM262" s="1"/>
      <c r="QNN262" s="1"/>
      <c r="QNO262" s="1"/>
      <c r="QNP262" s="1"/>
      <c r="QNQ262" s="1"/>
      <c r="QNR262" s="1"/>
      <c r="QNS262" s="1"/>
      <c r="QNT262" s="1"/>
      <c r="QNU262" s="1"/>
      <c r="QNV262" s="1"/>
      <c r="QNW262" s="1"/>
      <c r="QNX262" s="1"/>
      <c r="QNY262" s="1"/>
      <c r="QNZ262" s="1"/>
      <c r="QOA262" s="1"/>
      <c r="QOB262" s="1"/>
      <c r="QOC262" s="1"/>
      <c r="QOD262" s="1"/>
      <c r="QOE262" s="1"/>
      <c r="QOF262" s="1"/>
      <c r="QOG262" s="1"/>
      <c r="QOH262" s="1"/>
      <c r="QOI262" s="1"/>
      <c r="QOJ262" s="1"/>
      <c r="QOK262" s="1"/>
      <c r="QOL262" s="1"/>
      <c r="QOM262" s="1"/>
      <c r="QON262" s="1"/>
      <c r="QOO262" s="1"/>
      <c r="QOP262" s="1"/>
      <c r="QOQ262" s="1"/>
      <c r="QOR262" s="1"/>
      <c r="QOS262" s="1"/>
      <c r="QOT262" s="1"/>
      <c r="QOU262" s="1"/>
      <c r="QOV262" s="1"/>
      <c r="QOW262" s="1"/>
      <c r="QOX262" s="1"/>
      <c r="QOY262" s="1"/>
      <c r="QOZ262" s="1"/>
      <c r="QPA262" s="1"/>
      <c r="QPB262" s="1"/>
      <c r="QPC262" s="1"/>
      <c r="QPD262" s="1"/>
      <c r="QPE262" s="1"/>
      <c r="QPF262" s="1"/>
      <c r="QPG262" s="1"/>
      <c r="QPH262" s="1"/>
      <c r="QPI262" s="1"/>
      <c r="QPJ262" s="1"/>
      <c r="QPK262" s="1"/>
      <c r="QPL262" s="1"/>
      <c r="QPM262" s="1"/>
      <c r="QPN262" s="1"/>
      <c r="QPO262" s="1"/>
      <c r="QPP262" s="1"/>
      <c r="QPQ262" s="1"/>
      <c r="QPR262" s="1"/>
      <c r="QPS262" s="1"/>
      <c r="QPT262" s="1"/>
      <c r="QPU262" s="1"/>
      <c r="QPV262" s="1"/>
      <c r="QPW262" s="1"/>
      <c r="QPX262" s="1"/>
      <c r="QPY262" s="1"/>
      <c r="QPZ262" s="1"/>
      <c r="QQA262" s="1"/>
      <c r="QQB262" s="1"/>
      <c r="QQC262" s="1"/>
      <c r="QQD262" s="1"/>
      <c r="QQE262" s="1"/>
      <c r="QQF262" s="1"/>
      <c r="QQG262" s="1"/>
      <c r="QQH262" s="1"/>
      <c r="QQI262" s="1"/>
      <c r="QQJ262" s="1"/>
      <c r="QQK262" s="1"/>
      <c r="QQL262" s="1"/>
      <c r="QQM262" s="1"/>
      <c r="QQN262" s="1"/>
      <c r="QQO262" s="1"/>
      <c r="QQP262" s="1"/>
      <c r="QQQ262" s="1"/>
      <c r="QQR262" s="1"/>
      <c r="QQS262" s="1"/>
      <c r="QQT262" s="1"/>
      <c r="QQU262" s="1"/>
      <c r="QQV262" s="1"/>
      <c r="QQW262" s="1"/>
      <c r="QQX262" s="1"/>
      <c r="QQY262" s="1"/>
      <c r="QQZ262" s="1"/>
      <c r="QRA262" s="1"/>
      <c r="QRB262" s="1"/>
      <c r="QRC262" s="1"/>
      <c r="QRD262" s="1"/>
      <c r="QRE262" s="1"/>
      <c r="QRF262" s="1"/>
      <c r="QRG262" s="1"/>
      <c r="QRH262" s="1"/>
      <c r="QRI262" s="1"/>
      <c r="QRJ262" s="1"/>
      <c r="QRK262" s="1"/>
      <c r="QRL262" s="1"/>
      <c r="QRM262" s="1"/>
      <c r="QRN262" s="1"/>
      <c r="QRO262" s="1"/>
      <c r="QRP262" s="1"/>
      <c r="QRQ262" s="1"/>
      <c r="QRR262" s="1"/>
      <c r="QRS262" s="1"/>
      <c r="QRT262" s="1"/>
      <c r="QRU262" s="1"/>
      <c r="QRV262" s="1"/>
      <c r="QRW262" s="1"/>
      <c r="QRX262" s="1"/>
      <c r="QRY262" s="1"/>
      <c r="QRZ262" s="1"/>
      <c r="QSA262" s="1"/>
      <c r="QSB262" s="1"/>
      <c r="QSC262" s="1"/>
      <c r="QSD262" s="1"/>
      <c r="QSE262" s="1"/>
      <c r="QSF262" s="1"/>
      <c r="QSG262" s="1"/>
      <c r="QSH262" s="1"/>
      <c r="QSI262" s="1"/>
      <c r="QSJ262" s="1"/>
      <c r="QSK262" s="1"/>
      <c r="QSL262" s="1"/>
      <c r="QSM262" s="1"/>
      <c r="QSN262" s="1"/>
      <c r="QSO262" s="1"/>
      <c r="QSP262" s="1"/>
      <c r="QSQ262" s="1"/>
      <c r="QSR262" s="1"/>
      <c r="QSS262" s="1"/>
      <c r="QST262" s="1"/>
      <c r="QSU262" s="1"/>
      <c r="QSV262" s="1"/>
      <c r="QSW262" s="1"/>
      <c r="QSX262" s="1"/>
      <c r="QSY262" s="1"/>
      <c r="QSZ262" s="1"/>
      <c r="QTA262" s="1"/>
      <c r="QTB262" s="1"/>
      <c r="QTC262" s="1"/>
      <c r="QTD262" s="1"/>
      <c r="QTE262" s="1"/>
      <c r="QTF262" s="1"/>
      <c r="QTG262" s="1"/>
      <c r="QTH262" s="1"/>
      <c r="QTI262" s="1"/>
      <c r="QTJ262" s="1"/>
      <c r="QTK262" s="1"/>
      <c r="QTL262" s="1"/>
      <c r="QTM262" s="1"/>
      <c r="QTN262" s="1"/>
      <c r="QTO262" s="1"/>
      <c r="QTP262" s="1"/>
      <c r="QTQ262" s="1"/>
      <c r="QTR262" s="1"/>
      <c r="QTS262" s="1"/>
      <c r="QTT262" s="1"/>
      <c r="QTU262" s="1"/>
      <c r="QTV262" s="1"/>
      <c r="QTW262" s="1"/>
      <c r="QTX262" s="1"/>
      <c r="QTY262" s="1"/>
      <c r="QTZ262" s="1"/>
      <c r="QUA262" s="1"/>
      <c r="QUB262" s="1"/>
      <c r="QUC262" s="1"/>
      <c r="QUD262" s="1"/>
      <c r="QUE262" s="1"/>
      <c r="QUF262" s="1"/>
      <c r="QUG262" s="1"/>
      <c r="QUH262" s="1"/>
      <c r="QUI262" s="1"/>
      <c r="QUJ262" s="1"/>
      <c r="QUK262" s="1"/>
      <c r="QUL262" s="1"/>
      <c r="QUM262" s="1"/>
      <c r="QUN262" s="1"/>
      <c r="QUO262" s="1"/>
      <c r="QUP262" s="1"/>
      <c r="QUQ262" s="1"/>
      <c r="QUR262" s="1"/>
      <c r="QUS262" s="1"/>
      <c r="QUT262" s="1"/>
      <c r="QUU262" s="1"/>
      <c r="QUV262" s="1"/>
      <c r="QUW262" s="1"/>
      <c r="QUX262" s="1"/>
      <c r="QUY262" s="1"/>
      <c r="QUZ262" s="1"/>
      <c r="QVA262" s="1"/>
      <c r="QVB262" s="1"/>
      <c r="QVC262" s="1"/>
      <c r="QVD262" s="1"/>
      <c r="QVE262" s="1"/>
      <c r="QVF262" s="1"/>
      <c r="QVG262" s="1"/>
      <c r="QVH262" s="1"/>
      <c r="QVI262" s="1"/>
      <c r="QVJ262" s="1"/>
      <c r="QVK262" s="1"/>
      <c r="QVL262" s="1"/>
      <c r="QVM262" s="1"/>
      <c r="QVN262" s="1"/>
      <c r="QVO262" s="1"/>
      <c r="QVP262" s="1"/>
      <c r="QVQ262" s="1"/>
      <c r="QVR262" s="1"/>
      <c r="QVS262" s="1"/>
      <c r="QVT262" s="1"/>
      <c r="QVU262" s="1"/>
      <c r="QVV262" s="1"/>
      <c r="QVW262" s="1"/>
      <c r="QVX262" s="1"/>
      <c r="QVY262" s="1"/>
      <c r="QVZ262" s="1"/>
      <c r="QWA262" s="1"/>
      <c r="QWB262" s="1"/>
      <c r="QWC262" s="1"/>
      <c r="QWD262" s="1"/>
      <c r="QWE262" s="1"/>
      <c r="QWF262" s="1"/>
      <c r="QWG262" s="1"/>
      <c r="QWH262" s="1"/>
      <c r="QWI262" s="1"/>
      <c r="QWJ262" s="1"/>
      <c r="QWK262" s="1"/>
      <c r="QWL262" s="1"/>
      <c r="QWM262" s="1"/>
      <c r="QWN262" s="1"/>
      <c r="QWO262" s="1"/>
      <c r="QWP262" s="1"/>
      <c r="QWQ262" s="1"/>
      <c r="QWR262" s="1"/>
      <c r="QWS262" s="1"/>
      <c r="QWT262" s="1"/>
      <c r="QWU262" s="1"/>
      <c r="QWV262" s="1"/>
      <c r="QWW262" s="1"/>
      <c r="QWX262" s="1"/>
      <c r="QWY262" s="1"/>
      <c r="QWZ262" s="1"/>
      <c r="QXA262" s="1"/>
      <c r="QXB262" s="1"/>
      <c r="QXC262" s="1"/>
      <c r="QXD262" s="1"/>
      <c r="QXE262" s="1"/>
      <c r="QXF262" s="1"/>
      <c r="QXG262" s="1"/>
      <c r="QXH262" s="1"/>
      <c r="QXI262" s="1"/>
      <c r="QXJ262" s="1"/>
      <c r="QXK262" s="1"/>
      <c r="QXL262" s="1"/>
      <c r="QXM262" s="1"/>
      <c r="QXN262" s="1"/>
      <c r="QXO262" s="1"/>
      <c r="QXP262" s="1"/>
      <c r="QXQ262" s="1"/>
      <c r="QXR262" s="1"/>
      <c r="QXS262" s="1"/>
      <c r="QXT262" s="1"/>
      <c r="QXU262" s="1"/>
      <c r="QXV262" s="1"/>
      <c r="QXW262" s="1"/>
      <c r="QXX262" s="1"/>
      <c r="QXY262" s="1"/>
      <c r="QXZ262" s="1"/>
      <c r="QYA262" s="1"/>
      <c r="QYB262" s="1"/>
      <c r="QYC262" s="1"/>
      <c r="QYD262" s="1"/>
      <c r="QYE262" s="1"/>
      <c r="QYF262" s="1"/>
      <c r="QYG262" s="1"/>
      <c r="QYH262" s="1"/>
      <c r="QYI262" s="1"/>
      <c r="QYJ262" s="1"/>
      <c r="QYK262" s="1"/>
      <c r="QYL262" s="1"/>
      <c r="QYM262" s="1"/>
      <c r="QYN262" s="1"/>
      <c r="QYO262" s="1"/>
      <c r="QYP262" s="1"/>
      <c r="QYQ262" s="1"/>
      <c r="QYR262" s="1"/>
      <c r="QYS262" s="1"/>
      <c r="QYT262" s="1"/>
      <c r="QYU262" s="1"/>
      <c r="QYV262" s="1"/>
      <c r="QYW262" s="1"/>
      <c r="QYX262" s="1"/>
      <c r="QYY262" s="1"/>
      <c r="QYZ262" s="1"/>
      <c r="QZA262" s="1"/>
      <c r="QZB262" s="1"/>
      <c r="QZC262" s="1"/>
      <c r="QZD262" s="1"/>
      <c r="QZE262" s="1"/>
      <c r="QZF262" s="1"/>
      <c r="QZG262" s="1"/>
      <c r="QZH262" s="1"/>
      <c r="QZI262" s="1"/>
      <c r="QZJ262" s="1"/>
      <c r="QZK262" s="1"/>
      <c r="QZL262" s="1"/>
      <c r="QZM262" s="1"/>
      <c r="QZN262" s="1"/>
      <c r="QZO262" s="1"/>
      <c r="QZP262" s="1"/>
      <c r="QZQ262" s="1"/>
      <c r="QZR262" s="1"/>
      <c r="QZS262" s="1"/>
      <c r="QZT262" s="1"/>
      <c r="QZU262" s="1"/>
      <c r="QZV262" s="1"/>
      <c r="QZW262" s="1"/>
      <c r="QZX262" s="1"/>
      <c r="QZY262" s="1"/>
      <c r="QZZ262" s="1"/>
      <c r="RAA262" s="1"/>
      <c r="RAB262" s="1"/>
      <c r="RAC262" s="1"/>
      <c r="RAD262" s="1"/>
      <c r="RAE262" s="1"/>
      <c r="RAF262" s="1"/>
      <c r="RAG262" s="1"/>
      <c r="RAH262" s="1"/>
      <c r="RAI262" s="1"/>
      <c r="RAJ262" s="1"/>
      <c r="RAK262" s="1"/>
      <c r="RAL262" s="1"/>
      <c r="RAM262" s="1"/>
      <c r="RAN262" s="1"/>
      <c r="RAO262" s="1"/>
      <c r="RAP262" s="1"/>
      <c r="RAQ262" s="1"/>
      <c r="RAR262" s="1"/>
      <c r="RAS262" s="1"/>
      <c r="RAT262" s="1"/>
      <c r="RAU262" s="1"/>
      <c r="RAV262" s="1"/>
      <c r="RAW262" s="1"/>
      <c r="RAX262" s="1"/>
      <c r="RAY262" s="1"/>
      <c r="RAZ262" s="1"/>
      <c r="RBA262" s="1"/>
      <c r="RBB262" s="1"/>
      <c r="RBC262" s="1"/>
      <c r="RBD262" s="1"/>
      <c r="RBE262" s="1"/>
      <c r="RBF262" s="1"/>
      <c r="RBG262" s="1"/>
      <c r="RBH262" s="1"/>
      <c r="RBI262" s="1"/>
      <c r="RBJ262" s="1"/>
      <c r="RBK262" s="1"/>
      <c r="RBL262" s="1"/>
      <c r="RBM262" s="1"/>
      <c r="RBN262" s="1"/>
      <c r="RBO262" s="1"/>
      <c r="RBP262" s="1"/>
      <c r="RBQ262" s="1"/>
      <c r="RBR262" s="1"/>
      <c r="RBS262" s="1"/>
      <c r="RBT262" s="1"/>
      <c r="RBU262" s="1"/>
      <c r="RBV262" s="1"/>
      <c r="RBW262" s="1"/>
      <c r="RBX262" s="1"/>
      <c r="RBY262" s="1"/>
      <c r="RBZ262" s="1"/>
      <c r="RCA262" s="1"/>
      <c r="RCB262" s="1"/>
      <c r="RCC262" s="1"/>
      <c r="RCD262" s="1"/>
      <c r="RCE262" s="1"/>
      <c r="RCF262" s="1"/>
      <c r="RCG262" s="1"/>
      <c r="RCH262" s="1"/>
      <c r="RCI262" s="1"/>
      <c r="RCJ262" s="1"/>
      <c r="RCK262" s="1"/>
      <c r="RCL262" s="1"/>
      <c r="RCM262" s="1"/>
      <c r="RCN262" s="1"/>
      <c r="RCO262" s="1"/>
      <c r="RCP262" s="1"/>
      <c r="RCQ262" s="1"/>
      <c r="RCR262" s="1"/>
      <c r="RCS262" s="1"/>
      <c r="RCT262" s="1"/>
      <c r="RCU262" s="1"/>
      <c r="RCV262" s="1"/>
      <c r="RCW262" s="1"/>
      <c r="RCX262" s="1"/>
      <c r="RCY262" s="1"/>
      <c r="RCZ262" s="1"/>
      <c r="RDA262" s="1"/>
      <c r="RDB262" s="1"/>
      <c r="RDC262" s="1"/>
      <c r="RDD262" s="1"/>
      <c r="RDE262" s="1"/>
      <c r="RDF262" s="1"/>
      <c r="RDG262" s="1"/>
      <c r="RDH262" s="1"/>
      <c r="RDI262" s="1"/>
      <c r="RDJ262" s="1"/>
      <c r="RDK262" s="1"/>
      <c r="RDL262" s="1"/>
      <c r="RDM262" s="1"/>
      <c r="RDN262" s="1"/>
      <c r="RDO262" s="1"/>
      <c r="RDP262" s="1"/>
      <c r="RDQ262" s="1"/>
      <c r="RDR262" s="1"/>
      <c r="RDS262" s="1"/>
      <c r="RDT262" s="1"/>
      <c r="RDU262" s="1"/>
      <c r="RDV262" s="1"/>
      <c r="RDW262" s="1"/>
      <c r="RDX262" s="1"/>
      <c r="RDY262" s="1"/>
      <c r="RDZ262" s="1"/>
      <c r="REA262" s="1"/>
      <c r="REB262" s="1"/>
      <c r="REC262" s="1"/>
      <c r="RED262" s="1"/>
      <c r="REE262" s="1"/>
      <c r="REF262" s="1"/>
      <c r="REG262" s="1"/>
      <c r="REH262" s="1"/>
      <c r="REI262" s="1"/>
      <c r="REJ262" s="1"/>
      <c r="REK262" s="1"/>
      <c r="REL262" s="1"/>
      <c r="REM262" s="1"/>
      <c r="REN262" s="1"/>
      <c r="REO262" s="1"/>
      <c r="REP262" s="1"/>
      <c r="REQ262" s="1"/>
      <c r="RER262" s="1"/>
      <c r="RES262" s="1"/>
      <c r="RET262" s="1"/>
      <c r="REU262" s="1"/>
      <c r="REV262" s="1"/>
      <c r="REW262" s="1"/>
      <c r="REX262" s="1"/>
      <c r="REY262" s="1"/>
      <c r="REZ262" s="1"/>
      <c r="RFA262" s="1"/>
      <c r="RFB262" s="1"/>
      <c r="RFC262" s="1"/>
      <c r="RFD262" s="1"/>
      <c r="RFE262" s="1"/>
      <c r="RFF262" s="1"/>
      <c r="RFG262" s="1"/>
      <c r="RFH262" s="1"/>
      <c r="RFI262" s="1"/>
      <c r="RFJ262" s="1"/>
      <c r="RFK262" s="1"/>
      <c r="RFL262" s="1"/>
      <c r="RFM262" s="1"/>
      <c r="RFN262" s="1"/>
      <c r="RFO262" s="1"/>
      <c r="RFP262" s="1"/>
      <c r="RFQ262" s="1"/>
      <c r="RFR262" s="1"/>
      <c r="RFS262" s="1"/>
      <c r="RFT262" s="1"/>
      <c r="RFU262" s="1"/>
      <c r="RFV262" s="1"/>
      <c r="RFW262" s="1"/>
      <c r="RFX262" s="1"/>
      <c r="RFY262" s="1"/>
      <c r="RFZ262" s="1"/>
      <c r="RGA262" s="1"/>
      <c r="RGB262" s="1"/>
      <c r="RGC262" s="1"/>
      <c r="RGD262" s="1"/>
      <c r="RGE262" s="1"/>
      <c r="RGF262" s="1"/>
      <c r="RGG262" s="1"/>
      <c r="RGH262" s="1"/>
      <c r="RGI262" s="1"/>
      <c r="RGJ262" s="1"/>
      <c r="RGK262" s="1"/>
      <c r="RGL262" s="1"/>
      <c r="RGM262" s="1"/>
      <c r="RGN262" s="1"/>
      <c r="RGO262" s="1"/>
      <c r="RGP262" s="1"/>
      <c r="RGQ262" s="1"/>
      <c r="RGR262" s="1"/>
      <c r="RGS262" s="1"/>
      <c r="RGT262" s="1"/>
      <c r="RGU262" s="1"/>
      <c r="RGV262" s="1"/>
      <c r="RGW262" s="1"/>
      <c r="RGX262" s="1"/>
      <c r="RGY262" s="1"/>
      <c r="RGZ262" s="1"/>
      <c r="RHA262" s="1"/>
      <c r="RHB262" s="1"/>
      <c r="RHC262" s="1"/>
      <c r="RHD262" s="1"/>
      <c r="RHE262" s="1"/>
      <c r="RHF262" s="1"/>
      <c r="RHG262" s="1"/>
      <c r="RHH262" s="1"/>
      <c r="RHI262" s="1"/>
      <c r="RHJ262" s="1"/>
      <c r="RHK262" s="1"/>
      <c r="RHL262" s="1"/>
      <c r="RHM262" s="1"/>
      <c r="RHN262" s="1"/>
      <c r="RHO262" s="1"/>
      <c r="RHP262" s="1"/>
      <c r="RHQ262" s="1"/>
      <c r="RHR262" s="1"/>
      <c r="RHS262" s="1"/>
      <c r="RHT262" s="1"/>
      <c r="RHU262" s="1"/>
      <c r="RHV262" s="1"/>
      <c r="RHW262" s="1"/>
      <c r="RHX262" s="1"/>
      <c r="RHY262" s="1"/>
      <c r="RHZ262" s="1"/>
      <c r="RIA262" s="1"/>
      <c r="RIB262" s="1"/>
      <c r="RIC262" s="1"/>
      <c r="RID262" s="1"/>
      <c r="RIE262" s="1"/>
      <c r="RIF262" s="1"/>
      <c r="RIG262" s="1"/>
      <c r="RIH262" s="1"/>
      <c r="RII262" s="1"/>
      <c r="RIJ262" s="1"/>
      <c r="RIK262" s="1"/>
      <c r="RIL262" s="1"/>
      <c r="RIM262" s="1"/>
      <c r="RIN262" s="1"/>
      <c r="RIO262" s="1"/>
      <c r="RIP262" s="1"/>
      <c r="RIQ262" s="1"/>
      <c r="RIR262" s="1"/>
      <c r="RIS262" s="1"/>
      <c r="RIT262" s="1"/>
      <c r="RIU262" s="1"/>
      <c r="RIV262" s="1"/>
      <c r="RIW262" s="1"/>
      <c r="RIX262" s="1"/>
      <c r="RIY262" s="1"/>
      <c r="RIZ262" s="1"/>
      <c r="RJA262" s="1"/>
      <c r="RJB262" s="1"/>
      <c r="RJC262" s="1"/>
      <c r="RJD262" s="1"/>
      <c r="RJE262" s="1"/>
      <c r="RJF262" s="1"/>
      <c r="RJG262" s="1"/>
      <c r="RJH262" s="1"/>
      <c r="RJI262" s="1"/>
      <c r="RJJ262" s="1"/>
      <c r="RJK262" s="1"/>
      <c r="RJL262" s="1"/>
      <c r="RJM262" s="1"/>
      <c r="RJN262" s="1"/>
      <c r="RJO262" s="1"/>
      <c r="RJP262" s="1"/>
      <c r="RJQ262" s="1"/>
      <c r="RJR262" s="1"/>
      <c r="RJS262" s="1"/>
      <c r="RJT262" s="1"/>
      <c r="RJU262" s="1"/>
      <c r="RJV262" s="1"/>
      <c r="RJW262" s="1"/>
      <c r="RJX262" s="1"/>
      <c r="RJY262" s="1"/>
      <c r="RJZ262" s="1"/>
      <c r="RKA262" s="1"/>
      <c r="RKB262" s="1"/>
      <c r="RKC262" s="1"/>
      <c r="RKD262" s="1"/>
      <c r="RKE262" s="1"/>
      <c r="RKF262" s="1"/>
      <c r="RKG262" s="1"/>
      <c r="RKH262" s="1"/>
      <c r="RKI262" s="1"/>
      <c r="RKJ262" s="1"/>
      <c r="RKK262" s="1"/>
      <c r="RKL262" s="1"/>
      <c r="RKM262" s="1"/>
      <c r="RKN262" s="1"/>
      <c r="RKO262" s="1"/>
      <c r="RKP262" s="1"/>
      <c r="RKQ262" s="1"/>
      <c r="RKR262" s="1"/>
      <c r="RKS262" s="1"/>
      <c r="RKT262" s="1"/>
      <c r="RKU262" s="1"/>
      <c r="RKV262" s="1"/>
      <c r="RKW262" s="1"/>
      <c r="RKX262" s="1"/>
      <c r="RKY262" s="1"/>
      <c r="RKZ262" s="1"/>
      <c r="RLA262" s="1"/>
      <c r="RLB262" s="1"/>
      <c r="RLC262" s="1"/>
      <c r="RLD262" s="1"/>
      <c r="RLE262" s="1"/>
      <c r="RLF262" s="1"/>
      <c r="RLG262" s="1"/>
      <c r="RLH262" s="1"/>
      <c r="RLI262" s="1"/>
      <c r="RLJ262" s="1"/>
      <c r="RLK262" s="1"/>
      <c r="RLL262" s="1"/>
      <c r="RLM262" s="1"/>
      <c r="RLN262" s="1"/>
      <c r="RLO262" s="1"/>
      <c r="RLP262" s="1"/>
      <c r="RLQ262" s="1"/>
      <c r="RLR262" s="1"/>
      <c r="RLS262" s="1"/>
      <c r="RLT262" s="1"/>
      <c r="RLU262" s="1"/>
      <c r="RLV262" s="1"/>
      <c r="RLW262" s="1"/>
      <c r="RLX262" s="1"/>
      <c r="RLY262" s="1"/>
      <c r="RLZ262" s="1"/>
      <c r="RMA262" s="1"/>
      <c r="RMB262" s="1"/>
      <c r="RMC262" s="1"/>
      <c r="RMD262" s="1"/>
      <c r="RME262" s="1"/>
      <c r="RMF262" s="1"/>
      <c r="RMG262" s="1"/>
      <c r="RMH262" s="1"/>
      <c r="RMI262" s="1"/>
      <c r="RMJ262" s="1"/>
      <c r="RMK262" s="1"/>
      <c r="RML262" s="1"/>
      <c r="RMM262" s="1"/>
      <c r="RMN262" s="1"/>
      <c r="RMO262" s="1"/>
      <c r="RMP262" s="1"/>
      <c r="RMQ262" s="1"/>
      <c r="RMR262" s="1"/>
      <c r="RMS262" s="1"/>
      <c r="RMT262" s="1"/>
      <c r="RMU262" s="1"/>
      <c r="RMV262" s="1"/>
      <c r="RMW262" s="1"/>
      <c r="RMX262" s="1"/>
      <c r="RMY262" s="1"/>
      <c r="RMZ262" s="1"/>
      <c r="RNA262" s="1"/>
      <c r="RNB262" s="1"/>
      <c r="RNC262" s="1"/>
      <c r="RND262" s="1"/>
      <c r="RNE262" s="1"/>
      <c r="RNF262" s="1"/>
      <c r="RNG262" s="1"/>
      <c r="RNH262" s="1"/>
      <c r="RNI262" s="1"/>
      <c r="RNJ262" s="1"/>
      <c r="RNK262" s="1"/>
      <c r="RNL262" s="1"/>
      <c r="RNM262" s="1"/>
      <c r="RNN262" s="1"/>
      <c r="RNO262" s="1"/>
      <c r="RNP262" s="1"/>
      <c r="RNQ262" s="1"/>
      <c r="RNR262" s="1"/>
      <c r="RNS262" s="1"/>
      <c r="RNT262" s="1"/>
      <c r="RNU262" s="1"/>
      <c r="RNV262" s="1"/>
      <c r="RNW262" s="1"/>
      <c r="RNX262" s="1"/>
      <c r="RNY262" s="1"/>
      <c r="RNZ262" s="1"/>
      <c r="ROA262" s="1"/>
      <c r="ROB262" s="1"/>
      <c r="ROC262" s="1"/>
      <c r="ROD262" s="1"/>
      <c r="ROE262" s="1"/>
      <c r="ROF262" s="1"/>
      <c r="ROG262" s="1"/>
      <c r="ROH262" s="1"/>
      <c r="ROI262" s="1"/>
      <c r="ROJ262" s="1"/>
      <c r="ROK262" s="1"/>
      <c r="ROL262" s="1"/>
      <c r="ROM262" s="1"/>
      <c r="RON262" s="1"/>
      <c r="ROO262" s="1"/>
      <c r="ROP262" s="1"/>
      <c r="ROQ262" s="1"/>
      <c r="ROR262" s="1"/>
      <c r="ROS262" s="1"/>
      <c r="ROT262" s="1"/>
      <c r="ROU262" s="1"/>
      <c r="ROV262" s="1"/>
      <c r="ROW262" s="1"/>
      <c r="ROX262" s="1"/>
      <c r="ROY262" s="1"/>
      <c r="ROZ262" s="1"/>
      <c r="RPA262" s="1"/>
      <c r="RPB262" s="1"/>
      <c r="RPC262" s="1"/>
      <c r="RPD262" s="1"/>
      <c r="RPE262" s="1"/>
      <c r="RPF262" s="1"/>
      <c r="RPG262" s="1"/>
      <c r="RPH262" s="1"/>
      <c r="RPI262" s="1"/>
      <c r="RPJ262" s="1"/>
      <c r="RPK262" s="1"/>
      <c r="RPL262" s="1"/>
      <c r="RPM262" s="1"/>
      <c r="RPN262" s="1"/>
      <c r="RPO262" s="1"/>
      <c r="RPP262" s="1"/>
      <c r="RPQ262" s="1"/>
      <c r="RPR262" s="1"/>
      <c r="RPS262" s="1"/>
      <c r="RPT262" s="1"/>
      <c r="RPU262" s="1"/>
      <c r="RPV262" s="1"/>
      <c r="RPW262" s="1"/>
      <c r="RPX262" s="1"/>
      <c r="RPY262" s="1"/>
      <c r="RPZ262" s="1"/>
      <c r="RQA262" s="1"/>
      <c r="RQB262" s="1"/>
      <c r="RQC262" s="1"/>
      <c r="RQD262" s="1"/>
      <c r="RQE262" s="1"/>
      <c r="RQF262" s="1"/>
      <c r="RQG262" s="1"/>
      <c r="RQH262" s="1"/>
      <c r="RQI262" s="1"/>
      <c r="RQJ262" s="1"/>
      <c r="RQK262" s="1"/>
      <c r="RQL262" s="1"/>
      <c r="RQM262" s="1"/>
      <c r="RQN262" s="1"/>
      <c r="RQO262" s="1"/>
      <c r="RQP262" s="1"/>
      <c r="RQQ262" s="1"/>
      <c r="RQR262" s="1"/>
      <c r="RQS262" s="1"/>
      <c r="RQT262" s="1"/>
      <c r="RQU262" s="1"/>
      <c r="RQV262" s="1"/>
      <c r="RQW262" s="1"/>
      <c r="RQX262" s="1"/>
      <c r="RQY262" s="1"/>
      <c r="RQZ262" s="1"/>
      <c r="RRA262" s="1"/>
      <c r="RRB262" s="1"/>
      <c r="RRC262" s="1"/>
      <c r="RRD262" s="1"/>
      <c r="RRE262" s="1"/>
      <c r="RRF262" s="1"/>
      <c r="RRG262" s="1"/>
      <c r="RRH262" s="1"/>
      <c r="RRI262" s="1"/>
      <c r="RRJ262" s="1"/>
      <c r="RRK262" s="1"/>
      <c r="RRL262" s="1"/>
      <c r="RRM262" s="1"/>
      <c r="RRN262" s="1"/>
      <c r="RRO262" s="1"/>
      <c r="RRP262" s="1"/>
      <c r="RRQ262" s="1"/>
      <c r="RRR262" s="1"/>
      <c r="RRS262" s="1"/>
      <c r="RRT262" s="1"/>
      <c r="RRU262" s="1"/>
      <c r="RRV262" s="1"/>
      <c r="RRW262" s="1"/>
      <c r="RRX262" s="1"/>
      <c r="RRY262" s="1"/>
      <c r="RRZ262" s="1"/>
      <c r="RSA262" s="1"/>
      <c r="RSB262" s="1"/>
      <c r="RSC262" s="1"/>
      <c r="RSD262" s="1"/>
      <c r="RSE262" s="1"/>
      <c r="RSF262" s="1"/>
      <c r="RSG262" s="1"/>
      <c r="RSH262" s="1"/>
      <c r="RSI262" s="1"/>
      <c r="RSJ262" s="1"/>
      <c r="RSK262" s="1"/>
      <c r="RSL262" s="1"/>
      <c r="RSM262" s="1"/>
      <c r="RSN262" s="1"/>
      <c r="RSO262" s="1"/>
      <c r="RSP262" s="1"/>
      <c r="RSQ262" s="1"/>
      <c r="RSR262" s="1"/>
      <c r="RSS262" s="1"/>
      <c r="RST262" s="1"/>
      <c r="RSU262" s="1"/>
      <c r="RSV262" s="1"/>
      <c r="RSW262" s="1"/>
      <c r="RSX262" s="1"/>
      <c r="RSY262" s="1"/>
      <c r="RSZ262" s="1"/>
      <c r="RTA262" s="1"/>
      <c r="RTB262" s="1"/>
      <c r="RTC262" s="1"/>
      <c r="RTD262" s="1"/>
      <c r="RTE262" s="1"/>
      <c r="RTF262" s="1"/>
      <c r="RTG262" s="1"/>
      <c r="RTH262" s="1"/>
      <c r="RTI262" s="1"/>
      <c r="RTJ262" s="1"/>
      <c r="RTK262" s="1"/>
      <c r="RTL262" s="1"/>
      <c r="RTM262" s="1"/>
      <c r="RTN262" s="1"/>
      <c r="RTO262" s="1"/>
      <c r="RTP262" s="1"/>
      <c r="RTQ262" s="1"/>
      <c r="RTR262" s="1"/>
      <c r="RTS262" s="1"/>
      <c r="RTT262" s="1"/>
      <c r="RTU262" s="1"/>
      <c r="RTV262" s="1"/>
      <c r="RTW262" s="1"/>
      <c r="RTX262" s="1"/>
      <c r="RTY262" s="1"/>
      <c r="RTZ262" s="1"/>
      <c r="RUA262" s="1"/>
      <c r="RUB262" s="1"/>
      <c r="RUC262" s="1"/>
      <c r="RUD262" s="1"/>
      <c r="RUE262" s="1"/>
      <c r="RUF262" s="1"/>
      <c r="RUG262" s="1"/>
      <c r="RUH262" s="1"/>
      <c r="RUI262" s="1"/>
      <c r="RUJ262" s="1"/>
      <c r="RUK262" s="1"/>
      <c r="RUL262" s="1"/>
      <c r="RUM262" s="1"/>
      <c r="RUN262" s="1"/>
      <c r="RUO262" s="1"/>
      <c r="RUP262" s="1"/>
      <c r="RUQ262" s="1"/>
      <c r="RUR262" s="1"/>
      <c r="RUS262" s="1"/>
      <c r="RUT262" s="1"/>
      <c r="RUU262" s="1"/>
      <c r="RUV262" s="1"/>
      <c r="RUW262" s="1"/>
      <c r="RUX262" s="1"/>
      <c r="RUY262" s="1"/>
      <c r="RUZ262" s="1"/>
      <c r="RVA262" s="1"/>
      <c r="RVB262" s="1"/>
      <c r="RVC262" s="1"/>
      <c r="RVD262" s="1"/>
      <c r="RVE262" s="1"/>
      <c r="RVF262" s="1"/>
      <c r="RVG262" s="1"/>
      <c r="RVH262" s="1"/>
      <c r="RVI262" s="1"/>
      <c r="RVJ262" s="1"/>
      <c r="RVK262" s="1"/>
      <c r="RVL262" s="1"/>
      <c r="RVM262" s="1"/>
      <c r="RVN262" s="1"/>
      <c r="RVO262" s="1"/>
      <c r="RVP262" s="1"/>
      <c r="RVQ262" s="1"/>
      <c r="RVR262" s="1"/>
      <c r="RVS262" s="1"/>
      <c r="RVT262" s="1"/>
      <c r="RVU262" s="1"/>
      <c r="RVV262" s="1"/>
      <c r="RVW262" s="1"/>
      <c r="RVX262" s="1"/>
      <c r="RVY262" s="1"/>
      <c r="RVZ262" s="1"/>
      <c r="RWA262" s="1"/>
      <c r="RWB262" s="1"/>
      <c r="RWC262" s="1"/>
      <c r="RWD262" s="1"/>
      <c r="RWE262" s="1"/>
      <c r="RWF262" s="1"/>
      <c r="RWG262" s="1"/>
      <c r="RWH262" s="1"/>
      <c r="RWI262" s="1"/>
      <c r="RWJ262" s="1"/>
      <c r="RWK262" s="1"/>
      <c r="RWL262" s="1"/>
      <c r="RWM262" s="1"/>
      <c r="RWN262" s="1"/>
      <c r="RWO262" s="1"/>
      <c r="RWP262" s="1"/>
      <c r="RWQ262" s="1"/>
      <c r="RWR262" s="1"/>
      <c r="RWS262" s="1"/>
      <c r="RWT262" s="1"/>
      <c r="RWU262" s="1"/>
      <c r="RWV262" s="1"/>
      <c r="RWW262" s="1"/>
      <c r="RWX262" s="1"/>
      <c r="RWY262" s="1"/>
      <c r="RWZ262" s="1"/>
      <c r="RXA262" s="1"/>
      <c r="RXB262" s="1"/>
      <c r="RXC262" s="1"/>
      <c r="RXD262" s="1"/>
      <c r="RXE262" s="1"/>
      <c r="RXF262" s="1"/>
      <c r="RXG262" s="1"/>
      <c r="RXH262" s="1"/>
      <c r="RXI262" s="1"/>
      <c r="RXJ262" s="1"/>
      <c r="RXK262" s="1"/>
      <c r="RXL262" s="1"/>
      <c r="RXM262" s="1"/>
      <c r="RXN262" s="1"/>
      <c r="RXO262" s="1"/>
      <c r="RXP262" s="1"/>
      <c r="RXQ262" s="1"/>
      <c r="RXR262" s="1"/>
      <c r="RXS262" s="1"/>
      <c r="RXT262" s="1"/>
      <c r="RXU262" s="1"/>
      <c r="RXV262" s="1"/>
      <c r="RXW262" s="1"/>
      <c r="RXX262" s="1"/>
      <c r="RXY262" s="1"/>
      <c r="RXZ262" s="1"/>
      <c r="RYA262" s="1"/>
      <c r="RYB262" s="1"/>
      <c r="RYC262" s="1"/>
      <c r="RYD262" s="1"/>
      <c r="RYE262" s="1"/>
      <c r="RYF262" s="1"/>
      <c r="RYG262" s="1"/>
      <c r="RYH262" s="1"/>
      <c r="RYI262" s="1"/>
      <c r="RYJ262" s="1"/>
      <c r="RYK262" s="1"/>
      <c r="RYL262" s="1"/>
      <c r="RYM262" s="1"/>
      <c r="RYN262" s="1"/>
      <c r="RYO262" s="1"/>
      <c r="RYP262" s="1"/>
      <c r="RYQ262" s="1"/>
      <c r="RYR262" s="1"/>
      <c r="RYS262" s="1"/>
      <c r="RYT262" s="1"/>
      <c r="RYU262" s="1"/>
      <c r="RYV262" s="1"/>
      <c r="RYW262" s="1"/>
      <c r="RYX262" s="1"/>
      <c r="RYY262" s="1"/>
      <c r="RYZ262" s="1"/>
      <c r="RZA262" s="1"/>
      <c r="RZB262" s="1"/>
      <c r="RZC262" s="1"/>
      <c r="RZD262" s="1"/>
      <c r="RZE262" s="1"/>
      <c r="RZF262" s="1"/>
      <c r="RZG262" s="1"/>
      <c r="RZH262" s="1"/>
      <c r="RZI262" s="1"/>
      <c r="RZJ262" s="1"/>
      <c r="RZK262" s="1"/>
      <c r="RZL262" s="1"/>
      <c r="RZM262" s="1"/>
      <c r="RZN262" s="1"/>
      <c r="RZO262" s="1"/>
      <c r="RZP262" s="1"/>
      <c r="RZQ262" s="1"/>
      <c r="RZR262" s="1"/>
      <c r="RZS262" s="1"/>
      <c r="RZT262" s="1"/>
      <c r="RZU262" s="1"/>
      <c r="RZV262" s="1"/>
      <c r="RZW262" s="1"/>
      <c r="RZX262" s="1"/>
      <c r="RZY262" s="1"/>
      <c r="RZZ262" s="1"/>
      <c r="SAA262" s="1"/>
      <c r="SAB262" s="1"/>
      <c r="SAC262" s="1"/>
      <c r="SAD262" s="1"/>
      <c r="SAE262" s="1"/>
      <c r="SAF262" s="1"/>
      <c r="SAG262" s="1"/>
      <c r="SAH262" s="1"/>
      <c r="SAI262" s="1"/>
      <c r="SAJ262" s="1"/>
      <c r="SAK262" s="1"/>
      <c r="SAL262" s="1"/>
      <c r="SAM262" s="1"/>
      <c r="SAN262" s="1"/>
      <c r="SAO262" s="1"/>
      <c r="SAP262" s="1"/>
      <c r="SAQ262" s="1"/>
      <c r="SAR262" s="1"/>
      <c r="SAS262" s="1"/>
      <c r="SAT262" s="1"/>
      <c r="SAU262" s="1"/>
      <c r="SAV262" s="1"/>
      <c r="SAW262" s="1"/>
      <c r="SAX262" s="1"/>
      <c r="SAY262" s="1"/>
      <c r="SAZ262" s="1"/>
      <c r="SBA262" s="1"/>
      <c r="SBB262" s="1"/>
      <c r="SBC262" s="1"/>
      <c r="SBD262" s="1"/>
      <c r="SBE262" s="1"/>
      <c r="SBF262" s="1"/>
      <c r="SBG262" s="1"/>
      <c r="SBH262" s="1"/>
      <c r="SBI262" s="1"/>
      <c r="SBJ262" s="1"/>
      <c r="SBK262" s="1"/>
      <c r="SBL262" s="1"/>
      <c r="SBM262" s="1"/>
      <c r="SBN262" s="1"/>
      <c r="SBO262" s="1"/>
      <c r="SBP262" s="1"/>
      <c r="SBQ262" s="1"/>
      <c r="SBR262" s="1"/>
      <c r="SBS262" s="1"/>
      <c r="SBT262" s="1"/>
      <c r="SBU262" s="1"/>
      <c r="SBV262" s="1"/>
      <c r="SBW262" s="1"/>
      <c r="SBX262" s="1"/>
      <c r="SBY262" s="1"/>
      <c r="SBZ262" s="1"/>
      <c r="SCA262" s="1"/>
      <c r="SCB262" s="1"/>
      <c r="SCC262" s="1"/>
      <c r="SCD262" s="1"/>
      <c r="SCE262" s="1"/>
      <c r="SCF262" s="1"/>
      <c r="SCG262" s="1"/>
      <c r="SCH262" s="1"/>
      <c r="SCI262" s="1"/>
      <c r="SCJ262" s="1"/>
      <c r="SCK262" s="1"/>
      <c r="SCL262" s="1"/>
      <c r="SCM262" s="1"/>
      <c r="SCN262" s="1"/>
      <c r="SCO262" s="1"/>
      <c r="SCP262" s="1"/>
      <c r="SCQ262" s="1"/>
      <c r="SCR262" s="1"/>
      <c r="SCS262" s="1"/>
      <c r="SCT262" s="1"/>
      <c r="SCU262" s="1"/>
      <c r="SCV262" s="1"/>
      <c r="SCW262" s="1"/>
      <c r="SCX262" s="1"/>
      <c r="SCY262" s="1"/>
      <c r="SCZ262" s="1"/>
      <c r="SDA262" s="1"/>
      <c r="SDB262" s="1"/>
      <c r="SDC262" s="1"/>
      <c r="SDD262" s="1"/>
      <c r="SDE262" s="1"/>
      <c r="SDF262" s="1"/>
      <c r="SDG262" s="1"/>
      <c r="SDH262" s="1"/>
      <c r="SDI262" s="1"/>
      <c r="SDJ262" s="1"/>
      <c r="SDK262" s="1"/>
      <c r="SDL262" s="1"/>
      <c r="SDM262" s="1"/>
      <c r="SDN262" s="1"/>
      <c r="SDO262" s="1"/>
      <c r="SDP262" s="1"/>
      <c r="SDQ262" s="1"/>
      <c r="SDR262" s="1"/>
      <c r="SDS262" s="1"/>
      <c r="SDT262" s="1"/>
      <c r="SDU262" s="1"/>
      <c r="SDV262" s="1"/>
      <c r="SDW262" s="1"/>
      <c r="SDX262" s="1"/>
      <c r="SDY262" s="1"/>
      <c r="SDZ262" s="1"/>
      <c r="SEA262" s="1"/>
      <c r="SEB262" s="1"/>
      <c r="SEC262" s="1"/>
      <c r="SED262" s="1"/>
      <c r="SEE262" s="1"/>
      <c r="SEF262" s="1"/>
      <c r="SEG262" s="1"/>
      <c r="SEH262" s="1"/>
      <c r="SEI262" s="1"/>
      <c r="SEJ262" s="1"/>
      <c r="SEK262" s="1"/>
      <c r="SEL262" s="1"/>
      <c r="SEM262" s="1"/>
      <c r="SEN262" s="1"/>
      <c r="SEO262" s="1"/>
      <c r="SEP262" s="1"/>
      <c r="SEQ262" s="1"/>
      <c r="SER262" s="1"/>
      <c r="SES262" s="1"/>
      <c r="SET262" s="1"/>
      <c r="SEU262" s="1"/>
      <c r="SEV262" s="1"/>
      <c r="SEW262" s="1"/>
      <c r="SEX262" s="1"/>
      <c r="SEY262" s="1"/>
      <c r="SEZ262" s="1"/>
      <c r="SFA262" s="1"/>
      <c r="SFB262" s="1"/>
      <c r="SFC262" s="1"/>
      <c r="SFD262" s="1"/>
      <c r="SFE262" s="1"/>
      <c r="SFF262" s="1"/>
      <c r="SFG262" s="1"/>
      <c r="SFH262" s="1"/>
      <c r="SFI262" s="1"/>
      <c r="SFJ262" s="1"/>
      <c r="SFK262" s="1"/>
      <c r="SFL262" s="1"/>
      <c r="SFM262" s="1"/>
      <c r="SFN262" s="1"/>
      <c r="SFO262" s="1"/>
      <c r="SFP262" s="1"/>
      <c r="SFQ262" s="1"/>
      <c r="SFR262" s="1"/>
      <c r="SFS262" s="1"/>
      <c r="SFT262" s="1"/>
      <c r="SFU262" s="1"/>
      <c r="SFV262" s="1"/>
      <c r="SFW262" s="1"/>
      <c r="SFX262" s="1"/>
      <c r="SFY262" s="1"/>
      <c r="SFZ262" s="1"/>
      <c r="SGA262" s="1"/>
      <c r="SGB262" s="1"/>
      <c r="SGC262" s="1"/>
      <c r="SGD262" s="1"/>
      <c r="SGE262" s="1"/>
      <c r="SGF262" s="1"/>
      <c r="SGG262" s="1"/>
      <c r="SGH262" s="1"/>
      <c r="SGI262" s="1"/>
      <c r="SGJ262" s="1"/>
      <c r="SGK262" s="1"/>
      <c r="SGL262" s="1"/>
      <c r="SGM262" s="1"/>
      <c r="SGN262" s="1"/>
      <c r="SGO262" s="1"/>
      <c r="SGP262" s="1"/>
      <c r="SGQ262" s="1"/>
      <c r="SGR262" s="1"/>
      <c r="SGS262" s="1"/>
      <c r="SGT262" s="1"/>
      <c r="SGU262" s="1"/>
      <c r="SGV262" s="1"/>
      <c r="SGW262" s="1"/>
      <c r="SGX262" s="1"/>
      <c r="SGY262" s="1"/>
      <c r="SGZ262" s="1"/>
      <c r="SHA262" s="1"/>
      <c r="SHB262" s="1"/>
      <c r="SHC262" s="1"/>
      <c r="SHD262" s="1"/>
      <c r="SHE262" s="1"/>
      <c r="SHF262" s="1"/>
      <c r="SHG262" s="1"/>
      <c r="SHH262" s="1"/>
      <c r="SHI262" s="1"/>
      <c r="SHJ262" s="1"/>
      <c r="SHK262" s="1"/>
      <c r="SHL262" s="1"/>
      <c r="SHM262" s="1"/>
      <c r="SHN262" s="1"/>
      <c r="SHO262" s="1"/>
      <c r="SHP262" s="1"/>
      <c r="SHQ262" s="1"/>
      <c r="SHR262" s="1"/>
      <c r="SHS262" s="1"/>
      <c r="SHT262" s="1"/>
      <c r="SHU262" s="1"/>
      <c r="SHV262" s="1"/>
      <c r="SHW262" s="1"/>
      <c r="SHX262" s="1"/>
      <c r="SHY262" s="1"/>
      <c r="SHZ262" s="1"/>
      <c r="SIA262" s="1"/>
      <c r="SIB262" s="1"/>
      <c r="SIC262" s="1"/>
      <c r="SID262" s="1"/>
      <c r="SIE262" s="1"/>
      <c r="SIF262" s="1"/>
      <c r="SIG262" s="1"/>
      <c r="SIH262" s="1"/>
      <c r="SII262" s="1"/>
      <c r="SIJ262" s="1"/>
      <c r="SIK262" s="1"/>
      <c r="SIL262" s="1"/>
      <c r="SIM262" s="1"/>
      <c r="SIN262" s="1"/>
      <c r="SIO262" s="1"/>
      <c r="SIP262" s="1"/>
      <c r="SIQ262" s="1"/>
      <c r="SIR262" s="1"/>
      <c r="SIS262" s="1"/>
      <c r="SIT262" s="1"/>
      <c r="SIU262" s="1"/>
      <c r="SIV262" s="1"/>
      <c r="SIW262" s="1"/>
      <c r="SIX262" s="1"/>
      <c r="SIY262" s="1"/>
      <c r="SIZ262" s="1"/>
      <c r="SJA262" s="1"/>
      <c r="SJB262" s="1"/>
      <c r="SJC262" s="1"/>
      <c r="SJD262" s="1"/>
      <c r="SJE262" s="1"/>
      <c r="SJF262" s="1"/>
      <c r="SJG262" s="1"/>
      <c r="SJH262" s="1"/>
      <c r="SJI262" s="1"/>
      <c r="SJJ262" s="1"/>
      <c r="SJK262" s="1"/>
      <c r="SJL262" s="1"/>
      <c r="SJM262" s="1"/>
      <c r="SJN262" s="1"/>
      <c r="SJO262" s="1"/>
      <c r="SJP262" s="1"/>
      <c r="SJQ262" s="1"/>
      <c r="SJR262" s="1"/>
      <c r="SJS262" s="1"/>
      <c r="SJT262" s="1"/>
      <c r="SJU262" s="1"/>
      <c r="SJV262" s="1"/>
      <c r="SJW262" s="1"/>
      <c r="SJX262" s="1"/>
      <c r="SJY262" s="1"/>
      <c r="SJZ262" s="1"/>
      <c r="SKA262" s="1"/>
      <c r="SKB262" s="1"/>
      <c r="SKC262" s="1"/>
      <c r="SKD262" s="1"/>
      <c r="SKE262" s="1"/>
      <c r="SKF262" s="1"/>
      <c r="SKG262" s="1"/>
      <c r="SKH262" s="1"/>
      <c r="SKI262" s="1"/>
      <c r="SKJ262" s="1"/>
      <c r="SKK262" s="1"/>
      <c r="SKL262" s="1"/>
      <c r="SKM262" s="1"/>
      <c r="SKN262" s="1"/>
      <c r="SKO262" s="1"/>
      <c r="SKP262" s="1"/>
      <c r="SKQ262" s="1"/>
      <c r="SKR262" s="1"/>
      <c r="SKS262" s="1"/>
      <c r="SKT262" s="1"/>
      <c r="SKU262" s="1"/>
      <c r="SKV262" s="1"/>
      <c r="SKW262" s="1"/>
      <c r="SKX262" s="1"/>
      <c r="SKY262" s="1"/>
      <c r="SKZ262" s="1"/>
      <c r="SLA262" s="1"/>
      <c r="SLB262" s="1"/>
      <c r="SLC262" s="1"/>
      <c r="SLD262" s="1"/>
      <c r="SLE262" s="1"/>
      <c r="SLF262" s="1"/>
      <c r="SLG262" s="1"/>
      <c r="SLH262" s="1"/>
      <c r="SLI262" s="1"/>
      <c r="SLJ262" s="1"/>
      <c r="SLK262" s="1"/>
      <c r="SLL262" s="1"/>
      <c r="SLM262" s="1"/>
      <c r="SLN262" s="1"/>
      <c r="SLO262" s="1"/>
      <c r="SLP262" s="1"/>
      <c r="SLQ262" s="1"/>
      <c r="SLR262" s="1"/>
      <c r="SLS262" s="1"/>
      <c r="SLT262" s="1"/>
      <c r="SLU262" s="1"/>
      <c r="SLV262" s="1"/>
      <c r="SLW262" s="1"/>
      <c r="SLX262" s="1"/>
      <c r="SLY262" s="1"/>
      <c r="SLZ262" s="1"/>
      <c r="SMA262" s="1"/>
      <c r="SMB262" s="1"/>
      <c r="SMC262" s="1"/>
      <c r="SMD262" s="1"/>
      <c r="SME262" s="1"/>
      <c r="SMF262" s="1"/>
      <c r="SMG262" s="1"/>
      <c r="SMH262" s="1"/>
      <c r="SMI262" s="1"/>
      <c r="SMJ262" s="1"/>
      <c r="SMK262" s="1"/>
      <c r="SML262" s="1"/>
      <c r="SMM262" s="1"/>
      <c r="SMN262" s="1"/>
      <c r="SMO262" s="1"/>
      <c r="SMP262" s="1"/>
      <c r="SMQ262" s="1"/>
      <c r="SMR262" s="1"/>
      <c r="SMS262" s="1"/>
      <c r="SMT262" s="1"/>
      <c r="SMU262" s="1"/>
      <c r="SMV262" s="1"/>
      <c r="SMW262" s="1"/>
      <c r="SMX262" s="1"/>
      <c r="SMY262" s="1"/>
      <c r="SMZ262" s="1"/>
      <c r="SNA262" s="1"/>
      <c r="SNB262" s="1"/>
      <c r="SNC262" s="1"/>
      <c r="SND262" s="1"/>
      <c r="SNE262" s="1"/>
      <c r="SNF262" s="1"/>
      <c r="SNG262" s="1"/>
      <c r="SNH262" s="1"/>
      <c r="SNI262" s="1"/>
      <c r="SNJ262" s="1"/>
      <c r="SNK262" s="1"/>
      <c r="SNL262" s="1"/>
      <c r="SNM262" s="1"/>
      <c r="SNN262" s="1"/>
      <c r="SNO262" s="1"/>
      <c r="SNP262" s="1"/>
      <c r="SNQ262" s="1"/>
      <c r="SNR262" s="1"/>
      <c r="SNS262" s="1"/>
      <c r="SNT262" s="1"/>
      <c r="SNU262" s="1"/>
      <c r="SNV262" s="1"/>
      <c r="SNW262" s="1"/>
      <c r="SNX262" s="1"/>
      <c r="SNY262" s="1"/>
      <c r="SNZ262" s="1"/>
      <c r="SOA262" s="1"/>
      <c r="SOB262" s="1"/>
      <c r="SOC262" s="1"/>
      <c r="SOD262" s="1"/>
      <c r="SOE262" s="1"/>
      <c r="SOF262" s="1"/>
      <c r="SOG262" s="1"/>
      <c r="SOH262" s="1"/>
      <c r="SOI262" s="1"/>
      <c r="SOJ262" s="1"/>
      <c r="SOK262" s="1"/>
      <c r="SOL262" s="1"/>
      <c r="SOM262" s="1"/>
      <c r="SON262" s="1"/>
      <c r="SOO262" s="1"/>
      <c r="SOP262" s="1"/>
      <c r="SOQ262" s="1"/>
      <c r="SOR262" s="1"/>
      <c r="SOS262" s="1"/>
      <c r="SOT262" s="1"/>
      <c r="SOU262" s="1"/>
      <c r="SOV262" s="1"/>
      <c r="SOW262" s="1"/>
      <c r="SOX262" s="1"/>
      <c r="SOY262" s="1"/>
      <c r="SOZ262" s="1"/>
      <c r="SPA262" s="1"/>
      <c r="SPB262" s="1"/>
      <c r="SPC262" s="1"/>
      <c r="SPD262" s="1"/>
      <c r="SPE262" s="1"/>
      <c r="SPF262" s="1"/>
      <c r="SPG262" s="1"/>
      <c r="SPH262" s="1"/>
      <c r="SPI262" s="1"/>
      <c r="SPJ262" s="1"/>
      <c r="SPK262" s="1"/>
      <c r="SPL262" s="1"/>
      <c r="SPM262" s="1"/>
      <c r="SPN262" s="1"/>
      <c r="SPO262" s="1"/>
      <c r="SPP262" s="1"/>
      <c r="SPQ262" s="1"/>
      <c r="SPR262" s="1"/>
      <c r="SPS262" s="1"/>
      <c r="SPT262" s="1"/>
      <c r="SPU262" s="1"/>
      <c r="SPV262" s="1"/>
      <c r="SPW262" s="1"/>
      <c r="SPX262" s="1"/>
      <c r="SPY262" s="1"/>
      <c r="SPZ262" s="1"/>
      <c r="SQA262" s="1"/>
      <c r="SQB262" s="1"/>
      <c r="SQC262" s="1"/>
      <c r="SQD262" s="1"/>
      <c r="SQE262" s="1"/>
      <c r="SQF262" s="1"/>
      <c r="SQG262" s="1"/>
      <c r="SQH262" s="1"/>
      <c r="SQI262" s="1"/>
      <c r="SQJ262" s="1"/>
      <c r="SQK262" s="1"/>
      <c r="SQL262" s="1"/>
      <c r="SQM262" s="1"/>
      <c r="SQN262" s="1"/>
      <c r="SQO262" s="1"/>
      <c r="SQP262" s="1"/>
      <c r="SQQ262" s="1"/>
      <c r="SQR262" s="1"/>
      <c r="SQS262" s="1"/>
      <c r="SQT262" s="1"/>
      <c r="SQU262" s="1"/>
      <c r="SQV262" s="1"/>
      <c r="SQW262" s="1"/>
      <c r="SQX262" s="1"/>
      <c r="SQY262" s="1"/>
      <c r="SQZ262" s="1"/>
      <c r="SRA262" s="1"/>
      <c r="SRB262" s="1"/>
      <c r="SRC262" s="1"/>
      <c r="SRD262" s="1"/>
      <c r="SRE262" s="1"/>
      <c r="SRF262" s="1"/>
      <c r="SRG262" s="1"/>
      <c r="SRH262" s="1"/>
      <c r="SRI262" s="1"/>
      <c r="SRJ262" s="1"/>
      <c r="SRK262" s="1"/>
      <c r="SRL262" s="1"/>
      <c r="SRM262" s="1"/>
      <c r="SRN262" s="1"/>
      <c r="SRO262" s="1"/>
      <c r="SRP262" s="1"/>
      <c r="SRQ262" s="1"/>
      <c r="SRR262" s="1"/>
      <c r="SRS262" s="1"/>
      <c r="SRT262" s="1"/>
      <c r="SRU262" s="1"/>
      <c r="SRV262" s="1"/>
      <c r="SRW262" s="1"/>
      <c r="SRX262" s="1"/>
      <c r="SRY262" s="1"/>
      <c r="SRZ262" s="1"/>
      <c r="SSA262" s="1"/>
      <c r="SSB262" s="1"/>
      <c r="SSC262" s="1"/>
      <c r="SSD262" s="1"/>
      <c r="SSE262" s="1"/>
      <c r="SSF262" s="1"/>
      <c r="SSG262" s="1"/>
      <c r="SSH262" s="1"/>
      <c r="SSI262" s="1"/>
      <c r="SSJ262" s="1"/>
      <c r="SSK262" s="1"/>
      <c r="SSL262" s="1"/>
      <c r="SSM262" s="1"/>
      <c r="SSN262" s="1"/>
      <c r="SSO262" s="1"/>
      <c r="SSP262" s="1"/>
      <c r="SSQ262" s="1"/>
      <c r="SSR262" s="1"/>
      <c r="SSS262" s="1"/>
      <c r="SST262" s="1"/>
      <c r="SSU262" s="1"/>
      <c r="SSV262" s="1"/>
      <c r="SSW262" s="1"/>
      <c r="SSX262" s="1"/>
      <c r="SSY262" s="1"/>
      <c r="SSZ262" s="1"/>
      <c r="STA262" s="1"/>
      <c r="STB262" s="1"/>
      <c r="STC262" s="1"/>
      <c r="STD262" s="1"/>
      <c r="STE262" s="1"/>
      <c r="STF262" s="1"/>
      <c r="STG262" s="1"/>
      <c r="STH262" s="1"/>
      <c r="STI262" s="1"/>
      <c r="STJ262" s="1"/>
      <c r="STK262" s="1"/>
      <c r="STL262" s="1"/>
      <c r="STM262" s="1"/>
      <c r="STN262" s="1"/>
      <c r="STO262" s="1"/>
      <c r="STP262" s="1"/>
      <c r="STQ262" s="1"/>
      <c r="STR262" s="1"/>
      <c r="STS262" s="1"/>
      <c r="STT262" s="1"/>
      <c r="STU262" s="1"/>
      <c r="STV262" s="1"/>
      <c r="STW262" s="1"/>
      <c r="STX262" s="1"/>
      <c r="STY262" s="1"/>
      <c r="STZ262" s="1"/>
      <c r="SUA262" s="1"/>
      <c r="SUB262" s="1"/>
      <c r="SUC262" s="1"/>
      <c r="SUD262" s="1"/>
      <c r="SUE262" s="1"/>
      <c r="SUF262" s="1"/>
      <c r="SUG262" s="1"/>
      <c r="SUH262" s="1"/>
      <c r="SUI262" s="1"/>
      <c r="SUJ262" s="1"/>
      <c r="SUK262" s="1"/>
      <c r="SUL262" s="1"/>
      <c r="SUM262" s="1"/>
      <c r="SUN262" s="1"/>
      <c r="SUO262" s="1"/>
      <c r="SUP262" s="1"/>
      <c r="SUQ262" s="1"/>
      <c r="SUR262" s="1"/>
      <c r="SUS262" s="1"/>
      <c r="SUT262" s="1"/>
      <c r="SUU262" s="1"/>
      <c r="SUV262" s="1"/>
      <c r="SUW262" s="1"/>
      <c r="SUX262" s="1"/>
      <c r="SUY262" s="1"/>
      <c r="SUZ262" s="1"/>
      <c r="SVA262" s="1"/>
      <c r="SVB262" s="1"/>
      <c r="SVC262" s="1"/>
      <c r="SVD262" s="1"/>
      <c r="SVE262" s="1"/>
      <c r="SVF262" s="1"/>
      <c r="SVG262" s="1"/>
      <c r="SVH262" s="1"/>
      <c r="SVI262" s="1"/>
      <c r="SVJ262" s="1"/>
      <c r="SVK262" s="1"/>
      <c r="SVL262" s="1"/>
      <c r="SVM262" s="1"/>
      <c r="SVN262" s="1"/>
      <c r="SVO262" s="1"/>
      <c r="SVP262" s="1"/>
      <c r="SVQ262" s="1"/>
      <c r="SVR262" s="1"/>
      <c r="SVS262" s="1"/>
      <c r="SVT262" s="1"/>
      <c r="SVU262" s="1"/>
      <c r="SVV262" s="1"/>
      <c r="SVW262" s="1"/>
      <c r="SVX262" s="1"/>
      <c r="SVY262" s="1"/>
      <c r="SVZ262" s="1"/>
      <c r="SWA262" s="1"/>
      <c r="SWB262" s="1"/>
      <c r="SWC262" s="1"/>
      <c r="SWD262" s="1"/>
      <c r="SWE262" s="1"/>
      <c r="SWF262" s="1"/>
      <c r="SWG262" s="1"/>
      <c r="SWH262" s="1"/>
      <c r="SWI262" s="1"/>
      <c r="SWJ262" s="1"/>
      <c r="SWK262" s="1"/>
      <c r="SWL262" s="1"/>
      <c r="SWM262" s="1"/>
      <c r="SWN262" s="1"/>
      <c r="SWO262" s="1"/>
      <c r="SWP262" s="1"/>
      <c r="SWQ262" s="1"/>
      <c r="SWR262" s="1"/>
      <c r="SWS262" s="1"/>
      <c r="SWT262" s="1"/>
      <c r="SWU262" s="1"/>
      <c r="SWV262" s="1"/>
      <c r="SWW262" s="1"/>
      <c r="SWX262" s="1"/>
      <c r="SWY262" s="1"/>
      <c r="SWZ262" s="1"/>
      <c r="SXA262" s="1"/>
      <c r="SXB262" s="1"/>
      <c r="SXC262" s="1"/>
      <c r="SXD262" s="1"/>
      <c r="SXE262" s="1"/>
      <c r="SXF262" s="1"/>
      <c r="SXG262" s="1"/>
      <c r="SXH262" s="1"/>
      <c r="SXI262" s="1"/>
      <c r="SXJ262" s="1"/>
      <c r="SXK262" s="1"/>
      <c r="SXL262" s="1"/>
      <c r="SXM262" s="1"/>
      <c r="SXN262" s="1"/>
      <c r="SXO262" s="1"/>
      <c r="SXP262" s="1"/>
      <c r="SXQ262" s="1"/>
      <c r="SXR262" s="1"/>
      <c r="SXS262" s="1"/>
      <c r="SXT262" s="1"/>
      <c r="SXU262" s="1"/>
      <c r="SXV262" s="1"/>
      <c r="SXW262" s="1"/>
      <c r="SXX262" s="1"/>
      <c r="SXY262" s="1"/>
      <c r="SXZ262" s="1"/>
      <c r="SYA262" s="1"/>
      <c r="SYB262" s="1"/>
      <c r="SYC262" s="1"/>
      <c r="SYD262" s="1"/>
      <c r="SYE262" s="1"/>
      <c r="SYF262" s="1"/>
      <c r="SYG262" s="1"/>
      <c r="SYH262" s="1"/>
      <c r="SYI262" s="1"/>
      <c r="SYJ262" s="1"/>
      <c r="SYK262" s="1"/>
      <c r="SYL262" s="1"/>
      <c r="SYM262" s="1"/>
      <c r="SYN262" s="1"/>
      <c r="SYO262" s="1"/>
      <c r="SYP262" s="1"/>
      <c r="SYQ262" s="1"/>
      <c r="SYR262" s="1"/>
      <c r="SYS262" s="1"/>
      <c r="SYT262" s="1"/>
      <c r="SYU262" s="1"/>
      <c r="SYV262" s="1"/>
      <c r="SYW262" s="1"/>
      <c r="SYX262" s="1"/>
      <c r="SYY262" s="1"/>
      <c r="SYZ262" s="1"/>
      <c r="SZA262" s="1"/>
      <c r="SZB262" s="1"/>
      <c r="SZC262" s="1"/>
      <c r="SZD262" s="1"/>
      <c r="SZE262" s="1"/>
      <c r="SZF262" s="1"/>
      <c r="SZG262" s="1"/>
      <c r="SZH262" s="1"/>
      <c r="SZI262" s="1"/>
      <c r="SZJ262" s="1"/>
      <c r="SZK262" s="1"/>
      <c r="SZL262" s="1"/>
      <c r="SZM262" s="1"/>
      <c r="SZN262" s="1"/>
      <c r="SZO262" s="1"/>
      <c r="SZP262" s="1"/>
      <c r="SZQ262" s="1"/>
      <c r="SZR262" s="1"/>
      <c r="SZS262" s="1"/>
      <c r="SZT262" s="1"/>
      <c r="SZU262" s="1"/>
      <c r="SZV262" s="1"/>
      <c r="SZW262" s="1"/>
      <c r="SZX262" s="1"/>
      <c r="SZY262" s="1"/>
      <c r="SZZ262" s="1"/>
      <c r="TAA262" s="1"/>
      <c r="TAB262" s="1"/>
      <c r="TAC262" s="1"/>
      <c r="TAD262" s="1"/>
      <c r="TAE262" s="1"/>
      <c r="TAF262" s="1"/>
      <c r="TAG262" s="1"/>
      <c r="TAH262" s="1"/>
      <c r="TAI262" s="1"/>
      <c r="TAJ262" s="1"/>
      <c r="TAK262" s="1"/>
      <c r="TAL262" s="1"/>
      <c r="TAM262" s="1"/>
      <c r="TAN262" s="1"/>
      <c r="TAO262" s="1"/>
      <c r="TAP262" s="1"/>
      <c r="TAQ262" s="1"/>
      <c r="TAR262" s="1"/>
      <c r="TAS262" s="1"/>
      <c r="TAT262" s="1"/>
      <c r="TAU262" s="1"/>
      <c r="TAV262" s="1"/>
      <c r="TAW262" s="1"/>
      <c r="TAX262" s="1"/>
      <c r="TAY262" s="1"/>
      <c r="TAZ262" s="1"/>
      <c r="TBA262" s="1"/>
      <c r="TBB262" s="1"/>
      <c r="TBC262" s="1"/>
      <c r="TBD262" s="1"/>
      <c r="TBE262" s="1"/>
      <c r="TBF262" s="1"/>
      <c r="TBG262" s="1"/>
      <c r="TBH262" s="1"/>
      <c r="TBI262" s="1"/>
      <c r="TBJ262" s="1"/>
      <c r="TBK262" s="1"/>
      <c r="TBL262" s="1"/>
      <c r="TBM262" s="1"/>
      <c r="TBN262" s="1"/>
      <c r="TBO262" s="1"/>
      <c r="TBP262" s="1"/>
      <c r="TBQ262" s="1"/>
      <c r="TBR262" s="1"/>
      <c r="TBS262" s="1"/>
      <c r="TBT262" s="1"/>
      <c r="TBU262" s="1"/>
      <c r="TBV262" s="1"/>
      <c r="TBW262" s="1"/>
      <c r="TBX262" s="1"/>
      <c r="TBY262" s="1"/>
      <c r="TBZ262" s="1"/>
      <c r="TCA262" s="1"/>
      <c r="TCB262" s="1"/>
      <c r="TCC262" s="1"/>
      <c r="TCD262" s="1"/>
      <c r="TCE262" s="1"/>
      <c r="TCF262" s="1"/>
      <c r="TCG262" s="1"/>
      <c r="TCH262" s="1"/>
      <c r="TCI262" s="1"/>
      <c r="TCJ262" s="1"/>
      <c r="TCK262" s="1"/>
      <c r="TCL262" s="1"/>
      <c r="TCM262" s="1"/>
      <c r="TCN262" s="1"/>
      <c r="TCO262" s="1"/>
      <c r="TCP262" s="1"/>
      <c r="TCQ262" s="1"/>
      <c r="TCR262" s="1"/>
      <c r="TCS262" s="1"/>
      <c r="TCT262" s="1"/>
      <c r="TCU262" s="1"/>
      <c r="TCV262" s="1"/>
      <c r="TCW262" s="1"/>
      <c r="TCX262" s="1"/>
      <c r="TCY262" s="1"/>
      <c r="TCZ262" s="1"/>
      <c r="TDA262" s="1"/>
      <c r="TDB262" s="1"/>
      <c r="TDC262" s="1"/>
      <c r="TDD262" s="1"/>
      <c r="TDE262" s="1"/>
      <c r="TDF262" s="1"/>
      <c r="TDG262" s="1"/>
      <c r="TDH262" s="1"/>
      <c r="TDI262" s="1"/>
      <c r="TDJ262" s="1"/>
      <c r="TDK262" s="1"/>
      <c r="TDL262" s="1"/>
      <c r="TDM262" s="1"/>
      <c r="TDN262" s="1"/>
      <c r="TDO262" s="1"/>
      <c r="TDP262" s="1"/>
      <c r="TDQ262" s="1"/>
      <c r="TDR262" s="1"/>
      <c r="TDS262" s="1"/>
      <c r="TDT262" s="1"/>
      <c r="TDU262" s="1"/>
      <c r="TDV262" s="1"/>
      <c r="TDW262" s="1"/>
      <c r="TDX262" s="1"/>
      <c r="TDY262" s="1"/>
      <c r="TDZ262" s="1"/>
      <c r="TEA262" s="1"/>
      <c r="TEB262" s="1"/>
      <c r="TEC262" s="1"/>
      <c r="TED262" s="1"/>
      <c r="TEE262" s="1"/>
      <c r="TEF262" s="1"/>
      <c r="TEG262" s="1"/>
      <c r="TEH262" s="1"/>
      <c r="TEI262" s="1"/>
      <c r="TEJ262" s="1"/>
      <c r="TEK262" s="1"/>
      <c r="TEL262" s="1"/>
      <c r="TEM262" s="1"/>
      <c r="TEN262" s="1"/>
      <c r="TEO262" s="1"/>
      <c r="TEP262" s="1"/>
      <c r="TEQ262" s="1"/>
      <c r="TER262" s="1"/>
      <c r="TES262" s="1"/>
      <c r="TET262" s="1"/>
      <c r="TEU262" s="1"/>
      <c r="TEV262" s="1"/>
      <c r="TEW262" s="1"/>
      <c r="TEX262" s="1"/>
      <c r="TEY262" s="1"/>
      <c r="TEZ262" s="1"/>
      <c r="TFA262" s="1"/>
      <c r="TFB262" s="1"/>
      <c r="TFC262" s="1"/>
      <c r="TFD262" s="1"/>
      <c r="TFE262" s="1"/>
      <c r="TFF262" s="1"/>
      <c r="TFG262" s="1"/>
      <c r="TFH262" s="1"/>
      <c r="TFI262" s="1"/>
      <c r="TFJ262" s="1"/>
      <c r="TFK262" s="1"/>
      <c r="TFL262" s="1"/>
      <c r="TFM262" s="1"/>
      <c r="TFN262" s="1"/>
      <c r="TFO262" s="1"/>
      <c r="TFP262" s="1"/>
      <c r="TFQ262" s="1"/>
      <c r="TFR262" s="1"/>
      <c r="TFS262" s="1"/>
      <c r="TFT262" s="1"/>
      <c r="TFU262" s="1"/>
      <c r="TFV262" s="1"/>
      <c r="TFW262" s="1"/>
      <c r="TFX262" s="1"/>
      <c r="TFY262" s="1"/>
      <c r="TFZ262" s="1"/>
      <c r="TGA262" s="1"/>
      <c r="TGB262" s="1"/>
      <c r="TGC262" s="1"/>
      <c r="TGD262" s="1"/>
      <c r="TGE262" s="1"/>
      <c r="TGF262" s="1"/>
      <c r="TGG262" s="1"/>
      <c r="TGH262" s="1"/>
      <c r="TGI262" s="1"/>
      <c r="TGJ262" s="1"/>
      <c r="TGK262" s="1"/>
      <c r="TGL262" s="1"/>
      <c r="TGM262" s="1"/>
      <c r="TGN262" s="1"/>
      <c r="TGO262" s="1"/>
      <c r="TGP262" s="1"/>
      <c r="TGQ262" s="1"/>
      <c r="TGR262" s="1"/>
      <c r="TGS262" s="1"/>
      <c r="TGT262" s="1"/>
      <c r="TGU262" s="1"/>
      <c r="TGV262" s="1"/>
      <c r="TGW262" s="1"/>
      <c r="TGX262" s="1"/>
      <c r="TGY262" s="1"/>
      <c r="TGZ262" s="1"/>
      <c r="THA262" s="1"/>
      <c r="THB262" s="1"/>
      <c r="THC262" s="1"/>
      <c r="THD262" s="1"/>
      <c r="THE262" s="1"/>
      <c r="THF262" s="1"/>
      <c r="THG262" s="1"/>
      <c r="THH262" s="1"/>
      <c r="THI262" s="1"/>
      <c r="THJ262" s="1"/>
      <c r="THK262" s="1"/>
      <c r="THL262" s="1"/>
      <c r="THM262" s="1"/>
      <c r="THN262" s="1"/>
      <c r="THO262" s="1"/>
      <c r="THP262" s="1"/>
      <c r="THQ262" s="1"/>
      <c r="THR262" s="1"/>
      <c r="THS262" s="1"/>
      <c r="THT262" s="1"/>
      <c r="THU262" s="1"/>
      <c r="THV262" s="1"/>
      <c r="THW262" s="1"/>
      <c r="THX262" s="1"/>
      <c r="THY262" s="1"/>
      <c r="THZ262" s="1"/>
      <c r="TIA262" s="1"/>
      <c r="TIB262" s="1"/>
      <c r="TIC262" s="1"/>
      <c r="TID262" s="1"/>
      <c r="TIE262" s="1"/>
      <c r="TIF262" s="1"/>
      <c r="TIG262" s="1"/>
      <c r="TIH262" s="1"/>
      <c r="TII262" s="1"/>
      <c r="TIJ262" s="1"/>
      <c r="TIK262" s="1"/>
      <c r="TIL262" s="1"/>
      <c r="TIM262" s="1"/>
      <c r="TIN262" s="1"/>
      <c r="TIO262" s="1"/>
      <c r="TIP262" s="1"/>
      <c r="TIQ262" s="1"/>
      <c r="TIR262" s="1"/>
      <c r="TIS262" s="1"/>
      <c r="TIT262" s="1"/>
      <c r="TIU262" s="1"/>
      <c r="TIV262" s="1"/>
      <c r="TIW262" s="1"/>
      <c r="TIX262" s="1"/>
      <c r="TIY262" s="1"/>
      <c r="TIZ262" s="1"/>
      <c r="TJA262" s="1"/>
      <c r="TJB262" s="1"/>
      <c r="TJC262" s="1"/>
      <c r="TJD262" s="1"/>
      <c r="TJE262" s="1"/>
      <c r="TJF262" s="1"/>
      <c r="TJG262" s="1"/>
      <c r="TJH262" s="1"/>
      <c r="TJI262" s="1"/>
      <c r="TJJ262" s="1"/>
      <c r="TJK262" s="1"/>
      <c r="TJL262" s="1"/>
      <c r="TJM262" s="1"/>
      <c r="TJN262" s="1"/>
      <c r="TJO262" s="1"/>
      <c r="TJP262" s="1"/>
      <c r="TJQ262" s="1"/>
      <c r="TJR262" s="1"/>
      <c r="TJS262" s="1"/>
      <c r="TJT262" s="1"/>
      <c r="TJU262" s="1"/>
      <c r="TJV262" s="1"/>
      <c r="TJW262" s="1"/>
      <c r="TJX262" s="1"/>
      <c r="TJY262" s="1"/>
      <c r="TJZ262" s="1"/>
      <c r="TKA262" s="1"/>
      <c r="TKB262" s="1"/>
      <c r="TKC262" s="1"/>
      <c r="TKD262" s="1"/>
      <c r="TKE262" s="1"/>
      <c r="TKF262" s="1"/>
      <c r="TKG262" s="1"/>
      <c r="TKH262" s="1"/>
      <c r="TKI262" s="1"/>
      <c r="TKJ262" s="1"/>
      <c r="TKK262" s="1"/>
      <c r="TKL262" s="1"/>
      <c r="TKM262" s="1"/>
      <c r="TKN262" s="1"/>
      <c r="TKO262" s="1"/>
      <c r="TKP262" s="1"/>
      <c r="TKQ262" s="1"/>
      <c r="TKR262" s="1"/>
      <c r="TKS262" s="1"/>
      <c r="TKT262" s="1"/>
      <c r="TKU262" s="1"/>
      <c r="TKV262" s="1"/>
      <c r="TKW262" s="1"/>
      <c r="TKX262" s="1"/>
      <c r="TKY262" s="1"/>
      <c r="TKZ262" s="1"/>
      <c r="TLA262" s="1"/>
      <c r="TLB262" s="1"/>
      <c r="TLC262" s="1"/>
      <c r="TLD262" s="1"/>
      <c r="TLE262" s="1"/>
      <c r="TLF262" s="1"/>
      <c r="TLG262" s="1"/>
      <c r="TLH262" s="1"/>
      <c r="TLI262" s="1"/>
      <c r="TLJ262" s="1"/>
      <c r="TLK262" s="1"/>
      <c r="TLL262" s="1"/>
      <c r="TLM262" s="1"/>
      <c r="TLN262" s="1"/>
      <c r="TLO262" s="1"/>
      <c r="TLP262" s="1"/>
      <c r="TLQ262" s="1"/>
      <c r="TLR262" s="1"/>
      <c r="TLS262" s="1"/>
      <c r="TLT262" s="1"/>
      <c r="TLU262" s="1"/>
      <c r="TLV262" s="1"/>
      <c r="TLW262" s="1"/>
      <c r="TLX262" s="1"/>
      <c r="TLY262" s="1"/>
      <c r="TLZ262" s="1"/>
      <c r="TMA262" s="1"/>
      <c r="TMB262" s="1"/>
      <c r="TMC262" s="1"/>
      <c r="TMD262" s="1"/>
      <c r="TME262" s="1"/>
      <c r="TMF262" s="1"/>
      <c r="TMG262" s="1"/>
      <c r="TMH262" s="1"/>
      <c r="TMI262" s="1"/>
      <c r="TMJ262" s="1"/>
      <c r="TMK262" s="1"/>
      <c r="TML262" s="1"/>
      <c r="TMM262" s="1"/>
      <c r="TMN262" s="1"/>
      <c r="TMO262" s="1"/>
      <c r="TMP262" s="1"/>
      <c r="TMQ262" s="1"/>
      <c r="TMR262" s="1"/>
      <c r="TMS262" s="1"/>
      <c r="TMT262" s="1"/>
      <c r="TMU262" s="1"/>
      <c r="TMV262" s="1"/>
      <c r="TMW262" s="1"/>
      <c r="TMX262" s="1"/>
      <c r="TMY262" s="1"/>
      <c r="TMZ262" s="1"/>
      <c r="TNA262" s="1"/>
      <c r="TNB262" s="1"/>
      <c r="TNC262" s="1"/>
      <c r="TND262" s="1"/>
      <c r="TNE262" s="1"/>
      <c r="TNF262" s="1"/>
      <c r="TNG262" s="1"/>
      <c r="TNH262" s="1"/>
      <c r="TNI262" s="1"/>
      <c r="TNJ262" s="1"/>
      <c r="TNK262" s="1"/>
      <c r="TNL262" s="1"/>
      <c r="TNM262" s="1"/>
      <c r="TNN262" s="1"/>
      <c r="TNO262" s="1"/>
      <c r="TNP262" s="1"/>
      <c r="TNQ262" s="1"/>
      <c r="TNR262" s="1"/>
      <c r="TNS262" s="1"/>
      <c r="TNT262" s="1"/>
      <c r="TNU262" s="1"/>
      <c r="TNV262" s="1"/>
      <c r="TNW262" s="1"/>
      <c r="TNX262" s="1"/>
      <c r="TNY262" s="1"/>
      <c r="TNZ262" s="1"/>
      <c r="TOA262" s="1"/>
      <c r="TOB262" s="1"/>
      <c r="TOC262" s="1"/>
      <c r="TOD262" s="1"/>
      <c r="TOE262" s="1"/>
      <c r="TOF262" s="1"/>
      <c r="TOG262" s="1"/>
      <c r="TOH262" s="1"/>
      <c r="TOI262" s="1"/>
      <c r="TOJ262" s="1"/>
      <c r="TOK262" s="1"/>
      <c r="TOL262" s="1"/>
      <c r="TOM262" s="1"/>
      <c r="TON262" s="1"/>
      <c r="TOO262" s="1"/>
      <c r="TOP262" s="1"/>
      <c r="TOQ262" s="1"/>
      <c r="TOR262" s="1"/>
      <c r="TOS262" s="1"/>
      <c r="TOT262" s="1"/>
      <c r="TOU262" s="1"/>
      <c r="TOV262" s="1"/>
      <c r="TOW262" s="1"/>
      <c r="TOX262" s="1"/>
      <c r="TOY262" s="1"/>
      <c r="TOZ262" s="1"/>
      <c r="TPA262" s="1"/>
      <c r="TPB262" s="1"/>
      <c r="TPC262" s="1"/>
      <c r="TPD262" s="1"/>
      <c r="TPE262" s="1"/>
      <c r="TPF262" s="1"/>
      <c r="TPG262" s="1"/>
      <c r="TPH262" s="1"/>
      <c r="TPI262" s="1"/>
      <c r="TPJ262" s="1"/>
      <c r="TPK262" s="1"/>
      <c r="TPL262" s="1"/>
      <c r="TPM262" s="1"/>
      <c r="TPN262" s="1"/>
      <c r="TPO262" s="1"/>
      <c r="TPP262" s="1"/>
      <c r="TPQ262" s="1"/>
      <c r="TPR262" s="1"/>
      <c r="TPS262" s="1"/>
      <c r="TPT262" s="1"/>
      <c r="TPU262" s="1"/>
      <c r="TPV262" s="1"/>
      <c r="TPW262" s="1"/>
      <c r="TPX262" s="1"/>
      <c r="TPY262" s="1"/>
      <c r="TPZ262" s="1"/>
      <c r="TQA262" s="1"/>
      <c r="TQB262" s="1"/>
      <c r="TQC262" s="1"/>
      <c r="TQD262" s="1"/>
      <c r="TQE262" s="1"/>
      <c r="TQF262" s="1"/>
      <c r="TQG262" s="1"/>
      <c r="TQH262" s="1"/>
      <c r="TQI262" s="1"/>
      <c r="TQJ262" s="1"/>
      <c r="TQK262" s="1"/>
      <c r="TQL262" s="1"/>
      <c r="TQM262" s="1"/>
      <c r="TQN262" s="1"/>
      <c r="TQO262" s="1"/>
      <c r="TQP262" s="1"/>
      <c r="TQQ262" s="1"/>
      <c r="TQR262" s="1"/>
      <c r="TQS262" s="1"/>
      <c r="TQT262" s="1"/>
      <c r="TQU262" s="1"/>
      <c r="TQV262" s="1"/>
      <c r="TQW262" s="1"/>
      <c r="TQX262" s="1"/>
      <c r="TQY262" s="1"/>
      <c r="TQZ262" s="1"/>
      <c r="TRA262" s="1"/>
      <c r="TRB262" s="1"/>
      <c r="TRC262" s="1"/>
      <c r="TRD262" s="1"/>
      <c r="TRE262" s="1"/>
      <c r="TRF262" s="1"/>
      <c r="TRG262" s="1"/>
      <c r="TRH262" s="1"/>
      <c r="TRI262" s="1"/>
      <c r="TRJ262" s="1"/>
      <c r="TRK262" s="1"/>
      <c r="TRL262" s="1"/>
      <c r="TRM262" s="1"/>
      <c r="TRN262" s="1"/>
      <c r="TRO262" s="1"/>
      <c r="TRP262" s="1"/>
      <c r="TRQ262" s="1"/>
      <c r="TRR262" s="1"/>
      <c r="TRS262" s="1"/>
      <c r="TRT262" s="1"/>
      <c r="TRU262" s="1"/>
      <c r="TRV262" s="1"/>
      <c r="TRW262" s="1"/>
      <c r="TRX262" s="1"/>
      <c r="TRY262" s="1"/>
      <c r="TRZ262" s="1"/>
      <c r="TSA262" s="1"/>
      <c r="TSB262" s="1"/>
      <c r="TSC262" s="1"/>
      <c r="TSD262" s="1"/>
      <c r="TSE262" s="1"/>
      <c r="TSF262" s="1"/>
      <c r="TSG262" s="1"/>
      <c r="TSH262" s="1"/>
      <c r="TSI262" s="1"/>
      <c r="TSJ262" s="1"/>
      <c r="TSK262" s="1"/>
      <c r="TSL262" s="1"/>
      <c r="TSM262" s="1"/>
      <c r="TSN262" s="1"/>
      <c r="TSO262" s="1"/>
      <c r="TSP262" s="1"/>
      <c r="TSQ262" s="1"/>
      <c r="TSR262" s="1"/>
      <c r="TSS262" s="1"/>
      <c r="TST262" s="1"/>
      <c r="TSU262" s="1"/>
      <c r="TSV262" s="1"/>
      <c r="TSW262" s="1"/>
      <c r="TSX262" s="1"/>
      <c r="TSY262" s="1"/>
      <c r="TSZ262" s="1"/>
      <c r="TTA262" s="1"/>
      <c r="TTB262" s="1"/>
      <c r="TTC262" s="1"/>
      <c r="TTD262" s="1"/>
      <c r="TTE262" s="1"/>
      <c r="TTF262" s="1"/>
      <c r="TTG262" s="1"/>
      <c r="TTH262" s="1"/>
      <c r="TTI262" s="1"/>
      <c r="TTJ262" s="1"/>
      <c r="TTK262" s="1"/>
      <c r="TTL262" s="1"/>
      <c r="TTM262" s="1"/>
      <c r="TTN262" s="1"/>
      <c r="TTO262" s="1"/>
      <c r="TTP262" s="1"/>
      <c r="TTQ262" s="1"/>
      <c r="TTR262" s="1"/>
      <c r="TTS262" s="1"/>
      <c r="TTT262" s="1"/>
      <c r="TTU262" s="1"/>
      <c r="TTV262" s="1"/>
      <c r="TTW262" s="1"/>
      <c r="TTX262" s="1"/>
      <c r="TTY262" s="1"/>
      <c r="TTZ262" s="1"/>
      <c r="TUA262" s="1"/>
      <c r="TUB262" s="1"/>
      <c r="TUC262" s="1"/>
      <c r="TUD262" s="1"/>
      <c r="TUE262" s="1"/>
      <c r="TUF262" s="1"/>
      <c r="TUG262" s="1"/>
      <c r="TUH262" s="1"/>
      <c r="TUI262" s="1"/>
      <c r="TUJ262" s="1"/>
      <c r="TUK262" s="1"/>
      <c r="TUL262" s="1"/>
      <c r="TUM262" s="1"/>
      <c r="TUN262" s="1"/>
      <c r="TUO262" s="1"/>
      <c r="TUP262" s="1"/>
      <c r="TUQ262" s="1"/>
      <c r="TUR262" s="1"/>
      <c r="TUS262" s="1"/>
      <c r="TUT262" s="1"/>
      <c r="TUU262" s="1"/>
      <c r="TUV262" s="1"/>
      <c r="TUW262" s="1"/>
      <c r="TUX262" s="1"/>
      <c r="TUY262" s="1"/>
      <c r="TUZ262" s="1"/>
      <c r="TVA262" s="1"/>
      <c r="TVB262" s="1"/>
      <c r="TVC262" s="1"/>
      <c r="TVD262" s="1"/>
      <c r="TVE262" s="1"/>
      <c r="TVF262" s="1"/>
      <c r="TVG262" s="1"/>
      <c r="TVH262" s="1"/>
      <c r="TVI262" s="1"/>
      <c r="TVJ262" s="1"/>
      <c r="TVK262" s="1"/>
      <c r="TVL262" s="1"/>
      <c r="TVM262" s="1"/>
      <c r="TVN262" s="1"/>
      <c r="TVO262" s="1"/>
      <c r="TVP262" s="1"/>
      <c r="TVQ262" s="1"/>
      <c r="TVR262" s="1"/>
      <c r="TVS262" s="1"/>
      <c r="TVT262" s="1"/>
      <c r="TVU262" s="1"/>
      <c r="TVV262" s="1"/>
      <c r="TVW262" s="1"/>
      <c r="TVX262" s="1"/>
      <c r="TVY262" s="1"/>
      <c r="TVZ262" s="1"/>
      <c r="TWA262" s="1"/>
      <c r="TWB262" s="1"/>
      <c r="TWC262" s="1"/>
      <c r="TWD262" s="1"/>
      <c r="TWE262" s="1"/>
      <c r="TWF262" s="1"/>
      <c r="TWG262" s="1"/>
      <c r="TWH262" s="1"/>
      <c r="TWI262" s="1"/>
      <c r="TWJ262" s="1"/>
      <c r="TWK262" s="1"/>
      <c r="TWL262" s="1"/>
      <c r="TWM262" s="1"/>
      <c r="TWN262" s="1"/>
      <c r="TWO262" s="1"/>
      <c r="TWP262" s="1"/>
      <c r="TWQ262" s="1"/>
      <c r="TWR262" s="1"/>
      <c r="TWS262" s="1"/>
      <c r="TWT262" s="1"/>
      <c r="TWU262" s="1"/>
      <c r="TWV262" s="1"/>
      <c r="TWW262" s="1"/>
      <c r="TWX262" s="1"/>
      <c r="TWY262" s="1"/>
      <c r="TWZ262" s="1"/>
      <c r="TXA262" s="1"/>
      <c r="TXB262" s="1"/>
      <c r="TXC262" s="1"/>
      <c r="TXD262" s="1"/>
      <c r="TXE262" s="1"/>
      <c r="TXF262" s="1"/>
      <c r="TXG262" s="1"/>
      <c r="TXH262" s="1"/>
      <c r="TXI262" s="1"/>
      <c r="TXJ262" s="1"/>
      <c r="TXK262" s="1"/>
      <c r="TXL262" s="1"/>
      <c r="TXM262" s="1"/>
      <c r="TXN262" s="1"/>
      <c r="TXO262" s="1"/>
      <c r="TXP262" s="1"/>
      <c r="TXQ262" s="1"/>
      <c r="TXR262" s="1"/>
      <c r="TXS262" s="1"/>
      <c r="TXT262" s="1"/>
      <c r="TXU262" s="1"/>
      <c r="TXV262" s="1"/>
      <c r="TXW262" s="1"/>
      <c r="TXX262" s="1"/>
      <c r="TXY262" s="1"/>
      <c r="TXZ262" s="1"/>
      <c r="TYA262" s="1"/>
      <c r="TYB262" s="1"/>
      <c r="TYC262" s="1"/>
      <c r="TYD262" s="1"/>
      <c r="TYE262" s="1"/>
      <c r="TYF262" s="1"/>
      <c r="TYG262" s="1"/>
      <c r="TYH262" s="1"/>
      <c r="TYI262" s="1"/>
      <c r="TYJ262" s="1"/>
      <c r="TYK262" s="1"/>
      <c r="TYL262" s="1"/>
      <c r="TYM262" s="1"/>
      <c r="TYN262" s="1"/>
      <c r="TYO262" s="1"/>
      <c r="TYP262" s="1"/>
      <c r="TYQ262" s="1"/>
      <c r="TYR262" s="1"/>
      <c r="TYS262" s="1"/>
      <c r="TYT262" s="1"/>
      <c r="TYU262" s="1"/>
      <c r="TYV262" s="1"/>
      <c r="TYW262" s="1"/>
      <c r="TYX262" s="1"/>
      <c r="TYY262" s="1"/>
      <c r="TYZ262" s="1"/>
      <c r="TZA262" s="1"/>
      <c r="TZB262" s="1"/>
      <c r="TZC262" s="1"/>
      <c r="TZD262" s="1"/>
      <c r="TZE262" s="1"/>
      <c r="TZF262" s="1"/>
      <c r="TZG262" s="1"/>
      <c r="TZH262" s="1"/>
      <c r="TZI262" s="1"/>
      <c r="TZJ262" s="1"/>
      <c r="TZK262" s="1"/>
      <c r="TZL262" s="1"/>
      <c r="TZM262" s="1"/>
      <c r="TZN262" s="1"/>
      <c r="TZO262" s="1"/>
      <c r="TZP262" s="1"/>
      <c r="TZQ262" s="1"/>
      <c r="TZR262" s="1"/>
      <c r="TZS262" s="1"/>
      <c r="TZT262" s="1"/>
      <c r="TZU262" s="1"/>
      <c r="TZV262" s="1"/>
      <c r="TZW262" s="1"/>
      <c r="TZX262" s="1"/>
      <c r="TZY262" s="1"/>
      <c r="TZZ262" s="1"/>
      <c r="UAA262" s="1"/>
      <c r="UAB262" s="1"/>
      <c r="UAC262" s="1"/>
      <c r="UAD262" s="1"/>
      <c r="UAE262" s="1"/>
      <c r="UAF262" s="1"/>
      <c r="UAG262" s="1"/>
      <c r="UAH262" s="1"/>
      <c r="UAI262" s="1"/>
      <c r="UAJ262" s="1"/>
      <c r="UAK262" s="1"/>
      <c r="UAL262" s="1"/>
      <c r="UAM262" s="1"/>
      <c r="UAN262" s="1"/>
      <c r="UAO262" s="1"/>
      <c r="UAP262" s="1"/>
      <c r="UAQ262" s="1"/>
      <c r="UAR262" s="1"/>
      <c r="UAS262" s="1"/>
      <c r="UAT262" s="1"/>
      <c r="UAU262" s="1"/>
      <c r="UAV262" s="1"/>
      <c r="UAW262" s="1"/>
      <c r="UAX262" s="1"/>
      <c r="UAY262" s="1"/>
      <c r="UAZ262" s="1"/>
      <c r="UBA262" s="1"/>
      <c r="UBB262" s="1"/>
      <c r="UBC262" s="1"/>
      <c r="UBD262" s="1"/>
      <c r="UBE262" s="1"/>
      <c r="UBF262" s="1"/>
      <c r="UBG262" s="1"/>
      <c r="UBH262" s="1"/>
      <c r="UBI262" s="1"/>
      <c r="UBJ262" s="1"/>
      <c r="UBK262" s="1"/>
      <c r="UBL262" s="1"/>
      <c r="UBM262" s="1"/>
      <c r="UBN262" s="1"/>
      <c r="UBO262" s="1"/>
      <c r="UBP262" s="1"/>
      <c r="UBQ262" s="1"/>
      <c r="UBR262" s="1"/>
      <c r="UBS262" s="1"/>
      <c r="UBT262" s="1"/>
      <c r="UBU262" s="1"/>
      <c r="UBV262" s="1"/>
      <c r="UBW262" s="1"/>
      <c r="UBX262" s="1"/>
      <c r="UBY262" s="1"/>
      <c r="UBZ262" s="1"/>
      <c r="UCA262" s="1"/>
      <c r="UCB262" s="1"/>
      <c r="UCC262" s="1"/>
      <c r="UCD262" s="1"/>
      <c r="UCE262" s="1"/>
      <c r="UCF262" s="1"/>
      <c r="UCG262" s="1"/>
      <c r="UCH262" s="1"/>
      <c r="UCI262" s="1"/>
      <c r="UCJ262" s="1"/>
      <c r="UCK262" s="1"/>
      <c r="UCL262" s="1"/>
      <c r="UCM262" s="1"/>
      <c r="UCN262" s="1"/>
      <c r="UCO262" s="1"/>
      <c r="UCP262" s="1"/>
      <c r="UCQ262" s="1"/>
      <c r="UCR262" s="1"/>
      <c r="UCS262" s="1"/>
      <c r="UCT262" s="1"/>
      <c r="UCU262" s="1"/>
      <c r="UCV262" s="1"/>
      <c r="UCW262" s="1"/>
      <c r="UCX262" s="1"/>
      <c r="UCY262" s="1"/>
      <c r="UCZ262" s="1"/>
      <c r="UDA262" s="1"/>
      <c r="UDB262" s="1"/>
      <c r="UDC262" s="1"/>
      <c r="UDD262" s="1"/>
      <c r="UDE262" s="1"/>
      <c r="UDF262" s="1"/>
      <c r="UDG262" s="1"/>
      <c r="UDH262" s="1"/>
      <c r="UDI262" s="1"/>
      <c r="UDJ262" s="1"/>
      <c r="UDK262" s="1"/>
      <c r="UDL262" s="1"/>
      <c r="UDM262" s="1"/>
      <c r="UDN262" s="1"/>
      <c r="UDO262" s="1"/>
      <c r="UDP262" s="1"/>
      <c r="UDQ262" s="1"/>
      <c r="UDR262" s="1"/>
      <c r="UDS262" s="1"/>
      <c r="UDT262" s="1"/>
      <c r="UDU262" s="1"/>
      <c r="UDV262" s="1"/>
      <c r="UDW262" s="1"/>
      <c r="UDX262" s="1"/>
      <c r="UDY262" s="1"/>
      <c r="UDZ262" s="1"/>
      <c r="UEA262" s="1"/>
      <c r="UEB262" s="1"/>
      <c r="UEC262" s="1"/>
      <c r="UED262" s="1"/>
      <c r="UEE262" s="1"/>
      <c r="UEF262" s="1"/>
      <c r="UEG262" s="1"/>
      <c r="UEH262" s="1"/>
      <c r="UEI262" s="1"/>
      <c r="UEJ262" s="1"/>
      <c r="UEK262" s="1"/>
      <c r="UEL262" s="1"/>
      <c r="UEM262" s="1"/>
      <c r="UEN262" s="1"/>
      <c r="UEO262" s="1"/>
      <c r="UEP262" s="1"/>
      <c r="UEQ262" s="1"/>
      <c r="UER262" s="1"/>
      <c r="UES262" s="1"/>
      <c r="UET262" s="1"/>
      <c r="UEU262" s="1"/>
      <c r="UEV262" s="1"/>
      <c r="UEW262" s="1"/>
      <c r="UEX262" s="1"/>
      <c r="UEY262" s="1"/>
      <c r="UEZ262" s="1"/>
      <c r="UFA262" s="1"/>
      <c r="UFB262" s="1"/>
      <c r="UFC262" s="1"/>
      <c r="UFD262" s="1"/>
      <c r="UFE262" s="1"/>
      <c r="UFF262" s="1"/>
      <c r="UFG262" s="1"/>
      <c r="UFH262" s="1"/>
      <c r="UFI262" s="1"/>
      <c r="UFJ262" s="1"/>
      <c r="UFK262" s="1"/>
      <c r="UFL262" s="1"/>
      <c r="UFM262" s="1"/>
      <c r="UFN262" s="1"/>
      <c r="UFO262" s="1"/>
      <c r="UFP262" s="1"/>
      <c r="UFQ262" s="1"/>
      <c r="UFR262" s="1"/>
      <c r="UFS262" s="1"/>
      <c r="UFT262" s="1"/>
      <c r="UFU262" s="1"/>
      <c r="UFV262" s="1"/>
      <c r="UFW262" s="1"/>
      <c r="UFX262" s="1"/>
      <c r="UFY262" s="1"/>
      <c r="UFZ262" s="1"/>
      <c r="UGA262" s="1"/>
      <c r="UGB262" s="1"/>
      <c r="UGC262" s="1"/>
      <c r="UGD262" s="1"/>
      <c r="UGE262" s="1"/>
      <c r="UGF262" s="1"/>
      <c r="UGG262" s="1"/>
      <c r="UGH262" s="1"/>
      <c r="UGI262" s="1"/>
      <c r="UGJ262" s="1"/>
      <c r="UGK262" s="1"/>
      <c r="UGL262" s="1"/>
      <c r="UGM262" s="1"/>
      <c r="UGN262" s="1"/>
      <c r="UGO262" s="1"/>
      <c r="UGP262" s="1"/>
      <c r="UGQ262" s="1"/>
      <c r="UGR262" s="1"/>
      <c r="UGS262" s="1"/>
      <c r="UGT262" s="1"/>
      <c r="UGU262" s="1"/>
      <c r="UGV262" s="1"/>
      <c r="UGW262" s="1"/>
      <c r="UGX262" s="1"/>
      <c r="UGY262" s="1"/>
      <c r="UGZ262" s="1"/>
      <c r="UHA262" s="1"/>
      <c r="UHB262" s="1"/>
      <c r="UHC262" s="1"/>
      <c r="UHD262" s="1"/>
      <c r="UHE262" s="1"/>
      <c r="UHF262" s="1"/>
      <c r="UHG262" s="1"/>
      <c r="UHH262" s="1"/>
      <c r="UHI262" s="1"/>
      <c r="UHJ262" s="1"/>
      <c r="UHK262" s="1"/>
      <c r="UHL262" s="1"/>
      <c r="UHM262" s="1"/>
      <c r="UHN262" s="1"/>
      <c r="UHO262" s="1"/>
      <c r="UHP262" s="1"/>
      <c r="UHQ262" s="1"/>
      <c r="UHR262" s="1"/>
      <c r="UHS262" s="1"/>
      <c r="UHT262" s="1"/>
      <c r="UHU262" s="1"/>
      <c r="UHV262" s="1"/>
      <c r="UHW262" s="1"/>
      <c r="UHX262" s="1"/>
      <c r="UHY262" s="1"/>
      <c r="UHZ262" s="1"/>
      <c r="UIA262" s="1"/>
      <c r="UIB262" s="1"/>
      <c r="UIC262" s="1"/>
      <c r="UID262" s="1"/>
      <c r="UIE262" s="1"/>
      <c r="UIF262" s="1"/>
      <c r="UIG262" s="1"/>
      <c r="UIH262" s="1"/>
      <c r="UII262" s="1"/>
      <c r="UIJ262" s="1"/>
      <c r="UIK262" s="1"/>
      <c r="UIL262" s="1"/>
      <c r="UIM262" s="1"/>
      <c r="UIN262" s="1"/>
      <c r="UIO262" s="1"/>
      <c r="UIP262" s="1"/>
      <c r="UIQ262" s="1"/>
      <c r="UIR262" s="1"/>
      <c r="UIS262" s="1"/>
      <c r="UIT262" s="1"/>
      <c r="UIU262" s="1"/>
      <c r="UIV262" s="1"/>
      <c r="UIW262" s="1"/>
      <c r="UIX262" s="1"/>
      <c r="UIY262" s="1"/>
      <c r="UIZ262" s="1"/>
      <c r="UJA262" s="1"/>
      <c r="UJB262" s="1"/>
      <c r="UJC262" s="1"/>
      <c r="UJD262" s="1"/>
      <c r="UJE262" s="1"/>
      <c r="UJF262" s="1"/>
      <c r="UJG262" s="1"/>
      <c r="UJH262" s="1"/>
      <c r="UJI262" s="1"/>
      <c r="UJJ262" s="1"/>
      <c r="UJK262" s="1"/>
      <c r="UJL262" s="1"/>
      <c r="UJM262" s="1"/>
      <c r="UJN262" s="1"/>
      <c r="UJO262" s="1"/>
      <c r="UJP262" s="1"/>
      <c r="UJQ262" s="1"/>
      <c r="UJR262" s="1"/>
      <c r="UJS262" s="1"/>
      <c r="UJT262" s="1"/>
      <c r="UJU262" s="1"/>
      <c r="UJV262" s="1"/>
      <c r="UJW262" s="1"/>
      <c r="UJX262" s="1"/>
      <c r="UJY262" s="1"/>
      <c r="UJZ262" s="1"/>
      <c r="UKA262" s="1"/>
      <c r="UKB262" s="1"/>
      <c r="UKC262" s="1"/>
      <c r="UKD262" s="1"/>
      <c r="UKE262" s="1"/>
      <c r="UKF262" s="1"/>
      <c r="UKG262" s="1"/>
      <c r="UKH262" s="1"/>
      <c r="UKI262" s="1"/>
      <c r="UKJ262" s="1"/>
      <c r="UKK262" s="1"/>
      <c r="UKL262" s="1"/>
      <c r="UKM262" s="1"/>
      <c r="UKN262" s="1"/>
      <c r="UKO262" s="1"/>
      <c r="UKP262" s="1"/>
      <c r="UKQ262" s="1"/>
      <c r="UKR262" s="1"/>
      <c r="UKS262" s="1"/>
      <c r="UKT262" s="1"/>
      <c r="UKU262" s="1"/>
      <c r="UKV262" s="1"/>
      <c r="UKW262" s="1"/>
      <c r="UKX262" s="1"/>
      <c r="UKY262" s="1"/>
      <c r="UKZ262" s="1"/>
      <c r="ULA262" s="1"/>
      <c r="ULB262" s="1"/>
      <c r="ULC262" s="1"/>
      <c r="ULD262" s="1"/>
      <c r="ULE262" s="1"/>
      <c r="ULF262" s="1"/>
      <c r="ULG262" s="1"/>
      <c r="ULH262" s="1"/>
      <c r="ULI262" s="1"/>
      <c r="ULJ262" s="1"/>
      <c r="ULK262" s="1"/>
      <c r="ULL262" s="1"/>
      <c r="ULM262" s="1"/>
      <c r="ULN262" s="1"/>
      <c r="ULO262" s="1"/>
      <c r="ULP262" s="1"/>
      <c r="ULQ262" s="1"/>
      <c r="ULR262" s="1"/>
      <c r="ULS262" s="1"/>
      <c r="ULT262" s="1"/>
      <c r="ULU262" s="1"/>
      <c r="ULV262" s="1"/>
      <c r="ULW262" s="1"/>
      <c r="ULX262" s="1"/>
      <c r="ULY262" s="1"/>
      <c r="ULZ262" s="1"/>
      <c r="UMA262" s="1"/>
      <c r="UMB262" s="1"/>
      <c r="UMC262" s="1"/>
      <c r="UMD262" s="1"/>
      <c r="UME262" s="1"/>
      <c r="UMF262" s="1"/>
      <c r="UMG262" s="1"/>
      <c r="UMH262" s="1"/>
      <c r="UMI262" s="1"/>
      <c r="UMJ262" s="1"/>
      <c r="UMK262" s="1"/>
      <c r="UML262" s="1"/>
      <c r="UMM262" s="1"/>
      <c r="UMN262" s="1"/>
      <c r="UMO262" s="1"/>
      <c r="UMP262" s="1"/>
      <c r="UMQ262" s="1"/>
      <c r="UMR262" s="1"/>
      <c r="UMS262" s="1"/>
      <c r="UMT262" s="1"/>
      <c r="UMU262" s="1"/>
      <c r="UMV262" s="1"/>
      <c r="UMW262" s="1"/>
      <c r="UMX262" s="1"/>
      <c r="UMY262" s="1"/>
      <c r="UMZ262" s="1"/>
      <c r="UNA262" s="1"/>
      <c r="UNB262" s="1"/>
      <c r="UNC262" s="1"/>
      <c r="UND262" s="1"/>
      <c r="UNE262" s="1"/>
      <c r="UNF262" s="1"/>
      <c r="UNG262" s="1"/>
      <c r="UNH262" s="1"/>
      <c r="UNI262" s="1"/>
      <c r="UNJ262" s="1"/>
      <c r="UNK262" s="1"/>
      <c r="UNL262" s="1"/>
      <c r="UNM262" s="1"/>
      <c r="UNN262" s="1"/>
      <c r="UNO262" s="1"/>
      <c r="UNP262" s="1"/>
      <c r="UNQ262" s="1"/>
      <c r="UNR262" s="1"/>
      <c r="UNS262" s="1"/>
      <c r="UNT262" s="1"/>
      <c r="UNU262" s="1"/>
      <c r="UNV262" s="1"/>
      <c r="UNW262" s="1"/>
      <c r="UNX262" s="1"/>
      <c r="UNY262" s="1"/>
      <c r="UNZ262" s="1"/>
      <c r="UOA262" s="1"/>
      <c r="UOB262" s="1"/>
      <c r="UOC262" s="1"/>
      <c r="UOD262" s="1"/>
      <c r="UOE262" s="1"/>
      <c r="UOF262" s="1"/>
      <c r="UOG262" s="1"/>
      <c r="UOH262" s="1"/>
      <c r="UOI262" s="1"/>
      <c r="UOJ262" s="1"/>
      <c r="UOK262" s="1"/>
      <c r="UOL262" s="1"/>
      <c r="UOM262" s="1"/>
      <c r="UON262" s="1"/>
      <c r="UOO262" s="1"/>
      <c r="UOP262" s="1"/>
      <c r="UOQ262" s="1"/>
      <c r="UOR262" s="1"/>
      <c r="UOS262" s="1"/>
      <c r="UOT262" s="1"/>
      <c r="UOU262" s="1"/>
      <c r="UOV262" s="1"/>
      <c r="UOW262" s="1"/>
      <c r="UOX262" s="1"/>
      <c r="UOY262" s="1"/>
      <c r="UOZ262" s="1"/>
      <c r="UPA262" s="1"/>
      <c r="UPB262" s="1"/>
      <c r="UPC262" s="1"/>
      <c r="UPD262" s="1"/>
      <c r="UPE262" s="1"/>
      <c r="UPF262" s="1"/>
      <c r="UPG262" s="1"/>
      <c r="UPH262" s="1"/>
      <c r="UPI262" s="1"/>
      <c r="UPJ262" s="1"/>
      <c r="UPK262" s="1"/>
      <c r="UPL262" s="1"/>
      <c r="UPM262" s="1"/>
      <c r="UPN262" s="1"/>
      <c r="UPO262" s="1"/>
      <c r="UPP262" s="1"/>
      <c r="UPQ262" s="1"/>
      <c r="UPR262" s="1"/>
      <c r="UPS262" s="1"/>
      <c r="UPT262" s="1"/>
      <c r="UPU262" s="1"/>
      <c r="UPV262" s="1"/>
      <c r="UPW262" s="1"/>
      <c r="UPX262" s="1"/>
      <c r="UPY262" s="1"/>
      <c r="UPZ262" s="1"/>
      <c r="UQA262" s="1"/>
      <c r="UQB262" s="1"/>
      <c r="UQC262" s="1"/>
      <c r="UQD262" s="1"/>
      <c r="UQE262" s="1"/>
      <c r="UQF262" s="1"/>
      <c r="UQG262" s="1"/>
      <c r="UQH262" s="1"/>
      <c r="UQI262" s="1"/>
      <c r="UQJ262" s="1"/>
      <c r="UQK262" s="1"/>
      <c r="UQL262" s="1"/>
      <c r="UQM262" s="1"/>
      <c r="UQN262" s="1"/>
      <c r="UQO262" s="1"/>
      <c r="UQP262" s="1"/>
      <c r="UQQ262" s="1"/>
      <c r="UQR262" s="1"/>
      <c r="UQS262" s="1"/>
      <c r="UQT262" s="1"/>
      <c r="UQU262" s="1"/>
      <c r="UQV262" s="1"/>
      <c r="UQW262" s="1"/>
      <c r="UQX262" s="1"/>
      <c r="UQY262" s="1"/>
      <c r="UQZ262" s="1"/>
      <c r="URA262" s="1"/>
      <c r="URB262" s="1"/>
      <c r="URC262" s="1"/>
      <c r="URD262" s="1"/>
      <c r="URE262" s="1"/>
      <c r="URF262" s="1"/>
      <c r="URG262" s="1"/>
      <c r="URH262" s="1"/>
      <c r="URI262" s="1"/>
      <c r="URJ262" s="1"/>
      <c r="URK262" s="1"/>
      <c r="URL262" s="1"/>
      <c r="URM262" s="1"/>
      <c r="URN262" s="1"/>
      <c r="URO262" s="1"/>
      <c r="URP262" s="1"/>
      <c r="URQ262" s="1"/>
      <c r="URR262" s="1"/>
      <c r="URS262" s="1"/>
      <c r="URT262" s="1"/>
      <c r="URU262" s="1"/>
      <c r="URV262" s="1"/>
      <c r="URW262" s="1"/>
      <c r="URX262" s="1"/>
      <c r="URY262" s="1"/>
      <c r="URZ262" s="1"/>
      <c r="USA262" s="1"/>
      <c r="USB262" s="1"/>
      <c r="USC262" s="1"/>
      <c r="USD262" s="1"/>
      <c r="USE262" s="1"/>
      <c r="USF262" s="1"/>
      <c r="USG262" s="1"/>
      <c r="USH262" s="1"/>
      <c r="USI262" s="1"/>
      <c r="USJ262" s="1"/>
      <c r="USK262" s="1"/>
      <c r="USL262" s="1"/>
      <c r="USM262" s="1"/>
      <c r="USN262" s="1"/>
      <c r="USO262" s="1"/>
      <c r="USP262" s="1"/>
      <c r="USQ262" s="1"/>
      <c r="USR262" s="1"/>
      <c r="USS262" s="1"/>
      <c r="UST262" s="1"/>
      <c r="USU262" s="1"/>
      <c r="USV262" s="1"/>
      <c r="USW262" s="1"/>
      <c r="USX262" s="1"/>
      <c r="USY262" s="1"/>
      <c r="USZ262" s="1"/>
      <c r="UTA262" s="1"/>
      <c r="UTB262" s="1"/>
      <c r="UTC262" s="1"/>
      <c r="UTD262" s="1"/>
      <c r="UTE262" s="1"/>
      <c r="UTF262" s="1"/>
      <c r="UTG262" s="1"/>
      <c r="UTH262" s="1"/>
      <c r="UTI262" s="1"/>
      <c r="UTJ262" s="1"/>
      <c r="UTK262" s="1"/>
      <c r="UTL262" s="1"/>
      <c r="UTM262" s="1"/>
      <c r="UTN262" s="1"/>
      <c r="UTO262" s="1"/>
      <c r="UTP262" s="1"/>
      <c r="UTQ262" s="1"/>
      <c r="UTR262" s="1"/>
      <c r="UTS262" s="1"/>
      <c r="UTT262" s="1"/>
      <c r="UTU262" s="1"/>
      <c r="UTV262" s="1"/>
      <c r="UTW262" s="1"/>
      <c r="UTX262" s="1"/>
      <c r="UTY262" s="1"/>
      <c r="UTZ262" s="1"/>
      <c r="UUA262" s="1"/>
      <c r="UUB262" s="1"/>
      <c r="UUC262" s="1"/>
      <c r="UUD262" s="1"/>
      <c r="UUE262" s="1"/>
      <c r="UUF262" s="1"/>
      <c r="UUG262" s="1"/>
      <c r="UUH262" s="1"/>
      <c r="UUI262" s="1"/>
      <c r="UUJ262" s="1"/>
      <c r="UUK262" s="1"/>
      <c r="UUL262" s="1"/>
      <c r="UUM262" s="1"/>
      <c r="UUN262" s="1"/>
      <c r="UUO262" s="1"/>
      <c r="UUP262" s="1"/>
      <c r="UUQ262" s="1"/>
      <c r="UUR262" s="1"/>
      <c r="UUS262" s="1"/>
      <c r="UUT262" s="1"/>
      <c r="UUU262" s="1"/>
      <c r="UUV262" s="1"/>
      <c r="UUW262" s="1"/>
      <c r="UUX262" s="1"/>
      <c r="UUY262" s="1"/>
      <c r="UUZ262" s="1"/>
      <c r="UVA262" s="1"/>
      <c r="UVB262" s="1"/>
      <c r="UVC262" s="1"/>
      <c r="UVD262" s="1"/>
      <c r="UVE262" s="1"/>
      <c r="UVF262" s="1"/>
      <c r="UVG262" s="1"/>
      <c r="UVH262" s="1"/>
      <c r="UVI262" s="1"/>
      <c r="UVJ262" s="1"/>
      <c r="UVK262" s="1"/>
      <c r="UVL262" s="1"/>
      <c r="UVM262" s="1"/>
      <c r="UVN262" s="1"/>
      <c r="UVO262" s="1"/>
      <c r="UVP262" s="1"/>
      <c r="UVQ262" s="1"/>
      <c r="UVR262" s="1"/>
      <c r="UVS262" s="1"/>
      <c r="UVT262" s="1"/>
      <c r="UVU262" s="1"/>
      <c r="UVV262" s="1"/>
      <c r="UVW262" s="1"/>
      <c r="UVX262" s="1"/>
      <c r="UVY262" s="1"/>
      <c r="UVZ262" s="1"/>
      <c r="UWA262" s="1"/>
      <c r="UWB262" s="1"/>
      <c r="UWC262" s="1"/>
      <c r="UWD262" s="1"/>
      <c r="UWE262" s="1"/>
      <c r="UWF262" s="1"/>
      <c r="UWG262" s="1"/>
      <c r="UWH262" s="1"/>
      <c r="UWI262" s="1"/>
      <c r="UWJ262" s="1"/>
      <c r="UWK262" s="1"/>
      <c r="UWL262" s="1"/>
      <c r="UWM262" s="1"/>
      <c r="UWN262" s="1"/>
      <c r="UWO262" s="1"/>
      <c r="UWP262" s="1"/>
      <c r="UWQ262" s="1"/>
      <c r="UWR262" s="1"/>
      <c r="UWS262" s="1"/>
      <c r="UWT262" s="1"/>
      <c r="UWU262" s="1"/>
      <c r="UWV262" s="1"/>
      <c r="UWW262" s="1"/>
      <c r="UWX262" s="1"/>
      <c r="UWY262" s="1"/>
      <c r="UWZ262" s="1"/>
      <c r="UXA262" s="1"/>
      <c r="UXB262" s="1"/>
      <c r="UXC262" s="1"/>
      <c r="UXD262" s="1"/>
      <c r="UXE262" s="1"/>
      <c r="UXF262" s="1"/>
      <c r="UXG262" s="1"/>
      <c r="UXH262" s="1"/>
      <c r="UXI262" s="1"/>
      <c r="UXJ262" s="1"/>
      <c r="UXK262" s="1"/>
      <c r="UXL262" s="1"/>
      <c r="UXM262" s="1"/>
      <c r="UXN262" s="1"/>
      <c r="UXO262" s="1"/>
      <c r="UXP262" s="1"/>
      <c r="UXQ262" s="1"/>
      <c r="UXR262" s="1"/>
      <c r="UXS262" s="1"/>
      <c r="UXT262" s="1"/>
      <c r="UXU262" s="1"/>
      <c r="UXV262" s="1"/>
      <c r="UXW262" s="1"/>
      <c r="UXX262" s="1"/>
      <c r="UXY262" s="1"/>
      <c r="UXZ262" s="1"/>
      <c r="UYA262" s="1"/>
      <c r="UYB262" s="1"/>
      <c r="UYC262" s="1"/>
      <c r="UYD262" s="1"/>
      <c r="UYE262" s="1"/>
      <c r="UYF262" s="1"/>
      <c r="UYG262" s="1"/>
      <c r="UYH262" s="1"/>
      <c r="UYI262" s="1"/>
      <c r="UYJ262" s="1"/>
      <c r="UYK262" s="1"/>
      <c r="UYL262" s="1"/>
      <c r="UYM262" s="1"/>
      <c r="UYN262" s="1"/>
      <c r="UYO262" s="1"/>
      <c r="UYP262" s="1"/>
      <c r="UYQ262" s="1"/>
      <c r="UYR262" s="1"/>
      <c r="UYS262" s="1"/>
      <c r="UYT262" s="1"/>
      <c r="UYU262" s="1"/>
      <c r="UYV262" s="1"/>
      <c r="UYW262" s="1"/>
      <c r="UYX262" s="1"/>
      <c r="UYY262" s="1"/>
      <c r="UYZ262" s="1"/>
      <c r="UZA262" s="1"/>
      <c r="UZB262" s="1"/>
      <c r="UZC262" s="1"/>
      <c r="UZD262" s="1"/>
      <c r="UZE262" s="1"/>
      <c r="UZF262" s="1"/>
      <c r="UZG262" s="1"/>
      <c r="UZH262" s="1"/>
      <c r="UZI262" s="1"/>
      <c r="UZJ262" s="1"/>
      <c r="UZK262" s="1"/>
      <c r="UZL262" s="1"/>
      <c r="UZM262" s="1"/>
      <c r="UZN262" s="1"/>
      <c r="UZO262" s="1"/>
      <c r="UZP262" s="1"/>
      <c r="UZQ262" s="1"/>
      <c r="UZR262" s="1"/>
      <c r="UZS262" s="1"/>
      <c r="UZT262" s="1"/>
      <c r="UZU262" s="1"/>
      <c r="UZV262" s="1"/>
      <c r="UZW262" s="1"/>
      <c r="UZX262" s="1"/>
      <c r="UZY262" s="1"/>
      <c r="UZZ262" s="1"/>
      <c r="VAA262" s="1"/>
      <c r="VAB262" s="1"/>
      <c r="VAC262" s="1"/>
      <c r="VAD262" s="1"/>
      <c r="VAE262" s="1"/>
      <c r="VAF262" s="1"/>
      <c r="VAG262" s="1"/>
      <c r="VAH262" s="1"/>
      <c r="VAI262" s="1"/>
      <c r="VAJ262" s="1"/>
      <c r="VAK262" s="1"/>
      <c r="VAL262" s="1"/>
      <c r="VAM262" s="1"/>
      <c r="VAN262" s="1"/>
      <c r="VAO262" s="1"/>
      <c r="VAP262" s="1"/>
      <c r="VAQ262" s="1"/>
      <c r="VAR262" s="1"/>
      <c r="VAS262" s="1"/>
      <c r="VAT262" s="1"/>
      <c r="VAU262" s="1"/>
      <c r="VAV262" s="1"/>
      <c r="VAW262" s="1"/>
      <c r="VAX262" s="1"/>
      <c r="VAY262" s="1"/>
      <c r="VAZ262" s="1"/>
      <c r="VBA262" s="1"/>
      <c r="VBB262" s="1"/>
      <c r="VBC262" s="1"/>
      <c r="VBD262" s="1"/>
      <c r="VBE262" s="1"/>
      <c r="VBF262" s="1"/>
      <c r="VBG262" s="1"/>
      <c r="VBH262" s="1"/>
      <c r="VBI262" s="1"/>
      <c r="VBJ262" s="1"/>
      <c r="VBK262" s="1"/>
      <c r="VBL262" s="1"/>
      <c r="VBM262" s="1"/>
      <c r="VBN262" s="1"/>
      <c r="VBO262" s="1"/>
      <c r="VBP262" s="1"/>
      <c r="VBQ262" s="1"/>
      <c r="VBR262" s="1"/>
      <c r="VBS262" s="1"/>
      <c r="VBT262" s="1"/>
      <c r="VBU262" s="1"/>
      <c r="VBV262" s="1"/>
      <c r="VBW262" s="1"/>
      <c r="VBX262" s="1"/>
      <c r="VBY262" s="1"/>
      <c r="VBZ262" s="1"/>
      <c r="VCA262" s="1"/>
      <c r="VCB262" s="1"/>
      <c r="VCC262" s="1"/>
      <c r="VCD262" s="1"/>
      <c r="VCE262" s="1"/>
      <c r="VCF262" s="1"/>
      <c r="VCG262" s="1"/>
      <c r="VCH262" s="1"/>
      <c r="VCI262" s="1"/>
      <c r="VCJ262" s="1"/>
      <c r="VCK262" s="1"/>
      <c r="VCL262" s="1"/>
      <c r="VCM262" s="1"/>
      <c r="VCN262" s="1"/>
      <c r="VCO262" s="1"/>
      <c r="VCP262" s="1"/>
      <c r="VCQ262" s="1"/>
      <c r="VCR262" s="1"/>
      <c r="VCS262" s="1"/>
      <c r="VCT262" s="1"/>
      <c r="VCU262" s="1"/>
      <c r="VCV262" s="1"/>
      <c r="VCW262" s="1"/>
      <c r="VCX262" s="1"/>
      <c r="VCY262" s="1"/>
      <c r="VCZ262" s="1"/>
      <c r="VDA262" s="1"/>
      <c r="VDB262" s="1"/>
      <c r="VDC262" s="1"/>
      <c r="VDD262" s="1"/>
      <c r="VDE262" s="1"/>
      <c r="VDF262" s="1"/>
      <c r="VDG262" s="1"/>
      <c r="VDH262" s="1"/>
      <c r="VDI262" s="1"/>
      <c r="VDJ262" s="1"/>
      <c r="VDK262" s="1"/>
      <c r="VDL262" s="1"/>
      <c r="VDM262" s="1"/>
      <c r="VDN262" s="1"/>
      <c r="VDO262" s="1"/>
      <c r="VDP262" s="1"/>
      <c r="VDQ262" s="1"/>
      <c r="VDR262" s="1"/>
      <c r="VDS262" s="1"/>
      <c r="VDT262" s="1"/>
      <c r="VDU262" s="1"/>
      <c r="VDV262" s="1"/>
      <c r="VDW262" s="1"/>
      <c r="VDX262" s="1"/>
      <c r="VDY262" s="1"/>
      <c r="VDZ262" s="1"/>
      <c r="VEA262" s="1"/>
      <c r="VEB262" s="1"/>
      <c r="VEC262" s="1"/>
      <c r="VED262" s="1"/>
      <c r="VEE262" s="1"/>
      <c r="VEF262" s="1"/>
      <c r="VEG262" s="1"/>
      <c r="VEH262" s="1"/>
      <c r="VEI262" s="1"/>
      <c r="VEJ262" s="1"/>
      <c r="VEK262" s="1"/>
      <c r="VEL262" s="1"/>
      <c r="VEM262" s="1"/>
      <c r="VEN262" s="1"/>
      <c r="VEO262" s="1"/>
      <c r="VEP262" s="1"/>
      <c r="VEQ262" s="1"/>
      <c r="VER262" s="1"/>
      <c r="VES262" s="1"/>
      <c r="VET262" s="1"/>
      <c r="VEU262" s="1"/>
      <c r="VEV262" s="1"/>
      <c r="VEW262" s="1"/>
      <c r="VEX262" s="1"/>
      <c r="VEY262" s="1"/>
      <c r="VEZ262" s="1"/>
      <c r="VFA262" s="1"/>
      <c r="VFB262" s="1"/>
      <c r="VFC262" s="1"/>
      <c r="VFD262" s="1"/>
      <c r="VFE262" s="1"/>
      <c r="VFF262" s="1"/>
      <c r="VFG262" s="1"/>
      <c r="VFH262" s="1"/>
      <c r="VFI262" s="1"/>
      <c r="VFJ262" s="1"/>
      <c r="VFK262" s="1"/>
      <c r="VFL262" s="1"/>
      <c r="VFM262" s="1"/>
      <c r="VFN262" s="1"/>
      <c r="VFO262" s="1"/>
      <c r="VFP262" s="1"/>
      <c r="VFQ262" s="1"/>
      <c r="VFR262" s="1"/>
      <c r="VFS262" s="1"/>
      <c r="VFT262" s="1"/>
      <c r="VFU262" s="1"/>
      <c r="VFV262" s="1"/>
      <c r="VFW262" s="1"/>
      <c r="VFX262" s="1"/>
      <c r="VFY262" s="1"/>
      <c r="VFZ262" s="1"/>
      <c r="VGA262" s="1"/>
      <c r="VGB262" s="1"/>
      <c r="VGC262" s="1"/>
      <c r="VGD262" s="1"/>
      <c r="VGE262" s="1"/>
      <c r="VGF262" s="1"/>
      <c r="VGG262" s="1"/>
      <c r="VGH262" s="1"/>
      <c r="VGI262" s="1"/>
      <c r="VGJ262" s="1"/>
      <c r="VGK262" s="1"/>
      <c r="VGL262" s="1"/>
      <c r="VGM262" s="1"/>
      <c r="VGN262" s="1"/>
      <c r="VGO262" s="1"/>
      <c r="VGP262" s="1"/>
      <c r="VGQ262" s="1"/>
      <c r="VGR262" s="1"/>
      <c r="VGS262" s="1"/>
      <c r="VGT262" s="1"/>
      <c r="VGU262" s="1"/>
      <c r="VGV262" s="1"/>
      <c r="VGW262" s="1"/>
      <c r="VGX262" s="1"/>
      <c r="VGY262" s="1"/>
      <c r="VGZ262" s="1"/>
      <c r="VHA262" s="1"/>
      <c r="VHB262" s="1"/>
      <c r="VHC262" s="1"/>
      <c r="VHD262" s="1"/>
      <c r="VHE262" s="1"/>
      <c r="VHF262" s="1"/>
      <c r="VHG262" s="1"/>
      <c r="VHH262" s="1"/>
      <c r="VHI262" s="1"/>
      <c r="VHJ262" s="1"/>
      <c r="VHK262" s="1"/>
      <c r="VHL262" s="1"/>
      <c r="VHM262" s="1"/>
      <c r="VHN262" s="1"/>
      <c r="VHO262" s="1"/>
      <c r="VHP262" s="1"/>
      <c r="VHQ262" s="1"/>
      <c r="VHR262" s="1"/>
      <c r="VHS262" s="1"/>
      <c r="VHT262" s="1"/>
      <c r="VHU262" s="1"/>
      <c r="VHV262" s="1"/>
      <c r="VHW262" s="1"/>
      <c r="VHX262" s="1"/>
      <c r="VHY262" s="1"/>
      <c r="VHZ262" s="1"/>
      <c r="VIA262" s="1"/>
      <c r="VIB262" s="1"/>
      <c r="VIC262" s="1"/>
      <c r="VID262" s="1"/>
      <c r="VIE262" s="1"/>
      <c r="VIF262" s="1"/>
      <c r="VIG262" s="1"/>
      <c r="VIH262" s="1"/>
      <c r="VII262" s="1"/>
      <c r="VIJ262" s="1"/>
      <c r="VIK262" s="1"/>
      <c r="VIL262" s="1"/>
      <c r="VIM262" s="1"/>
      <c r="VIN262" s="1"/>
      <c r="VIO262" s="1"/>
      <c r="VIP262" s="1"/>
      <c r="VIQ262" s="1"/>
      <c r="VIR262" s="1"/>
      <c r="VIS262" s="1"/>
      <c r="VIT262" s="1"/>
      <c r="VIU262" s="1"/>
      <c r="VIV262" s="1"/>
      <c r="VIW262" s="1"/>
      <c r="VIX262" s="1"/>
      <c r="VIY262" s="1"/>
      <c r="VIZ262" s="1"/>
      <c r="VJA262" s="1"/>
      <c r="VJB262" s="1"/>
      <c r="VJC262" s="1"/>
      <c r="VJD262" s="1"/>
      <c r="VJE262" s="1"/>
      <c r="VJF262" s="1"/>
      <c r="VJG262" s="1"/>
      <c r="VJH262" s="1"/>
      <c r="VJI262" s="1"/>
      <c r="VJJ262" s="1"/>
      <c r="VJK262" s="1"/>
      <c r="VJL262" s="1"/>
      <c r="VJM262" s="1"/>
      <c r="VJN262" s="1"/>
      <c r="VJO262" s="1"/>
      <c r="VJP262" s="1"/>
      <c r="VJQ262" s="1"/>
      <c r="VJR262" s="1"/>
      <c r="VJS262" s="1"/>
      <c r="VJT262" s="1"/>
      <c r="VJU262" s="1"/>
      <c r="VJV262" s="1"/>
      <c r="VJW262" s="1"/>
      <c r="VJX262" s="1"/>
      <c r="VJY262" s="1"/>
      <c r="VJZ262" s="1"/>
      <c r="VKA262" s="1"/>
      <c r="VKB262" s="1"/>
      <c r="VKC262" s="1"/>
      <c r="VKD262" s="1"/>
      <c r="VKE262" s="1"/>
      <c r="VKF262" s="1"/>
      <c r="VKG262" s="1"/>
      <c r="VKH262" s="1"/>
      <c r="VKI262" s="1"/>
      <c r="VKJ262" s="1"/>
      <c r="VKK262" s="1"/>
      <c r="VKL262" s="1"/>
      <c r="VKM262" s="1"/>
      <c r="VKN262" s="1"/>
      <c r="VKO262" s="1"/>
      <c r="VKP262" s="1"/>
      <c r="VKQ262" s="1"/>
      <c r="VKR262" s="1"/>
      <c r="VKS262" s="1"/>
      <c r="VKT262" s="1"/>
      <c r="VKU262" s="1"/>
      <c r="VKV262" s="1"/>
      <c r="VKW262" s="1"/>
      <c r="VKX262" s="1"/>
      <c r="VKY262" s="1"/>
      <c r="VKZ262" s="1"/>
      <c r="VLA262" s="1"/>
      <c r="VLB262" s="1"/>
      <c r="VLC262" s="1"/>
      <c r="VLD262" s="1"/>
      <c r="VLE262" s="1"/>
      <c r="VLF262" s="1"/>
      <c r="VLG262" s="1"/>
      <c r="VLH262" s="1"/>
      <c r="VLI262" s="1"/>
      <c r="VLJ262" s="1"/>
      <c r="VLK262" s="1"/>
      <c r="VLL262" s="1"/>
      <c r="VLM262" s="1"/>
      <c r="VLN262" s="1"/>
      <c r="VLO262" s="1"/>
      <c r="VLP262" s="1"/>
      <c r="VLQ262" s="1"/>
      <c r="VLR262" s="1"/>
      <c r="VLS262" s="1"/>
      <c r="VLT262" s="1"/>
      <c r="VLU262" s="1"/>
      <c r="VLV262" s="1"/>
      <c r="VLW262" s="1"/>
      <c r="VLX262" s="1"/>
      <c r="VLY262" s="1"/>
      <c r="VLZ262" s="1"/>
      <c r="VMA262" s="1"/>
      <c r="VMB262" s="1"/>
      <c r="VMC262" s="1"/>
      <c r="VMD262" s="1"/>
      <c r="VME262" s="1"/>
      <c r="VMF262" s="1"/>
      <c r="VMG262" s="1"/>
      <c r="VMH262" s="1"/>
      <c r="VMI262" s="1"/>
      <c r="VMJ262" s="1"/>
      <c r="VMK262" s="1"/>
      <c r="VML262" s="1"/>
      <c r="VMM262" s="1"/>
      <c r="VMN262" s="1"/>
      <c r="VMO262" s="1"/>
      <c r="VMP262" s="1"/>
      <c r="VMQ262" s="1"/>
      <c r="VMR262" s="1"/>
      <c r="VMS262" s="1"/>
      <c r="VMT262" s="1"/>
      <c r="VMU262" s="1"/>
      <c r="VMV262" s="1"/>
      <c r="VMW262" s="1"/>
      <c r="VMX262" s="1"/>
      <c r="VMY262" s="1"/>
      <c r="VMZ262" s="1"/>
      <c r="VNA262" s="1"/>
      <c r="VNB262" s="1"/>
      <c r="VNC262" s="1"/>
      <c r="VND262" s="1"/>
      <c r="VNE262" s="1"/>
      <c r="VNF262" s="1"/>
      <c r="VNG262" s="1"/>
      <c r="VNH262" s="1"/>
      <c r="VNI262" s="1"/>
      <c r="VNJ262" s="1"/>
      <c r="VNK262" s="1"/>
      <c r="VNL262" s="1"/>
      <c r="VNM262" s="1"/>
      <c r="VNN262" s="1"/>
      <c r="VNO262" s="1"/>
      <c r="VNP262" s="1"/>
      <c r="VNQ262" s="1"/>
      <c r="VNR262" s="1"/>
      <c r="VNS262" s="1"/>
      <c r="VNT262" s="1"/>
      <c r="VNU262" s="1"/>
      <c r="VNV262" s="1"/>
      <c r="VNW262" s="1"/>
      <c r="VNX262" s="1"/>
      <c r="VNY262" s="1"/>
      <c r="VNZ262" s="1"/>
      <c r="VOA262" s="1"/>
      <c r="VOB262" s="1"/>
      <c r="VOC262" s="1"/>
      <c r="VOD262" s="1"/>
      <c r="VOE262" s="1"/>
      <c r="VOF262" s="1"/>
      <c r="VOG262" s="1"/>
      <c r="VOH262" s="1"/>
      <c r="VOI262" s="1"/>
      <c r="VOJ262" s="1"/>
      <c r="VOK262" s="1"/>
      <c r="VOL262" s="1"/>
      <c r="VOM262" s="1"/>
      <c r="VON262" s="1"/>
      <c r="VOO262" s="1"/>
      <c r="VOP262" s="1"/>
      <c r="VOQ262" s="1"/>
      <c r="VOR262" s="1"/>
      <c r="VOS262" s="1"/>
      <c r="VOT262" s="1"/>
      <c r="VOU262" s="1"/>
      <c r="VOV262" s="1"/>
      <c r="VOW262" s="1"/>
      <c r="VOX262" s="1"/>
      <c r="VOY262" s="1"/>
      <c r="VOZ262" s="1"/>
      <c r="VPA262" s="1"/>
      <c r="VPB262" s="1"/>
      <c r="VPC262" s="1"/>
      <c r="VPD262" s="1"/>
      <c r="VPE262" s="1"/>
      <c r="VPF262" s="1"/>
      <c r="VPG262" s="1"/>
      <c r="VPH262" s="1"/>
      <c r="VPI262" s="1"/>
      <c r="VPJ262" s="1"/>
      <c r="VPK262" s="1"/>
      <c r="VPL262" s="1"/>
      <c r="VPM262" s="1"/>
      <c r="VPN262" s="1"/>
      <c r="VPO262" s="1"/>
      <c r="VPP262" s="1"/>
      <c r="VPQ262" s="1"/>
      <c r="VPR262" s="1"/>
      <c r="VPS262" s="1"/>
      <c r="VPT262" s="1"/>
      <c r="VPU262" s="1"/>
      <c r="VPV262" s="1"/>
      <c r="VPW262" s="1"/>
      <c r="VPX262" s="1"/>
      <c r="VPY262" s="1"/>
      <c r="VPZ262" s="1"/>
      <c r="VQA262" s="1"/>
      <c r="VQB262" s="1"/>
      <c r="VQC262" s="1"/>
      <c r="VQD262" s="1"/>
      <c r="VQE262" s="1"/>
      <c r="VQF262" s="1"/>
      <c r="VQG262" s="1"/>
      <c r="VQH262" s="1"/>
      <c r="VQI262" s="1"/>
      <c r="VQJ262" s="1"/>
      <c r="VQK262" s="1"/>
      <c r="VQL262" s="1"/>
      <c r="VQM262" s="1"/>
      <c r="VQN262" s="1"/>
      <c r="VQO262" s="1"/>
      <c r="VQP262" s="1"/>
      <c r="VQQ262" s="1"/>
      <c r="VQR262" s="1"/>
      <c r="VQS262" s="1"/>
      <c r="VQT262" s="1"/>
      <c r="VQU262" s="1"/>
      <c r="VQV262" s="1"/>
      <c r="VQW262" s="1"/>
      <c r="VQX262" s="1"/>
      <c r="VQY262" s="1"/>
      <c r="VQZ262" s="1"/>
      <c r="VRA262" s="1"/>
      <c r="VRB262" s="1"/>
      <c r="VRC262" s="1"/>
      <c r="VRD262" s="1"/>
      <c r="VRE262" s="1"/>
      <c r="VRF262" s="1"/>
      <c r="VRG262" s="1"/>
      <c r="VRH262" s="1"/>
      <c r="VRI262" s="1"/>
      <c r="VRJ262" s="1"/>
      <c r="VRK262" s="1"/>
      <c r="VRL262" s="1"/>
      <c r="VRM262" s="1"/>
      <c r="VRN262" s="1"/>
      <c r="VRO262" s="1"/>
      <c r="VRP262" s="1"/>
      <c r="VRQ262" s="1"/>
      <c r="VRR262" s="1"/>
      <c r="VRS262" s="1"/>
      <c r="VRT262" s="1"/>
      <c r="VRU262" s="1"/>
      <c r="VRV262" s="1"/>
      <c r="VRW262" s="1"/>
      <c r="VRX262" s="1"/>
      <c r="VRY262" s="1"/>
      <c r="VRZ262" s="1"/>
      <c r="VSA262" s="1"/>
      <c r="VSB262" s="1"/>
      <c r="VSC262" s="1"/>
      <c r="VSD262" s="1"/>
      <c r="VSE262" s="1"/>
      <c r="VSF262" s="1"/>
      <c r="VSG262" s="1"/>
      <c r="VSH262" s="1"/>
      <c r="VSI262" s="1"/>
      <c r="VSJ262" s="1"/>
      <c r="VSK262" s="1"/>
      <c r="VSL262" s="1"/>
      <c r="VSM262" s="1"/>
      <c r="VSN262" s="1"/>
      <c r="VSO262" s="1"/>
      <c r="VSP262" s="1"/>
      <c r="VSQ262" s="1"/>
      <c r="VSR262" s="1"/>
      <c r="VSS262" s="1"/>
      <c r="VST262" s="1"/>
      <c r="VSU262" s="1"/>
      <c r="VSV262" s="1"/>
      <c r="VSW262" s="1"/>
      <c r="VSX262" s="1"/>
      <c r="VSY262" s="1"/>
      <c r="VSZ262" s="1"/>
      <c r="VTA262" s="1"/>
      <c r="VTB262" s="1"/>
      <c r="VTC262" s="1"/>
      <c r="VTD262" s="1"/>
      <c r="VTE262" s="1"/>
      <c r="VTF262" s="1"/>
      <c r="VTG262" s="1"/>
      <c r="VTH262" s="1"/>
      <c r="VTI262" s="1"/>
      <c r="VTJ262" s="1"/>
      <c r="VTK262" s="1"/>
      <c r="VTL262" s="1"/>
      <c r="VTM262" s="1"/>
      <c r="VTN262" s="1"/>
      <c r="VTO262" s="1"/>
      <c r="VTP262" s="1"/>
      <c r="VTQ262" s="1"/>
      <c r="VTR262" s="1"/>
      <c r="VTS262" s="1"/>
      <c r="VTT262" s="1"/>
      <c r="VTU262" s="1"/>
      <c r="VTV262" s="1"/>
      <c r="VTW262" s="1"/>
      <c r="VTX262" s="1"/>
      <c r="VTY262" s="1"/>
      <c r="VTZ262" s="1"/>
      <c r="VUA262" s="1"/>
      <c r="VUB262" s="1"/>
      <c r="VUC262" s="1"/>
      <c r="VUD262" s="1"/>
      <c r="VUE262" s="1"/>
      <c r="VUF262" s="1"/>
      <c r="VUG262" s="1"/>
      <c r="VUH262" s="1"/>
      <c r="VUI262" s="1"/>
      <c r="VUJ262" s="1"/>
      <c r="VUK262" s="1"/>
      <c r="VUL262" s="1"/>
      <c r="VUM262" s="1"/>
      <c r="VUN262" s="1"/>
      <c r="VUO262" s="1"/>
      <c r="VUP262" s="1"/>
      <c r="VUQ262" s="1"/>
      <c r="VUR262" s="1"/>
      <c r="VUS262" s="1"/>
      <c r="VUT262" s="1"/>
      <c r="VUU262" s="1"/>
      <c r="VUV262" s="1"/>
      <c r="VUW262" s="1"/>
      <c r="VUX262" s="1"/>
      <c r="VUY262" s="1"/>
      <c r="VUZ262" s="1"/>
      <c r="VVA262" s="1"/>
      <c r="VVB262" s="1"/>
      <c r="VVC262" s="1"/>
      <c r="VVD262" s="1"/>
      <c r="VVE262" s="1"/>
      <c r="VVF262" s="1"/>
      <c r="VVG262" s="1"/>
      <c r="VVH262" s="1"/>
      <c r="VVI262" s="1"/>
      <c r="VVJ262" s="1"/>
      <c r="VVK262" s="1"/>
      <c r="VVL262" s="1"/>
      <c r="VVM262" s="1"/>
      <c r="VVN262" s="1"/>
      <c r="VVO262" s="1"/>
      <c r="VVP262" s="1"/>
      <c r="VVQ262" s="1"/>
      <c r="VVR262" s="1"/>
      <c r="VVS262" s="1"/>
      <c r="VVT262" s="1"/>
      <c r="VVU262" s="1"/>
      <c r="VVV262" s="1"/>
      <c r="VVW262" s="1"/>
      <c r="VVX262" s="1"/>
      <c r="VVY262" s="1"/>
      <c r="VVZ262" s="1"/>
      <c r="VWA262" s="1"/>
      <c r="VWB262" s="1"/>
      <c r="VWC262" s="1"/>
      <c r="VWD262" s="1"/>
      <c r="VWE262" s="1"/>
      <c r="VWF262" s="1"/>
      <c r="VWG262" s="1"/>
      <c r="VWH262" s="1"/>
      <c r="VWI262" s="1"/>
      <c r="VWJ262" s="1"/>
      <c r="VWK262" s="1"/>
      <c r="VWL262" s="1"/>
      <c r="VWM262" s="1"/>
      <c r="VWN262" s="1"/>
      <c r="VWO262" s="1"/>
      <c r="VWP262" s="1"/>
      <c r="VWQ262" s="1"/>
      <c r="VWR262" s="1"/>
      <c r="VWS262" s="1"/>
      <c r="VWT262" s="1"/>
      <c r="VWU262" s="1"/>
      <c r="VWV262" s="1"/>
      <c r="VWW262" s="1"/>
      <c r="VWX262" s="1"/>
      <c r="VWY262" s="1"/>
      <c r="VWZ262" s="1"/>
      <c r="VXA262" s="1"/>
      <c r="VXB262" s="1"/>
      <c r="VXC262" s="1"/>
      <c r="VXD262" s="1"/>
      <c r="VXE262" s="1"/>
      <c r="VXF262" s="1"/>
      <c r="VXG262" s="1"/>
      <c r="VXH262" s="1"/>
      <c r="VXI262" s="1"/>
      <c r="VXJ262" s="1"/>
      <c r="VXK262" s="1"/>
      <c r="VXL262" s="1"/>
      <c r="VXM262" s="1"/>
      <c r="VXN262" s="1"/>
      <c r="VXO262" s="1"/>
      <c r="VXP262" s="1"/>
      <c r="VXQ262" s="1"/>
      <c r="VXR262" s="1"/>
      <c r="VXS262" s="1"/>
      <c r="VXT262" s="1"/>
      <c r="VXU262" s="1"/>
      <c r="VXV262" s="1"/>
      <c r="VXW262" s="1"/>
      <c r="VXX262" s="1"/>
      <c r="VXY262" s="1"/>
      <c r="VXZ262" s="1"/>
      <c r="VYA262" s="1"/>
      <c r="VYB262" s="1"/>
      <c r="VYC262" s="1"/>
      <c r="VYD262" s="1"/>
      <c r="VYE262" s="1"/>
      <c r="VYF262" s="1"/>
      <c r="VYG262" s="1"/>
      <c r="VYH262" s="1"/>
      <c r="VYI262" s="1"/>
      <c r="VYJ262" s="1"/>
      <c r="VYK262" s="1"/>
      <c r="VYL262" s="1"/>
      <c r="VYM262" s="1"/>
      <c r="VYN262" s="1"/>
      <c r="VYO262" s="1"/>
      <c r="VYP262" s="1"/>
      <c r="VYQ262" s="1"/>
      <c r="VYR262" s="1"/>
      <c r="VYS262" s="1"/>
      <c r="VYT262" s="1"/>
      <c r="VYU262" s="1"/>
      <c r="VYV262" s="1"/>
      <c r="VYW262" s="1"/>
      <c r="VYX262" s="1"/>
      <c r="VYY262" s="1"/>
      <c r="VYZ262" s="1"/>
      <c r="VZA262" s="1"/>
      <c r="VZB262" s="1"/>
      <c r="VZC262" s="1"/>
      <c r="VZD262" s="1"/>
      <c r="VZE262" s="1"/>
      <c r="VZF262" s="1"/>
      <c r="VZG262" s="1"/>
      <c r="VZH262" s="1"/>
      <c r="VZI262" s="1"/>
      <c r="VZJ262" s="1"/>
      <c r="VZK262" s="1"/>
      <c r="VZL262" s="1"/>
      <c r="VZM262" s="1"/>
      <c r="VZN262" s="1"/>
      <c r="VZO262" s="1"/>
      <c r="VZP262" s="1"/>
      <c r="VZQ262" s="1"/>
      <c r="VZR262" s="1"/>
      <c r="VZS262" s="1"/>
      <c r="VZT262" s="1"/>
      <c r="VZU262" s="1"/>
      <c r="VZV262" s="1"/>
      <c r="VZW262" s="1"/>
      <c r="VZX262" s="1"/>
      <c r="VZY262" s="1"/>
      <c r="VZZ262" s="1"/>
      <c r="WAA262" s="1"/>
      <c r="WAB262" s="1"/>
      <c r="WAC262" s="1"/>
      <c r="WAD262" s="1"/>
      <c r="WAE262" s="1"/>
      <c r="WAF262" s="1"/>
      <c r="WAG262" s="1"/>
      <c r="WAH262" s="1"/>
      <c r="WAI262" s="1"/>
      <c r="WAJ262" s="1"/>
      <c r="WAK262" s="1"/>
      <c r="WAL262" s="1"/>
      <c r="WAM262" s="1"/>
      <c r="WAN262" s="1"/>
      <c r="WAO262" s="1"/>
      <c r="WAP262" s="1"/>
      <c r="WAQ262" s="1"/>
      <c r="WAR262" s="1"/>
      <c r="WAS262" s="1"/>
      <c r="WAT262" s="1"/>
      <c r="WAU262" s="1"/>
      <c r="WAV262" s="1"/>
      <c r="WAW262" s="1"/>
      <c r="WAX262" s="1"/>
      <c r="WAY262" s="1"/>
      <c r="WAZ262" s="1"/>
      <c r="WBA262" s="1"/>
      <c r="WBB262" s="1"/>
      <c r="WBC262" s="1"/>
      <c r="WBD262" s="1"/>
      <c r="WBE262" s="1"/>
      <c r="WBF262" s="1"/>
      <c r="WBG262" s="1"/>
      <c r="WBH262" s="1"/>
      <c r="WBI262" s="1"/>
      <c r="WBJ262" s="1"/>
      <c r="WBK262" s="1"/>
      <c r="WBL262" s="1"/>
      <c r="WBM262" s="1"/>
      <c r="WBN262" s="1"/>
      <c r="WBO262" s="1"/>
      <c r="WBP262" s="1"/>
      <c r="WBQ262" s="1"/>
      <c r="WBR262" s="1"/>
      <c r="WBS262" s="1"/>
      <c r="WBT262" s="1"/>
      <c r="WBU262" s="1"/>
      <c r="WBV262" s="1"/>
      <c r="WBW262" s="1"/>
      <c r="WBX262" s="1"/>
      <c r="WBY262" s="1"/>
      <c r="WBZ262" s="1"/>
      <c r="WCA262" s="1"/>
      <c r="WCB262" s="1"/>
      <c r="WCC262" s="1"/>
      <c r="WCD262" s="1"/>
      <c r="WCE262" s="1"/>
      <c r="WCF262" s="1"/>
      <c r="WCG262" s="1"/>
      <c r="WCH262" s="1"/>
      <c r="WCI262" s="1"/>
      <c r="WCJ262" s="1"/>
      <c r="WCK262" s="1"/>
      <c r="WCL262" s="1"/>
      <c r="WCM262" s="1"/>
      <c r="WCN262" s="1"/>
      <c r="WCO262" s="1"/>
      <c r="WCP262" s="1"/>
      <c r="WCQ262" s="1"/>
      <c r="WCR262" s="1"/>
      <c r="WCS262" s="1"/>
      <c r="WCT262" s="1"/>
      <c r="WCU262" s="1"/>
      <c r="WCV262" s="1"/>
      <c r="WCW262" s="1"/>
      <c r="WCX262" s="1"/>
      <c r="WCY262" s="1"/>
      <c r="WCZ262" s="1"/>
      <c r="WDA262" s="1"/>
      <c r="WDB262" s="1"/>
      <c r="WDC262" s="1"/>
      <c r="WDD262" s="1"/>
      <c r="WDE262" s="1"/>
      <c r="WDF262" s="1"/>
      <c r="WDG262" s="1"/>
      <c r="WDH262" s="1"/>
      <c r="WDI262" s="1"/>
      <c r="WDJ262" s="1"/>
      <c r="WDK262" s="1"/>
      <c r="WDL262" s="1"/>
      <c r="WDM262" s="1"/>
      <c r="WDN262" s="1"/>
      <c r="WDO262" s="1"/>
      <c r="WDP262" s="1"/>
      <c r="WDQ262" s="1"/>
      <c r="WDR262" s="1"/>
      <c r="WDS262" s="1"/>
      <c r="WDT262" s="1"/>
      <c r="WDU262" s="1"/>
      <c r="WDV262" s="1"/>
      <c r="WDW262" s="1"/>
      <c r="WDX262" s="1"/>
      <c r="WDY262" s="1"/>
      <c r="WDZ262" s="1"/>
      <c r="WEA262" s="1"/>
      <c r="WEB262" s="1"/>
      <c r="WEC262" s="1"/>
      <c r="WED262" s="1"/>
      <c r="WEE262" s="1"/>
      <c r="WEF262" s="1"/>
      <c r="WEG262" s="1"/>
      <c r="WEH262" s="1"/>
      <c r="WEI262" s="1"/>
      <c r="WEJ262" s="1"/>
      <c r="WEK262" s="1"/>
      <c r="WEL262" s="1"/>
      <c r="WEM262" s="1"/>
      <c r="WEN262" s="1"/>
      <c r="WEO262" s="1"/>
      <c r="WEP262" s="1"/>
      <c r="WEQ262" s="1"/>
      <c r="WER262" s="1"/>
      <c r="WES262" s="1"/>
      <c r="WET262" s="1"/>
      <c r="WEU262" s="1"/>
      <c r="WEV262" s="1"/>
      <c r="WEW262" s="1"/>
      <c r="WEX262" s="1"/>
      <c r="WEY262" s="1"/>
      <c r="WEZ262" s="1"/>
      <c r="WFA262" s="1"/>
      <c r="WFB262" s="1"/>
      <c r="WFC262" s="1"/>
      <c r="WFD262" s="1"/>
      <c r="WFE262" s="1"/>
      <c r="WFF262" s="1"/>
      <c r="WFG262" s="1"/>
      <c r="WFH262" s="1"/>
      <c r="WFI262" s="1"/>
      <c r="WFJ262" s="1"/>
      <c r="WFK262" s="1"/>
      <c r="WFL262" s="1"/>
      <c r="WFM262" s="1"/>
      <c r="WFN262" s="1"/>
      <c r="WFO262" s="1"/>
      <c r="WFP262" s="1"/>
      <c r="WFQ262" s="1"/>
      <c r="WFR262" s="1"/>
      <c r="WFS262" s="1"/>
      <c r="WFT262" s="1"/>
      <c r="WFU262" s="1"/>
      <c r="WFV262" s="1"/>
      <c r="WFW262" s="1"/>
      <c r="WFX262" s="1"/>
      <c r="WFY262" s="1"/>
      <c r="WFZ262" s="1"/>
      <c r="WGA262" s="1"/>
      <c r="WGB262" s="1"/>
      <c r="WGC262" s="1"/>
      <c r="WGD262" s="1"/>
      <c r="WGE262" s="1"/>
      <c r="WGF262" s="1"/>
      <c r="WGG262" s="1"/>
      <c r="WGH262" s="1"/>
      <c r="WGI262" s="1"/>
      <c r="WGJ262" s="1"/>
      <c r="WGK262" s="1"/>
      <c r="WGL262" s="1"/>
      <c r="WGM262" s="1"/>
      <c r="WGN262" s="1"/>
      <c r="WGO262" s="1"/>
      <c r="WGP262" s="1"/>
      <c r="WGQ262" s="1"/>
      <c r="WGR262" s="1"/>
      <c r="WGS262" s="1"/>
      <c r="WGT262" s="1"/>
      <c r="WGU262" s="1"/>
      <c r="WGV262" s="1"/>
      <c r="WGW262" s="1"/>
      <c r="WGX262" s="1"/>
      <c r="WGY262" s="1"/>
      <c r="WGZ262" s="1"/>
      <c r="WHA262" s="1"/>
      <c r="WHB262" s="1"/>
      <c r="WHC262" s="1"/>
      <c r="WHD262" s="1"/>
      <c r="WHE262" s="1"/>
      <c r="WHF262" s="1"/>
      <c r="WHG262" s="1"/>
      <c r="WHH262" s="1"/>
      <c r="WHI262" s="1"/>
      <c r="WHJ262" s="1"/>
      <c r="WHK262" s="1"/>
      <c r="WHL262" s="1"/>
      <c r="WHM262" s="1"/>
      <c r="WHN262" s="1"/>
      <c r="WHO262" s="1"/>
      <c r="WHP262" s="1"/>
      <c r="WHQ262" s="1"/>
      <c r="WHR262" s="1"/>
      <c r="WHS262" s="1"/>
      <c r="WHT262" s="1"/>
      <c r="WHU262" s="1"/>
      <c r="WHV262" s="1"/>
      <c r="WHW262" s="1"/>
      <c r="WHX262" s="1"/>
      <c r="WHY262" s="1"/>
      <c r="WHZ262" s="1"/>
      <c r="WIA262" s="1"/>
      <c r="WIB262" s="1"/>
      <c r="WIC262" s="1"/>
      <c r="WID262" s="1"/>
      <c r="WIE262" s="1"/>
      <c r="WIF262" s="1"/>
      <c r="WIG262" s="1"/>
      <c r="WIH262" s="1"/>
      <c r="WII262" s="1"/>
      <c r="WIJ262" s="1"/>
      <c r="WIK262" s="1"/>
      <c r="WIL262" s="1"/>
      <c r="WIM262" s="1"/>
      <c r="WIN262" s="1"/>
      <c r="WIO262" s="1"/>
      <c r="WIP262" s="1"/>
      <c r="WIQ262" s="1"/>
      <c r="WIR262" s="1"/>
      <c r="WIS262" s="1"/>
      <c r="WIT262" s="1"/>
      <c r="WIU262" s="1"/>
      <c r="WIV262" s="1"/>
      <c r="WIW262" s="1"/>
      <c r="WIX262" s="1"/>
      <c r="WIY262" s="1"/>
      <c r="WIZ262" s="1"/>
      <c r="WJA262" s="1"/>
      <c r="WJB262" s="1"/>
      <c r="WJC262" s="1"/>
      <c r="WJD262" s="1"/>
      <c r="WJE262" s="1"/>
      <c r="WJF262" s="1"/>
      <c r="WJG262" s="1"/>
      <c r="WJH262" s="1"/>
      <c r="WJI262" s="1"/>
      <c r="WJJ262" s="1"/>
      <c r="WJK262" s="1"/>
      <c r="WJL262" s="1"/>
      <c r="WJM262" s="1"/>
      <c r="WJN262" s="1"/>
      <c r="WJO262" s="1"/>
      <c r="WJP262" s="1"/>
      <c r="WJQ262" s="1"/>
      <c r="WJR262" s="1"/>
      <c r="WJS262" s="1"/>
      <c r="WJT262" s="1"/>
      <c r="WJU262" s="1"/>
      <c r="WJV262" s="1"/>
      <c r="WJW262" s="1"/>
      <c r="WJX262" s="1"/>
      <c r="WJY262" s="1"/>
      <c r="WJZ262" s="1"/>
      <c r="WKA262" s="1"/>
      <c r="WKB262" s="1"/>
      <c r="WKC262" s="1"/>
      <c r="WKD262" s="1"/>
      <c r="WKE262" s="1"/>
      <c r="WKF262" s="1"/>
      <c r="WKG262" s="1"/>
      <c r="WKH262" s="1"/>
      <c r="WKI262" s="1"/>
      <c r="WKJ262" s="1"/>
      <c r="WKK262" s="1"/>
      <c r="WKL262" s="1"/>
      <c r="WKM262" s="1"/>
      <c r="WKN262" s="1"/>
      <c r="WKO262" s="1"/>
      <c r="WKP262" s="1"/>
      <c r="WKQ262" s="1"/>
      <c r="WKR262" s="1"/>
      <c r="WKS262" s="1"/>
      <c r="WKT262" s="1"/>
      <c r="WKU262" s="1"/>
      <c r="WKV262" s="1"/>
      <c r="WKW262" s="1"/>
      <c r="WKX262" s="1"/>
      <c r="WKY262" s="1"/>
      <c r="WKZ262" s="1"/>
      <c r="WLA262" s="1"/>
      <c r="WLB262" s="1"/>
      <c r="WLC262" s="1"/>
      <c r="WLD262" s="1"/>
      <c r="WLE262" s="1"/>
      <c r="WLF262" s="1"/>
      <c r="WLG262" s="1"/>
      <c r="WLH262" s="1"/>
      <c r="WLI262" s="1"/>
      <c r="WLJ262" s="1"/>
      <c r="WLK262" s="1"/>
      <c r="WLL262" s="1"/>
      <c r="WLM262" s="1"/>
      <c r="WLN262" s="1"/>
      <c r="WLO262" s="1"/>
      <c r="WLP262" s="1"/>
      <c r="WLQ262" s="1"/>
      <c r="WLR262" s="1"/>
      <c r="WLS262" s="1"/>
      <c r="WLT262" s="1"/>
      <c r="WLU262" s="1"/>
      <c r="WLV262" s="1"/>
      <c r="WLW262" s="1"/>
      <c r="WLX262" s="1"/>
      <c r="WLY262" s="1"/>
      <c r="WLZ262" s="1"/>
      <c r="WMA262" s="1"/>
      <c r="WMB262" s="1"/>
      <c r="WMC262" s="1"/>
      <c r="WMD262" s="1"/>
      <c r="WME262" s="1"/>
      <c r="WMF262" s="1"/>
      <c r="WMG262" s="1"/>
      <c r="WMH262" s="1"/>
      <c r="WMI262" s="1"/>
      <c r="WMJ262" s="1"/>
      <c r="WMK262" s="1"/>
      <c r="WML262" s="1"/>
      <c r="WMM262" s="1"/>
      <c r="WMN262" s="1"/>
      <c r="WMO262" s="1"/>
      <c r="WMP262" s="1"/>
      <c r="WMQ262" s="1"/>
      <c r="WMR262" s="1"/>
      <c r="WMS262" s="1"/>
      <c r="WMT262" s="1"/>
      <c r="WMU262" s="1"/>
      <c r="WMV262" s="1"/>
      <c r="WMW262" s="1"/>
      <c r="WMX262" s="1"/>
      <c r="WMY262" s="1"/>
      <c r="WMZ262" s="1"/>
      <c r="WNA262" s="1"/>
      <c r="WNB262" s="1"/>
      <c r="WNC262" s="1"/>
      <c r="WND262" s="1"/>
      <c r="WNE262" s="1"/>
      <c r="WNF262" s="1"/>
      <c r="WNG262" s="1"/>
      <c r="WNH262" s="1"/>
      <c r="WNI262" s="1"/>
      <c r="WNJ262" s="1"/>
      <c r="WNK262" s="1"/>
      <c r="WNL262" s="1"/>
      <c r="WNM262" s="1"/>
      <c r="WNN262" s="1"/>
      <c r="WNO262" s="1"/>
      <c r="WNP262" s="1"/>
      <c r="WNQ262" s="1"/>
      <c r="WNR262" s="1"/>
      <c r="WNS262" s="1"/>
      <c r="WNT262" s="1"/>
      <c r="WNU262" s="1"/>
      <c r="WNV262" s="1"/>
      <c r="WNW262" s="1"/>
      <c r="WNX262" s="1"/>
      <c r="WNY262" s="1"/>
      <c r="WNZ262" s="1"/>
      <c r="WOA262" s="1"/>
      <c r="WOB262" s="1"/>
      <c r="WOC262" s="1"/>
      <c r="WOD262" s="1"/>
      <c r="WOE262" s="1"/>
      <c r="WOF262" s="1"/>
      <c r="WOG262" s="1"/>
      <c r="WOH262" s="1"/>
      <c r="WOI262" s="1"/>
      <c r="WOJ262" s="1"/>
      <c r="WOK262" s="1"/>
      <c r="WOL262" s="1"/>
      <c r="WOM262" s="1"/>
      <c r="WON262" s="1"/>
      <c r="WOO262" s="1"/>
      <c r="WOP262" s="1"/>
      <c r="WOQ262" s="1"/>
      <c r="WOR262" s="1"/>
      <c r="WOS262" s="1"/>
      <c r="WOT262" s="1"/>
      <c r="WOU262" s="1"/>
      <c r="WOV262" s="1"/>
      <c r="WOW262" s="1"/>
      <c r="WOX262" s="1"/>
      <c r="WOY262" s="1"/>
      <c r="WOZ262" s="1"/>
      <c r="WPA262" s="1"/>
      <c r="WPB262" s="1"/>
      <c r="WPC262" s="1"/>
      <c r="WPD262" s="1"/>
      <c r="WPE262" s="1"/>
      <c r="WPF262" s="1"/>
      <c r="WPG262" s="1"/>
      <c r="WPH262" s="1"/>
      <c r="WPI262" s="1"/>
      <c r="WPJ262" s="1"/>
      <c r="WPK262" s="1"/>
      <c r="WPL262" s="1"/>
      <c r="WPM262" s="1"/>
      <c r="WPN262" s="1"/>
      <c r="WPO262" s="1"/>
      <c r="WPP262" s="1"/>
      <c r="WPQ262" s="1"/>
      <c r="WPR262" s="1"/>
      <c r="WPS262" s="1"/>
      <c r="WPT262" s="1"/>
      <c r="WPU262" s="1"/>
      <c r="WPV262" s="1"/>
      <c r="WPW262" s="1"/>
      <c r="WPX262" s="1"/>
      <c r="WPY262" s="1"/>
      <c r="WPZ262" s="1"/>
      <c r="WQA262" s="1"/>
      <c r="WQB262" s="1"/>
      <c r="WQC262" s="1"/>
      <c r="WQD262" s="1"/>
      <c r="WQE262" s="1"/>
      <c r="WQF262" s="1"/>
      <c r="WQG262" s="1"/>
      <c r="WQH262" s="1"/>
      <c r="WQI262" s="1"/>
      <c r="WQJ262" s="1"/>
      <c r="WQK262" s="1"/>
      <c r="WQL262" s="1"/>
      <c r="WQM262" s="1"/>
      <c r="WQN262" s="1"/>
      <c r="WQO262" s="1"/>
      <c r="WQP262" s="1"/>
      <c r="WQQ262" s="1"/>
      <c r="WQR262" s="1"/>
      <c r="WQS262" s="1"/>
      <c r="WQT262" s="1"/>
      <c r="WQU262" s="1"/>
      <c r="WQV262" s="1"/>
      <c r="WQW262" s="1"/>
      <c r="WQX262" s="1"/>
      <c r="WQY262" s="1"/>
      <c r="WQZ262" s="1"/>
      <c r="WRA262" s="1"/>
      <c r="WRB262" s="1"/>
      <c r="WRC262" s="1"/>
      <c r="WRD262" s="1"/>
      <c r="WRE262" s="1"/>
      <c r="WRF262" s="1"/>
      <c r="WRG262" s="1"/>
      <c r="WRH262" s="1"/>
      <c r="WRI262" s="1"/>
      <c r="WRJ262" s="1"/>
      <c r="WRK262" s="1"/>
      <c r="WRL262" s="1"/>
      <c r="WRM262" s="1"/>
      <c r="WRN262" s="1"/>
      <c r="WRO262" s="1"/>
      <c r="WRP262" s="1"/>
      <c r="WRQ262" s="1"/>
      <c r="WRR262" s="1"/>
      <c r="WRS262" s="1"/>
      <c r="WRT262" s="1"/>
      <c r="WRU262" s="1"/>
      <c r="WRV262" s="1"/>
      <c r="WRW262" s="1"/>
      <c r="WRX262" s="1"/>
      <c r="WRY262" s="1"/>
      <c r="WRZ262" s="1"/>
      <c r="WSA262" s="1"/>
      <c r="WSB262" s="1"/>
      <c r="WSC262" s="1"/>
      <c r="WSD262" s="1"/>
      <c r="WSE262" s="1"/>
      <c r="WSF262" s="1"/>
      <c r="WSG262" s="1"/>
      <c r="WSH262" s="1"/>
      <c r="WSI262" s="1"/>
      <c r="WSJ262" s="1"/>
      <c r="WSK262" s="1"/>
      <c r="WSL262" s="1"/>
      <c r="WSM262" s="1"/>
      <c r="WSN262" s="1"/>
      <c r="WSO262" s="1"/>
      <c r="WSP262" s="1"/>
      <c r="WSQ262" s="1"/>
      <c r="WSR262" s="1"/>
      <c r="WSS262" s="1"/>
      <c r="WST262" s="1"/>
      <c r="WSU262" s="1"/>
      <c r="WSV262" s="1"/>
      <c r="WSW262" s="1"/>
      <c r="WSX262" s="1"/>
      <c r="WSY262" s="1"/>
      <c r="WSZ262" s="1"/>
      <c r="WTA262" s="1"/>
      <c r="WTB262" s="1"/>
      <c r="WTC262" s="1"/>
      <c r="WTD262" s="1"/>
      <c r="WTE262" s="1"/>
      <c r="WTF262" s="1"/>
      <c r="WTG262" s="1"/>
      <c r="WTH262" s="1"/>
      <c r="WTI262" s="1"/>
      <c r="WTJ262" s="1"/>
      <c r="WTK262" s="1"/>
      <c r="WTL262" s="1"/>
      <c r="WTM262" s="1"/>
      <c r="WTN262" s="1"/>
      <c r="WTO262" s="1"/>
      <c r="WTP262" s="1"/>
      <c r="WTQ262" s="1"/>
      <c r="WTR262" s="1"/>
      <c r="WTS262" s="1"/>
      <c r="WTT262" s="1"/>
      <c r="WTU262" s="1"/>
      <c r="WTV262" s="1"/>
      <c r="WTW262" s="1"/>
      <c r="WTX262" s="1"/>
      <c r="WTY262" s="1"/>
      <c r="WTZ262" s="1"/>
      <c r="WUA262" s="1"/>
      <c r="WUB262" s="1"/>
      <c r="WUC262" s="1"/>
      <c r="WUD262" s="1"/>
      <c r="WUE262" s="1"/>
      <c r="WUF262" s="1"/>
      <c r="WUG262" s="1"/>
      <c r="WUH262" s="1"/>
      <c r="WUI262" s="1"/>
      <c r="WUJ262" s="1"/>
      <c r="WUK262" s="1"/>
      <c r="WUL262" s="1"/>
      <c r="WUM262" s="1"/>
      <c r="WUN262" s="1"/>
      <c r="WUO262" s="1"/>
      <c r="WUP262" s="1"/>
      <c r="WUQ262" s="1"/>
      <c r="WUR262" s="1"/>
      <c r="WUS262" s="1"/>
      <c r="WUT262" s="1"/>
      <c r="WUU262" s="1"/>
      <c r="WUV262" s="1"/>
      <c r="WUW262" s="1"/>
      <c r="WUX262" s="1"/>
      <c r="WUY262" s="1"/>
      <c r="WUZ262" s="1"/>
      <c r="WVA262" s="1"/>
      <c r="WVB262" s="1"/>
      <c r="WVC262" s="1"/>
      <c r="WVD262" s="1"/>
      <c r="WVE262" s="1"/>
      <c r="WVF262" s="1"/>
      <c r="WVG262" s="1"/>
      <c r="WVH262" s="1"/>
      <c r="WVI262" s="1"/>
      <c r="WVJ262" s="1"/>
      <c r="WVK262" s="1"/>
      <c r="WVL262" s="1"/>
      <c r="WVM262" s="1"/>
      <c r="WVN262" s="1"/>
      <c r="WVO262" s="1"/>
      <c r="WVP262" s="1"/>
      <c r="WVQ262" s="1"/>
      <c r="WVR262" s="1"/>
      <c r="WVS262" s="1"/>
      <c r="WVT262" s="1"/>
      <c r="WVU262" s="1"/>
      <c r="WVV262" s="1"/>
      <c r="WVW262" s="1"/>
      <c r="WVX262" s="1"/>
      <c r="WVY262" s="1"/>
      <c r="WVZ262" s="1"/>
      <c r="WWA262" s="1"/>
      <c r="WWB262" s="1"/>
      <c r="WWC262" s="1"/>
      <c r="WWD262" s="1"/>
      <c r="WWE262" s="1"/>
      <c r="WWF262" s="1"/>
      <c r="WWG262" s="1"/>
      <c r="WWH262" s="1"/>
      <c r="WWI262" s="1"/>
      <c r="WWJ262" s="1"/>
      <c r="WWK262" s="1"/>
      <c r="WWL262" s="1"/>
      <c r="WWM262" s="1"/>
      <c r="WWN262" s="1"/>
      <c r="WWO262" s="1"/>
      <c r="WWP262" s="1"/>
      <c r="WWQ262" s="1"/>
      <c r="WWR262" s="1"/>
      <c r="WWS262" s="1"/>
      <c r="WWT262" s="1"/>
      <c r="WWU262" s="1"/>
      <c r="WWV262" s="1"/>
      <c r="WWW262" s="1"/>
      <c r="WWX262" s="1"/>
      <c r="WWY262" s="1"/>
      <c r="WWZ262" s="1"/>
      <c r="WXA262" s="1"/>
      <c r="WXB262" s="1"/>
      <c r="WXC262" s="1"/>
      <c r="WXD262" s="1"/>
      <c r="WXE262" s="1"/>
      <c r="WXF262" s="1"/>
      <c r="WXG262" s="1"/>
      <c r="WXH262" s="1"/>
      <c r="WXI262" s="1"/>
      <c r="WXJ262" s="1"/>
      <c r="WXK262" s="1"/>
      <c r="WXL262" s="1"/>
      <c r="WXM262" s="1"/>
      <c r="WXN262" s="1"/>
      <c r="WXO262" s="1"/>
      <c r="WXP262" s="1"/>
      <c r="WXQ262" s="1"/>
      <c r="WXR262" s="1"/>
      <c r="WXS262" s="1"/>
      <c r="WXT262" s="1"/>
      <c r="WXU262" s="1"/>
      <c r="WXV262" s="1"/>
      <c r="WXW262" s="1"/>
      <c r="WXX262" s="1"/>
      <c r="WXY262" s="1"/>
      <c r="WXZ262" s="1"/>
      <c r="WYA262" s="1"/>
      <c r="WYB262" s="1"/>
      <c r="WYC262" s="1"/>
      <c r="WYD262" s="1"/>
      <c r="WYE262" s="1"/>
      <c r="WYF262" s="1"/>
      <c r="WYG262" s="1"/>
      <c r="WYH262" s="1"/>
      <c r="WYI262" s="1"/>
      <c r="WYJ262" s="1"/>
      <c r="WYK262" s="1"/>
      <c r="WYL262" s="1"/>
      <c r="WYM262" s="1"/>
      <c r="WYN262" s="1"/>
      <c r="WYO262" s="1"/>
      <c r="WYP262" s="1"/>
      <c r="WYQ262" s="1"/>
      <c r="WYR262" s="1"/>
      <c r="WYS262" s="1"/>
      <c r="WYT262" s="1"/>
      <c r="WYU262" s="1"/>
      <c r="WYV262" s="1"/>
      <c r="WYW262" s="1"/>
      <c r="WYX262" s="1"/>
      <c r="WYY262" s="1"/>
      <c r="WYZ262" s="1"/>
      <c r="WZA262" s="1"/>
      <c r="WZB262" s="1"/>
      <c r="WZC262" s="1"/>
      <c r="WZD262" s="1"/>
      <c r="WZE262" s="1"/>
      <c r="WZF262" s="1"/>
      <c r="WZG262" s="1"/>
      <c r="WZH262" s="1"/>
      <c r="WZI262" s="1"/>
      <c r="WZJ262" s="1"/>
      <c r="WZK262" s="1"/>
      <c r="WZL262" s="1"/>
      <c r="WZM262" s="1"/>
      <c r="WZN262" s="1"/>
      <c r="WZO262" s="1"/>
      <c r="WZP262" s="1"/>
      <c r="WZQ262" s="1"/>
      <c r="WZR262" s="1"/>
      <c r="WZS262" s="1"/>
      <c r="WZT262" s="1"/>
      <c r="WZU262" s="1"/>
      <c r="WZV262" s="1"/>
      <c r="WZW262" s="1"/>
      <c r="WZX262" s="1"/>
      <c r="WZY262" s="1"/>
      <c r="WZZ262" s="1"/>
      <c r="XAA262" s="1"/>
      <c r="XAB262" s="1"/>
      <c r="XAC262" s="1"/>
      <c r="XAD262" s="1"/>
      <c r="XAE262" s="1"/>
      <c r="XAF262" s="1"/>
      <c r="XAG262" s="1"/>
      <c r="XAH262" s="1"/>
      <c r="XAI262" s="1"/>
      <c r="XAJ262" s="1"/>
      <c r="XAK262" s="1"/>
      <c r="XAL262" s="1"/>
      <c r="XAM262" s="1"/>
      <c r="XAN262" s="1"/>
      <c r="XAO262" s="1"/>
      <c r="XAP262" s="1"/>
      <c r="XAQ262" s="1"/>
      <c r="XAR262" s="1"/>
      <c r="XAS262" s="1"/>
      <c r="XAT262" s="1"/>
      <c r="XAU262" s="1"/>
      <c r="XAV262" s="1"/>
      <c r="XAW262" s="1"/>
      <c r="XAX262" s="1"/>
      <c r="XAY262" s="1"/>
      <c r="XAZ262" s="1"/>
      <c r="XBA262" s="1"/>
      <c r="XBB262" s="1"/>
      <c r="XBC262" s="1"/>
      <c r="XBD262" s="1"/>
      <c r="XBE262" s="1"/>
      <c r="XBF262" s="1"/>
      <c r="XBG262" s="1"/>
      <c r="XBH262" s="1"/>
      <c r="XBI262" s="1"/>
      <c r="XBJ262" s="1"/>
      <c r="XBK262" s="1"/>
      <c r="XBL262" s="1"/>
      <c r="XBM262" s="1"/>
      <c r="XBN262" s="1"/>
      <c r="XBO262" s="1"/>
      <c r="XBP262" s="1"/>
      <c r="XBQ262" s="1"/>
      <c r="XBR262" s="1"/>
      <c r="XBS262" s="1"/>
      <c r="XBT262" s="1"/>
      <c r="XBU262" s="1"/>
      <c r="XBV262" s="1"/>
      <c r="XBW262" s="1"/>
      <c r="XBX262" s="1"/>
      <c r="XBY262" s="1"/>
      <c r="XBZ262" s="1"/>
      <c r="XCA262" s="1"/>
      <c r="XCB262" s="1"/>
      <c r="XCC262" s="1"/>
      <c r="XCD262" s="1"/>
      <c r="XCE262" s="1"/>
      <c r="XCF262" s="1"/>
      <c r="XCG262" s="1"/>
      <c r="XCH262" s="1"/>
      <c r="XCI262" s="1"/>
      <c r="XCJ262" s="1"/>
      <c r="XCK262" s="1"/>
      <c r="XCL262" s="1"/>
      <c r="XCM262" s="1"/>
      <c r="XCN262" s="1"/>
      <c r="XCO262" s="1"/>
      <c r="XCP262" s="1"/>
      <c r="XCQ262" s="1"/>
      <c r="XCR262" s="1"/>
      <c r="XCS262" s="1"/>
      <c r="XCT262" s="1"/>
      <c r="XCU262" s="1"/>
      <c r="XCV262" s="1"/>
      <c r="XCW262" s="1"/>
      <c r="XCX262" s="1"/>
      <c r="XCY262" s="1"/>
      <c r="XCZ262" s="1"/>
      <c r="XDA262" s="1"/>
      <c r="XDB262" s="1"/>
      <c r="XDC262" s="1"/>
      <c r="XDD262" s="1"/>
      <c r="XDE262" s="1"/>
      <c r="XDF262" s="1"/>
      <c r="XDG262" s="1"/>
      <c r="XDH262" s="1"/>
      <c r="XDI262" s="1"/>
      <c r="XDJ262" s="1"/>
      <c r="XDK262" s="1"/>
      <c r="XDL262" s="1"/>
      <c r="XDM262" s="1"/>
      <c r="XDN262" s="1"/>
      <c r="XDO262" s="1"/>
      <c r="XDP262" s="1"/>
      <c r="XDQ262" s="1"/>
      <c r="XDR262" s="1"/>
      <c r="XDS262" s="1"/>
      <c r="XDT262" s="1"/>
      <c r="XDU262" s="1"/>
      <c r="XDV262" s="1"/>
      <c r="XDW262" s="1"/>
      <c r="XDX262" s="1"/>
      <c r="XDY262" s="1"/>
      <c r="XDZ262" s="1"/>
      <c r="XEA262" s="1"/>
      <c r="XEB262" s="1"/>
      <c r="XEC262" s="1"/>
      <c r="XED262" s="1"/>
      <c r="XEE262" s="1"/>
      <c r="XEF262" s="1"/>
      <c r="XEG262" s="1"/>
      <c r="XEH262" s="1"/>
      <c r="XEI262" s="1"/>
      <c r="XEJ262" s="1"/>
      <c r="XEK262" s="1"/>
      <c r="XEL262" s="1"/>
      <c r="XEM262" s="1"/>
      <c r="XEN262" s="1"/>
      <c r="XEO262" s="1"/>
      <c r="XEP262" s="1"/>
      <c r="XEQ262" s="1"/>
      <c r="XER262" s="1"/>
      <c r="XES262" s="1"/>
      <c r="XET262" s="1"/>
      <c r="XEU262" s="1"/>
      <c r="XEV262" s="1"/>
      <c r="XEW262" s="1"/>
      <c r="XEX262" s="1"/>
      <c r="XEY262" s="1"/>
      <c r="XEZ262" s="1"/>
      <c r="XFA262" s="1"/>
      <c r="XFB262" s="1"/>
      <c r="XFC262" s="1"/>
      <c r="XFD262" s="1"/>
    </row>
    <row r="263" spans="1:16384" s="1" customFormat="1" x14ac:dyDescent="0.15">
      <c r="A263" s="1" t="str">
        <f>A262</f>
        <v>数码</v>
      </c>
      <c r="B263" s="1" t="str">
        <f>B262</f>
        <v>网络设备</v>
      </c>
      <c r="C263" s="1" t="str">
        <f>C262</f>
        <v>集线器</v>
      </c>
      <c r="D263" s="1" t="s">
        <v>56</v>
      </c>
      <c r="E263" s="1" t="s">
        <v>60</v>
      </c>
      <c r="F263" s="1" t="s">
        <v>59</v>
      </c>
      <c r="G263" s="1" t="s">
        <v>631</v>
      </c>
      <c r="H263" s="1" t="s">
        <v>619</v>
      </c>
      <c r="I263" s="1" t="s">
        <v>69</v>
      </c>
      <c r="J263" s="1" t="s">
        <v>68</v>
      </c>
      <c r="K263" s="1" t="s">
        <v>1490</v>
      </c>
    </row>
    <row r="264" spans="1:16384" s="1" customFormat="1" x14ac:dyDescent="0.15">
      <c r="A264" s="1" t="str">
        <f>A263</f>
        <v>数码</v>
      </c>
      <c r="B264" s="1" t="str">
        <f>B263</f>
        <v>网络设备</v>
      </c>
      <c r="C264" s="1" t="s">
        <v>404</v>
      </c>
      <c r="D264" s="1" t="s">
        <v>71</v>
      </c>
      <c r="E264" s="1" t="s">
        <v>573</v>
      </c>
      <c r="F264" s="1" t="s">
        <v>574</v>
      </c>
      <c r="G264" s="1" t="s">
        <v>575</v>
      </c>
      <c r="H264" s="1" t="s">
        <v>576</v>
      </c>
      <c r="I264" s="1" t="s">
        <v>577</v>
      </c>
      <c r="J264" s="1" t="s">
        <v>578</v>
      </c>
      <c r="K264" s="1" t="s">
        <v>579</v>
      </c>
      <c r="L264" s="1" t="s">
        <v>580</v>
      </c>
      <c r="M264" s="1" t="s">
        <v>581</v>
      </c>
    </row>
    <row r="265" spans="1:16384" s="1" customFormat="1" x14ac:dyDescent="0.15">
      <c r="A265" s="1" t="str">
        <f>A264</f>
        <v>数码</v>
      </c>
      <c r="B265" s="1" t="str">
        <f>B264</f>
        <v>网络设备</v>
      </c>
      <c r="C265" s="1" t="s">
        <v>405</v>
      </c>
      <c r="D265" s="1" t="s">
        <v>71</v>
      </c>
      <c r="E265" s="1" t="s">
        <v>573</v>
      </c>
      <c r="F265" s="1" t="s">
        <v>574</v>
      </c>
      <c r="G265" s="1" t="s">
        <v>575</v>
      </c>
      <c r="H265" s="1" t="s">
        <v>576</v>
      </c>
      <c r="I265" s="1" t="s">
        <v>577</v>
      </c>
      <c r="J265" s="1" t="s">
        <v>578</v>
      </c>
      <c r="K265" s="1" t="s">
        <v>579</v>
      </c>
      <c r="L265" s="1" t="s">
        <v>580</v>
      </c>
      <c r="M265" s="1" t="s">
        <v>581</v>
      </c>
    </row>
    <row r="266" spans="1:16384" s="1" customFormat="1" x14ac:dyDescent="0.15">
      <c r="A266" s="1" t="str">
        <f>A265</f>
        <v>数码</v>
      </c>
      <c r="B266" s="1" t="str">
        <f>B265</f>
        <v>网络设备</v>
      </c>
      <c r="C266" s="1" t="s">
        <v>406</v>
      </c>
      <c r="D266" s="1" t="s">
        <v>71</v>
      </c>
      <c r="E266" s="1" t="s">
        <v>573</v>
      </c>
      <c r="F266" s="1" t="s">
        <v>574</v>
      </c>
      <c r="G266" s="1" t="s">
        <v>575</v>
      </c>
      <c r="H266" s="1" t="s">
        <v>576</v>
      </c>
      <c r="I266" s="1" t="s">
        <v>577</v>
      </c>
      <c r="J266" s="1" t="s">
        <v>578</v>
      </c>
      <c r="K266" s="1" t="s">
        <v>579</v>
      </c>
      <c r="L266" s="1" t="s">
        <v>580</v>
      </c>
      <c r="M266" s="1" t="s">
        <v>581</v>
      </c>
    </row>
    <row r="267" spans="1:16384" s="1" customFormat="1" x14ac:dyDescent="0.15">
      <c r="A267" s="1" t="str">
        <f>A266</f>
        <v>数码</v>
      </c>
      <c r="B267" s="1" t="str">
        <f>B266</f>
        <v>网络设备</v>
      </c>
      <c r="C267" s="1" t="s">
        <v>407</v>
      </c>
      <c r="D267" s="1" t="s">
        <v>71</v>
      </c>
      <c r="E267" s="1" t="s">
        <v>573</v>
      </c>
      <c r="F267" s="1" t="s">
        <v>574</v>
      </c>
      <c r="G267" s="1" t="s">
        <v>575</v>
      </c>
      <c r="H267" s="1" t="s">
        <v>576</v>
      </c>
      <c r="I267" s="1" t="s">
        <v>577</v>
      </c>
      <c r="J267" s="1" t="s">
        <v>578</v>
      </c>
      <c r="K267" s="1" t="s">
        <v>579</v>
      </c>
      <c r="L267" s="1" t="s">
        <v>580</v>
      </c>
      <c r="M267" s="1" t="s">
        <v>581</v>
      </c>
    </row>
    <row r="268" spans="1:16384" s="1" customFormat="1" x14ac:dyDescent="0.15">
      <c r="A268" s="1" t="str">
        <f>A267</f>
        <v>数码</v>
      </c>
      <c r="B268" s="1" t="str">
        <f>B267</f>
        <v>网络设备</v>
      </c>
      <c r="C268" s="1" t="s">
        <v>408</v>
      </c>
      <c r="D268" s="1" t="s">
        <v>71</v>
      </c>
      <c r="E268" s="1" t="s">
        <v>573</v>
      </c>
      <c r="F268" s="1" t="s">
        <v>574</v>
      </c>
      <c r="G268" s="1" t="s">
        <v>575</v>
      </c>
      <c r="H268" s="1" t="s">
        <v>576</v>
      </c>
      <c r="I268" s="1" t="s">
        <v>577</v>
      </c>
      <c r="J268" s="1" t="s">
        <v>578</v>
      </c>
      <c r="K268" s="1" t="s">
        <v>579</v>
      </c>
      <c r="L268" s="1" t="s">
        <v>580</v>
      </c>
      <c r="M268" s="1" t="s">
        <v>581</v>
      </c>
    </row>
    <row r="269" spans="1:16384" s="1" customFormat="1" x14ac:dyDescent="0.15">
      <c r="A269" s="1" t="str">
        <f>A268</f>
        <v>数码</v>
      </c>
      <c r="B269" s="1" t="str">
        <f>B268</f>
        <v>网络设备</v>
      </c>
      <c r="C269" s="1" t="s">
        <v>409</v>
      </c>
      <c r="D269" s="1" t="s">
        <v>71</v>
      </c>
      <c r="E269" s="1" t="s">
        <v>573</v>
      </c>
      <c r="F269" s="1" t="s">
        <v>574</v>
      </c>
      <c r="G269" s="1" t="s">
        <v>575</v>
      </c>
      <c r="H269" s="1" t="s">
        <v>576</v>
      </c>
      <c r="I269" s="1" t="s">
        <v>577</v>
      </c>
      <c r="J269" s="1" t="s">
        <v>578</v>
      </c>
      <c r="K269" s="1" t="s">
        <v>579</v>
      </c>
      <c r="L269" s="1" t="s">
        <v>580</v>
      </c>
      <c r="M269" s="1" t="s">
        <v>581</v>
      </c>
    </row>
    <row r="270" spans="1:16384" s="1" customFormat="1" x14ac:dyDescent="0.15">
      <c r="A270" s="1" t="str">
        <f>A269</f>
        <v>数码</v>
      </c>
      <c r="B270" s="1" t="str">
        <f>B269</f>
        <v>网络设备</v>
      </c>
      <c r="C270" s="1" t="s">
        <v>410</v>
      </c>
      <c r="D270" s="1" t="s">
        <v>71</v>
      </c>
      <c r="E270" s="1" t="s">
        <v>573</v>
      </c>
      <c r="F270" s="1" t="s">
        <v>574</v>
      </c>
      <c r="G270" s="1" t="s">
        <v>575</v>
      </c>
      <c r="H270" s="1" t="s">
        <v>576</v>
      </c>
      <c r="I270" s="1" t="s">
        <v>577</v>
      </c>
      <c r="J270" s="1" t="s">
        <v>578</v>
      </c>
      <c r="K270" s="1" t="s">
        <v>579</v>
      </c>
      <c r="L270" s="1" t="s">
        <v>580</v>
      </c>
      <c r="M270" s="1" t="s">
        <v>581</v>
      </c>
    </row>
    <row r="271" spans="1:16384" s="1" customFormat="1" x14ac:dyDescent="0.15">
      <c r="A271" s="1" t="str">
        <f>A270</f>
        <v>数码</v>
      </c>
      <c r="B271" s="1" t="str">
        <f>B270</f>
        <v>网络设备</v>
      </c>
      <c r="C271" s="1" t="s">
        <v>411</v>
      </c>
      <c r="D271" s="1" t="s">
        <v>71</v>
      </c>
      <c r="E271" s="1" t="s">
        <v>573</v>
      </c>
      <c r="F271" s="1" t="s">
        <v>574</v>
      </c>
      <c r="G271" s="1" t="s">
        <v>575</v>
      </c>
      <c r="H271" s="1" t="s">
        <v>576</v>
      </c>
      <c r="I271" s="1" t="s">
        <v>577</v>
      </c>
      <c r="J271" s="1" t="s">
        <v>578</v>
      </c>
      <c r="K271" s="1" t="s">
        <v>579</v>
      </c>
      <c r="L271" s="1" t="s">
        <v>580</v>
      </c>
      <c r="M271" s="1" t="s">
        <v>581</v>
      </c>
    </row>
    <row r="272" spans="1:16384" s="1" customFormat="1" x14ac:dyDescent="0.15">
      <c r="A272" s="1" t="str">
        <f>A271</f>
        <v>数码</v>
      </c>
      <c r="B272" s="1" t="s">
        <v>412</v>
      </c>
      <c r="C272" s="1" t="s">
        <v>413</v>
      </c>
      <c r="D272" s="1" t="s">
        <v>71</v>
      </c>
      <c r="E272" s="1" t="s">
        <v>573</v>
      </c>
      <c r="F272" s="1" t="s">
        <v>574</v>
      </c>
      <c r="G272" s="1" t="s">
        <v>575</v>
      </c>
      <c r="H272" s="1" t="s">
        <v>576</v>
      </c>
      <c r="I272" s="1" t="s">
        <v>577</v>
      </c>
      <c r="J272" s="1" t="s">
        <v>578</v>
      </c>
      <c r="K272" s="1" t="s">
        <v>579</v>
      </c>
      <c r="L272" s="1" t="s">
        <v>580</v>
      </c>
      <c r="M272" s="1" t="s">
        <v>581</v>
      </c>
    </row>
    <row r="273" spans="1:13" s="1" customFormat="1" x14ac:dyDescent="0.15">
      <c r="A273" s="1" t="str">
        <f>A272</f>
        <v>数码</v>
      </c>
      <c r="B273" s="1" t="str">
        <f>B272</f>
        <v>数据存储</v>
      </c>
      <c r="C273" s="1" t="s">
        <v>414</v>
      </c>
      <c r="D273" s="1" t="s">
        <v>71</v>
      </c>
      <c r="E273" s="1" t="s">
        <v>573</v>
      </c>
      <c r="F273" s="1" t="s">
        <v>574</v>
      </c>
      <c r="G273" s="1" t="s">
        <v>575</v>
      </c>
      <c r="H273" s="1" t="s">
        <v>576</v>
      </c>
      <c r="I273" s="1" t="s">
        <v>577</v>
      </c>
      <c r="J273" s="1" t="s">
        <v>578</v>
      </c>
      <c r="K273" s="1" t="s">
        <v>579</v>
      </c>
      <c r="L273" s="1" t="s">
        <v>580</v>
      </c>
      <c r="M273" s="1" t="s">
        <v>581</v>
      </c>
    </row>
    <row r="274" spans="1:13" s="1" customFormat="1" x14ac:dyDescent="0.15">
      <c r="A274" s="1" t="str">
        <f>A273</f>
        <v>数码</v>
      </c>
      <c r="B274" s="1" t="str">
        <f>B273</f>
        <v>数据存储</v>
      </c>
      <c r="C274" s="1" t="s">
        <v>415</v>
      </c>
      <c r="D274" s="1" t="s">
        <v>71</v>
      </c>
      <c r="E274" s="1" t="s">
        <v>573</v>
      </c>
      <c r="F274" s="1" t="s">
        <v>574</v>
      </c>
      <c r="G274" s="1" t="s">
        <v>575</v>
      </c>
      <c r="H274" s="1" t="s">
        <v>576</v>
      </c>
      <c r="I274" s="1" t="s">
        <v>577</v>
      </c>
      <c r="J274" s="1" t="s">
        <v>578</v>
      </c>
      <c r="K274" s="1" t="s">
        <v>579</v>
      </c>
      <c r="L274" s="1" t="s">
        <v>580</v>
      </c>
      <c r="M274" s="1" t="s">
        <v>581</v>
      </c>
    </row>
    <row r="275" spans="1:13" s="1" customFormat="1" x14ac:dyDescent="0.15">
      <c r="A275" s="1" t="str">
        <f>A274</f>
        <v>数码</v>
      </c>
      <c r="B275" s="1" t="str">
        <f>B274</f>
        <v>数据存储</v>
      </c>
      <c r="C275" s="1" t="str">
        <f>C274</f>
        <v>磁带机</v>
      </c>
      <c r="D275" s="1" t="s">
        <v>70</v>
      </c>
      <c r="E275" s="1" t="s">
        <v>758</v>
      </c>
      <c r="F275" s="1" t="s">
        <v>1263</v>
      </c>
      <c r="G275" s="1" t="s">
        <v>1491</v>
      </c>
      <c r="H275" s="1" t="s">
        <v>1492</v>
      </c>
    </row>
    <row r="276" spans="1:13" s="1" customFormat="1" x14ac:dyDescent="0.15">
      <c r="A276" s="1" t="str">
        <f>A275</f>
        <v>数码</v>
      </c>
      <c r="B276" s="1" t="str">
        <f>B275</f>
        <v>数据存储</v>
      </c>
      <c r="C276" s="1" t="str">
        <f>C275</f>
        <v>磁带机</v>
      </c>
      <c r="D276" s="1" t="s">
        <v>1493</v>
      </c>
      <c r="E276" s="1" t="s">
        <v>1494</v>
      </c>
      <c r="F276" s="1" t="s">
        <v>1495</v>
      </c>
      <c r="G276" s="1" t="s">
        <v>1496</v>
      </c>
    </row>
    <row r="277" spans="1:13" s="1" customFormat="1" x14ac:dyDescent="0.15">
      <c r="A277" s="1" t="str">
        <f>A276</f>
        <v>数码</v>
      </c>
      <c r="B277" s="1" t="str">
        <f>B276</f>
        <v>数据存储</v>
      </c>
      <c r="C277" s="1" t="s">
        <v>416</v>
      </c>
      <c r="D277" s="1" t="s">
        <v>71</v>
      </c>
      <c r="E277" s="1" t="s">
        <v>573</v>
      </c>
      <c r="F277" s="1" t="s">
        <v>574</v>
      </c>
      <c r="G277" s="1" t="s">
        <v>575</v>
      </c>
      <c r="H277" s="1" t="s">
        <v>576</v>
      </c>
      <c r="I277" s="1" t="s">
        <v>577</v>
      </c>
      <c r="J277" s="1" t="s">
        <v>578</v>
      </c>
      <c r="K277" s="1" t="s">
        <v>579</v>
      </c>
      <c r="L277" s="1" t="s">
        <v>580</v>
      </c>
      <c r="M277" s="1" t="s">
        <v>581</v>
      </c>
    </row>
    <row r="278" spans="1:13" s="1" customFormat="1" x14ac:dyDescent="0.15">
      <c r="A278" s="1" t="str">
        <f>A277</f>
        <v>数码</v>
      </c>
      <c r="B278" s="1" t="str">
        <f>B277</f>
        <v>数据存储</v>
      </c>
      <c r="C278" s="1" t="s">
        <v>417</v>
      </c>
      <c r="D278" s="1" t="s">
        <v>71</v>
      </c>
      <c r="E278" s="1" t="s">
        <v>573</v>
      </c>
      <c r="F278" s="1" t="s">
        <v>574</v>
      </c>
      <c r="G278" s="1" t="s">
        <v>575</v>
      </c>
      <c r="H278" s="1" t="s">
        <v>576</v>
      </c>
      <c r="I278" s="1" t="s">
        <v>577</v>
      </c>
      <c r="J278" s="1" t="s">
        <v>578</v>
      </c>
      <c r="K278" s="1" t="s">
        <v>579</v>
      </c>
      <c r="L278" s="1" t="s">
        <v>580</v>
      </c>
      <c r="M278" s="1" t="s">
        <v>581</v>
      </c>
    </row>
    <row r="279" spans="1:13" s="1" customFormat="1" x14ac:dyDescent="0.15">
      <c r="A279" s="1" t="str">
        <f>A278</f>
        <v>数码</v>
      </c>
      <c r="B279" s="1" t="str">
        <f>B278</f>
        <v>数据存储</v>
      </c>
      <c r="C279" s="1" t="s">
        <v>418</v>
      </c>
      <c r="D279" s="1" t="s">
        <v>71</v>
      </c>
      <c r="E279" s="1" t="s">
        <v>573</v>
      </c>
      <c r="F279" s="1" t="s">
        <v>574</v>
      </c>
      <c r="G279" s="1" t="s">
        <v>575</v>
      </c>
      <c r="H279" s="1" t="s">
        <v>576</v>
      </c>
      <c r="I279" s="1" t="s">
        <v>577</v>
      </c>
      <c r="J279" s="1" t="s">
        <v>578</v>
      </c>
      <c r="K279" s="1" t="s">
        <v>579</v>
      </c>
      <c r="L279" s="1" t="s">
        <v>580</v>
      </c>
      <c r="M279" s="1" t="s">
        <v>581</v>
      </c>
    </row>
    <row r="280" spans="1:13" s="1" customFormat="1" x14ac:dyDescent="0.15">
      <c r="A280" s="1" t="str">
        <f>A279</f>
        <v>数码</v>
      </c>
      <c r="B280" s="1" t="str">
        <f>B279</f>
        <v>数据存储</v>
      </c>
      <c r="C280" s="1" t="s">
        <v>419</v>
      </c>
      <c r="D280" s="1" t="s">
        <v>71</v>
      </c>
      <c r="E280" s="1" t="s">
        <v>573</v>
      </c>
      <c r="F280" s="1" t="s">
        <v>574</v>
      </c>
      <c r="G280" s="1" t="s">
        <v>575</v>
      </c>
      <c r="H280" s="1" t="s">
        <v>576</v>
      </c>
      <c r="I280" s="1" t="s">
        <v>577</v>
      </c>
      <c r="J280" s="1" t="s">
        <v>578</v>
      </c>
      <c r="K280" s="1" t="s">
        <v>579</v>
      </c>
      <c r="L280" s="1" t="s">
        <v>580</v>
      </c>
      <c r="M280" s="1" t="s">
        <v>581</v>
      </c>
    </row>
    <row r="281" spans="1:13" s="1" customFormat="1" x14ac:dyDescent="0.15">
      <c r="A281" s="1" t="str">
        <f>A280</f>
        <v>数码</v>
      </c>
      <c r="B281" s="1" t="str">
        <f>B280</f>
        <v>数据存储</v>
      </c>
      <c r="C281" s="1" t="s">
        <v>420</v>
      </c>
      <c r="D281" s="1" t="s">
        <v>71</v>
      </c>
      <c r="E281" s="1" t="s">
        <v>573</v>
      </c>
      <c r="F281" s="1" t="s">
        <v>574</v>
      </c>
      <c r="G281" s="1" t="s">
        <v>575</v>
      </c>
      <c r="H281" s="1" t="s">
        <v>576</v>
      </c>
      <c r="I281" s="1" t="s">
        <v>577</v>
      </c>
      <c r="J281" s="1" t="s">
        <v>578</v>
      </c>
      <c r="K281" s="1" t="s">
        <v>579</v>
      </c>
      <c r="L281" s="1" t="s">
        <v>580</v>
      </c>
      <c r="M281" s="1" t="s">
        <v>581</v>
      </c>
    </row>
    <row r="282" spans="1:13" s="1" customFormat="1" x14ac:dyDescent="0.15">
      <c r="A282" s="1" t="str">
        <f>A281</f>
        <v>数码</v>
      </c>
      <c r="B282" s="1" t="str">
        <f>B281</f>
        <v>数据存储</v>
      </c>
      <c r="C282" s="1" t="str">
        <f>C281</f>
        <v>磁带</v>
      </c>
      <c r="D282" s="1" t="s">
        <v>1497</v>
      </c>
      <c r="E282" s="1" t="s">
        <v>1498</v>
      </c>
      <c r="F282" s="1" t="s">
        <v>1499</v>
      </c>
      <c r="G282" s="1" t="s">
        <v>1500</v>
      </c>
      <c r="H282" s="1" t="s">
        <v>1501</v>
      </c>
      <c r="I282" s="1" t="s">
        <v>1502</v>
      </c>
    </row>
    <row r="283" spans="1:13" s="1" customFormat="1" x14ac:dyDescent="0.15">
      <c r="A283" s="1" t="str">
        <f>A282</f>
        <v>数码</v>
      </c>
      <c r="B283" s="1" t="s">
        <v>421</v>
      </c>
      <c r="C283" s="1" t="s">
        <v>422</v>
      </c>
      <c r="D283" s="1" t="s">
        <v>71</v>
      </c>
      <c r="E283" s="1" t="s">
        <v>573</v>
      </c>
      <c r="F283" s="1" t="s">
        <v>574</v>
      </c>
      <c r="G283" s="1" t="s">
        <v>575</v>
      </c>
      <c r="H283" s="1" t="s">
        <v>576</v>
      </c>
      <c r="I283" s="1" t="s">
        <v>577</v>
      </c>
      <c r="J283" s="1" t="s">
        <v>578</v>
      </c>
      <c r="K283" s="1" t="s">
        <v>579</v>
      </c>
      <c r="L283" s="1" t="s">
        <v>580</v>
      </c>
      <c r="M283" s="1" t="s">
        <v>581</v>
      </c>
    </row>
    <row r="284" spans="1:13" s="1" customFormat="1" x14ac:dyDescent="0.15">
      <c r="A284" s="1" t="str">
        <f>A283</f>
        <v>数码</v>
      </c>
      <c r="B284" s="1" t="str">
        <f>B283</f>
        <v>数据线材</v>
      </c>
      <c r="C284" s="1" t="s">
        <v>423</v>
      </c>
      <c r="D284" s="1" t="s">
        <v>71</v>
      </c>
      <c r="E284" s="1" t="s">
        <v>573</v>
      </c>
      <c r="F284" s="1" t="s">
        <v>574</v>
      </c>
      <c r="G284" s="1" t="s">
        <v>575</v>
      </c>
      <c r="H284" s="1" t="s">
        <v>576</v>
      </c>
      <c r="I284" s="1" t="s">
        <v>577</v>
      </c>
      <c r="J284" s="1" t="s">
        <v>578</v>
      </c>
      <c r="K284" s="1" t="s">
        <v>579</v>
      </c>
      <c r="L284" s="1" t="s">
        <v>580</v>
      </c>
      <c r="M284" s="1" t="s">
        <v>581</v>
      </c>
    </row>
    <row r="285" spans="1:13" s="1" customFormat="1" x14ac:dyDescent="0.15">
      <c r="A285" s="1" t="str">
        <f>A284</f>
        <v>数码</v>
      </c>
      <c r="B285" s="1" t="str">
        <f>B284</f>
        <v>数据线材</v>
      </c>
      <c r="C285" s="1" t="s">
        <v>424</v>
      </c>
      <c r="D285" s="1" t="s">
        <v>71</v>
      </c>
      <c r="E285" s="1" t="s">
        <v>573</v>
      </c>
      <c r="F285" s="1" t="s">
        <v>574</v>
      </c>
      <c r="G285" s="1" t="s">
        <v>575</v>
      </c>
      <c r="H285" s="1" t="s">
        <v>576</v>
      </c>
      <c r="I285" s="1" t="s">
        <v>577</v>
      </c>
      <c r="J285" s="1" t="s">
        <v>578</v>
      </c>
      <c r="K285" s="1" t="s">
        <v>579</v>
      </c>
      <c r="L285" s="1" t="s">
        <v>580</v>
      </c>
      <c r="M285" s="1" t="s">
        <v>581</v>
      </c>
    </row>
    <row r="286" spans="1:13" s="1" customFormat="1" x14ac:dyDescent="0.15">
      <c r="A286" s="1" t="str">
        <f>A285</f>
        <v>数码</v>
      </c>
      <c r="B286" s="1" t="s">
        <v>425</v>
      </c>
      <c r="C286" s="1" t="s">
        <v>426</v>
      </c>
      <c r="D286" s="1" t="s">
        <v>71</v>
      </c>
      <c r="E286" s="1" t="s">
        <v>573</v>
      </c>
      <c r="F286" s="1" t="s">
        <v>574</v>
      </c>
      <c r="G286" s="1" t="s">
        <v>575</v>
      </c>
      <c r="H286" s="1" t="s">
        <v>576</v>
      </c>
      <c r="I286" s="1" t="s">
        <v>577</v>
      </c>
      <c r="J286" s="1" t="s">
        <v>578</v>
      </c>
      <c r="K286" s="1" t="s">
        <v>579</v>
      </c>
      <c r="L286" s="1" t="s">
        <v>580</v>
      </c>
      <c r="M286" s="1" t="s">
        <v>581</v>
      </c>
    </row>
    <row r="287" spans="1:13" s="1" customFormat="1" x14ac:dyDescent="0.15">
      <c r="A287" s="1" t="str">
        <f>A286</f>
        <v>数码</v>
      </c>
      <c r="B287" s="1" t="str">
        <f>B286</f>
        <v>视频监控</v>
      </c>
      <c r="C287" s="1" t="str">
        <f>C286</f>
        <v>监控摄像机</v>
      </c>
      <c r="D287" s="1" t="s">
        <v>163</v>
      </c>
      <c r="E287" s="1" t="s">
        <v>164</v>
      </c>
      <c r="F287" s="1" t="s">
        <v>165</v>
      </c>
      <c r="G287" s="1" t="s">
        <v>1308</v>
      </c>
      <c r="H287" s="1" t="s">
        <v>166</v>
      </c>
    </row>
    <row r="288" spans="1:13" s="1" customFormat="1" x14ac:dyDescent="0.15">
      <c r="A288" s="1" t="str">
        <f>A287</f>
        <v>数码</v>
      </c>
      <c r="B288" s="1" t="str">
        <f>B287</f>
        <v>视频监控</v>
      </c>
      <c r="C288" s="1" t="str">
        <f>C287</f>
        <v>监控摄像机</v>
      </c>
      <c r="D288" s="1" t="s">
        <v>1309</v>
      </c>
      <c r="E288" s="1" t="s">
        <v>1310</v>
      </c>
      <c r="F288" s="1" t="s">
        <v>1311</v>
      </c>
      <c r="G288" s="1" t="s">
        <v>1312</v>
      </c>
      <c r="H288" s="1" t="s">
        <v>1313</v>
      </c>
    </row>
    <row r="289" spans="1:16384" x14ac:dyDescent="0.15">
      <c r="A289" s="1" t="str">
        <f>A288</f>
        <v>数码</v>
      </c>
      <c r="B289" s="1" t="str">
        <f>B288</f>
        <v>视频监控</v>
      </c>
      <c r="C289" s="1" t="str">
        <f>C288</f>
        <v>监控摄像机</v>
      </c>
      <c r="D289" s="1" t="s">
        <v>159</v>
      </c>
      <c r="E289" s="1" t="s">
        <v>160</v>
      </c>
      <c r="F289" s="1" t="s">
        <v>1315</v>
      </c>
      <c r="G289" s="1" t="s">
        <v>161</v>
      </c>
      <c r="H289" s="1" t="s">
        <v>1316</v>
      </c>
      <c r="I289" s="1" t="s">
        <v>162</v>
      </c>
      <c r="J289" s="1" t="s">
        <v>1317</v>
      </c>
      <c r="K289" s="1" t="s">
        <v>1318</v>
      </c>
      <c r="L289" s="1" t="s">
        <v>1319</v>
      </c>
      <c r="M289" s="1" t="s">
        <v>1320</v>
      </c>
      <c r="N289" s="1" t="s">
        <v>1321</v>
      </c>
      <c r="O289" s="1" t="s">
        <v>1322</v>
      </c>
      <c r="P289" s="1" t="s">
        <v>1323</v>
      </c>
      <c r="Q289" s="1" t="s">
        <v>1324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  <c r="BZZ289" s="1"/>
      <c r="CAA289" s="1"/>
      <c r="CAB289" s="1"/>
      <c r="CAC289" s="1"/>
      <c r="CAD289" s="1"/>
      <c r="CAE289" s="1"/>
      <c r="CAF289" s="1"/>
      <c r="CAG289" s="1"/>
      <c r="CAH289" s="1"/>
      <c r="CAI289" s="1"/>
      <c r="CAJ289" s="1"/>
      <c r="CAK289" s="1"/>
      <c r="CAL289" s="1"/>
      <c r="CAM289" s="1"/>
      <c r="CAN289" s="1"/>
      <c r="CAO289" s="1"/>
      <c r="CAP289" s="1"/>
      <c r="CAQ289" s="1"/>
      <c r="CAR289" s="1"/>
      <c r="CAS289" s="1"/>
      <c r="CAT289" s="1"/>
      <c r="CAU289" s="1"/>
      <c r="CAV289" s="1"/>
      <c r="CAW289" s="1"/>
      <c r="CAX289" s="1"/>
      <c r="CAY289" s="1"/>
      <c r="CAZ289" s="1"/>
      <c r="CBA289" s="1"/>
      <c r="CBB289" s="1"/>
      <c r="CBC289" s="1"/>
      <c r="CBD289" s="1"/>
      <c r="CBE289" s="1"/>
      <c r="CBF289" s="1"/>
      <c r="CBG289" s="1"/>
      <c r="CBH289" s="1"/>
      <c r="CBI289" s="1"/>
      <c r="CBJ289" s="1"/>
      <c r="CBK289" s="1"/>
      <c r="CBL289" s="1"/>
      <c r="CBM289" s="1"/>
      <c r="CBN289" s="1"/>
      <c r="CBO289" s="1"/>
      <c r="CBP289" s="1"/>
      <c r="CBQ289" s="1"/>
      <c r="CBR289" s="1"/>
      <c r="CBS289" s="1"/>
      <c r="CBT289" s="1"/>
      <c r="CBU289" s="1"/>
      <c r="CBV289" s="1"/>
      <c r="CBW289" s="1"/>
      <c r="CBX289" s="1"/>
      <c r="CBY289" s="1"/>
      <c r="CBZ289" s="1"/>
      <c r="CCA289" s="1"/>
      <c r="CCB289" s="1"/>
      <c r="CCC289" s="1"/>
      <c r="CCD289" s="1"/>
      <c r="CCE289" s="1"/>
      <c r="CCF289" s="1"/>
      <c r="CCG289" s="1"/>
      <c r="CCH289" s="1"/>
      <c r="CCI289" s="1"/>
      <c r="CCJ289" s="1"/>
      <c r="CCK289" s="1"/>
      <c r="CCL289" s="1"/>
      <c r="CCM289" s="1"/>
      <c r="CCN289" s="1"/>
      <c r="CCO289" s="1"/>
      <c r="CCP289" s="1"/>
      <c r="CCQ289" s="1"/>
      <c r="CCR289" s="1"/>
      <c r="CCS289" s="1"/>
      <c r="CCT289" s="1"/>
      <c r="CCU289" s="1"/>
      <c r="CCV289" s="1"/>
      <c r="CCW289" s="1"/>
      <c r="CCX289" s="1"/>
      <c r="CCY289" s="1"/>
      <c r="CCZ289" s="1"/>
      <c r="CDA289" s="1"/>
      <c r="CDB289" s="1"/>
      <c r="CDC289" s="1"/>
      <c r="CDD289" s="1"/>
      <c r="CDE289" s="1"/>
      <c r="CDF289" s="1"/>
      <c r="CDG289" s="1"/>
      <c r="CDH289" s="1"/>
      <c r="CDI289" s="1"/>
      <c r="CDJ289" s="1"/>
      <c r="CDK289" s="1"/>
      <c r="CDL289" s="1"/>
      <c r="CDM289" s="1"/>
      <c r="CDN289" s="1"/>
      <c r="CDO289" s="1"/>
      <c r="CDP289" s="1"/>
      <c r="CDQ289" s="1"/>
      <c r="CDR289" s="1"/>
      <c r="CDS289" s="1"/>
      <c r="CDT289" s="1"/>
      <c r="CDU289" s="1"/>
      <c r="CDV289" s="1"/>
      <c r="CDW289" s="1"/>
      <c r="CDX289" s="1"/>
      <c r="CDY289" s="1"/>
      <c r="CDZ289" s="1"/>
      <c r="CEA289" s="1"/>
      <c r="CEB289" s="1"/>
      <c r="CEC289" s="1"/>
      <c r="CED289" s="1"/>
      <c r="CEE289" s="1"/>
      <c r="CEF289" s="1"/>
      <c r="CEG289" s="1"/>
      <c r="CEH289" s="1"/>
      <c r="CEI289" s="1"/>
      <c r="CEJ289" s="1"/>
      <c r="CEK289" s="1"/>
      <c r="CEL289" s="1"/>
      <c r="CEM289" s="1"/>
      <c r="CEN289" s="1"/>
      <c r="CEO289" s="1"/>
      <c r="CEP289" s="1"/>
      <c r="CEQ289" s="1"/>
      <c r="CER289" s="1"/>
      <c r="CES289" s="1"/>
      <c r="CET289" s="1"/>
      <c r="CEU289" s="1"/>
      <c r="CEV289" s="1"/>
      <c r="CEW289" s="1"/>
      <c r="CEX289" s="1"/>
      <c r="CEY289" s="1"/>
      <c r="CEZ289" s="1"/>
      <c r="CFA289" s="1"/>
      <c r="CFB289" s="1"/>
      <c r="CFC289" s="1"/>
      <c r="CFD289" s="1"/>
      <c r="CFE289" s="1"/>
      <c r="CFF289" s="1"/>
      <c r="CFG289" s="1"/>
      <c r="CFH289" s="1"/>
      <c r="CFI289" s="1"/>
      <c r="CFJ289" s="1"/>
      <c r="CFK289" s="1"/>
      <c r="CFL289" s="1"/>
      <c r="CFM289" s="1"/>
      <c r="CFN289" s="1"/>
      <c r="CFO289" s="1"/>
      <c r="CFP289" s="1"/>
      <c r="CFQ289" s="1"/>
      <c r="CFR289" s="1"/>
      <c r="CFS289" s="1"/>
      <c r="CFT289" s="1"/>
      <c r="CFU289" s="1"/>
      <c r="CFV289" s="1"/>
      <c r="CFW289" s="1"/>
      <c r="CFX289" s="1"/>
      <c r="CFY289" s="1"/>
      <c r="CFZ289" s="1"/>
      <c r="CGA289" s="1"/>
      <c r="CGB289" s="1"/>
      <c r="CGC289" s="1"/>
      <c r="CGD289" s="1"/>
      <c r="CGE289" s="1"/>
      <c r="CGF289" s="1"/>
      <c r="CGG289" s="1"/>
      <c r="CGH289" s="1"/>
      <c r="CGI289" s="1"/>
      <c r="CGJ289" s="1"/>
      <c r="CGK289" s="1"/>
      <c r="CGL289" s="1"/>
      <c r="CGM289" s="1"/>
      <c r="CGN289" s="1"/>
      <c r="CGO289" s="1"/>
      <c r="CGP289" s="1"/>
      <c r="CGQ289" s="1"/>
      <c r="CGR289" s="1"/>
      <c r="CGS289" s="1"/>
      <c r="CGT289" s="1"/>
      <c r="CGU289" s="1"/>
      <c r="CGV289" s="1"/>
      <c r="CGW289" s="1"/>
      <c r="CGX289" s="1"/>
      <c r="CGY289" s="1"/>
      <c r="CGZ289" s="1"/>
      <c r="CHA289" s="1"/>
      <c r="CHB289" s="1"/>
      <c r="CHC289" s="1"/>
      <c r="CHD289" s="1"/>
      <c r="CHE289" s="1"/>
      <c r="CHF289" s="1"/>
      <c r="CHG289" s="1"/>
      <c r="CHH289" s="1"/>
      <c r="CHI289" s="1"/>
      <c r="CHJ289" s="1"/>
      <c r="CHK289" s="1"/>
      <c r="CHL289" s="1"/>
      <c r="CHM289" s="1"/>
      <c r="CHN289" s="1"/>
      <c r="CHO289" s="1"/>
      <c r="CHP289" s="1"/>
      <c r="CHQ289" s="1"/>
      <c r="CHR289" s="1"/>
      <c r="CHS289" s="1"/>
      <c r="CHT289" s="1"/>
      <c r="CHU289" s="1"/>
      <c r="CHV289" s="1"/>
      <c r="CHW289" s="1"/>
      <c r="CHX289" s="1"/>
      <c r="CHY289" s="1"/>
      <c r="CHZ289" s="1"/>
      <c r="CIA289" s="1"/>
      <c r="CIB289" s="1"/>
      <c r="CIC289" s="1"/>
      <c r="CID289" s="1"/>
      <c r="CIE289" s="1"/>
      <c r="CIF289" s="1"/>
      <c r="CIG289" s="1"/>
      <c r="CIH289" s="1"/>
      <c r="CII289" s="1"/>
      <c r="CIJ289" s="1"/>
      <c r="CIK289" s="1"/>
      <c r="CIL289" s="1"/>
      <c r="CIM289" s="1"/>
      <c r="CIN289" s="1"/>
      <c r="CIO289" s="1"/>
      <c r="CIP289" s="1"/>
      <c r="CIQ289" s="1"/>
      <c r="CIR289" s="1"/>
      <c r="CIS289" s="1"/>
      <c r="CIT289" s="1"/>
      <c r="CIU289" s="1"/>
      <c r="CIV289" s="1"/>
      <c r="CIW289" s="1"/>
      <c r="CIX289" s="1"/>
      <c r="CIY289" s="1"/>
      <c r="CIZ289" s="1"/>
      <c r="CJA289" s="1"/>
      <c r="CJB289" s="1"/>
      <c r="CJC289" s="1"/>
      <c r="CJD289" s="1"/>
      <c r="CJE289" s="1"/>
      <c r="CJF289" s="1"/>
      <c r="CJG289" s="1"/>
      <c r="CJH289" s="1"/>
      <c r="CJI289" s="1"/>
      <c r="CJJ289" s="1"/>
      <c r="CJK289" s="1"/>
      <c r="CJL289" s="1"/>
      <c r="CJM289" s="1"/>
      <c r="CJN289" s="1"/>
      <c r="CJO289" s="1"/>
      <c r="CJP289" s="1"/>
      <c r="CJQ289" s="1"/>
      <c r="CJR289" s="1"/>
      <c r="CJS289" s="1"/>
      <c r="CJT289" s="1"/>
      <c r="CJU289" s="1"/>
      <c r="CJV289" s="1"/>
      <c r="CJW289" s="1"/>
      <c r="CJX289" s="1"/>
      <c r="CJY289" s="1"/>
      <c r="CJZ289" s="1"/>
      <c r="CKA289" s="1"/>
      <c r="CKB289" s="1"/>
      <c r="CKC289" s="1"/>
      <c r="CKD289" s="1"/>
      <c r="CKE289" s="1"/>
      <c r="CKF289" s="1"/>
      <c r="CKG289" s="1"/>
      <c r="CKH289" s="1"/>
      <c r="CKI289" s="1"/>
      <c r="CKJ289" s="1"/>
      <c r="CKK289" s="1"/>
      <c r="CKL289" s="1"/>
      <c r="CKM289" s="1"/>
      <c r="CKN289" s="1"/>
      <c r="CKO289" s="1"/>
      <c r="CKP289" s="1"/>
      <c r="CKQ289" s="1"/>
      <c r="CKR289" s="1"/>
      <c r="CKS289" s="1"/>
      <c r="CKT289" s="1"/>
      <c r="CKU289" s="1"/>
      <c r="CKV289" s="1"/>
      <c r="CKW289" s="1"/>
      <c r="CKX289" s="1"/>
      <c r="CKY289" s="1"/>
      <c r="CKZ289" s="1"/>
      <c r="CLA289" s="1"/>
      <c r="CLB289" s="1"/>
      <c r="CLC289" s="1"/>
      <c r="CLD289" s="1"/>
      <c r="CLE289" s="1"/>
      <c r="CLF289" s="1"/>
      <c r="CLG289" s="1"/>
      <c r="CLH289" s="1"/>
      <c r="CLI289" s="1"/>
      <c r="CLJ289" s="1"/>
      <c r="CLK289" s="1"/>
      <c r="CLL289" s="1"/>
      <c r="CLM289" s="1"/>
      <c r="CLN289" s="1"/>
      <c r="CLO289" s="1"/>
      <c r="CLP289" s="1"/>
      <c r="CLQ289" s="1"/>
      <c r="CLR289" s="1"/>
      <c r="CLS289" s="1"/>
      <c r="CLT289" s="1"/>
      <c r="CLU289" s="1"/>
      <c r="CLV289" s="1"/>
      <c r="CLW289" s="1"/>
      <c r="CLX289" s="1"/>
      <c r="CLY289" s="1"/>
      <c r="CLZ289" s="1"/>
      <c r="CMA289" s="1"/>
      <c r="CMB289" s="1"/>
      <c r="CMC289" s="1"/>
      <c r="CMD289" s="1"/>
      <c r="CME289" s="1"/>
      <c r="CMF289" s="1"/>
      <c r="CMG289" s="1"/>
      <c r="CMH289" s="1"/>
      <c r="CMI289" s="1"/>
      <c r="CMJ289" s="1"/>
      <c r="CMK289" s="1"/>
      <c r="CML289" s="1"/>
      <c r="CMM289" s="1"/>
      <c r="CMN289" s="1"/>
      <c r="CMO289" s="1"/>
      <c r="CMP289" s="1"/>
      <c r="CMQ289" s="1"/>
      <c r="CMR289" s="1"/>
      <c r="CMS289" s="1"/>
      <c r="CMT289" s="1"/>
      <c r="CMU289" s="1"/>
      <c r="CMV289" s="1"/>
      <c r="CMW289" s="1"/>
      <c r="CMX289" s="1"/>
      <c r="CMY289" s="1"/>
      <c r="CMZ289" s="1"/>
      <c r="CNA289" s="1"/>
      <c r="CNB289" s="1"/>
      <c r="CNC289" s="1"/>
      <c r="CND289" s="1"/>
      <c r="CNE289" s="1"/>
      <c r="CNF289" s="1"/>
      <c r="CNG289" s="1"/>
      <c r="CNH289" s="1"/>
      <c r="CNI289" s="1"/>
      <c r="CNJ289" s="1"/>
      <c r="CNK289" s="1"/>
      <c r="CNL289" s="1"/>
      <c r="CNM289" s="1"/>
      <c r="CNN289" s="1"/>
      <c r="CNO289" s="1"/>
      <c r="CNP289" s="1"/>
      <c r="CNQ289" s="1"/>
      <c r="CNR289" s="1"/>
      <c r="CNS289" s="1"/>
      <c r="CNT289" s="1"/>
      <c r="CNU289" s="1"/>
      <c r="CNV289" s="1"/>
      <c r="CNW289" s="1"/>
      <c r="CNX289" s="1"/>
      <c r="CNY289" s="1"/>
      <c r="CNZ289" s="1"/>
      <c r="COA289" s="1"/>
      <c r="COB289" s="1"/>
      <c r="COC289" s="1"/>
      <c r="COD289" s="1"/>
      <c r="COE289" s="1"/>
      <c r="COF289" s="1"/>
      <c r="COG289" s="1"/>
      <c r="COH289" s="1"/>
      <c r="COI289" s="1"/>
      <c r="COJ289" s="1"/>
      <c r="COK289" s="1"/>
      <c r="COL289" s="1"/>
      <c r="COM289" s="1"/>
      <c r="CON289" s="1"/>
      <c r="COO289" s="1"/>
      <c r="COP289" s="1"/>
      <c r="COQ289" s="1"/>
      <c r="COR289" s="1"/>
      <c r="COS289" s="1"/>
      <c r="COT289" s="1"/>
      <c r="COU289" s="1"/>
      <c r="COV289" s="1"/>
      <c r="COW289" s="1"/>
      <c r="COX289" s="1"/>
      <c r="COY289" s="1"/>
      <c r="COZ289" s="1"/>
      <c r="CPA289" s="1"/>
      <c r="CPB289" s="1"/>
      <c r="CPC289" s="1"/>
      <c r="CPD289" s="1"/>
      <c r="CPE289" s="1"/>
      <c r="CPF289" s="1"/>
      <c r="CPG289" s="1"/>
      <c r="CPH289" s="1"/>
      <c r="CPI289" s="1"/>
      <c r="CPJ289" s="1"/>
      <c r="CPK289" s="1"/>
      <c r="CPL289" s="1"/>
      <c r="CPM289" s="1"/>
      <c r="CPN289" s="1"/>
      <c r="CPO289" s="1"/>
      <c r="CPP289" s="1"/>
      <c r="CPQ289" s="1"/>
      <c r="CPR289" s="1"/>
      <c r="CPS289" s="1"/>
      <c r="CPT289" s="1"/>
      <c r="CPU289" s="1"/>
      <c r="CPV289" s="1"/>
      <c r="CPW289" s="1"/>
      <c r="CPX289" s="1"/>
      <c r="CPY289" s="1"/>
      <c r="CPZ289" s="1"/>
      <c r="CQA289" s="1"/>
      <c r="CQB289" s="1"/>
      <c r="CQC289" s="1"/>
      <c r="CQD289" s="1"/>
      <c r="CQE289" s="1"/>
      <c r="CQF289" s="1"/>
      <c r="CQG289" s="1"/>
      <c r="CQH289" s="1"/>
      <c r="CQI289" s="1"/>
      <c r="CQJ289" s="1"/>
      <c r="CQK289" s="1"/>
      <c r="CQL289" s="1"/>
      <c r="CQM289" s="1"/>
      <c r="CQN289" s="1"/>
      <c r="CQO289" s="1"/>
      <c r="CQP289" s="1"/>
      <c r="CQQ289" s="1"/>
      <c r="CQR289" s="1"/>
      <c r="CQS289" s="1"/>
      <c r="CQT289" s="1"/>
      <c r="CQU289" s="1"/>
      <c r="CQV289" s="1"/>
      <c r="CQW289" s="1"/>
      <c r="CQX289" s="1"/>
      <c r="CQY289" s="1"/>
      <c r="CQZ289" s="1"/>
      <c r="CRA289" s="1"/>
      <c r="CRB289" s="1"/>
      <c r="CRC289" s="1"/>
      <c r="CRD289" s="1"/>
      <c r="CRE289" s="1"/>
      <c r="CRF289" s="1"/>
      <c r="CRG289" s="1"/>
      <c r="CRH289" s="1"/>
      <c r="CRI289" s="1"/>
      <c r="CRJ289" s="1"/>
      <c r="CRK289" s="1"/>
      <c r="CRL289" s="1"/>
      <c r="CRM289" s="1"/>
      <c r="CRN289" s="1"/>
      <c r="CRO289" s="1"/>
      <c r="CRP289" s="1"/>
      <c r="CRQ289" s="1"/>
      <c r="CRR289" s="1"/>
      <c r="CRS289" s="1"/>
      <c r="CRT289" s="1"/>
      <c r="CRU289" s="1"/>
      <c r="CRV289" s="1"/>
      <c r="CRW289" s="1"/>
      <c r="CRX289" s="1"/>
      <c r="CRY289" s="1"/>
      <c r="CRZ289" s="1"/>
      <c r="CSA289" s="1"/>
      <c r="CSB289" s="1"/>
      <c r="CSC289" s="1"/>
      <c r="CSD289" s="1"/>
      <c r="CSE289" s="1"/>
      <c r="CSF289" s="1"/>
      <c r="CSG289" s="1"/>
      <c r="CSH289" s="1"/>
      <c r="CSI289" s="1"/>
      <c r="CSJ289" s="1"/>
      <c r="CSK289" s="1"/>
      <c r="CSL289" s="1"/>
      <c r="CSM289" s="1"/>
      <c r="CSN289" s="1"/>
      <c r="CSO289" s="1"/>
      <c r="CSP289" s="1"/>
      <c r="CSQ289" s="1"/>
      <c r="CSR289" s="1"/>
      <c r="CSS289" s="1"/>
      <c r="CST289" s="1"/>
      <c r="CSU289" s="1"/>
      <c r="CSV289" s="1"/>
      <c r="CSW289" s="1"/>
      <c r="CSX289" s="1"/>
      <c r="CSY289" s="1"/>
      <c r="CSZ289" s="1"/>
      <c r="CTA289" s="1"/>
      <c r="CTB289" s="1"/>
      <c r="CTC289" s="1"/>
      <c r="CTD289" s="1"/>
      <c r="CTE289" s="1"/>
      <c r="CTF289" s="1"/>
      <c r="CTG289" s="1"/>
      <c r="CTH289" s="1"/>
      <c r="CTI289" s="1"/>
      <c r="CTJ289" s="1"/>
      <c r="CTK289" s="1"/>
      <c r="CTL289" s="1"/>
      <c r="CTM289" s="1"/>
      <c r="CTN289" s="1"/>
      <c r="CTO289" s="1"/>
      <c r="CTP289" s="1"/>
      <c r="CTQ289" s="1"/>
      <c r="CTR289" s="1"/>
      <c r="CTS289" s="1"/>
      <c r="CTT289" s="1"/>
      <c r="CTU289" s="1"/>
      <c r="CTV289" s="1"/>
      <c r="CTW289" s="1"/>
      <c r="CTX289" s="1"/>
      <c r="CTY289" s="1"/>
      <c r="CTZ289" s="1"/>
      <c r="CUA289" s="1"/>
      <c r="CUB289" s="1"/>
      <c r="CUC289" s="1"/>
      <c r="CUD289" s="1"/>
      <c r="CUE289" s="1"/>
      <c r="CUF289" s="1"/>
      <c r="CUG289" s="1"/>
      <c r="CUH289" s="1"/>
      <c r="CUI289" s="1"/>
      <c r="CUJ289" s="1"/>
      <c r="CUK289" s="1"/>
      <c r="CUL289" s="1"/>
      <c r="CUM289" s="1"/>
      <c r="CUN289" s="1"/>
      <c r="CUO289" s="1"/>
      <c r="CUP289" s="1"/>
      <c r="CUQ289" s="1"/>
      <c r="CUR289" s="1"/>
      <c r="CUS289" s="1"/>
      <c r="CUT289" s="1"/>
      <c r="CUU289" s="1"/>
      <c r="CUV289" s="1"/>
      <c r="CUW289" s="1"/>
      <c r="CUX289" s="1"/>
      <c r="CUY289" s="1"/>
      <c r="CUZ289" s="1"/>
      <c r="CVA289" s="1"/>
      <c r="CVB289" s="1"/>
      <c r="CVC289" s="1"/>
      <c r="CVD289" s="1"/>
      <c r="CVE289" s="1"/>
      <c r="CVF289" s="1"/>
      <c r="CVG289" s="1"/>
      <c r="CVH289" s="1"/>
      <c r="CVI289" s="1"/>
      <c r="CVJ289" s="1"/>
      <c r="CVK289" s="1"/>
      <c r="CVL289" s="1"/>
      <c r="CVM289" s="1"/>
      <c r="CVN289" s="1"/>
      <c r="CVO289" s="1"/>
      <c r="CVP289" s="1"/>
      <c r="CVQ289" s="1"/>
      <c r="CVR289" s="1"/>
      <c r="CVS289" s="1"/>
      <c r="CVT289" s="1"/>
      <c r="CVU289" s="1"/>
      <c r="CVV289" s="1"/>
      <c r="CVW289" s="1"/>
      <c r="CVX289" s="1"/>
      <c r="CVY289" s="1"/>
      <c r="CVZ289" s="1"/>
      <c r="CWA289" s="1"/>
      <c r="CWB289" s="1"/>
      <c r="CWC289" s="1"/>
      <c r="CWD289" s="1"/>
      <c r="CWE289" s="1"/>
      <c r="CWF289" s="1"/>
      <c r="CWG289" s="1"/>
      <c r="CWH289" s="1"/>
      <c r="CWI289" s="1"/>
      <c r="CWJ289" s="1"/>
      <c r="CWK289" s="1"/>
      <c r="CWL289" s="1"/>
      <c r="CWM289" s="1"/>
      <c r="CWN289" s="1"/>
      <c r="CWO289" s="1"/>
      <c r="CWP289" s="1"/>
      <c r="CWQ289" s="1"/>
      <c r="CWR289" s="1"/>
      <c r="CWS289" s="1"/>
      <c r="CWT289" s="1"/>
      <c r="CWU289" s="1"/>
      <c r="CWV289" s="1"/>
      <c r="CWW289" s="1"/>
      <c r="CWX289" s="1"/>
      <c r="CWY289" s="1"/>
      <c r="CWZ289" s="1"/>
      <c r="CXA289" s="1"/>
      <c r="CXB289" s="1"/>
      <c r="CXC289" s="1"/>
      <c r="CXD289" s="1"/>
      <c r="CXE289" s="1"/>
      <c r="CXF289" s="1"/>
      <c r="CXG289" s="1"/>
      <c r="CXH289" s="1"/>
      <c r="CXI289" s="1"/>
      <c r="CXJ289" s="1"/>
      <c r="CXK289" s="1"/>
      <c r="CXL289" s="1"/>
      <c r="CXM289" s="1"/>
      <c r="CXN289" s="1"/>
      <c r="CXO289" s="1"/>
      <c r="CXP289" s="1"/>
      <c r="CXQ289" s="1"/>
      <c r="CXR289" s="1"/>
      <c r="CXS289" s="1"/>
      <c r="CXT289" s="1"/>
      <c r="CXU289" s="1"/>
      <c r="CXV289" s="1"/>
      <c r="CXW289" s="1"/>
      <c r="CXX289" s="1"/>
      <c r="CXY289" s="1"/>
      <c r="CXZ289" s="1"/>
      <c r="CYA289" s="1"/>
      <c r="CYB289" s="1"/>
      <c r="CYC289" s="1"/>
      <c r="CYD289" s="1"/>
      <c r="CYE289" s="1"/>
      <c r="CYF289" s="1"/>
      <c r="CYG289" s="1"/>
      <c r="CYH289" s="1"/>
      <c r="CYI289" s="1"/>
      <c r="CYJ289" s="1"/>
      <c r="CYK289" s="1"/>
      <c r="CYL289" s="1"/>
      <c r="CYM289" s="1"/>
      <c r="CYN289" s="1"/>
      <c r="CYO289" s="1"/>
      <c r="CYP289" s="1"/>
      <c r="CYQ289" s="1"/>
      <c r="CYR289" s="1"/>
      <c r="CYS289" s="1"/>
      <c r="CYT289" s="1"/>
      <c r="CYU289" s="1"/>
      <c r="CYV289" s="1"/>
      <c r="CYW289" s="1"/>
      <c r="CYX289" s="1"/>
      <c r="CYY289" s="1"/>
      <c r="CYZ289" s="1"/>
      <c r="CZA289" s="1"/>
      <c r="CZB289" s="1"/>
      <c r="CZC289" s="1"/>
      <c r="CZD289" s="1"/>
      <c r="CZE289" s="1"/>
      <c r="CZF289" s="1"/>
      <c r="CZG289" s="1"/>
      <c r="CZH289" s="1"/>
      <c r="CZI289" s="1"/>
      <c r="CZJ289" s="1"/>
      <c r="CZK289" s="1"/>
      <c r="CZL289" s="1"/>
      <c r="CZM289" s="1"/>
      <c r="CZN289" s="1"/>
      <c r="CZO289" s="1"/>
      <c r="CZP289" s="1"/>
      <c r="CZQ289" s="1"/>
      <c r="CZR289" s="1"/>
      <c r="CZS289" s="1"/>
      <c r="CZT289" s="1"/>
      <c r="CZU289" s="1"/>
      <c r="CZV289" s="1"/>
      <c r="CZW289" s="1"/>
      <c r="CZX289" s="1"/>
      <c r="CZY289" s="1"/>
      <c r="CZZ289" s="1"/>
      <c r="DAA289" s="1"/>
      <c r="DAB289" s="1"/>
      <c r="DAC289" s="1"/>
      <c r="DAD289" s="1"/>
      <c r="DAE289" s="1"/>
      <c r="DAF289" s="1"/>
      <c r="DAG289" s="1"/>
      <c r="DAH289" s="1"/>
      <c r="DAI289" s="1"/>
      <c r="DAJ289" s="1"/>
      <c r="DAK289" s="1"/>
      <c r="DAL289" s="1"/>
      <c r="DAM289" s="1"/>
      <c r="DAN289" s="1"/>
      <c r="DAO289" s="1"/>
      <c r="DAP289" s="1"/>
      <c r="DAQ289" s="1"/>
      <c r="DAR289" s="1"/>
      <c r="DAS289" s="1"/>
      <c r="DAT289" s="1"/>
      <c r="DAU289" s="1"/>
      <c r="DAV289" s="1"/>
      <c r="DAW289" s="1"/>
      <c r="DAX289" s="1"/>
      <c r="DAY289" s="1"/>
      <c r="DAZ289" s="1"/>
      <c r="DBA289" s="1"/>
      <c r="DBB289" s="1"/>
      <c r="DBC289" s="1"/>
      <c r="DBD289" s="1"/>
      <c r="DBE289" s="1"/>
      <c r="DBF289" s="1"/>
      <c r="DBG289" s="1"/>
      <c r="DBH289" s="1"/>
      <c r="DBI289" s="1"/>
      <c r="DBJ289" s="1"/>
      <c r="DBK289" s="1"/>
      <c r="DBL289" s="1"/>
      <c r="DBM289" s="1"/>
      <c r="DBN289" s="1"/>
      <c r="DBO289" s="1"/>
      <c r="DBP289" s="1"/>
      <c r="DBQ289" s="1"/>
      <c r="DBR289" s="1"/>
      <c r="DBS289" s="1"/>
      <c r="DBT289" s="1"/>
      <c r="DBU289" s="1"/>
      <c r="DBV289" s="1"/>
      <c r="DBW289" s="1"/>
      <c r="DBX289" s="1"/>
      <c r="DBY289" s="1"/>
      <c r="DBZ289" s="1"/>
      <c r="DCA289" s="1"/>
      <c r="DCB289" s="1"/>
      <c r="DCC289" s="1"/>
      <c r="DCD289" s="1"/>
      <c r="DCE289" s="1"/>
      <c r="DCF289" s="1"/>
      <c r="DCG289" s="1"/>
      <c r="DCH289" s="1"/>
      <c r="DCI289" s="1"/>
      <c r="DCJ289" s="1"/>
      <c r="DCK289" s="1"/>
      <c r="DCL289" s="1"/>
      <c r="DCM289" s="1"/>
      <c r="DCN289" s="1"/>
      <c r="DCO289" s="1"/>
      <c r="DCP289" s="1"/>
      <c r="DCQ289" s="1"/>
      <c r="DCR289" s="1"/>
      <c r="DCS289" s="1"/>
      <c r="DCT289" s="1"/>
      <c r="DCU289" s="1"/>
      <c r="DCV289" s="1"/>
      <c r="DCW289" s="1"/>
      <c r="DCX289" s="1"/>
      <c r="DCY289" s="1"/>
      <c r="DCZ289" s="1"/>
      <c r="DDA289" s="1"/>
      <c r="DDB289" s="1"/>
      <c r="DDC289" s="1"/>
      <c r="DDD289" s="1"/>
      <c r="DDE289" s="1"/>
      <c r="DDF289" s="1"/>
      <c r="DDG289" s="1"/>
      <c r="DDH289" s="1"/>
      <c r="DDI289" s="1"/>
      <c r="DDJ289" s="1"/>
      <c r="DDK289" s="1"/>
      <c r="DDL289" s="1"/>
      <c r="DDM289" s="1"/>
      <c r="DDN289" s="1"/>
      <c r="DDO289" s="1"/>
      <c r="DDP289" s="1"/>
      <c r="DDQ289" s="1"/>
      <c r="DDR289" s="1"/>
      <c r="DDS289" s="1"/>
      <c r="DDT289" s="1"/>
      <c r="DDU289" s="1"/>
      <c r="DDV289" s="1"/>
      <c r="DDW289" s="1"/>
      <c r="DDX289" s="1"/>
      <c r="DDY289" s="1"/>
      <c r="DDZ289" s="1"/>
      <c r="DEA289" s="1"/>
      <c r="DEB289" s="1"/>
      <c r="DEC289" s="1"/>
      <c r="DED289" s="1"/>
      <c r="DEE289" s="1"/>
      <c r="DEF289" s="1"/>
      <c r="DEG289" s="1"/>
      <c r="DEH289" s="1"/>
      <c r="DEI289" s="1"/>
      <c r="DEJ289" s="1"/>
      <c r="DEK289" s="1"/>
      <c r="DEL289" s="1"/>
      <c r="DEM289" s="1"/>
      <c r="DEN289" s="1"/>
      <c r="DEO289" s="1"/>
      <c r="DEP289" s="1"/>
      <c r="DEQ289" s="1"/>
      <c r="DER289" s="1"/>
      <c r="DES289" s="1"/>
      <c r="DET289" s="1"/>
      <c r="DEU289" s="1"/>
      <c r="DEV289" s="1"/>
      <c r="DEW289" s="1"/>
      <c r="DEX289" s="1"/>
      <c r="DEY289" s="1"/>
      <c r="DEZ289" s="1"/>
      <c r="DFA289" s="1"/>
      <c r="DFB289" s="1"/>
      <c r="DFC289" s="1"/>
      <c r="DFD289" s="1"/>
      <c r="DFE289" s="1"/>
      <c r="DFF289" s="1"/>
      <c r="DFG289" s="1"/>
      <c r="DFH289" s="1"/>
      <c r="DFI289" s="1"/>
      <c r="DFJ289" s="1"/>
      <c r="DFK289" s="1"/>
      <c r="DFL289" s="1"/>
      <c r="DFM289" s="1"/>
      <c r="DFN289" s="1"/>
      <c r="DFO289" s="1"/>
      <c r="DFP289" s="1"/>
      <c r="DFQ289" s="1"/>
      <c r="DFR289" s="1"/>
      <c r="DFS289" s="1"/>
      <c r="DFT289" s="1"/>
      <c r="DFU289" s="1"/>
      <c r="DFV289" s="1"/>
      <c r="DFW289" s="1"/>
      <c r="DFX289" s="1"/>
      <c r="DFY289" s="1"/>
      <c r="DFZ289" s="1"/>
      <c r="DGA289" s="1"/>
      <c r="DGB289" s="1"/>
      <c r="DGC289" s="1"/>
      <c r="DGD289" s="1"/>
      <c r="DGE289" s="1"/>
      <c r="DGF289" s="1"/>
      <c r="DGG289" s="1"/>
      <c r="DGH289" s="1"/>
      <c r="DGI289" s="1"/>
      <c r="DGJ289" s="1"/>
      <c r="DGK289" s="1"/>
      <c r="DGL289" s="1"/>
      <c r="DGM289" s="1"/>
      <c r="DGN289" s="1"/>
      <c r="DGO289" s="1"/>
      <c r="DGP289" s="1"/>
      <c r="DGQ289" s="1"/>
      <c r="DGR289" s="1"/>
      <c r="DGS289" s="1"/>
      <c r="DGT289" s="1"/>
      <c r="DGU289" s="1"/>
      <c r="DGV289" s="1"/>
      <c r="DGW289" s="1"/>
      <c r="DGX289" s="1"/>
      <c r="DGY289" s="1"/>
      <c r="DGZ289" s="1"/>
      <c r="DHA289" s="1"/>
      <c r="DHB289" s="1"/>
      <c r="DHC289" s="1"/>
      <c r="DHD289" s="1"/>
      <c r="DHE289" s="1"/>
      <c r="DHF289" s="1"/>
      <c r="DHG289" s="1"/>
      <c r="DHH289" s="1"/>
      <c r="DHI289" s="1"/>
      <c r="DHJ289" s="1"/>
      <c r="DHK289" s="1"/>
      <c r="DHL289" s="1"/>
      <c r="DHM289" s="1"/>
      <c r="DHN289" s="1"/>
      <c r="DHO289" s="1"/>
      <c r="DHP289" s="1"/>
      <c r="DHQ289" s="1"/>
      <c r="DHR289" s="1"/>
      <c r="DHS289" s="1"/>
      <c r="DHT289" s="1"/>
      <c r="DHU289" s="1"/>
      <c r="DHV289" s="1"/>
      <c r="DHW289" s="1"/>
      <c r="DHX289" s="1"/>
      <c r="DHY289" s="1"/>
      <c r="DHZ289" s="1"/>
      <c r="DIA289" s="1"/>
      <c r="DIB289" s="1"/>
      <c r="DIC289" s="1"/>
      <c r="DID289" s="1"/>
      <c r="DIE289" s="1"/>
      <c r="DIF289" s="1"/>
      <c r="DIG289" s="1"/>
      <c r="DIH289" s="1"/>
      <c r="DII289" s="1"/>
      <c r="DIJ289" s="1"/>
      <c r="DIK289" s="1"/>
      <c r="DIL289" s="1"/>
      <c r="DIM289" s="1"/>
      <c r="DIN289" s="1"/>
      <c r="DIO289" s="1"/>
      <c r="DIP289" s="1"/>
      <c r="DIQ289" s="1"/>
      <c r="DIR289" s="1"/>
      <c r="DIS289" s="1"/>
      <c r="DIT289" s="1"/>
      <c r="DIU289" s="1"/>
      <c r="DIV289" s="1"/>
      <c r="DIW289" s="1"/>
      <c r="DIX289" s="1"/>
      <c r="DIY289" s="1"/>
      <c r="DIZ289" s="1"/>
      <c r="DJA289" s="1"/>
      <c r="DJB289" s="1"/>
      <c r="DJC289" s="1"/>
      <c r="DJD289" s="1"/>
      <c r="DJE289" s="1"/>
      <c r="DJF289" s="1"/>
      <c r="DJG289" s="1"/>
      <c r="DJH289" s="1"/>
      <c r="DJI289" s="1"/>
      <c r="DJJ289" s="1"/>
      <c r="DJK289" s="1"/>
      <c r="DJL289" s="1"/>
      <c r="DJM289" s="1"/>
      <c r="DJN289" s="1"/>
      <c r="DJO289" s="1"/>
      <c r="DJP289" s="1"/>
      <c r="DJQ289" s="1"/>
      <c r="DJR289" s="1"/>
      <c r="DJS289" s="1"/>
      <c r="DJT289" s="1"/>
      <c r="DJU289" s="1"/>
      <c r="DJV289" s="1"/>
      <c r="DJW289" s="1"/>
      <c r="DJX289" s="1"/>
      <c r="DJY289" s="1"/>
      <c r="DJZ289" s="1"/>
      <c r="DKA289" s="1"/>
      <c r="DKB289" s="1"/>
      <c r="DKC289" s="1"/>
      <c r="DKD289" s="1"/>
      <c r="DKE289" s="1"/>
      <c r="DKF289" s="1"/>
      <c r="DKG289" s="1"/>
      <c r="DKH289" s="1"/>
      <c r="DKI289" s="1"/>
      <c r="DKJ289" s="1"/>
      <c r="DKK289" s="1"/>
      <c r="DKL289" s="1"/>
      <c r="DKM289" s="1"/>
      <c r="DKN289" s="1"/>
      <c r="DKO289" s="1"/>
      <c r="DKP289" s="1"/>
      <c r="DKQ289" s="1"/>
      <c r="DKR289" s="1"/>
      <c r="DKS289" s="1"/>
      <c r="DKT289" s="1"/>
      <c r="DKU289" s="1"/>
      <c r="DKV289" s="1"/>
      <c r="DKW289" s="1"/>
      <c r="DKX289" s="1"/>
      <c r="DKY289" s="1"/>
      <c r="DKZ289" s="1"/>
      <c r="DLA289" s="1"/>
      <c r="DLB289" s="1"/>
      <c r="DLC289" s="1"/>
      <c r="DLD289" s="1"/>
      <c r="DLE289" s="1"/>
      <c r="DLF289" s="1"/>
      <c r="DLG289" s="1"/>
      <c r="DLH289" s="1"/>
      <c r="DLI289" s="1"/>
      <c r="DLJ289" s="1"/>
      <c r="DLK289" s="1"/>
      <c r="DLL289" s="1"/>
      <c r="DLM289" s="1"/>
      <c r="DLN289" s="1"/>
      <c r="DLO289" s="1"/>
      <c r="DLP289" s="1"/>
      <c r="DLQ289" s="1"/>
      <c r="DLR289" s="1"/>
      <c r="DLS289" s="1"/>
      <c r="DLT289" s="1"/>
      <c r="DLU289" s="1"/>
      <c r="DLV289" s="1"/>
      <c r="DLW289" s="1"/>
      <c r="DLX289" s="1"/>
      <c r="DLY289" s="1"/>
      <c r="DLZ289" s="1"/>
      <c r="DMA289" s="1"/>
      <c r="DMB289" s="1"/>
      <c r="DMC289" s="1"/>
      <c r="DMD289" s="1"/>
      <c r="DME289" s="1"/>
      <c r="DMF289" s="1"/>
      <c r="DMG289" s="1"/>
      <c r="DMH289" s="1"/>
      <c r="DMI289" s="1"/>
      <c r="DMJ289" s="1"/>
      <c r="DMK289" s="1"/>
      <c r="DML289" s="1"/>
      <c r="DMM289" s="1"/>
      <c r="DMN289" s="1"/>
      <c r="DMO289" s="1"/>
      <c r="DMP289" s="1"/>
      <c r="DMQ289" s="1"/>
      <c r="DMR289" s="1"/>
      <c r="DMS289" s="1"/>
      <c r="DMT289" s="1"/>
      <c r="DMU289" s="1"/>
      <c r="DMV289" s="1"/>
      <c r="DMW289" s="1"/>
      <c r="DMX289" s="1"/>
      <c r="DMY289" s="1"/>
      <c r="DMZ289" s="1"/>
      <c r="DNA289" s="1"/>
      <c r="DNB289" s="1"/>
      <c r="DNC289" s="1"/>
      <c r="DND289" s="1"/>
      <c r="DNE289" s="1"/>
      <c r="DNF289" s="1"/>
      <c r="DNG289" s="1"/>
      <c r="DNH289" s="1"/>
      <c r="DNI289" s="1"/>
      <c r="DNJ289" s="1"/>
      <c r="DNK289" s="1"/>
      <c r="DNL289" s="1"/>
      <c r="DNM289" s="1"/>
      <c r="DNN289" s="1"/>
      <c r="DNO289" s="1"/>
      <c r="DNP289" s="1"/>
      <c r="DNQ289" s="1"/>
      <c r="DNR289" s="1"/>
      <c r="DNS289" s="1"/>
      <c r="DNT289" s="1"/>
      <c r="DNU289" s="1"/>
      <c r="DNV289" s="1"/>
      <c r="DNW289" s="1"/>
      <c r="DNX289" s="1"/>
      <c r="DNY289" s="1"/>
      <c r="DNZ289" s="1"/>
      <c r="DOA289" s="1"/>
      <c r="DOB289" s="1"/>
      <c r="DOC289" s="1"/>
      <c r="DOD289" s="1"/>
      <c r="DOE289" s="1"/>
      <c r="DOF289" s="1"/>
      <c r="DOG289" s="1"/>
      <c r="DOH289" s="1"/>
      <c r="DOI289" s="1"/>
      <c r="DOJ289" s="1"/>
      <c r="DOK289" s="1"/>
      <c r="DOL289" s="1"/>
      <c r="DOM289" s="1"/>
      <c r="DON289" s="1"/>
      <c r="DOO289" s="1"/>
      <c r="DOP289" s="1"/>
      <c r="DOQ289" s="1"/>
      <c r="DOR289" s="1"/>
      <c r="DOS289" s="1"/>
      <c r="DOT289" s="1"/>
      <c r="DOU289" s="1"/>
      <c r="DOV289" s="1"/>
      <c r="DOW289" s="1"/>
      <c r="DOX289" s="1"/>
      <c r="DOY289" s="1"/>
      <c r="DOZ289" s="1"/>
      <c r="DPA289" s="1"/>
      <c r="DPB289" s="1"/>
      <c r="DPC289" s="1"/>
      <c r="DPD289" s="1"/>
      <c r="DPE289" s="1"/>
      <c r="DPF289" s="1"/>
      <c r="DPG289" s="1"/>
      <c r="DPH289" s="1"/>
      <c r="DPI289" s="1"/>
      <c r="DPJ289" s="1"/>
      <c r="DPK289" s="1"/>
      <c r="DPL289" s="1"/>
      <c r="DPM289" s="1"/>
      <c r="DPN289" s="1"/>
      <c r="DPO289" s="1"/>
      <c r="DPP289" s="1"/>
      <c r="DPQ289" s="1"/>
      <c r="DPR289" s="1"/>
      <c r="DPS289" s="1"/>
      <c r="DPT289" s="1"/>
      <c r="DPU289" s="1"/>
      <c r="DPV289" s="1"/>
      <c r="DPW289" s="1"/>
      <c r="DPX289" s="1"/>
      <c r="DPY289" s="1"/>
      <c r="DPZ289" s="1"/>
      <c r="DQA289" s="1"/>
      <c r="DQB289" s="1"/>
      <c r="DQC289" s="1"/>
      <c r="DQD289" s="1"/>
      <c r="DQE289" s="1"/>
      <c r="DQF289" s="1"/>
      <c r="DQG289" s="1"/>
      <c r="DQH289" s="1"/>
      <c r="DQI289" s="1"/>
      <c r="DQJ289" s="1"/>
      <c r="DQK289" s="1"/>
      <c r="DQL289" s="1"/>
      <c r="DQM289" s="1"/>
      <c r="DQN289" s="1"/>
      <c r="DQO289" s="1"/>
      <c r="DQP289" s="1"/>
      <c r="DQQ289" s="1"/>
      <c r="DQR289" s="1"/>
      <c r="DQS289" s="1"/>
      <c r="DQT289" s="1"/>
      <c r="DQU289" s="1"/>
      <c r="DQV289" s="1"/>
      <c r="DQW289" s="1"/>
      <c r="DQX289" s="1"/>
      <c r="DQY289" s="1"/>
      <c r="DQZ289" s="1"/>
      <c r="DRA289" s="1"/>
      <c r="DRB289" s="1"/>
      <c r="DRC289" s="1"/>
      <c r="DRD289" s="1"/>
      <c r="DRE289" s="1"/>
      <c r="DRF289" s="1"/>
      <c r="DRG289" s="1"/>
      <c r="DRH289" s="1"/>
      <c r="DRI289" s="1"/>
      <c r="DRJ289" s="1"/>
      <c r="DRK289" s="1"/>
      <c r="DRL289" s="1"/>
      <c r="DRM289" s="1"/>
      <c r="DRN289" s="1"/>
      <c r="DRO289" s="1"/>
      <c r="DRP289" s="1"/>
      <c r="DRQ289" s="1"/>
      <c r="DRR289" s="1"/>
      <c r="DRS289" s="1"/>
      <c r="DRT289" s="1"/>
      <c r="DRU289" s="1"/>
      <c r="DRV289" s="1"/>
      <c r="DRW289" s="1"/>
      <c r="DRX289" s="1"/>
      <c r="DRY289" s="1"/>
      <c r="DRZ289" s="1"/>
      <c r="DSA289" s="1"/>
      <c r="DSB289" s="1"/>
      <c r="DSC289" s="1"/>
      <c r="DSD289" s="1"/>
      <c r="DSE289" s="1"/>
      <c r="DSF289" s="1"/>
      <c r="DSG289" s="1"/>
      <c r="DSH289" s="1"/>
      <c r="DSI289" s="1"/>
      <c r="DSJ289" s="1"/>
      <c r="DSK289" s="1"/>
      <c r="DSL289" s="1"/>
      <c r="DSM289" s="1"/>
      <c r="DSN289" s="1"/>
      <c r="DSO289" s="1"/>
      <c r="DSP289" s="1"/>
      <c r="DSQ289" s="1"/>
      <c r="DSR289" s="1"/>
      <c r="DSS289" s="1"/>
      <c r="DST289" s="1"/>
      <c r="DSU289" s="1"/>
      <c r="DSV289" s="1"/>
      <c r="DSW289" s="1"/>
      <c r="DSX289" s="1"/>
      <c r="DSY289" s="1"/>
      <c r="DSZ289" s="1"/>
      <c r="DTA289" s="1"/>
      <c r="DTB289" s="1"/>
      <c r="DTC289" s="1"/>
      <c r="DTD289" s="1"/>
      <c r="DTE289" s="1"/>
      <c r="DTF289" s="1"/>
      <c r="DTG289" s="1"/>
      <c r="DTH289" s="1"/>
      <c r="DTI289" s="1"/>
      <c r="DTJ289" s="1"/>
      <c r="DTK289" s="1"/>
      <c r="DTL289" s="1"/>
      <c r="DTM289" s="1"/>
      <c r="DTN289" s="1"/>
      <c r="DTO289" s="1"/>
      <c r="DTP289" s="1"/>
      <c r="DTQ289" s="1"/>
      <c r="DTR289" s="1"/>
      <c r="DTS289" s="1"/>
      <c r="DTT289" s="1"/>
      <c r="DTU289" s="1"/>
      <c r="DTV289" s="1"/>
      <c r="DTW289" s="1"/>
      <c r="DTX289" s="1"/>
      <c r="DTY289" s="1"/>
      <c r="DTZ289" s="1"/>
      <c r="DUA289" s="1"/>
      <c r="DUB289" s="1"/>
      <c r="DUC289" s="1"/>
      <c r="DUD289" s="1"/>
      <c r="DUE289" s="1"/>
      <c r="DUF289" s="1"/>
      <c r="DUG289" s="1"/>
      <c r="DUH289" s="1"/>
      <c r="DUI289" s="1"/>
      <c r="DUJ289" s="1"/>
      <c r="DUK289" s="1"/>
      <c r="DUL289" s="1"/>
      <c r="DUM289" s="1"/>
      <c r="DUN289" s="1"/>
      <c r="DUO289" s="1"/>
      <c r="DUP289" s="1"/>
      <c r="DUQ289" s="1"/>
      <c r="DUR289" s="1"/>
      <c r="DUS289" s="1"/>
      <c r="DUT289" s="1"/>
      <c r="DUU289" s="1"/>
      <c r="DUV289" s="1"/>
      <c r="DUW289" s="1"/>
      <c r="DUX289" s="1"/>
      <c r="DUY289" s="1"/>
      <c r="DUZ289" s="1"/>
      <c r="DVA289" s="1"/>
      <c r="DVB289" s="1"/>
      <c r="DVC289" s="1"/>
      <c r="DVD289" s="1"/>
      <c r="DVE289" s="1"/>
      <c r="DVF289" s="1"/>
      <c r="DVG289" s="1"/>
      <c r="DVH289" s="1"/>
      <c r="DVI289" s="1"/>
      <c r="DVJ289" s="1"/>
      <c r="DVK289" s="1"/>
      <c r="DVL289" s="1"/>
      <c r="DVM289" s="1"/>
      <c r="DVN289" s="1"/>
      <c r="DVO289" s="1"/>
      <c r="DVP289" s="1"/>
      <c r="DVQ289" s="1"/>
      <c r="DVR289" s="1"/>
      <c r="DVS289" s="1"/>
      <c r="DVT289" s="1"/>
      <c r="DVU289" s="1"/>
      <c r="DVV289" s="1"/>
      <c r="DVW289" s="1"/>
      <c r="DVX289" s="1"/>
      <c r="DVY289" s="1"/>
      <c r="DVZ289" s="1"/>
      <c r="DWA289" s="1"/>
      <c r="DWB289" s="1"/>
      <c r="DWC289" s="1"/>
      <c r="DWD289" s="1"/>
      <c r="DWE289" s="1"/>
      <c r="DWF289" s="1"/>
      <c r="DWG289" s="1"/>
      <c r="DWH289" s="1"/>
      <c r="DWI289" s="1"/>
      <c r="DWJ289" s="1"/>
      <c r="DWK289" s="1"/>
      <c r="DWL289" s="1"/>
      <c r="DWM289" s="1"/>
      <c r="DWN289" s="1"/>
      <c r="DWO289" s="1"/>
      <c r="DWP289" s="1"/>
      <c r="DWQ289" s="1"/>
      <c r="DWR289" s="1"/>
      <c r="DWS289" s="1"/>
      <c r="DWT289" s="1"/>
      <c r="DWU289" s="1"/>
      <c r="DWV289" s="1"/>
      <c r="DWW289" s="1"/>
      <c r="DWX289" s="1"/>
      <c r="DWY289" s="1"/>
      <c r="DWZ289" s="1"/>
      <c r="DXA289" s="1"/>
      <c r="DXB289" s="1"/>
      <c r="DXC289" s="1"/>
      <c r="DXD289" s="1"/>
      <c r="DXE289" s="1"/>
      <c r="DXF289" s="1"/>
      <c r="DXG289" s="1"/>
      <c r="DXH289" s="1"/>
      <c r="DXI289" s="1"/>
      <c r="DXJ289" s="1"/>
      <c r="DXK289" s="1"/>
      <c r="DXL289" s="1"/>
      <c r="DXM289" s="1"/>
      <c r="DXN289" s="1"/>
      <c r="DXO289" s="1"/>
      <c r="DXP289" s="1"/>
      <c r="DXQ289" s="1"/>
      <c r="DXR289" s="1"/>
      <c r="DXS289" s="1"/>
      <c r="DXT289" s="1"/>
      <c r="DXU289" s="1"/>
      <c r="DXV289" s="1"/>
      <c r="DXW289" s="1"/>
      <c r="DXX289" s="1"/>
      <c r="DXY289" s="1"/>
      <c r="DXZ289" s="1"/>
      <c r="DYA289" s="1"/>
      <c r="DYB289" s="1"/>
      <c r="DYC289" s="1"/>
      <c r="DYD289" s="1"/>
      <c r="DYE289" s="1"/>
      <c r="DYF289" s="1"/>
      <c r="DYG289" s="1"/>
      <c r="DYH289" s="1"/>
      <c r="DYI289" s="1"/>
      <c r="DYJ289" s="1"/>
      <c r="DYK289" s="1"/>
      <c r="DYL289" s="1"/>
      <c r="DYM289" s="1"/>
      <c r="DYN289" s="1"/>
      <c r="DYO289" s="1"/>
      <c r="DYP289" s="1"/>
      <c r="DYQ289" s="1"/>
      <c r="DYR289" s="1"/>
      <c r="DYS289" s="1"/>
      <c r="DYT289" s="1"/>
      <c r="DYU289" s="1"/>
      <c r="DYV289" s="1"/>
      <c r="DYW289" s="1"/>
      <c r="DYX289" s="1"/>
      <c r="DYY289" s="1"/>
      <c r="DYZ289" s="1"/>
      <c r="DZA289" s="1"/>
      <c r="DZB289" s="1"/>
      <c r="DZC289" s="1"/>
      <c r="DZD289" s="1"/>
      <c r="DZE289" s="1"/>
      <c r="DZF289" s="1"/>
      <c r="DZG289" s="1"/>
      <c r="DZH289" s="1"/>
      <c r="DZI289" s="1"/>
      <c r="DZJ289" s="1"/>
      <c r="DZK289" s="1"/>
      <c r="DZL289" s="1"/>
      <c r="DZM289" s="1"/>
      <c r="DZN289" s="1"/>
      <c r="DZO289" s="1"/>
      <c r="DZP289" s="1"/>
      <c r="DZQ289" s="1"/>
      <c r="DZR289" s="1"/>
      <c r="DZS289" s="1"/>
      <c r="DZT289" s="1"/>
      <c r="DZU289" s="1"/>
      <c r="DZV289" s="1"/>
      <c r="DZW289" s="1"/>
      <c r="DZX289" s="1"/>
      <c r="DZY289" s="1"/>
      <c r="DZZ289" s="1"/>
      <c r="EAA289" s="1"/>
      <c r="EAB289" s="1"/>
      <c r="EAC289" s="1"/>
      <c r="EAD289" s="1"/>
      <c r="EAE289" s="1"/>
      <c r="EAF289" s="1"/>
      <c r="EAG289" s="1"/>
      <c r="EAH289" s="1"/>
      <c r="EAI289" s="1"/>
      <c r="EAJ289" s="1"/>
      <c r="EAK289" s="1"/>
      <c r="EAL289" s="1"/>
      <c r="EAM289" s="1"/>
      <c r="EAN289" s="1"/>
      <c r="EAO289" s="1"/>
      <c r="EAP289" s="1"/>
      <c r="EAQ289" s="1"/>
      <c r="EAR289" s="1"/>
      <c r="EAS289" s="1"/>
      <c r="EAT289" s="1"/>
      <c r="EAU289" s="1"/>
      <c r="EAV289" s="1"/>
      <c r="EAW289" s="1"/>
      <c r="EAX289" s="1"/>
      <c r="EAY289" s="1"/>
      <c r="EAZ289" s="1"/>
      <c r="EBA289" s="1"/>
      <c r="EBB289" s="1"/>
      <c r="EBC289" s="1"/>
      <c r="EBD289" s="1"/>
      <c r="EBE289" s="1"/>
      <c r="EBF289" s="1"/>
      <c r="EBG289" s="1"/>
      <c r="EBH289" s="1"/>
      <c r="EBI289" s="1"/>
      <c r="EBJ289" s="1"/>
      <c r="EBK289" s="1"/>
      <c r="EBL289" s="1"/>
      <c r="EBM289" s="1"/>
      <c r="EBN289" s="1"/>
      <c r="EBO289" s="1"/>
      <c r="EBP289" s="1"/>
      <c r="EBQ289" s="1"/>
      <c r="EBR289" s="1"/>
      <c r="EBS289" s="1"/>
      <c r="EBT289" s="1"/>
      <c r="EBU289" s="1"/>
      <c r="EBV289" s="1"/>
      <c r="EBW289" s="1"/>
      <c r="EBX289" s="1"/>
      <c r="EBY289" s="1"/>
      <c r="EBZ289" s="1"/>
      <c r="ECA289" s="1"/>
      <c r="ECB289" s="1"/>
      <c r="ECC289" s="1"/>
      <c r="ECD289" s="1"/>
      <c r="ECE289" s="1"/>
      <c r="ECF289" s="1"/>
      <c r="ECG289" s="1"/>
      <c r="ECH289" s="1"/>
      <c r="ECI289" s="1"/>
      <c r="ECJ289" s="1"/>
      <c r="ECK289" s="1"/>
      <c r="ECL289" s="1"/>
      <c r="ECM289" s="1"/>
      <c r="ECN289" s="1"/>
      <c r="ECO289" s="1"/>
      <c r="ECP289" s="1"/>
      <c r="ECQ289" s="1"/>
      <c r="ECR289" s="1"/>
      <c r="ECS289" s="1"/>
      <c r="ECT289" s="1"/>
      <c r="ECU289" s="1"/>
      <c r="ECV289" s="1"/>
      <c r="ECW289" s="1"/>
      <c r="ECX289" s="1"/>
      <c r="ECY289" s="1"/>
      <c r="ECZ289" s="1"/>
      <c r="EDA289" s="1"/>
      <c r="EDB289" s="1"/>
      <c r="EDC289" s="1"/>
      <c r="EDD289" s="1"/>
      <c r="EDE289" s="1"/>
      <c r="EDF289" s="1"/>
      <c r="EDG289" s="1"/>
      <c r="EDH289" s="1"/>
      <c r="EDI289" s="1"/>
      <c r="EDJ289" s="1"/>
      <c r="EDK289" s="1"/>
      <c r="EDL289" s="1"/>
      <c r="EDM289" s="1"/>
      <c r="EDN289" s="1"/>
      <c r="EDO289" s="1"/>
      <c r="EDP289" s="1"/>
      <c r="EDQ289" s="1"/>
      <c r="EDR289" s="1"/>
      <c r="EDS289" s="1"/>
      <c r="EDT289" s="1"/>
      <c r="EDU289" s="1"/>
      <c r="EDV289" s="1"/>
      <c r="EDW289" s="1"/>
      <c r="EDX289" s="1"/>
      <c r="EDY289" s="1"/>
      <c r="EDZ289" s="1"/>
      <c r="EEA289" s="1"/>
      <c r="EEB289" s="1"/>
      <c r="EEC289" s="1"/>
      <c r="EED289" s="1"/>
      <c r="EEE289" s="1"/>
      <c r="EEF289" s="1"/>
      <c r="EEG289" s="1"/>
      <c r="EEH289" s="1"/>
      <c r="EEI289" s="1"/>
      <c r="EEJ289" s="1"/>
      <c r="EEK289" s="1"/>
      <c r="EEL289" s="1"/>
      <c r="EEM289" s="1"/>
      <c r="EEN289" s="1"/>
      <c r="EEO289" s="1"/>
      <c r="EEP289" s="1"/>
      <c r="EEQ289" s="1"/>
      <c r="EER289" s="1"/>
      <c r="EES289" s="1"/>
      <c r="EET289" s="1"/>
      <c r="EEU289" s="1"/>
      <c r="EEV289" s="1"/>
      <c r="EEW289" s="1"/>
      <c r="EEX289" s="1"/>
      <c r="EEY289" s="1"/>
      <c r="EEZ289" s="1"/>
      <c r="EFA289" s="1"/>
      <c r="EFB289" s="1"/>
      <c r="EFC289" s="1"/>
      <c r="EFD289" s="1"/>
      <c r="EFE289" s="1"/>
      <c r="EFF289" s="1"/>
      <c r="EFG289" s="1"/>
      <c r="EFH289" s="1"/>
      <c r="EFI289" s="1"/>
      <c r="EFJ289" s="1"/>
      <c r="EFK289" s="1"/>
      <c r="EFL289" s="1"/>
      <c r="EFM289" s="1"/>
      <c r="EFN289" s="1"/>
      <c r="EFO289" s="1"/>
      <c r="EFP289" s="1"/>
      <c r="EFQ289" s="1"/>
      <c r="EFR289" s="1"/>
      <c r="EFS289" s="1"/>
      <c r="EFT289" s="1"/>
      <c r="EFU289" s="1"/>
      <c r="EFV289" s="1"/>
      <c r="EFW289" s="1"/>
      <c r="EFX289" s="1"/>
      <c r="EFY289" s="1"/>
      <c r="EFZ289" s="1"/>
      <c r="EGA289" s="1"/>
      <c r="EGB289" s="1"/>
      <c r="EGC289" s="1"/>
      <c r="EGD289" s="1"/>
      <c r="EGE289" s="1"/>
      <c r="EGF289" s="1"/>
      <c r="EGG289" s="1"/>
      <c r="EGH289" s="1"/>
      <c r="EGI289" s="1"/>
      <c r="EGJ289" s="1"/>
      <c r="EGK289" s="1"/>
      <c r="EGL289" s="1"/>
      <c r="EGM289" s="1"/>
      <c r="EGN289" s="1"/>
      <c r="EGO289" s="1"/>
      <c r="EGP289" s="1"/>
      <c r="EGQ289" s="1"/>
      <c r="EGR289" s="1"/>
      <c r="EGS289" s="1"/>
      <c r="EGT289" s="1"/>
      <c r="EGU289" s="1"/>
      <c r="EGV289" s="1"/>
      <c r="EGW289" s="1"/>
      <c r="EGX289" s="1"/>
      <c r="EGY289" s="1"/>
      <c r="EGZ289" s="1"/>
      <c r="EHA289" s="1"/>
      <c r="EHB289" s="1"/>
      <c r="EHC289" s="1"/>
      <c r="EHD289" s="1"/>
      <c r="EHE289" s="1"/>
      <c r="EHF289" s="1"/>
      <c r="EHG289" s="1"/>
      <c r="EHH289" s="1"/>
      <c r="EHI289" s="1"/>
      <c r="EHJ289" s="1"/>
      <c r="EHK289" s="1"/>
      <c r="EHL289" s="1"/>
      <c r="EHM289" s="1"/>
      <c r="EHN289" s="1"/>
      <c r="EHO289" s="1"/>
      <c r="EHP289" s="1"/>
      <c r="EHQ289" s="1"/>
      <c r="EHR289" s="1"/>
      <c r="EHS289" s="1"/>
      <c r="EHT289" s="1"/>
      <c r="EHU289" s="1"/>
      <c r="EHV289" s="1"/>
      <c r="EHW289" s="1"/>
      <c r="EHX289" s="1"/>
      <c r="EHY289" s="1"/>
      <c r="EHZ289" s="1"/>
      <c r="EIA289" s="1"/>
      <c r="EIB289" s="1"/>
      <c r="EIC289" s="1"/>
      <c r="EID289" s="1"/>
      <c r="EIE289" s="1"/>
      <c r="EIF289" s="1"/>
      <c r="EIG289" s="1"/>
      <c r="EIH289" s="1"/>
      <c r="EII289" s="1"/>
      <c r="EIJ289" s="1"/>
      <c r="EIK289" s="1"/>
      <c r="EIL289" s="1"/>
      <c r="EIM289" s="1"/>
      <c r="EIN289" s="1"/>
      <c r="EIO289" s="1"/>
      <c r="EIP289" s="1"/>
      <c r="EIQ289" s="1"/>
      <c r="EIR289" s="1"/>
      <c r="EIS289" s="1"/>
      <c r="EIT289" s="1"/>
      <c r="EIU289" s="1"/>
      <c r="EIV289" s="1"/>
      <c r="EIW289" s="1"/>
      <c r="EIX289" s="1"/>
      <c r="EIY289" s="1"/>
      <c r="EIZ289" s="1"/>
      <c r="EJA289" s="1"/>
      <c r="EJB289" s="1"/>
      <c r="EJC289" s="1"/>
      <c r="EJD289" s="1"/>
      <c r="EJE289" s="1"/>
      <c r="EJF289" s="1"/>
      <c r="EJG289" s="1"/>
      <c r="EJH289" s="1"/>
      <c r="EJI289" s="1"/>
      <c r="EJJ289" s="1"/>
      <c r="EJK289" s="1"/>
      <c r="EJL289" s="1"/>
      <c r="EJM289" s="1"/>
      <c r="EJN289" s="1"/>
      <c r="EJO289" s="1"/>
      <c r="EJP289" s="1"/>
      <c r="EJQ289" s="1"/>
      <c r="EJR289" s="1"/>
      <c r="EJS289" s="1"/>
      <c r="EJT289" s="1"/>
      <c r="EJU289" s="1"/>
      <c r="EJV289" s="1"/>
      <c r="EJW289" s="1"/>
      <c r="EJX289" s="1"/>
      <c r="EJY289" s="1"/>
      <c r="EJZ289" s="1"/>
      <c r="EKA289" s="1"/>
      <c r="EKB289" s="1"/>
      <c r="EKC289" s="1"/>
      <c r="EKD289" s="1"/>
      <c r="EKE289" s="1"/>
      <c r="EKF289" s="1"/>
      <c r="EKG289" s="1"/>
      <c r="EKH289" s="1"/>
      <c r="EKI289" s="1"/>
      <c r="EKJ289" s="1"/>
      <c r="EKK289" s="1"/>
      <c r="EKL289" s="1"/>
      <c r="EKM289" s="1"/>
      <c r="EKN289" s="1"/>
      <c r="EKO289" s="1"/>
      <c r="EKP289" s="1"/>
      <c r="EKQ289" s="1"/>
      <c r="EKR289" s="1"/>
      <c r="EKS289" s="1"/>
      <c r="EKT289" s="1"/>
      <c r="EKU289" s="1"/>
      <c r="EKV289" s="1"/>
      <c r="EKW289" s="1"/>
      <c r="EKX289" s="1"/>
      <c r="EKY289" s="1"/>
      <c r="EKZ289" s="1"/>
      <c r="ELA289" s="1"/>
      <c r="ELB289" s="1"/>
      <c r="ELC289" s="1"/>
      <c r="ELD289" s="1"/>
      <c r="ELE289" s="1"/>
      <c r="ELF289" s="1"/>
      <c r="ELG289" s="1"/>
      <c r="ELH289" s="1"/>
      <c r="ELI289" s="1"/>
      <c r="ELJ289" s="1"/>
      <c r="ELK289" s="1"/>
      <c r="ELL289" s="1"/>
      <c r="ELM289" s="1"/>
      <c r="ELN289" s="1"/>
      <c r="ELO289" s="1"/>
      <c r="ELP289" s="1"/>
      <c r="ELQ289" s="1"/>
      <c r="ELR289" s="1"/>
      <c r="ELS289" s="1"/>
      <c r="ELT289" s="1"/>
      <c r="ELU289" s="1"/>
      <c r="ELV289" s="1"/>
      <c r="ELW289" s="1"/>
      <c r="ELX289" s="1"/>
      <c r="ELY289" s="1"/>
      <c r="ELZ289" s="1"/>
      <c r="EMA289" s="1"/>
      <c r="EMB289" s="1"/>
      <c r="EMC289" s="1"/>
      <c r="EMD289" s="1"/>
      <c r="EME289" s="1"/>
      <c r="EMF289" s="1"/>
      <c r="EMG289" s="1"/>
      <c r="EMH289" s="1"/>
      <c r="EMI289" s="1"/>
      <c r="EMJ289" s="1"/>
      <c r="EMK289" s="1"/>
      <c r="EML289" s="1"/>
      <c r="EMM289" s="1"/>
      <c r="EMN289" s="1"/>
      <c r="EMO289" s="1"/>
      <c r="EMP289" s="1"/>
      <c r="EMQ289" s="1"/>
      <c r="EMR289" s="1"/>
      <c r="EMS289" s="1"/>
      <c r="EMT289" s="1"/>
      <c r="EMU289" s="1"/>
      <c r="EMV289" s="1"/>
      <c r="EMW289" s="1"/>
      <c r="EMX289" s="1"/>
      <c r="EMY289" s="1"/>
      <c r="EMZ289" s="1"/>
      <c r="ENA289" s="1"/>
      <c r="ENB289" s="1"/>
      <c r="ENC289" s="1"/>
      <c r="END289" s="1"/>
      <c r="ENE289" s="1"/>
      <c r="ENF289" s="1"/>
      <c r="ENG289" s="1"/>
      <c r="ENH289" s="1"/>
      <c r="ENI289" s="1"/>
      <c r="ENJ289" s="1"/>
      <c r="ENK289" s="1"/>
      <c r="ENL289" s="1"/>
      <c r="ENM289" s="1"/>
      <c r="ENN289" s="1"/>
      <c r="ENO289" s="1"/>
      <c r="ENP289" s="1"/>
      <c r="ENQ289" s="1"/>
      <c r="ENR289" s="1"/>
      <c r="ENS289" s="1"/>
      <c r="ENT289" s="1"/>
      <c r="ENU289" s="1"/>
      <c r="ENV289" s="1"/>
      <c r="ENW289" s="1"/>
      <c r="ENX289" s="1"/>
      <c r="ENY289" s="1"/>
      <c r="ENZ289" s="1"/>
      <c r="EOA289" s="1"/>
      <c r="EOB289" s="1"/>
      <c r="EOC289" s="1"/>
      <c r="EOD289" s="1"/>
      <c r="EOE289" s="1"/>
      <c r="EOF289" s="1"/>
      <c r="EOG289" s="1"/>
      <c r="EOH289" s="1"/>
      <c r="EOI289" s="1"/>
      <c r="EOJ289" s="1"/>
      <c r="EOK289" s="1"/>
      <c r="EOL289" s="1"/>
      <c r="EOM289" s="1"/>
      <c r="EON289" s="1"/>
      <c r="EOO289" s="1"/>
      <c r="EOP289" s="1"/>
      <c r="EOQ289" s="1"/>
      <c r="EOR289" s="1"/>
      <c r="EOS289" s="1"/>
      <c r="EOT289" s="1"/>
      <c r="EOU289" s="1"/>
      <c r="EOV289" s="1"/>
      <c r="EOW289" s="1"/>
      <c r="EOX289" s="1"/>
      <c r="EOY289" s="1"/>
      <c r="EOZ289" s="1"/>
      <c r="EPA289" s="1"/>
      <c r="EPB289" s="1"/>
      <c r="EPC289" s="1"/>
      <c r="EPD289" s="1"/>
      <c r="EPE289" s="1"/>
      <c r="EPF289" s="1"/>
      <c r="EPG289" s="1"/>
      <c r="EPH289" s="1"/>
      <c r="EPI289" s="1"/>
      <c r="EPJ289" s="1"/>
      <c r="EPK289" s="1"/>
      <c r="EPL289" s="1"/>
      <c r="EPM289" s="1"/>
      <c r="EPN289" s="1"/>
      <c r="EPO289" s="1"/>
      <c r="EPP289" s="1"/>
      <c r="EPQ289" s="1"/>
      <c r="EPR289" s="1"/>
      <c r="EPS289" s="1"/>
      <c r="EPT289" s="1"/>
      <c r="EPU289" s="1"/>
      <c r="EPV289" s="1"/>
      <c r="EPW289" s="1"/>
      <c r="EPX289" s="1"/>
      <c r="EPY289" s="1"/>
      <c r="EPZ289" s="1"/>
      <c r="EQA289" s="1"/>
      <c r="EQB289" s="1"/>
      <c r="EQC289" s="1"/>
      <c r="EQD289" s="1"/>
      <c r="EQE289" s="1"/>
      <c r="EQF289" s="1"/>
      <c r="EQG289" s="1"/>
      <c r="EQH289" s="1"/>
      <c r="EQI289" s="1"/>
      <c r="EQJ289" s="1"/>
      <c r="EQK289" s="1"/>
      <c r="EQL289" s="1"/>
      <c r="EQM289" s="1"/>
      <c r="EQN289" s="1"/>
      <c r="EQO289" s="1"/>
      <c r="EQP289" s="1"/>
      <c r="EQQ289" s="1"/>
      <c r="EQR289" s="1"/>
      <c r="EQS289" s="1"/>
      <c r="EQT289" s="1"/>
      <c r="EQU289" s="1"/>
      <c r="EQV289" s="1"/>
      <c r="EQW289" s="1"/>
      <c r="EQX289" s="1"/>
      <c r="EQY289" s="1"/>
      <c r="EQZ289" s="1"/>
      <c r="ERA289" s="1"/>
      <c r="ERB289" s="1"/>
      <c r="ERC289" s="1"/>
      <c r="ERD289" s="1"/>
      <c r="ERE289" s="1"/>
      <c r="ERF289" s="1"/>
      <c r="ERG289" s="1"/>
      <c r="ERH289" s="1"/>
      <c r="ERI289" s="1"/>
      <c r="ERJ289" s="1"/>
      <c r="ERK289" s="1"/>
      <c r="ERL289" s="1"/>
      <c r="ERM289" s="1"/>
      <c r="ERN289" s="1"/>
      <c r="ERO289" s="1"/>
      <c r="ERP289" s="1"/>
      <c r="ERQ289" s="1"/>
      <c r="ERR289" s="1"/>
      <c r="ERS289" s="1"/>
      <c r="ERT289" s="1"/>
      <c r="ERU289" s="1"/>
      <c r="ERV289" s="1"/>
      <c r="ERW289" s="1"/>
      <c r="ERX289" s="1"/>
      <c r="ERY289" s="1"/>
      <c r="ERZ289" s="1"/>
      <c r="ESA289" s="1"/>
      <c r="ESB289" s="1"/>
      <c r="ESC289" s="1"/>
      <c r="ESD289" s="1"/>
      <c r="ESE289" s="1"/>
      <c r="ESF289" s="1"/>
      <c r="ESG289" s="1"/>
      <c r="ESH289" s="1"/>
      <c r="ESI289" s="1"/>
      <c r="ESJ289" s="1"/>
      <c r="ESK289" s="1"/>
      <c r="ESL289" s="1"/>
      <c r="ESM289" s="1"/>
      <c r="ESN289" s="1"/>
      <c r="ESO289" s="1"/>
      <c r="ESP289" s="1"/>
      <c r="ESQ289" s="1"/>
      <c r="ESR289" s="1"/>
      <c r="ESS289" s="1"/>
      <c r="EST289" s="1"/>
      <c r="ESU289" s="1"/>
      <c r="ESV289" s="1"/>
      <c r="ESW289" s="1"/>
      <c r="ESX289" s="1"/>
      <c r="ESY289" s="1"/>
      <c r="ESZ289" s="1"/>
      <c r="ETA289" s="1"/>
      <c r="ETB289" s="1"/>
      <c r="ETC289" s="1"/>
      <c r="ETD289" s="1"/>
      <c r="ETE289" s="1"/>
      <c r="ETF289" s="1"/>
      <c r="ETG289" s="1"/>
      <c r="ETH289" s="1"/>
      <c r="ETI289" s="1"/>
      <c r="ETJ289" s="1"/>
      <c r="ETK289" s="1"/>
      <c r="ETL289" s="1"/>
      <c r="ETM289" s="1"/>
      <c r="ETN289" s="1"/>
      <c r="ETO289" s="1"/>
      <c r="ETP289" s="1"/>
      <c r="ETQ289" s="1"/>
      <c r="ETR289" s="1"/>
      <c r="ETS289" s="1"/>
      <c r="ETT289" s="1"/>
      <c r="ETU289" s="1"/>
      <c r="ETV289" s="1"/>
      <c r="ETW289" s="1"/>
      <c r="ETX289" s="1"/>
      <c r="ETY289" s="1"/>
      <c r="ETZ289" s="1"/>
      <c r="EUA289" s="1"/>
      <c r="EUB289" s="1"/>
      <c r="EUC289" s="1"/>
      <c r="EUD289" s="1"/>
      <c r="EUE289" s="1"/>
      <c r="EUF289" s="1"/>
      <c r="EUG289" s="1"/>
      <c r="EUH289" s="1"/>
      <c r="EUI289" s="1"/>
      <c r="EUJ289" s="1"/>
      <c r="EUK289" s="1"/>
      <c r="EUL289" s="1"/>
      <c r="EUM289" s="1"/>
      <c r="EUN289" s="1"/>
      <c r="EUO289" s="1"/>
      <c r="EUP289" s="1"/>
      <c r="EUQ289" s="1"/>
      <c r="EUR289" s="1"/>
      <c r="EUS289" s="1"/>
      <c r="EUT289" s="1"/>
      <c r="EUU289" s="1"/>
      <c r="EUV289" s="1"/>
      <c r="EUW289" s="1"/>
      <c r="EUX289" s="1"/>
      <c r="EUY289" s="1"/>
      <c r="EUZ289" s="1"/>
      <c r="EVA289" s="1"/>
      <c r="EVB289" s="1"/>
      <c r="EVC289" s="1"/>
      <c r="EVD289" s="1"/>
      <c r="EVE289" s="1"/>
      <c r="EVF289" s="1"/>
      <c r="EVG289" s="1"/>
      <c r="EVH289" s="1"/>
      <c r="EVI289" s="1"/>
      <c r="EVJ289" s="1"/>
      <c r="EVK289" s="1"/>
      <c r="EVL289" s="1"/>
      <c r="EVM289" s="1"/>
      <c r="EVN289" s="1"/>
      <c r="EVO289" s="1"/>
      <c r="EVP289" s="1"/>
      <c r="EVQ289" s="1"/>
      <c r="EVR289" s="1"/>
      <c r="EVS289" s="1"/>
      <c r="EVT289" s="1"/>
      <c r="EVU289" s="1"/>
      <c r="EVV289" s="1"/>
      <c r="EVW289" s="1"/>
      <c r="EVX289" s="1"/>
      <c r="EVY289" s="1"/>
      <c r="EVZ289" s="1"/>
      <c r="EWA289" s="1"/>
      <c r="EWB289" s="1"/>
      <c r="EWC289" s="1"/>
      <c r="EWD289" s="1"/>
      <c r="EWE289" s="1"/>
      <c r="EWF289" s="1"/>
      <c r="EWG289" s="1"/>
      <c r="EWH289" s="1"/>
      <c r="EWI289" s="1"/>
      <c r="EWJ289" s="1"/>
      <c r="EWK289" s="1"/>
      <c r="EWL289" s="1"/>
      <c r="EWM289" s="1"/>
      <c r="EWN289" s="1"/>
      <c r="EWO289" s="1"/>
      <c r="EWP289" s="1"/>
      <c r="EWQ289" s="1"/>
      <c r="EWR289" s="1"/>
      <c r="EWS289" s="1"/>
      <c r="EWT289" s="1"/>
      <c r="EWU289" s="1"/>
      <c r="EWV289" s="1"/>
      <c r="EWW289" s="1"/>
      <c r="EWX289" s="1"/>
      <c r="EWY289" s="1"/>
      <c r="EWZ289" s="1"/>
      <c r="EXA289" s="1"/>
      <c r="EXB289" s="1"/>
      <c r="EXC289" s="1"/>
      <c r="EXD289" s="1"/>
      <c r="EXE289" s="1"/>
      <c r="EXF289" s="1"/>
      <c r="EXG289" s="1"/>
      <c r="EXH289" s="1"/>
      <c r="EXI289" s="1"/>
      <c r="EXJ289" s="1"/>
      <c r="EXK289" s="1"/>
      <c r="EXL289" s="1"/>
      <c r="EXM289" s="1"/>
      <c r="EXN289" s="1"/>
      <c r="EXO289" s="1"/>
      <c r="EXP289" s="1"/>
      <c r="EXQ289" s="1"/>
      <c r="EXR289" s="1"/>
      <c r="EXS289" s="1"/>
      <c r="EXT289" s="1"/>
      <c r="EXU289" s="1"/>
      <c r="EXV289" s="1"/>
      <c r="EXW289" s="1"/>
      <c r="EXX289" s="1"/>
      <c r="EXY289" s="1"/>
      <c r="EXZ289" s="1"/>
      <c r="EYA289" s="1"/>
      <c r="EYB289" s="1"/>
      <c r="EYC289" s="1"/>
      <c r="EYD289" s="1"/>
      <c r="EYE289" s="1"/>
      <c r="EYF289" s="1"/>
      <c r="EYG289" s="1"/>
      <c r="EYH289" s="1"/>
      <c r="EYI289" s="1"/>
      <c r="EYJ289" s="1"/>
      <c r="EYK289" s="1"/>
      <c r="EYL289" s="1"/>
      <c r="EYM289" s="1"/>
      <c r="EYN289" s="1"/>
      <c r="EYO289" s="1"/>
      <c r="EYP289" s="1"/>
      <c r="EYQ289" s="1"/>
      <c r="EYR289" s="1"/>
      <c r="EYS289" s="1"/>
      <c r="EYT289" s="1"/>
      <c r="EYU289" s="1"/>
      <c r="EYV289" s="1"/>
      <c r="EYW289" s="1"/>
      <c r="EYX289" s="1"/>
      <c r="EYY289" s="1"/>
      <c r="EYZ289" s="1"/>
      <c r="EZA289" s="1"/>
      <c r="EZB289" s="1"/>
      <c r="EZC289" s="1"/>
      <c r="EZD289" s="1"/>
      <c r="EZE289" s="1"/>
      <c r="EZF289" s="1"/>
      <c r="EZG289" s="1"/>
      <c r="EZH289" s="1"/>
      <c r="EZI289" s="1"/>
      <c r="EZJ289" s="1"/>
      <c r="EZK289" s="1"/>
      <c r="EZL289" s="1"/>
      <c r="EZM289" s="1"/>
      <c r="EZN289" s="1"/>
      <c r="EZO289" s="1"/>
      <c r="EZP289" s="1"/>
      <c r="EZQ289" s="1"/>
      <c r="EZR289" s="1"/>
      <c r="EZS289" s="1"/>
      <c r="EZT289" s="1"/>
      <c r="EZU289" s="1"/>
      <c r="EZV289" s="1"/>
      <c r="EZW289" s="1"/>
      <c r="EZX289" s="1"/>
      <c r="EZY289" s="1"/>
      <c r="EZZ289" s="1"/>
      <c r="FAA289" s="1"/>
      <c r="FAB289" s="1"/>
      <c r="FAC289" s="1"/>
      <c r="FAD289" s="1"/>
      <c r="FAE289" s="1"/>
      <c r="FAF289" s="1"/>
      <c r="FAG289" s="1"/>
      <c r="FAH289" s="1"/>
      <c r="FAI289" s="1"/>
      <c r="FAJ289" s="1"/>
      <c r="FAK289" s="1"/>
      <c r="FAL289" s="1"/>
      <c r="FAM289" s="1"/>
      <c r="FAN289" s="1"/>
      <c r="FAO289" s="1"/>
      <c r="FAP289" s="1"/>
      <c r="FAQ289" s="1"/>
      <c r="FAR289" s="1"/>
      <c r="FAS289" s="1"/>
      <c r="FAT289" s="1"/>
      <c r="FAU289" s="1"/>
      <c r="FAV289" s="1"/>
      <c r="FAW289" s="1"/>
      <c r="FAX289" s="1"/>
      <c r="FAY289" s="1"/>
      <c r="FAZ289" s="1"/>
      <c r="FBA289" s="1"/>
      <c r="FBB289" s="1"/>
      <c r="FBC289" s="1"/>
      <c r="FBD289" s="1"/>
      <c r="FBE289" s="1"/>
      <c r="FBF289" s="1"/>
      <c r="FBG289" s="1"/>
      <c r="FBH289" s="1"/>
      <c r="FBI289" s="1"/>
      <c r="FBJ289" s="1"/>
      <c r="FBK289" s="1"/>
      <c r="FBL289" s="1"/>
      <c r="FBM289" s="1"/>
      <c r="FBN289" s="1"/>
      <c r="FBO289" s="1"/>
      <c r="FBP289" s="1"/>
      <c r="FBQ289" s="1"/>
      <c r="FBR289" s="1"/>
      <c r="FBS289" s="1"/>
      <c r="FBT289" s="1"/>
      <c r="FBU289" s="1"/>
      <c r="FBV289" s="1"/>
      <c r="FBW289" s="1"/>
      <c r="FBX289" s="1"/>
      <c r="FBY289" s="1"/>
      <c r="FBZ289" s="1"/>
      <c r="FCA289" s="1"/>
      <c r="FCB289" s="1"/>
      <c r="FCC289" s="1"/>
      <c r="FCD289" s="1"/>
      <c r="FCE289" s="1"/>
      <c r="FCF289" s="1"/>
      <c r="FCG289" s="1"/>
      <c r="FCH289" s="1"/>
      <c r="FCI289" s="1"/>
      <c r="FCJ289" s="1"/>
      <c r="FCK289" s="1"/>
      <c r="FCL289" s="1"/>
      <c r="FCM289" s="1"/>
      <c r="FCN289" s="1"/>
      <c r="FCO289" s="1"/>
      <c r="FCP289" s="1"/>
      <c r="FCQ289" s="1"/>
      <c r="FCR289" s="1"/>
      <c r="FCS289" s="1"/>
      <c r="FCT289" s="1"/>
      <c r="FCU289" s="1"/>
      <c r="FCV289" s="1"/>
      <c r="FCW289" s="1"/>
      <c r="FCX289" s="1"/>
      <c r="FCY289" s="1"/>
      <c r="FCZ289" s="1"/>
      <c r="FDA289" s="1"/>
      <c r="FDB289" s="1"/>
      <c r="FDC289" s="1"/>
      <c r="FDD289" s="1"/>
      <c r="FDE289" s="1"/>
      <c r="FDF289" s="1"/>
      <c r="FDG289" s="1"/>
      <c r="FDH289" s="1"/>
      <c r="FDI289" s="1"/>
      <c r="FDJ289" s="1"/>
      <c r="FDK289" s="1"/>
      <c r="FDL289" s="1"/>
      <c r="FDM289" s="1"/>
      <c r="FDN289" s="1"/>
      <c r="FDO289" s="1"/>
      <c r="FDP289" s="1"/>
      <c r="FDQ289" s="1"/>
      <c r="FDR289" s="1"/>
      <c r="FDS289" s="1"/>
      <c r="FDT289" s="1"/>
      <c r="FDU289" s="1"/>
      <c r="FDV289" s="1"/>
      <c r="FDW289" s="1"/>
      <c r="FDX289" s="1"/>
      <c r="FDY289" s="1"/>
      <c r="FDZ289" s="1"/>
      <c r="FEA289" s="1"/>
      <c r="FEB289" s="1"/>
      <c r="FEC289" s="1"/>
      <c r="FED289" s="1"/>
      <c r="FEE289" s="1"/>
      <c r="FEF289" s="1"/>
      <c r="FEG289" s="1"/>
      <c r="FEH289" s="1"/>
      <c r="FEI289" s="1"/>
      <c r="FEJ289" s="1"/>
      <c r="FEK289" s="1"/>
      <c r="FEL289" s="1"/>
      <c r="FEM289" s="1"/>
      <c r="FEN289" s="1"/>
      <c r="FEO289" s="1"/>
      <c r="FEP289" s="1"/>
      <c r="FEQ289" s="1"/>
      <c r="FER289" s="1"/>
      <c r="FES289" s="1"/>
      <c r="FET289" s="1"/>
      <c r="FEU289" s="1"/>
      <c r="FEV289" s="1"/>
      <c r="FEW289" s="1"/>
      <c r="FEX289" s="1"/>
      <c r="FEY289" s="1"/>
      <c r="FEZ289" s="1"/>
      <c r="FFA289" s="1"/>
      <c r="FFB289" s="1"/>
      <c r="FFC289" s="1"/>
      <c r="FFD289" s="1"/>
      <c r="FFE289" s="1"/>
      <c r="FFF289" s="1"/>
      <c r="FFG289" s="1"/>
      <c r="FFH289" s="1"/>
      <c r="FFI289" s="1"/>
      <c r="FFJ289" s="1"/>
      <c r="FFK289" s="1"/>
      <c r="FFL289" s="1"/>
      <c r="FFM289" s="1"/>
      <c r="FFN289" s="1"/>
      <c r="FFO289" s="1"/>
      <c r="FFP289" s="1"/>
      <c r="FFQ289" s="1"/>
      <c r="FFR289" s="1"/>
      <c r="FFS289" s="1"/>
      <c r="FFT289" s="1"/>
      <c r="FFU289" s="1"/>
      <c r="FFV289" s="1"/>
      <c r="FFW289" s="1"/>
      <c r="FFX289" s="1"/>
      <c r="FFY289" s="1"/>
      <c r="FFZ289" s="1"/>
      <c r="FGA289" s="1"/>
      <c r="FGB289" s="1"/>
      <c r="FGC289" s="1"/>
      <c r="FGD289" s="1"/>
      <c r="FGE289" s="1"/>
      <c r="FGF289" s="1"/>
      <c r="FGG289" s="1"/>
      <c r="FGH289" s="1"/>
      <c r="FGI289" s="1"/>
      <c r="FGJ289" s="1"/>
      <c r="FGK289" s="1"/>
      <c r="FGL289" s="1"/>
      <c r="FGM289" s="1"/>
      <c r="FGN289" s="1"/>
      <c r="FGO289" s="1"/>
      <c r="FGP289" s="1"/>
      <c r="FGQ289" s="1"/>
      <c r="FGR289" s="1"/>
      <c r="FGS289" s="1"/>
      <c r="FGT289" s="1"/>
      <c r="FGU289" s="1"/>
      <c r="FGV289" s="1"/>
      <c r="FGW289" s="1"/>
      <c r="FGX289" s="1"/>
      <c r="FGY289" s="1"/>
      <c r="FGZ289" s="1"/>
      <c r="FHA289" s="1"/>
      <c r="FHB289" s="1"/>
      <c r="FHC289" s="1"/>
      <c r="FHD289" s="1"/>
      <c r="FHE289" s="1"/>
      <c r="FHF289" s="1"/>
      <c r="FHG289" s="1"/>
      <c r="FHH289" s="1"/>
      <c r="FHI289" s="1"/>
      <c r="FHJ289" s="1"/>
      <c r="FHK289" s="1"/>
      <c r="FHL289" s="1"/>
      <c r="FHM289" s="1"/>
      <c r="FHN289" s="1"/>
      <c r="FHO289" s="1"/>
      <c r="FHP289" s="1"/>
      <c r="FHQ289" s="1"/>
      <c r="FHR289" s="1"/>
      <c r="FHS289" s="1"/>
      <c r="FHT289" s="1"/>
      <c r="FHU289" s="1"/>
      <c r="FHV289" s="1"/>
      <c r="FHW289" s="1"/>
      <c r="FHX289" s="1"/>
      <c r="FHY289" s="1"/>
      <c r="FHZ289" s="1"/>
      <c r="FIA289" s="1"/>
      <c r="FIB289" s="1"/>
      <c r="FIC289" s="1"/>
      <c r="FID289" s="1"/>
      <c r="FIE289" s="1"/>
      <c r="FIF289" s="1"/>
      <c r="FIG289" s="1"/>
      <c r="FIH289" s="1"/>
      <c r="FII289" s="1"/>
      <c r="FIJ289" s="1"/>
      <c r="FIK289" s="1"/>
      <c r="FIL289" s="1"/>
      <c r="FIM289" s="1"/>
      <c r="FIN289" s="1"/>
      <c r="FIO289" s="1"/>
      <c r="FIP289" s="1"/>
      <c r="FIQ289" s="1"/>
      <c r="FIR289" s="1"/>
      <c r="FIS289" s="1"/>
      <c r="FIT289" s="1"/>
      <c r="FIU289" s="1"/>
      <c r="FIV289" s="1"/>
      <c r="FIW289" s="1"/>
      <c r="FIX289" s="1"/>
      <c r="FIY289" s="1"/>
      <c r="FIZ289" s="1"/>
      <c r="FJA289" s="1"/>
      <c r="FJB289" s="1"/>
      <c r="FJC289" s="1"/>
      <c r="FJD289" s="1"/>
      <c r="FJE289" s="1"/>
      <c r="FJF289" s="1"/>
      <c r="FJG289" s="1"/>
      <c r="FJH289" s="1"/>
      <c r="FJI289" s="1"/>
      <c r="FJJ289" s="1"/>
      <c r="FJK289" s="1"/>
      <c r="FJL289" s="1"/>
      <c r="FJM289" s="1"/>
      <c r="FJN289" s="1"/>
      <c r="FJO289" s="1"/>
      <c r="FJP289" s="1"/>
      <c r="FJQ289" s="1"/>
      <c r="FJR289" s="1"/>
      <c r="FJS289" s="1"/>
      <c r="FJT289" s="1"/>
      <c r="FJU289" s="1"/>
      <c r="FJV289" s="1"/>
      <c r="FJW289" s="1"/>
      <c r="FJX289" s="1"/>
      <c r="FJY289" s="1"/>
      <c r="FJZ289" s="1"/>
      <c r="FKA289" s="1"/>
      <c r="FKB289" s="1"/>
      <c r="FKC289" s="1"/>
      <c r="FKD289" s="1"/>
      <c r="FKE289" s="1"/>
      <c r="FKF289" s="1"/>
      <c r="FKG289" s="1"/>
      <c r="FKH289" s="1"/>
      <c r="FKI289" s="1"/>
      <c r="FKJ289" s="1"/>
      <c r="FKK289" s="1"/>
      <c r="FKL289" s="1"/>
      <c r="FKM289" s="1"/>
      <c r="FKN289" s="1"/>
      <c r="FKO289" s="1"/>
      <c r="FKP289" s="1"/>
      <c r="FKQ289" s="1"/>
      <c r="FKR289" s="1"/>
      <c r="FKS289" s="1"/>
      <c r="FKT289" s="1"/>
      <c r="FKU289" s="1"/>
      <c r="FKV289" s="1"/>
      <c r="FKW289" s="1"/>
      <c r="FKX289" s="1"/>
      <c r="FKY289" s="1"/>
      <c r="FKZ289" s="1"/>
      <c r="FLA289" s="1"/>
      <c r="FLB289" s="1"/>
      <c r="FLC289" s="1"/>
      <c r="FLD289" s="1"/>
      <c r="FLE289" s="1"/>
      <c r="FLF289" s="1"/>
      <c r="FLG289" s="1"/>
      <c r="FLH289" s="1"/>
      <c r="FLI289" s="1"/>
      <c r="FLJ289" s="1"/>
      <c r="FLK289" s="1"/>
      <c r="FLL289" s="1"/>
      <c r="FLM289" s="1"/>
      <c r="FLN289" s="1"/>
      <c r="FLO289" s="1"/>
      <c r="FLP289" s="1"/>
      <c r="FLQ289" s="1"/>
      <c r="FLR289" s="1"/>
      <c r="FLS289" s="1"/>
      <c r="FLT289" s="1"/>
      <c r="FLU289" s="1"/>
      <c r="FLV289" s="1"/>
      <c r="FLW289" s="1"/>
      <c r="FLX289" s="1"/>
      <c r="FLY289" s="1"/>
      <c r="FLZ289" s="1"/>
      <c r="FMA289" s="1"/>
      <c r="FMB289" s="1"/>
      <c r="FMC289" s="1"/>
      <c r="FMD289" s="1"/>
      <c r="FME289" s="1"/>
      <c r="FMF289" s="1"/>
      <c r="FMG289" s="1"/>
      <c r="FMH289" s="1"/>
      <c r="FMI289" s="1"/>
      <c r="FMJ289" s="1"/>
      <c r="FMK289" s="1"/>
      <c r="FML289" s="1"/>
      <c r="FMM289" s="1"/>
      <c r="FMN289" s="1"/>
      <c r="FMO289" s="1"/>
      <c r="FMP289" s="1"/>
      <c r="FMQ289" s="1"/>
      <c r="FMR289" s="1"/>
      <c r="FMS289" s="1"/>
      <c r="FMT289" s="1"/>
      <c r="FMU289" s="1"/>
      <c r="FMV289" s="1"/>
      <c r="FMW289" s="1"/>
      <c r="FMX289" s="1"/>
      <c r="FMY289" s="1"/>
      <c r="FMZ289" s="1"/>
      <c r="FNA289" s="1"/>
      <c r="FNB289" s="1"/>
      <c r="FNC289" s="1"/>
      <c r="FND289" s="1"/>
      <c r="FNE289" s="1"/>
      <c r="FNF289" s="1"/>
      <c r="FNG289" s="1"/>
      <c r="FNH289" s="1"/>
      <c r="FNI289" s="1"/>
      <c r="FNJ289" s="1"/>
      <c r="FNK289" s="1"/>
      <c r="FNL289" s="1"/>
      <c r="FNM289" s="1"/>
      <c r="FNN289" s="1"/>
      <c r="FNO289" s="1"/>
      <c r="FNP289" s="1"/>
      <c r="FNQ289" s="1"/>
      <c r="FNR289" s="1"/>
      <c r="FNS289" s="1"/>
      <c r="FNT289" s="1"/>
      <c r="FNU289" s="1"/>
      <c r="FNV289" s="1"/>
      <c r="FNW289" s="1"/>
      <c r="FNX289" s="1"/>
      <c r="FNY289" s="1"/>
      <c r="FNZ289" s="1"/>
      <c r="FOA289" s="1"/>
      <c r="FOB289" s="1"/>
      <c r="FOC289" s="1"/>
      <c r="FOD289" s="1"/>
      <c r="FOE289" s="1"/>
      <c r="FOF289" s="1"/>
      <c r="FOG289" s="1"/>
      <c r="FOH289" s="1"/>
      <c r="FOI289" s="1"/>
      <c r="FOJ289" s="1"/>
      <c r="FOK289" s="1"/>
      <c r="FOL289" s="1"/>
      <c r="FOM289" s="1"/>
      <c r="FON289" s="1"/>
      <c r="FOO289" s="1"/>
      <c r="FOP289" s="1"/>
      <c r="FOQ289" s="1"/>
      <c r="FOR289" s="1"/>
      <c r="FOS289" s="1"/>
      <c r="FOT289" s="1"/>
      <c r="FOU289" s="1"/>
      <c r="FOV289" s="1"/>
      <c r="FOW289" s="1"/>
      <c r="FOX289" s="1"/>
      <c r="FOY289" s="1"/>
      <c r="FOZ289" s="1"/>
      <c r="FPA289" s="1"/>
      <c r="FPB289" s="1"/>
      <c r="FPC289" s="1"/>
      <c r="FPD289" s="1"/>
      <c r="FPE289" s="1"/>
      <c r="FPF289" s="1"/>
      <c r="FPG289" s="1"/>
      <c r="FPH289" s="1"/>
      <c r="FPI289" s="1"/>
      <c r="FPJ289" s="1"/>
      <c r="FPK289" s="1"/>
      <c r="FPL289" s="1"/>
      <c r="FPM289" s="1"/>
      <c r="FPN289" s="1"/>
      <c r="FPO289" s="1"/>
      <c r="FPP289" s="1"/>
      <c r="FPQ289" s="1"/>
      <c r="FPR289" s="1"/>
      <c r="FPS289" s="1"/>
      <c r="FPT289" s="1"/>
      <c r="FPU289" s="1"/>
      <c r="FPV289" s="1"/>
      <c r="FPW289" s="1"/>
      <c r="FPX289" s="1"/>
      <c r="FPY289" s="1"/>
      <c r="FPZ289" s="1"/>
      <c r="FQA289" s="1"/>
      <c r="FQB289" s="1"/>
      <c r="FQC289" s="1"/>
      <c r="FQD289" s="1"/>
      <c r="FQE289" s="1"/>
      <c r="FQF289" s="1"/>
      <c r="FQG289" s="1"/>
      <c r="FQH289" s="1"/>
      <c r="FQI289" s="1"/>
      <c r="FQJ289" s="1"/>
      <c r="FQK289" s="1"/>
      <c r="FQL289" s="1"/>
      <c r="FQM289" s="1"/>
      <c r="FQN289" s="1"/>
      <c r="FQO289" s="1"/>
      <c r="FQP289" s="1"/>
      <c r="FQQ289" s="1"/>
      <c r="FQR289" s="1"/>
      <c r="FQS289" s="1"/>
      <c r="FQT289" s="1"/>
      <c r="FQU289" s="1"/>
      <c r="FQV289" s="1"/>
      <c r="FQW289" s="1"/>
      <c r="FQX289" s="1"/>
      <c r="FQY289" s="1"/>
      <c r="FQZ289" s="1"/>
      <c r="FRA289" s="1"/>
      <c r="FRB289" s="1"/>
      <c r="FRC289" s="1"/>
      <c r="FRD289" s="1"/>
      <c r="FRE289" s="1"/>
      <c r="FRF289" s="1"/>
      <c r="FRG289" s="1"/>
      <c r="FRH289" s="1"/>
      <c r="FRI289" s="1"/>
      <c r="FRJ289" s="1"/>
      <c r="FRK289" s="1"/>
      <c r="FRL289" s="1"/>
      <c r="FRM289" s="1"/>
      <c r="FRN289" s="1"/>
      <c r="FRO289" s="1"/>
      <c r="FRP289" s="1"/>
      <c r="FRQ289" s="1"/>
      <c r="FRR289" s="1"/>
      <c r="FRS289" s="1"/>
      <c r="FRT289" s="1"/>
      <c r="FRU289" s="1"/>
      <c r="FRV289" s="1"/>
      <c r="FRW289" s="1"/>
      <c r="FRX289" s="1"/>
      <c r="FRY289" s="1"/>
      <c r="FRZ289" s="1"/>
      <c r="FSA289" s="1"/>
      <c r="FSB289" s="1"/>
      <c r="FSC289" s="1"/>
      <c r="FSD289" s="1"/>
      <c r="FSE289" s="1"/>
      <c r="FSF289" s="1"/>
      <c r="FSG289" s="1"/>
      <c r="FSH289" s="1"/>
      <c r="FSI289" s="1"/>
      <c r="FSJ289" s="1"/>
      <c r="FSK289" s="1"/>
      <c r="FSL289" s="1"/>
      <c r="FSM289" s="1"/>
      <c r="FSN289" s="1"/>
      <c r="FSO289" s="1"/>
      <c r="FSP289" s="1"/>
      <c r="FSQ289" s="1"/>
      <c r="FSR289" s="1"/>
      <c r="FSS289" s="1"/>
      <c r="FST289" s="1"/>
      <c r="FSU289" s="1"/>
      <c r="FSV289" s="1"/>
      <c r="FSW289" s="1"/>
      <c r="FSX289" s="1"/>
      <c r="FSY289" s="1"/>
      <c r="FSZ289" s="1"/>
      <c r="FTA289" s="1"/>
      <c r="FTB289" s="1"/>
      <c r="FTC289" s="1"/>
      <c r="FTD289" s="1"/>
      <c r="FTE289" s="1"/>
      <c r="FTF289" s="1"/>
      <c r="FTG289" s="1"/>
      <c r="FTH289" s="1"/>
      <c r="FTI289" s="1"/>
      <c r="FTJ289" s="1"/>
      <c r="FTK289" s="1"/>
      <c r="FTL289" s="1"/>
      <c r="FTM289" s="1"/>
      <c r="FTN289" s="1"/>
      <c r="FTO289" s="1"/>
      <c r="FTP289" s="1"/>
      <c r="FTQ289" s="1"/>
      <c r="FTR289" s="1"/>
      <c r="FTS289" s="1"/>
      <c r="FTT289" s="1"/>
      <c r="FTU289" s="1"/>
      <c r="FTV289" s="1"/>
      <c r="FTW289" s="1"/>
      <c r="FTX289" s="1"/>
      <c r="FTY289" s="1"/>
      <c r="FTZ289" s="1"/>
      <c r="FUA289" s="1"/>
      <c r="FUB289" s="1"/>
      <c r="FUC289" s="1"/>
      <c r="FUD289" s="1"/>
      <c r="FUE289" s="1"/>
      <c r="FUF289" s="1"/>
      <c r="FUG289" s="1"/>
      <c r="FUH289" s="1"/>
      <c r="FUI289" s="1"/>
      <c r="FUJ289" s="1"/>
      <c r="FUK289" s="1"/>
      <c r="FUL289" s="1"/>
      <c r="FUM289" s="1"/>
      <c r="FUN289" s="1"/>
      <c r="FUO289" s="1"/>
      <c r="FUP289" s="1"/>
      <c r="FUQ289" s="1"/>
      <c r="FUR289" s="1"/>
      <c r="FUS289" s="1"/>
      <c r="FUT289" s="1"/>
      <c r="FUU289" s="1"/>
      <c r="FUV289" s="1"/>
      <c r="FUW289" s="1"/>
      <c r="FUX289" s="1"/>
      <c r="FUY289" s="1"/>
      <c r="FUZ289" s="1"/>
      <c r="FVA289" s="1"/>
      <c r="FVB289" s="1"/>
      <c r="FVC289" s="1"/>
      <c r="FVD289" s="1"/>
      <c r="FVE289" s="1"/>
      <c r="FVF289" s="1"/>
      <c r="FVG289" s="1"/>
      <c r="FVH289" s="1"/>
      <c r="FVI289" s="1"/>
      <c r="FVJ289" s="1"/>
      <c r="FVK289" s="1"/>
      <c r="FVL289" s="1"/>
      <c r="FVM289" s="1"/>
      <c r="FVN289" s="1"/>
      <c r="FVO289" s="1"/>
      <c r="FVP289" s="1"/>
      <c r="FVQ289" s="1"/>
      <c r="FVR289" s="1"/>
      <c r="FVS289" s="1"/>
      <c r="FVT289" s="1"/>
      <c r="FVU289" s="1"/>
      <c r="FVV289" s="1"/>
      <c r="FVW289" s="1"/>
      <c r="FVX289" s="1"/>
      <c r="FVY289" s="1"/>
      <c r="FVZ289" s="1"/>
      <c r="FWA289" s="1"/>
      <c r="FWB289" s="1"/>
      <c r="FWC289" s="1"/>
      <c r="FWD289" s="1"/>
      <c r="FWE289" s="1"/>
      <c r="FWF289" s="1"/>
      <c r="FWG289" s="1"/>
      <c r="FWH289" s="1"/>
      <c r="FWI289" s="1"/>
      <c r="FWJ289" s="1"/>
      <c r="FWK289" s="1"/>
      <c r="FWL289" s="1"/>
      <c r="FWM289" s="1"/>
      <c r="FWN289" s="1"/>
      <c r="FWO289" s="1"/>
      <c r="FWP289" s="1"/>
      <c r="FWQ289" s="1"/>
      <c r="FWR289" s="1"/>
      <c r="FWS289" s="1"/>
      <c r="FWT289" s="1"/>
      <c r="FWU289" s="1"/>
      <c r="FWV289" s="1"/>
      <c r="FWW289" s="1"/>
      <c r="FWX289" s="1"/>
      <c r="FWY289" s="1"/>
      <c r="FWZ289" s="1"/>
      <c r="FXA289" s="1"/>
      <c r="FXB289" s="1"/>
      <c r="FXC289" s="1"/>
      <c r="FXD289" s="1"/>
      <c r="FXE289" s="1"/>
      <c r="FXF289" s="1"/>
      <c r="FXG289" s="1"/>
      <c r="FXH289" s="1"/>
      <c r="FXI289" s="1"/>
      <c r="FXJ289" s="1"/>
      <c r="FXK289" s="1"/>
      <c r="FXL289" s="1"/>
      <c r="FXM289" s="1"/>
      <c r="FXN289" s="1"/>
      <c r="FXO289" s="1"/>
      <c r="FXP289" s="1"/>
      <c r="FXQ289" s="1"/>
      <c r="FXR289" s="1"/>
      <c r="FXS289" s="1"/>
      <c r="FXT289" s="1"/>
      <c r="FXU289" s="1"/>
      <c r="FXV289" s="1"/>
      <c r="FXW289" s="1"/>
      <c r="FXX289" s="1"/>
      <c r="FXY289" s="1"/>
      <c r="FXZ289" s="1"/>
      <c r="FYA289" s="1"/>
      <c r="FYB289" s="1"/>
      <c r="FYC289" s="1"/>
      <c r="FYD289" s="1"/>
      <c r="FYE289" s="1"/>
      <c r="FYF289" s="1"/>
      <c r="FYG289" s="1"/>
      <c r="FYH289" s="1"/>
      <c r="FYI289" s="1"/>
      <c r="FYJ289" s="1"/>
      <c r="FYK289" s="1"/>
      <c r="FYL289" s="1"/>
      <c r="FYM289" s="1"/>
      <c r="FYN289" s="1"/>
      <c r="FYO289" s="1"/>
      <c r="FYP289" s="1"/>
      <c r="FYQ289" s="1"/>
      <c r="FYR289" s="1"/>
      <c r="FYS289" s="1"/>
      <c r="FYT289" s="1"/>
      <c r="FYU289" s="1"/>
      <c r="FYV289" s="1"/>
      <c r="FYW289" s="1"/>
      <c r="FYX289" s="1"/>
      <c r="FYY289" s="1"/>
      <c r="FYZ289" s="1"/>
      <c r="FZA289" s="1"/>
      <c r="FZB289" s="1"/>
      <c r="FZC289" s="1"/>
      <c r="FZD289" s="1"/>
      <c r="FZE289" s="1"/>
      <c r="FZF289" s="1"/>
      <c r="FZG289" s="1"/>
      <c r="FZH289" s="1"/>
      <c r="FZI289" s="1"/>
      <c r="FZJ289" s="1"/>
      <c r="FZK289" s="1"/>
      <c r="FZL289" s="1"/>
      <c r="FZM289" s="1"/>
      <c r="FZN289" s="1"/>
      <c r="FZO289" s="1"/>
      <c r="FZP289" s="1"/>
      <c r="FZQ289" s="1"/>
      <c r="FZR289" s="1"/>
      <c r="FZS289" s="1"/>
      <c r="FZT289" s="1"/>
      <c r="FZU289" s="1"/>
      <c r="FZV289" s="1"/>
      <c r="FZW289" s="1"/>
      <c r="FZX289" s="1"/>
      <c r="FZY289" s="1"/>
      <c r="FZZ289" s="1"/>
      <c r="GAA289" s="1"/>
      <c r="GAB289" s="1"/>
      <c r="GAC289" s="1"/>
      <c r="GAD289" s="1"/>
      <c r="GAE289" s="1"/>
      <c r="GAF289" s="1"/>
      <c r="GAG289" s="1"/>
      <c r="GAH289" s="1"/>
      <c r="GAI289" s="1"/>
      <c r="GAJ289" s="1"/>
      <c r="GAK289" s="1"/>
      <c r="GAL289" s="1"/>
      <c r="GAM289" s="1"/>
      <c r="GAN289" s="1"/>
      <c r="GAO289" s="1"/>
      <c r="GAP289" s="1"/>
      <c r="GAQ289" s="1"/>
      <c r="GAR289" s="1"/>
      <c r="GAS289" s="1"/>
      <c r="GAT289" s="1"/>
      <c r="GAU289" s="1"/>
      <c r="GAV289" s="1"/>
      <c r="GAW289" s="1"/>
      <c r="GAX289" s="1"/>
      <c r="GAY289" s="1"/>
      <c r="GAZ289" s="1"/>
      <c r="GBA289" s="1"/>
      <c r="GBB289" s="1"/>
      <c r="GBC289" s="1"/>
      <c r="GBD289" s="1"/>
      <c r="GBE289" s="1"/>
      <c r="GBF289" s="1"/>
      <c r="GBG289" s="1"/>
      <c r="GBH289" s="1"/>
      <c r="GBI289" s="1"/>
      <c r="GBJ289" s="1"/>
      <c r="GBK289" s="1"/>
      <c r="GBL289" s="1"/>
      <c r="GBM289" s="1"/>
      <c r="GBN289" s="1"/>
      <c r="GBO289" s="1"/>
      <c r="GBP289" s="1"/>
      <c r="GBQ289" s="1"/>
      <c r="GBR289" s="1"/>
      <c r="GBS289" s="1"/>
      <c r="GBT289" s="1"/>
      <c r="GBU289" s="1"/>
      <c r="GBV289" s="1"/>
      <c r="GBW289" s="1"/>
      <c r="GBX289" s="1"/>
      <c r="GBY289" s="1"/>
      <c r="GBZ289" s="1"/>
      <c r="GCA289" s="1"/>
      <c r="GCB289" s="1"/>
      <c r="GCC289" s="1"/>
      <c r="GCD289" s="1"/>
      <c r="GCE289" s="1"/>
      <c r="GCF289" s="1"/>
      <c r="GCG289" s="1"/>
      <c r="GCH289" s="1"/>
      <c r="GCI289" s="1"/>
      <c r="GCJ289" s="1"/>
      <c r="GCK289" s="1"/>
      <c r="GCL289" s="1"/>
      <c r="GCM289" s="1"/>
      <c r="GCN289" s="1"/>
      <c r="GCO289" s="1"/>
      <c r="GCP289" s="1"/>
      <c r="GCQ289" s="1"/>
      <c r="GCR289" s="1"/>
      <c r="GCS289" s="1"/>
      <c r="GCT289" s="1"/>
      <c r="GCU289" s="1"/>
      <c r="GCV289" s="1"/>
      <c r="GCW289" s="1"/>
      <c r="GCX289" s="1"/>
      <c r="GCY289" s="1"/>
      <c r="GCZ289" s="1"/>
      <c r="GDA289" s="1"/>
      <c r="GDB289" s="1"/>
      <c r="GDC289" s="1"/>
      <c r="GDD289" s="1"/>
      <c r="GDE289" s="1"/>
      <c r="GDF289" s="1"/>
      <c r="GDG289" s="1"/>
      <c r="GDH289" s="1"/>
      <c r="GDI289" s="1"/>
      <c r="GDJ289" s="1"/>
      <c r="GDK289" s="1"/>
      <c r="GDL289" s="1"/>
      <c r="GDM289" s="1"/>
      <c r="GDN289" s="1"/>
      <c r="GDO289" s="1"/>
      <c r="GDP289" s="1"/>
      <c r="GDQ289" s="1"/>
      <c r="GDR289" s="1"/>
      <c r="GDS289" s="1"/>
      <c r="GDT289" s="1"/>
      <c r="GDU289" s="1"/>
      <c r="GDV289" s="1"/>
      <c r="GDW289" s="1"/>
      <c r="GDX289" s="1"/>
      <c r="GDY289" s="1"/>
      <c r="GDZ289" s="1"/>
      <c r="GEA289" s="1"/>
      <c r="GEB289" s="1"/>
      <c r="GEC289" s="1"/>
      <c r="GED289" s="1"/>
      <c r="GEE289" s="1"/>
      <c r="GEF289" s="1"/>
      <c r="GEG289" s="1"/>
      <c r="GEH289" s="1"/>
      <c r="GEI289" s="1"/>
      <c r="GEJ289" s="1"/>
      <c r="GEK289" s="1"/>
      <c r="GEL289" s="1"/>
      <c r="GEM289" s="1"/>
      <c r="GEN289" s="1"/>
      <c r="GEO289" s="1"/>
      <c r="GEP289" s="1"/>
      <c r="GEQ289" s="1"/>
      <c r="GER289" s="1"/>
      <c r="GES289" s="1"/>
      <c r="GET289" s="1"/>
      <c r="GEU289" s="1"/>
      <c r="GEV289" s="1"/>
      <c r="GEW289" s="1"/>
      <c r="GEX289" s="1"/>
      <c r="GEY289" s="1"/>
      <c r="GEZ289" s="1"/>
      <c r="GFA289" s="1"/>
      <c r="GFB289" s="1"/>
      <c r="GFC289" s="1"/>
      <c r="GFD289" s="1"/>
      <c r="GFE289" s="1"/>
      <c r="GFF289" s="1"/>
      <c r="GFG289" s="1"/>
      <c r="GFH289" s="1"/>
      <c r="GFI289" s="1"/>
      <c r="GFJ289" s="1"/>
      <c r="GFK289" s="1"/>
      <c r="GFL289" s="1"/>
      <c r="GFM289" s="1"/>
      <c r="GFN289" s="1"/>
      <c r="GFO289" s="1"/>
      <c r="GFP289" s="1"/>
      <c r="GFQ289" s="1"/>
      <c r="GFR289" s="1"/>
      <c r="GFS289" s="1"/>
      <c r="GFT289" s="1"/>
      <c r="GFU289" s="1"/>
      <c r="GFV289" s="1"/>
      <c r="GFW289" s="1"/>
      <c r="GFX289" s="1"/>
      <c r="GFY289" s="1"/>
      <c r="GFZ289" s="1"/>
      <c r="GGA289" s="1"/>
      <c r="GGB289" s="1"/>
      <c r="GGC289" s="1"/>
      <c r="GGD289" s="1"/>
      <c r="GGE289" s="1"/>
      <c r="GGF289" s="1"/>
      <c r="GGG289" s="1"/>
      <c r="GGH289" s="1"/>
      <c r="GGI289" s="1"/>
      <c r="GGJ289" s="1"/>
      <c r="GGK289" s="1"/>
      <c r="GGL289" s="1"/>
      <c r="GGM289" s="1"/>
      <c r="GGN289" s="1"/>
      <c r="GGO289" s="1"/>
      <c r="GGP289" s="1"/>
      <c r="GGQ289" s="1"/>
      <c r="GGR289" s="1"/>
      <c r="GGS289" s="1"/>
      <c r="GGT289" s="1"/>
      <c r="GGU289" s="1"/>
      <c r="GGV289" s="1"/>
      <c r="GGW289" s="1"/>
      <c r="GGX289" s="1"/>
      <c r="GGY289" s="1"/>
      <c r="GGZ289" s="1"/>
      <c r="GHA289" s="1"/>
      <c r="GHB289" s="1"/>
      <c r="GHC289" s="1"/>
      <c r="GHD289" s="1"/>
      <c r="GHE289" s="1"/>
      <c r="GHF289" s="1"/>
      <c r="GHG289" s="1"/>
      <c r="GHH289" s="1"/>
      <c r="GHI289" s="1"/>
      <c r="GHJ289" s="1"/>
      <c r="GHK289" s="1"/>
      <c r="GHL289" s="1"/>
      <c r="GHM289" s="1"/>
      <c r="GHN289" s="1"/>
      <c r="GHO289" s="1"/>
      <c r="GHP289" s="1"/>
      <c r="GHQ289" s="1"/>
      <c r="GHR289" s="1"/>
      <c r="GHS289" s="1"/>
      <c r="GHT289" s="1"/>
      <c r="GHU289" s="1"/>
      <c r="GHV289" s="1"/>
      <c r="GHW289" s="1"/>
      <c r="GHX289" s="1"/>
      <c r="GHY289" s="1"/>
      <c r="GHZ289" s="1"/>
      <c r="GIA289" s="1"/>
      <c r="GIB289" s="1"/>
      <c r="GIC289" s="1"/>
      <c r="GID289" s="1"/>
      <c r="GIE289" s="1"/>
      <c r="GIF289" s="1"/>
      <c r="GIG289" s="1"/>
      <c r="GIH289" s="1"/>
      <c r="GII289" s="1"/>
      <c r="GIJ289" s="1"/>
      <c r="GIK289" s="1"/>
      <c r="GIL289" s="1"/>
      <c r="GIM289" s="1"/>
      <c r="GIN289" s="1"/>
      <c r="GIO289" s="1"/>
      <c r="GIP289" s="1"/>
      <c r="GIQ289" s="1"/>
      <c r="GIR289" s="1"/>
      <c r="GIS289" s="1"/>
      <c r="GIT289" s="1"/>
      <c r="GIU289" s="1"/>
      <c r="GIV289" s="1"/>
      <c r="GIW289" s="1"/>
      <c r="GIX289" s="1"/>
      <c r="GIY289" s="1"/>
      <c r="GIZ289" s="1"/>
      <c r="GJA289" s="1"/>
      <c r="GJB289" s="1"/>
      <c r="GJC289" s="1"/>
      <c r="GJD289" s="1"/>
      <c r="GJE289" s="1"/>
      <c r="GJF289" s="1"/>
      <c r="GJG289" s="1"/>
      <c r="GJH289" s="1"/>
      <c r="GJI289" s="1"/>
      <c r="GJJ289" s="1"/>
      <c r="GJK289" s="1"/>
      <c r="GJL289" s="1"/>
      <c r="GJM289" s="1"/>
      <c r="GJN289" s="1"/>
      <c r="GJO289" s="1"/>
      <c r="GJP289" s="1"/>
      <c r="GJQ289" s="1"/>
      <c r="GJR289" s="1"/>
      <c r="GJS289" s="1"/>
      <c r="GJT289" s="1"/>
      <c r="GJU289" s="1"/>
      <c r="GJV289" s="1"/>
      <c r="GJW289" s="1"/>
      <c r="GJX289" s="1"/>
      <c r="GJY289" s="1"/>
      <c r="GJZ289" s="1"/>
      <c r="GKA289" s="1"/>
      <c r="GKB289" s="1"/>
      <c r="GKC289" s="1"/>
      <c r="GKD289" s="1"/>
      <c r="GKE289" s="1"/>
      <c r="GKF289" s="1"/>
      <c r="GKG289" s="1"/>
      <c r="GKH289" s="1"/>
      <c r="GKI289" s="1"/>
      <c r="GKJ289" s="1"/>
      <c r="GKK289" s="1"/>
      <c r="GKL289" s="1"/>
      <c r="GKM289" s="1"/>
      <c r="GKN289" s="1"/>
      <c r="GKO289" s="1"/>
      <c r="GKP289" s="1"/>
      <c r="GKQ289" s="1"/>
      <c r="GKR289" s="1"/>
      <c r="GKS289" s="1"/>
      <c r="GKT289" s="1"/>
      <c r="GKU289" s="1"/>
      <c r="GKV289" s="1"/>
      <c r="GKW289" s="1"/>
      <c r="GKX289" s="1"/>
      <c r="GKY289" s="1"/>
      <c r="GKZ289" s="1"/>
      <c r="GLA289" s="1"/>
      <c r="GLB289" s="1"/>
      <c r="GLC289" s="1"/>
      <c r="GLD289" s="1"/>
      <c r="GLE289" s="1"/>
      <c r="GLF289" s="1"/>
      <c r="GLG289" s="1"/>
      <c r="GLH289" s="1"/>
      <c r="GLI289" s="1"/>
      <c r="GLJ289" s="1"/>
      <c r="GLK289" s="1"/>
      <c r="GLL289" s="1"/>
      <c r="GLM289" s="1"/>
      <c r="GLN289" s="1"/>
      <c r="GLO289" s="1"/>
      <c r="GLP289" s="1"/>
      <c r="GLQ289" s="1"/>
      <c r="GLR289" s="1"/>
      <c r="GLS289" s="1"/>
      <c r="GLT289" s="1"/>
      <c r="GLU289" s="1"/>
      <c r="GLV289" s="1"/>
      <c r="GLW289" s="1"/>
      <c r="GLX289" s="1"/>
      <c r="GLY289" s="1"/>
      <c r="GLZ289" s="1"/>
      <c r="GMA289" s="1"/>
      <c r="GMB289" s="1"/>
      <c r="GMC289" s="1"/>
      <c r="GMD289" s="1"/>
      <c r="GME289" s="1"/>
      <c r="GMF289" s="1"/>
      <c r="GMG289" s="1"/>
      <c r="GMH289" s="1"/>
      <c r="GMI289" s="1"/>
      <c r="GMJ289" s="1"/>
      <c r="GMK289" s="1"/>
      <c r="GML289" s="1"/>
      <c r="GMM289" s="1"/>
      <c r="GMN289" s="1"/>
      <c r="GMO289" s="1"/>
      <c r="GMP289" s="1"/>
      <c r="GMQ289" s="1"/>
      <c r="GMR289" s="1"/>
      <c r="GMS289" s="1"/>
      <c r="GMT289" s="1"/>
      <c r="GMU289" s="1"/>
      <c r="GMV289" s="1"/>
      <c r="GMW289" s="1"/>
      <c r="GMX289" s="1"/>
      <c r="GMY289" s="1"/>
      <c r="GMZ289" s="1"/>
      <c r="GNA289" s="1"/>
      <c r="GNB289" s="1"/>
      <c r="GNC289" s="1"/>
      <c r="GND289" s="1"/>
      <c r="GNE289" s="1"/>
      <c r="GNF289" s="1"/>
      <c r="GNG289" s="1"/>
      <c r="GNH289" s="1"/>
      <c r="GNI289" s="1"/>
      <c r="GNJ289" s="1"/>
      <c r="GNK289" s="1"/>
      <c r="GNL289" s="1"/>
      <c r="GNM289" s="1"/>
      <c r="GNN289" s="1"/>
      <c r="GNO289" s="1"/>
      <c r="GNP289" s="1"/>
      <c r="GNQ289" s="1"/>
      <c r="GNR289" s="1"/>
      <c r="GNS289" s="1"/>
      <c r="GNT289" s="1"/>
      <c r="GNU289" s="1"/>
      <c r="GNV289" s="1"/>
      <c r="GNW289" s="1"/>
      <c r="GNX289" s="1"/>
      <c r="GNY289" s="1"/>
      <c r="GNZ289" s="1"/>
      <c r="GOA289" s="1"/>
      <c r="GOB289" s="1"/>
      <c r="GOC289" s="1"/>
      <c r="GOD289" s="1"/>
      <c r="GOE289" s="1"/>
      <c r="GOF289" s="1"/>
      <c r="GOG289" s="1"/>
      <c r="GOH289" s="1"/>
      <c r="GOI289" s="1"/>
      <c r="GOJ289" s="1"/>
      <c r="GOK289" s="1"/>
      <c r="GOL289" s="1"/>
      <c r="GOM289" s="1"/>
      <c r="GON289" s="1"/>
      <c r="GOO289" s="1"/>
      <c r="GOP289" s="1"/>
      <c r="GOQ289" s="1"/>
      <c r="GOR289" s="1"/>
      <c r="GOS289" s="1"/>
      <c r="GOT289" s="1"/>
      <c r="GOU289" s="1"/>
      <c r="GOV289" s="1"/>
      <c r="GOW289" s="1"/>
      <c r="GOX289" s="1"/>
      <c r="GOY289" s="1"/>
      <c r="GOZ289" s="1"/>
      <c r="GPA289" s="1"/>
      <c r="GPB289" s="1"/>
      <c r="GPC289" s="1"/>
      <c r="GPD289" s="1"/>
      <c r="GPE289" s="1"/>
      <c r="GPF289" s="1"/>
      <c r="GPG289" s="1"/>
      <c r="GPH289" s="1"/>
      <c r="GPI289" s="1"/>
      <c r="GPJ289" s="1"/>
      <c r="GPK289" s="1"/>
      <c r="GPL289" s="1"/>
      <c r="GPM289" s="1"/>
      <c r="GPN289" s="1"/>
      <c r="GPO289" s="1"/>
      <c r="GPP289" s="1"/>
      <c r="GPQ289" s="1"/>
      <c r="GPR289" s="1"/>
      <c r="GPS289" s="1"/>
      <c r="GPT289" s="1"/>
      <c r="GPU289" s="1"/>
      <c r="GPV289" s="1"/>
      <c r="GPW289" s="1"/>
      <c r="GPX289" s="1"/>
      <c r="GPY289" s="1"/>
      <c r="GPZ289" s="1"/>
      <c r="GQA289" s="1"/>
      <c r="GQB289" s="1"/>
      <c r="GQC289" s="1"/>
      <c r="GQD289" s="1"/>
      <c r="GQE289" s="1"/>
      <c r="GQF289" s="1"/>
      <c r="GQG289" s="1"/>
      <c r="GQH289" s="1"/>
      <c r="GQI289" s="1"/>
      <c r="GQJ289" s="1"/>
      <c r="GQK289" s="1"/>
      <c r="GQL289" s="1"/>
      <c r="GQM289" s="1"/>
      <c r="GQN289" s="1"/>
      <c r="GQO289" s="1"/>
      <c r="GQP289" s="1"/>
      <c r="GQQ289" s="1"/>
      <c r="GQR289" s="1"/>
      <c r="GQS289" s="1"/>
      <c r="GQT289" s="1"/>
      <c r="GQU289" s="1"/>
      <c r="GQV289" s="1"/>
      <c r="GQW289" s="1"/>
      <c r="GQX289" s="1"/>
      <c r="GQY289" s="1"/>
      <c r="GQZ289" s="1"/>
      <c r="GRA289" s="1"/>
      <c r="GRB289" s="1"/>
      <c r="GRC289" s="1"/>
      <c r="GRD289" s="1"/>
      <c r="GRE289" s="1"/>
      <c r="GRF289" s="1"/>
      <c r="GRG289" s="1"/>
      <c r="GRH289" s="1"/>
      <c r="GRI289" s="1"/>
      <c r="GRJ289" s="1"/>
      <c r="GRK289" s="1"/>
      <c r="GRL289" s="1"/>
      <c r="GRM289" s="1"/>
      <c r="GRN289" s="1"/>
      <c r="GRO289" s="1"/>
      <c r="GRP289" s="1"/>
      <c r="GRQ289" s="1"/>
      <c r="GRR289" s="1"/>
      <c r="GRS289" s="1"/>
      <c r="GRT289" s="1"/>
      <c r="GRU289" s="1"/>
      <c r="GRV289" s="1"/>
      <c r="GRW289" s="1"/>
      <c r="GRX289" s="1"/>
      <c r="GRY289" s="1"/>
      <c r="GRZ289" s="1"/>
      <c r="GSA289" s="1"/>
      <c r="GSB289" s="1"/>
      <c r="GSC289" s="1"/>
      <c r="GSD289" s="1"/>
      <c r="GSE289" s="1"/>
      <c r="GSF289" s="1"/>
      <c r="GSG289" s="1"/>
      <c r="GSH289" s="1"/>
      <c r="GSI289" s="1"/>
      <c r="GSJ289" s="1"/>
      <c r="GSK289" s="1"/>
      <c r="GSL289" s="1"/>
      <c r="GSM289" s="1"/>
      <c r="GSN289" s="1"/>
      <c r="GSO289" s="1"/>
      <c r="GSP289" s="1"/>
      <c r="GSQ289" s="1"/>
      <c r="GSR289" s="1"/>
      <c r="GSS289" s="1"/>
      <c r="GST289" s="1"/>
      <c r="GSU289" s="1"/>
      <c r="GSV289" s="1"/>
      <c r="GSW289" s="1"/>
      <c r="GSX289" s="1"/>
      <c r="GSY289" s="1"/>
      <c r="GSZ289" s="1"/>
      <c r="GTA289" s="1"/>
      <c r="GTB289" s="1"/>
      <c r="GTC289" s="1"/>
      <c r="GTD289" s="1"/>
      <c r="GTE289" s="1"/>
      <c r="GTF289" s="1"/>
      <c r="GTG289" s="1"/>
      <c r="GTH289" s="1"/>
      <c r="GTI289" s="1"/>
      <c r="GTJ289" s="1"/>
      <c r="GTK289" s="1"/>
      <c r="GTL289" s="1"/>
      <c r="GTM289" s="1"/>
      <c r="GTN289" s="1"/>
      <c r="GTO289" s="1"/>
      <c r="GTP289" s="1"/>
      <c r="GTQ289" s="1"/>
      <c r="GTR289" s="1"/>
      <c r="GTS289" s="1"/>
      <c r="GTT289" s="1"/>
      <c r="GTU289" s="1"/>
      <c r="GTV289" s="1"/>
      <c r="GTW289" s="1"/>
      <c r="GTX289" s="1"/>
      <c r="GTY289" s="1"/>
      <c r="GTZ289" s="1"/>
      <c r="GUA289" s="1"/>
      <c r="GUB289" s="1"/>
      <c r="GUC289" s="1"/>
      <c r="GUD289" s="1"/>
      <c r="GUE289" s="1"/>
      <c r="GUF289" s="1"/>
      <c r="GUG289" s="1"/>
      <c r="GUH289" s="1"/>
      <c r="GUI289" s="1"/>
      <c r="GUJ289" s="1"/>
      <c r="GUK289" s="1"/>
      <c r="GUL289" s="1"/>
      <c r="GUM289" s="1"/>
      <c r="GUN289" s="1"/>
      <c r="GUO289" s="1"/>
      <c r="GUP289" s="1"/>
      <c r="GUQ289" s="1"/>
      <c r="GUR289" s="1"/>
      <c r="GUS289" s="1"/>
      <c r="GUT289" s="1"/>
      <c r="GUU289" s="1"/>
      <c r="GUV289" s="1"/>
      <c r="GUW289" s="1"/>
      <c r="GUX289" s="1"/>
      <c r="GUY289" s="1"/>
      <c r="GUZ289" s="1"/>
      <c r="GVA289" s="1"/>
      <c r="GVB289" s="1"/>
      <c r="GVC289" s="1"/>
      <c r="GVD289" s="1"/>
      <c r="GVE289" s="1"/>
      <c r="GVF289" s="1"/>
      <c r="GVG289" s="1"/>
      <c r="GVH289" s="1"/>
      <c r="GVI289" s="1"/>
      <c r="GVJ289" s="1"/>
      <c r="GVK289" s="1"/>
      <c r="GVL289" s="1"/>
      <c r="GVM289" s="1"/>
      <c r="GVN289" s="1"/>
      <c r="GVO289" s="1"/>
      <c r="GVP289" s="1"/>
      <c r="GVQ289" s="1"/>
      <c r="GVR289" s="1"/>
      <c r="GVS289" s="1"/>
      <c r="GVT289" s="1"/>
      <c r="GVU289" s="1"/>
      <c r="GVV289" s="1"/>
      <c r="GVW289" s="1"/>
      <c r="GVX289" s="1"/>
      <c r="GVY289" s="1"/>
      <c r="GVZ289" s="1"/>
      <c r="GWA289" s="1"/>
      <c r="GWB289" s="1"/>
      <c r="GWC289" s="1"/>
      <c r="GWD289" s="1"/>
      <c r="GWE289" s="1"/>
      <c r="GWF289" s="1"/>
      <c r="GWG289" s="1"/>
      <c r="GWH289" s="1"/>
      <c r="GWI289" s="1"/>
      <c r="GWJ289" s="1"/>
      <c r="GWK289" s="1"/>
      <c r="GWL289" s="1"/>
      <c r="GWM289" s="1"/>
      <c r="GWN289" s="1"/>
      <c r="GWO289" s="1"/>
      <c r="GWP289" s="1"/>
      <c r="GWQ289" s="1"/>
      <c r="GWR289" s="1"/>
      <c r="GWS289" s="1"/>
      <c r="GWT289" s="1"/>
      <c r="GWU289" s="1"/>
      <c r="GWV289" s="1"/>
      <c r="GWW289" s="1"/>
      <c r="GWX289" s="1"/>
      <c r="GWY289" s="1"/>
      <c r="GWZ289" s="1"/>
      <c r="GXA289" s="1"/>
      <c r="GXB289" s="1"/>
      <c r="GXC289" s="1"/>
      <c r="GXD289" s="1"/>
      <c r="GXE289" s="1"/>
      <c r="GXF289" s="1"/>
      <c r="GXG289" s="1"/>
      <c r="GXH289" s="1"/>
      <c r="GXI289" s="1"/>
      <c r="GXJ289" s="1"/>
      <c r="GXK289" s="1"/>
      <c r="GXL289" s="1"/>
      <c r="GXM289" s="1"/>
      <c r="GXN289" s="1"/>
      <c r="GXO289" s="1"/>
      <c r="GXP289" s="1"/>
      <c r="GXQ289" s="1"/>
      <c r="GXR289" s="1"/>
      <c r="GXS289" s="1"/>
      <c r="GXT289" s="1"/>
      <c r="GXU289" s="1"/>
      <c r="GXV289" s="1"/>
      <c r="GXW289" s="1"/>
      <c r="GXX289" s="1"/>
      <c r="GXY289" s="1"/>
      <c r="GXZ289" s="1"/>
      <c r="GYA289" s="1"/>
      <c r="GYB289" s="1"/>
      <c r="GYC289" s="1"/>
      <c r="GYD289" s="1"/>
      <c r="GYE289" s="1"/>
      <c r="GYF289" s="1"/>
      <c r="GYG289" s="1"/>
      <c r="GYH289" s="1"/>
      <c r="GYI289" s="1"/>
      <c r="GYJ289" s="1"/>
      <c r="GYK289" s="1"/>
      <c r="GYL289" s="1"/>
      <c r="GYM289" s="1"/>
      <c r="GYN289" s="1"/>
      <c r="GYO289" s="1"/>
      <c r="GYP289" s="1"/>
      <c r="GYQ289" s="1"/>
      <c r="GYR289" s="1"/>
      <c r="GYS289" s="1"/>
      <c r="GYT289" s="1"/>
      <c r="GYU289" s="1"/>
      <c r="GYV289" s="1"/>
      <c r="GYW289" s="1"/>
      <c r="GYX289" s="1"/>
      <c r="GYY289" s="1"/>
      <c r="GYZ289" s="1"/>
      <c r="GZA289" s="1"/>
      <c r="GZB289" s="1"/>
      <c r="GZC289" s="1"/>
      <c r="GZD289" s="1"/>
      <c r="GZE289" s="1"/>
      <c r="GZF289" s="1"/>
      <c r="GZG289" s="1"/>
      <c r="GZH289" s="1"/>
      <c r="GZI289" s="1"/>
      <c r="GZJ289" s="1"/>
      <c r="GZK289" s="1"/>
      <c r="GZL289" s="1"/>
      <c r="GZM289" s="1"/>
      <c r="GZN289" s="1"/>
      <c r="GZO289" s="1"/>
      <c r="GZP289" s="1"/>
      <c r="GZQ289" s="1"/>
      <c r="GZR289" s="1"/>
      <c r="GZS289" s="1"/>
      <c r="GZT289" s="1"/>
      <c r="GZU289" s="1"/>
      <c r="GZV289" s="1"/>
      <c r="GZW289" s="1"/>
      <c r="GZX289" s="1"/>
      <c r="GZY289" s="1"/>
      <c r="GZZ289" s="1"/>
      <c r="HAA289" s="1"/>
      <c r="HAB289" s="1"/>
      <c r="HAC289" s="1"/>
      <c r="HAD289" s="1"/>
      <c r="HAE289" s="1"/>
      <c r="HAF289" s="1"/>
      <c r="HAG289" s="1"/>
      <c r="HAH289" s="1"/>
      <c r="HAI289" s="1"/>
      <c r="HAJ289" s="1"/>
      <c r="HAK289" s="1"/>
      <c r="HAL289" s="1"/>
      <c r="HAM289" s="1"/>
      <c r="HAN289" s="1"/>
      <c r="HAO289" s="1"/>
      <c r="HAP289" s="1"/>
      <c r="HAQ289" s="1"/>
      <c r="HAR289" s="1"/>
      <c r="HAS289" s="1"/>
      <c r="HAT289" s="1"/>
      <c r="HAU289" s="1"/>
      <c r="HAV289" s="1"/>
      <c r="HAW289" s="1"/>
      <c r="HAX289" s="1"/>
      <c r="HAY289" s="1"/>
      <c r="HAZ289" s="1"/>
      <c r="HBA289" s="1"/>
      <c r="HBB289" s="1"/>
      <c r="HBC289" s="1"/>
      <c r="HBD289" s="1"/>
      <c r="HBE289" s="1"/>
      <c r="HBF289" s="1"/>
      <c r="HBG289" s="1"/>
      <c r="HBH289" s="1"/>
      <c r="HBI289" s="1"/>
      <c r="HBJ289" s="1"/>
      <c r="HBK289" s="1"/>
      <c r="HBL289" s="1"/>
      <c r="HBM289" s="1"/>
      <c r="HBN289" s="1"/>
      <c r="HBO289" s="1"/>
      <c r="HBP289" s="1"/>
      <c r="HBQ289" s="1"/>
      <c r="HBR289" s="1"/>
      <c r="HBS289" s="1"/>
      <c r="HBT289" s="1"/>
      <c r="HBU289" s="1"/>
      <c r="HBV289" s="1"/>
      <c r="HBW289" s="1"/>
      <c r="HBX289" s="1"/>
      <c r="HBY289" s="1"/>
      <c r="HBZ289" s="1"/>
      <c r="HCA289" s="1"/>
      <c r="HCB289" s="1"/>
      <c r="HCC289" s="1"/>
      <c r="HCD289" s="1"/>
      <c r="HCE289" s="1"/>
      <c r="HCF289" s="1"/>
      <c r="HCG289" s="1"/>
      <c r="HCH289" s="1"/>
      <c r="HCI289" s="1"/>
      <c r="HCJ289" s="1"/>
      <c r="HCK289" s="1"/>
      <c r="HCL289" s="1"/>
      <c r="HCM289" s="1"/>
      <c r="HCN289" s="1"/>
      <c r="HCO289" s="1"/>
      <c r="HCP289" s="1"/>
      <c r="HCQ289" s="1"/>
      <c r="HCR289" s="1"/>
      <c r="HCS289" s="1"/>
      <c r="HCT289" s="1"/>
      <c r="HCU289" s="1"/>
      <c r="HCV289" s="1"/>
      <c r="HCW289" s="1"/>
      <c r="HCX289" s="1"/>
      <c r="HCY289" s="1"/>
      <c r="HCZ289" s="1"/>
      <c r="HDA289" s="1"/>
      <c r="HDB289" s="1"/>
      <c r="HDC289" s="1"/>
      <c r="HDD289" s="1"/>
      <c r="HDE289" s="1"/>
      <c r="HDF289" s="1"/>
      <c r="HDG289" s="1"/>
      <c r="HDH289" s="1"/>
      <c r="HDI289" s="1"/>
      <c r="HDJ289" s="1"/>
      <c r="HDK289" s="1"/>
      <c r="HDL289" s="1"/>
      <c r="HDM289" s="1"/>
      <c r="HDN289" s="1"/>
      <c r="HDO289" s="1"/>
      <c r="HDP289" s="1"/>
      <c r="HDQ289" s="1"/>
      <c r="HDR289" s="1"/>
      <c r="HDS289" s="1"/>
      <c r="HDT289" s="1"/>
      <c r="HDU289" s="1"/>
      <c r="HDV289" s="1"/>
      <c r="HDW289" s="1"/>
      <c r="HDX289" s="1"/>
      <c r="HDY289" s="1"/>
      <c r="HDZ289" s="1"/>
      <c r="HEA289" s="1"/>
      <c r="HEB289" s="1"/>
      <c r="HEC289" s="1"/>
      <c r="HED289" s="1"/>
      <c r="HEE289" s="1"/>
      <c r="HEF289" s="1"/>
      <c r="HEG289" s="1"/>
      <c r="HEH289" s="1"/>
      <c r="HEI289" s="1"/>
      <c r="HEJ289" s="1"/>
      <c r="HEK289" s="1"/>
      <c r="HEL289" s="1"/>
      <c r="HEM289" s="1"/>
      <c r="HEN289" s="1"/>
      <c r="HEO289" s="1"/>
      <c r="HEP289" s="1"/>
      <c r="HEQ289" s="1"/>
      <c r="HER289" s="1"/>
      <c r="HES289" s="1"/>
      <c r="HET289" s="1"/>
      <c r="HEU289" s="1"/>
      <c r="HEV289" s="1"/>
      <c r="HEW289" s="1"/>
      <c r="HEX289" s="1"/>
      <c r="HEY289" s="1"/>
      <c r="HEZ289" s="1"/>
      <c r="HFA289" s="1"/>
      <c r="HFB289" s="1"/>
      <c r="HFC289" s="1"/>
      <c r="HFD289" s="1"/>
      <c r="HFE289" s="1"/>
      <c r="HFF289" s="1"/>
      <c r="HFG289" s="1"/>
      <c r="HFH289" s="1"/>
      <c r="HFI289" s="1"/>
      <c r="HFJ289" s="1"/>
      <c r="HFK289" s="1"/>
      <c r="HFL289" s="1"/>
      <c r="HFM289" s="1"/>
      <c r="HFN289" s="1"/>
      <c r="HFO289" s="1"/>
      <c r="HFP289" s="1"/>
      <c r="HFQ289" s="1"/>
      <c r="HFR289" s="1"/>
      <c r="HFS289" s="1"/>
      <c r="HFT289" s="1"/>
      <c r="HFU289" s="1"/>
      <c r="HFV289" s="1"/>
      <c r="HFW289" s="1"/>
      <c r="HFX289" s="1"/>
      <c r="HFY289" s="1"/>
      <c r="HFZ289" s="1"/>
      <c r="HGA289" s="1"/>
      <c r="HGB289" s="1"/>
      <c r="HGC289" s="1"/>
      <c r="HGD289" s="1"/>
      <c r="HGE289" s="1"/>
      <c r="HGF289" s="1"/>
      <c r="HGG289" s="1"/>
      <c r="HGH289" s="1"/>
      <c r="HGI289" s="1"/>
      <c r="HGJ289" s="1"/>
      <c r="HGK289" s="1"/>
      <c r="HGL289" s="1"/>
      <c r="HGM289" s="1"/>
      <c r="HGN289" s="1"/>
      <c r="HGO289" s="1"/>
      <c r="HGP289" s="1"/>
      <c r="HGQ289" s="1"/>
      <c r="HGR289" s="1"/>
      <c r="HGS289" s="1"/>
      <c r="HGT289" s="1"/>
      <c r="HGU289" s="1"/>
      <c r="HGV289" s="1"/>
      <c r="HGW289" s="1"/>
      <c r="HGX289" s="1"/>
      <c r="HGY289" s="1"/>
      <c r="HGZ289" s="1"/>
      <c r="HHA289" s="1"/>
      <c r="HHB289" s="1"/>
      <c r="HHC289" s="1"/>
      <c r="HHD289" s="1"/>
      <c r="HHE289" s="1"/>
      <c r="HHF289" s="1"/>
      <c r="HHG289" s="1"/>
      <c r="HHH289" s="1"/>
      <c r="HHI289" s="1"/>
      <c r="HHJ289" s="1"/>
      <c r="HHK289" s="1"/>
      <c r="HHL289" s="1"/>
      <c r="HHM289" s="1"/>
      <c r="HHN289" s="1"/>
      <c r="HHO289" s="1"/>
      <c r="HHP289" s="1"/>
      <c r="HHQ289" s="1"/>
      <c r="HHR289" s="1"/>
      <c r="HHS289" s="1"/>
      <c r="HHT289" s="1"/>
      <c r="HHU289" s="1"/>
      <c r="HHV289" s="1"/>
      <c r="HHW289" s="1"/>
      <c r="HHX289" s="1"/>
      <c r="HHY289" s="1"/>
      <c r="HHZ289" s="1"/>
      <c r="HIA289" s="1"/>
      <c r="HIB289" s="1"/>
      <c r="HIC289" s="1"/>
      <c r="HID289" s="1"/>
      <c r="HIE289" s="1"/>
      <c r="HIF289" s="1"/>
      <c r="HIG289" s="1"/>
      <c r="HIH289" s="1"/>
      <c r="HII289" s="1"/>
      <c r="HIJ289" s="1"/>
      <c r="HIK289" s="1"/>
      <c r="HIL289" s="1"/>
      <c r="HIM289" s="1"/>
      <c r="HIN289" s="1"/>
      <c r="HIO289" s="1"/>
      <c r="HIP289" s="1"/>
      <c r="HIQ289" s="1"/>
      <c r="HIR289" s="1"/>
      <c r="HIS289" s="1"/>
      <c r="HIT289" s="1"/>
      <c r="HIU289" s="1"/>
      <c r="HIV289" s="1"/>
      <c r="HIW289" s="1"/>
      <c r="HIX289" s="1"/>
      <c r="HIY289" s="1"/>
      <c r="HIZ289" s="1"/>
      <c r="HJA289" s="1"/>
      <c r="HJB289" s="1"/>
      <c r="HJC289" s="1"/>
      <c r="HJD289" s="1"/>
      <c r="HJE289" s="1"/>
      <c r="HJF289" s="1"/>
      <c r="HJG289" s="1"/>
      <c r="HJH289" s="1"/>
      <c r="HJI289" s="1"/>
      <c r="HJJ289" s="1"/>
      <c r="HJK289" s="1"/>
      <c r="HJL289" s="1"/>
      <c r="HJM289" s="1"/>
      <c r="HJN289" s="1"/>
      <c r="HJO289" s="1"/>
      <c r="HJP289" s="1"/>
      <c r="HJQ289" s="1"/>
      <c r="HJR289" s="1"/>
      <c r="HJS289" s="1"/>
      <c r="HJT289" s="1"/>
      <c r="HJU289" s="1"/>
      <c r="HJV289" s="1"/>
      <c r="HJW289" s="1"/>
      <c r="HJX289" s="1"/>
      <c r="HJY289" s="1"/>
      <c r="HJZ289" s="1"/>
      <c r="HKA289" s="1"/>
      <c r="HKB289" s="1"/>
      <c r="HKC289" s="1"/>
      <c r="HKD289" s="1"/>
      <c r="HKE289" s="1"/>
      <c r="HKF289" s="1"/>
      <c r="HKG289" s="1"/>
      <c r="HKH289" s="1"/>
      <c r="HKI289" s="1"/>
      <c r="HKJ289" s="1"/>
      <c r="HKK289" s="1"/>
      <c r="HKL289" s="1"/>
      <c r="HKM289" s="1"/>
      <c r="HKN289" s="1"/>
      <c r="HKO289" s="1"/>
      <c r="HKP289" s="1"/>
      <c r="HKQ289" s="1"/>
      <c r="HKR289" s="1"/>
      <c r="HKS289" s="1"/>
      <c r="HKT289" s="1"/>
      <c r="HKU289" s="1"/>
      <c r="HKV289" s="1"/>
      <c r="HKW289" s="1"/>
      <c r="HKX289" s="1"/>
      <c r="HKY289" s="1"/>
      <c r="HKZ289" s="1"/>
      <c r="HLA289" s="1"/>
      <c r="HLB289" s="1"/>
      <c r="HLC289" s="1"/>
      <c r="HLD289" s="1"/>
      <c r="HLE289" s="1"/>
      <c r="HLF289" s="1"/>
      <c r="HLG289" s="1"/>
      <c r="HLH289" s="1"/>
      <c r="HLI289" s="1"/>
      <c r="HLJ289" s="1"/>
      <c r="HLK289" s="1"/>
      <c r="HLL289" s="1"/>
      <c r="HLM289" s="1"/>
      <c r="HLN289" s="1"/>
      <c r="HLO289" s="1"/>
      <c r="HLP289" s="1"/>
      <c r="HLQ289" s="1"/>
      <c r="HLR289" s="1"/>
      <c r="HLS289" s="1"/>
      <c r="HLT289" s="1"/>
      <c r="HLU289" s="1"/>
      <c r="HLV289" s="1"/>
      <c r="HLW289" s="1"/>
      <c r="HLX289" s="1"/>
      <c r="HLY289" s="1"/>
      <c r="HLZ289" s="1"/>
      <c r="HMA289" s="1"/>
      <c r="HMB289" s="1"/>
      <c r="HMC289" s="1"/>
      <c r="HMD289" s="1"/>
      <c r="HME289" s="1"/>
      <c r="HMF289" s="1"/>
      <c r="HMG289" s="1"/>
      <c r="HMH289" s="1"/>
      <c r="HMI289" s="1"/>
      <c r="HMJ289" s="1"/>
      <c r="HMK289" s="1"/>
      <c r="HML289" s="1"/>
      <c r="HMM289" s="1"/>
      <c r="HMN289" s="1"/>
      <c r="HMO289" s="1"/>
      <c r="HMP289" s="1"/>
      <c r="HMQ289" s="1"/>
      <c r="HMR289" s="1"/>
      <c r="HMS289" s="1"/>
      <c r="HMT289" s="1"/>
      <c r="HMU289" s="1"/>
      <c r="HMV289" s="1"/>
      <c r="HMW289" s="1"/>
      <c r="HMX289" s="1"/>
      <c r="HMY289" s="1"/>
      <c r="HMZ289" s="1"/>
      <c r="HNA289" s="1"/>
      <c r="HNB289" s="1"/>
      <c r="HNC289" s="1"/>
      <c r="HND289" s="1"/>
      <c r="HNE289" s="1"/>
      <c r="HNF289" s="1"/>
      <c r="HNG289" s="1"/>
      <c r="HNH289" s="1"/>
      <c r="HNI289" s="1"/>
      <c r="HNJ289" s="1"/>
      <c r="HNK289" s="1"/>
      <c r="HNL289" s="1"/>
      <c r="HNM289" s="1"/>
      <c r="HNN289" s="1"/>
      <c r="HNO289" s="1"/>
      <c r="HNP289" s="1"/>
      <c r="HNQ289" s="1"/>
      <c r="HNR289" s="1"/>
      <c r="HNS289" s="1"/>
      <c r="HNT289" s="1"/>
      <c r="HNU289" s="1"/>
      <c r="HNV289" s="1"/>
      <c r="HNW289" s="1"/>
      <c r="HNX289" s="1"/>
      <c r="HNY289" s="1"/>
      <c r="HNZ289" s="1"/>
      <c r="HOA289" s="1"/>
      <c r="HOB289" s="1"/>
      <c r="HOC289" s="1"/>
      <c r="HOD289" s="1"/>
      <c r="HOE289" s="1"/>
      <c r="HOF289" s="1"/>
      <c r="HOG289" s="1"/>
      <c r="HOH289" s="1"/>
      <c r="HOI289" s="1"/>
      <c r="HOJ289" s="1"/>
      <c r="HOK289" s="1"/>
      <c r="HOL289" s="1"/>
      <c r="HOM289" s="1"/>
      <c r="HON289" s="1"/>
      <c r="HOO289" s="1"/>
      <c r="HOP289" s="1"/>
      <c r="HOQ289" s="1"/>
      <c r="HOR289" s="1"/>
      <c r="HOS289" s="1"/>
      <c r="HOT289" s="1"/>
      <c r="HOU289" s="1"/>
      <c r="HOV289" s="1"/>
      <c r="HOW289" s="1"/>
      <c r="HOX289" s="1"/>
      <c r="HOY289" s="1"/>
      <c r="HOZ289" s="1"/>
      <c r="HPA289" s="1"/>
      <c r="HPB289" s="1"/>
      <c r="HPC289" s="1"/>
      <c r="HPD289" s="1"/>
      <c r="HPE289" s="1"/>
      <c r="HPF289" s="1"/>
      <c r="HPG289" s="1"/>
      <c r="HPH289" s="1"/>
      <c r="HPI289" s="1"/>
      <c r="HPJ289" s="1"/>
      <c r="HPK289" s="1"/>
      <c r="HPL289" s="1"/>
      <c r="HPM289" s="1"/>
      <c r="HPN289" s="1"/>
      <c r="HPO289" s="1"/>
      <c r="HPP289" s="1"/>
      <c r="HPQ289" s="1"/>
      <c r="HPR289" s="1"/>
      <c r="HPS289" s="1"/>
      <c r="HPT289" s="1"/>
      <c r="HPU289" s="1"/>
      <c r="HPV289" s="1"/>
      <c r="HPW289" s="1"/>
      <c r="HPX289" s="1"/>
      <c r="HPY289" s="1"/>
      <c r="HPZ289" s="1"/>
      <c r="HQA289" s="1"/>
      <c r="HQB289" s="1"/>
      <c r="HQC289" s="1"/>
      <c r="HQD289" s="1"/>
      <c r="HQE289" s="1"/>
      <c r="HQF289" s="1"/>
      <c r="HQG289" s="1"/>
      <c r="HQH289" s="1"/>
      <c r="HQI289" s="1"/>
      <c r="HQJ289" s="1"/>
      <c r="HQK289" s="1"/>
      <c r="HQL289" s="1"/>
      <c r="HQM289" s="1"/>
      <c r="HQN289" s="1"/>
      <c r="HQO289" s="1"/>
      <c r="HQP289" s="1"/>
      <c r="HQQ289" s="1"/>
      <c r="HQR289" s="1"/>
      <c r="HQS289" s="1"/>
      <c r="HQT289" s="1"/>
      <c r="HQU289" s="1"/>
      <c r="HQV289" s="1"/>
      <c r="HQW289" s="1"/>
      <c r="HQX289" s="1"/>
      <c r="HQY289" s="1"/>
      <c r="HQZ289" s="1"/>
      <c r="HRA289" s="1"/>
      <c r="HRB289" s="1"/>
      <c r="HRC289" s="1"/>
      <c r="HRD289" s="1"/>
      <c r="HRE289" s="1"/>
      <c r="HRF289" s="1"/>
      <c r="HRG289" s="1"/>
      <c r="HRH289" s="1"/>
      <c r="HRI289" s="1"/>
      <c r="HRJ289" s="1"/>
      <c r="HRK289" s="1"/>
      <c r="HRL289" s="1"/>
      <c r="HRM289" s="1"/>
      <c r="HRN289" s="1"/>
      <c r="HRO289" s="1"/>
      <c r="HRP289" s="1"/>
      <c r="HRQ289" s="1"/>
      <c r="HRR289" s="1"/>
      <c r="HRS289" s="1"/>
      <c r="HRT289" s="1"/>
      <c r="HRU289" s="1"/>
      <c r="HRV289" s="1"/>
      <c r="HRW289" s="1"/>
      <c r="HRX289" s="1"/>
      <c r="HRY289" s="1"/>
      <c r="HRZ289" s="1"/>
      <c r="HSA289" s="1"/>
      <c r="HSB289" s="1"/>
      <c r="HSC289" s="1"/>
      <c r="HSD289" s="1"/>
      <c r="HSE289" s="1"/>
      <c r="HSF289" s="1"/>
      <c r="HSG289" s="1"/>
      <c r="HSH289" s="1"/>
      <c r="HSI289" s="1"/>
      <c r="HSJ289" s="1"/>
      <c r="HSK289" s="1"/>
      <c r="HSL289" s="1"/>
      <c r="HSM289" s="1"/>
      <c r="HSN289" s="1"/>
      <c r="HSO289" s="1"/>
      <c r="HSP289" s="1"/>
      <c r="HSQ289" s="1"/>
      <c r="HSR289" s="1"/>
      <c r="HSS289" s="1"/>
      <c r="HST289" s="1"/>
      <c r="HSU289" s="1"/>
      <c r="HSV289" s="1"/>
      <c r="HSW289" s="1"/>
      <c r="HSX289" s="1"/>
      <c r="HSY289" s="1"/>
      <c r="HSZ289" s="1"/>
      <c r="HTA289" s="1"/>
      <c r="HTB289" s="1"/>
      <c r="HTC289" s="1"/>
      <c r="HTD289" s="1"/>
      <c r="HTE289" s="1"/>
      <c r="HTF289" s="1"/>
      <c r="HTG289" s="1"/>
      <c r="HTH289" s="1"/>
      <c r="HTI289" s="1"/>
      <c r="HTJ289" s="1"/>
      <c r="HTK289" s="1"/>
      <c r="HTL289" s="1"/>
      <c r="HTM289" s="1"/>
      <c r="HTN289" s="1"/>
      <c r="HTO289" s="1"/>
      <c r="HTP289" s="1"/>
      <c r="HTQ289" s="1"/>
      <c r="HTR289" s="1"/>
      <c r="HTS289" s="1"/>
      <c r="HTT289" s="1"/>
      <c r="HTU289" s="1"/>
      <c r="HTV289" s="1"/>
      <c r="HTW289" s="1"/>
      <c r="HTX289" s="1"/>
      <c r="HTY289" s="1"/>
      <c r="HTZ289" s="1"/>
      <c r="HUA289" s="1"/>
      <c r="HUB289" s="1"/>
      <c r="HUC289" s="1"/>
      <c r="HUD289" s="1"/>
      <c r="HUE289" s="1"/>
      <c r="HUF289" s="1"/>
      <c r="HUG289" s="1"/>
      <c r="HUH289" s="1"/>
      <c r="HUI289" s="1"/>
      <c r="HUJ289" s="1"/>
      <c r="HUK289" s="1"/>
      <c r="HUL289" s="1"/>
      <c r="HUM289" s="1"/>
      <c r="HUN289" s="1"/>
      <c r="HUO289" s="1"/>
      <c r="HUP289" s="1"/>
      <c r="HUQ289" s="1"/>
      <c r="HUR289" s="1"/>
      <c r="HUS289" s="1"/>
      <c r="HUT289" s="1"/>
      <c r="HUU289" s="1"/>
      <c r="HUV289" s="1"/>
      <c r="HUW289" s="1"/>
      <c r="HUX289" s="1"/>
      <c r="HUY289" s="1"/>
      <c r="HUZ289" s="1"/>
      <c r="HVA289" s="1"/>
      <c r="HVB289" s="1"/>
      <c r="HVC289" s="1"/>
      <c r="HVD289" s="1"/>
      <c r="HVE289" s="1"/>
      <c r="HVF289" s="1"/>
      <c r="HVG289" s="1"/>
      <c r="HVH289" s="1"/>
      <c r="HVI289" s="1"/>
      <c r="HVJ289" s="1"/>
      <c r="HVK289" s="1"/>
      <c r="HVL289" s="1"/>
      <c r="HVM289" s="1"/>
      <c r="HVN289" s="1"/>
      <c r="HVO289" s="1"/>
      <c r="HVP289" s="1"/>
      <c r="HVQ289" s="1"/>
      <c r="HVR289" s="1"/>
      <c r="HVS289" s="1"/>
      <c r="HVT289" s="1"/>
      <c r="HVU289" s="1"/>
      <c r="HVV289" s="1"/>
      <c r="HVW289" s="1"/>
      <c r="HVX289" s="1"/>
      <c r="HVY289" s="1"/>
      <c r="HVZ289" s="1"/>
      <c r="HWA289" s="1"/>
      <c r="HWB289" s="1"/>
      <c r="HWC289" s="1"/>
      <c r="HWD289" s="1"/>
      <c r="HWE289" s="1"/>
      <c r="HWF289" s="1"/>
      <c r="HWG289" s="1"/>
      <c r="HWH289" s="1"/>
      <c r="HWI289" s="1"/>
      <c r="HWJ289" s="1"/>
      <c r="HWK289" s="1"/>
      <c r="HWL289" s="1"/>
      <c r="HWM289" s="1"/>
      <c r="HWN289" s="1"/>
      <c r="HWO289" s="1"/>
      <c r="HWP289" s="1"/>
      <c r="HWQ289" s="1"/>
      <c r="HWR289" s="1"/>
      <c r="HWS289" s="1"/>
      <c r="HWT289" s="1"/>
      <c r="HWU289" s="1"/>
      <c r="HWV289" s="1"/>
      <c r="HWW289" s="1"/>
      <c r="HWX289" s="1"/>
      <c r="HWY289" s="1"/>
      <c r="HWZ289" s="1"/>
      <c r="HXA289" s="1"/>
      <c r="HXB289" s="1"/>
      <c r="HXC289" s="1"/>
      <c r="HXD289" s="1"/>
      <c r="HXE289" s="1"/>
      <c r="HXF289" s="1"/>
      <c r="HXG289" s="1"/>
      <c r="HXH289" s="1"/>
      <c r="HXI289" s="1"/>
      <c r="HXJ289" s="1"/>
      <c r="HXK289" s="1"/>
      <c r="HXL289" s="1"/>
      <c r="HXM289" s="1"/>
      <c r="HXN289" s="1"/>
      <c r="HXO289" s="1"/>
      <c r="HXP289" s="1"/>
      <c r="HXQ289" s="1"/>
      <c r="HXR289" s="1"/>
      <c r="HXS289" s="1"/>
      <c r="HXT289" s="1"/>
      <c r="HXU289" s="1"/>
      <c r="HXV289" s="1"/>
      <c r="HXW289" s="1"/>
      <c r="HXX289" s="1"/>
      <c r="HXY289" s="1"/>
      <c r="HXZ289" s="1"/>
      <c r="HYA289" s="1"/>
      <c r="HYB289" s="1"/>
      <c r="HYC289" s="1"/>
      <c r="HYD289" s="1"/>
      <c r="HYE289" s="1"/>
      <c r="HYF289" s="1"/>
      <c r="HYG289" s="1"/>
      <c r="HYH289" s="1"/>
      <c r="HYI289" s="1"/>
      <c r="HYJ289" s="1"/>
      <c r="HYK289" s="1"/>
      <c r="HYL289" s="1"/>
      <c r="HYM289" s="1"/>
      <c r="HYN289" s="1"/>
      <c r="HYO289" s="1"/>
      <c r="HYP289" s="1"/>
      <c r="HYQ289" s="1"/>
      <c r="HYR289" s="1"/>
      <c r="HYS289" s="1"/>
      <c r="HYT289" s="1"/>
      <c r="HYU289" s="1"/>
      <c r="HYV289" s="1"/>
      <c r="HYW289" s="1"/>
      <c r="HYX289" s="1"/>
      <c r="HYY289" s="1"/>
      <c r="HYZ289" s="1"/>
      <c r="HZA289" s="1"/>
      <c r="HZB289" s="1"/>
      <c r="HZC289" s="1"/>
      <c r="HZD289" s="1"/>
      <c r="HZE289" s="1"/>
      <c r="HZF289" s="1"/>
      <c r="HZG289" s="1"/>
      <c r="HZH289" s="1"/>
      <c r="HZI289" s="1"/>
      <c r="HZJ289" s="1"/>
      <c r="HZK289" s="1"/>
      <c r="HZL289" s="1"/>
      <c r="HZM289" s="1"/>
      <c r="HZN289" s="1"/>
      <c r="HZO289" s="1"/>
      <c r="HZP289" s="1"/>
      <c r="HZQ289" s="1"/>
      <c r="HZR289" s="1"/>
      <c r="HZS289" s="1"/>
      <c r="HZT289" s="1"/>
      <c r="HZU289" s="1"/>
      <c r="HZV289" s="1"/>
      <c r="HZW289" s="1"/>
      <c r="HZX289" s="1"/>
      <c r="HZY289" s="1"/>
      <c r="HZZ289" s="1"/>
      <c r="IAA289" s="1"/>
      <c r="IAB289" s="1"/>
      <c r="IAC289" s="1"/>
      <c r="IAD289" s="1"/>
      <c r="IAE289" s="1"/>
      <c r="IAF289" s="1"/>
      <c r="IAG289" s="1"/>
      <c r="IAH289" s="1"/>
      <c r="IAI289" s="1"/>
      <c r="IAJ289" s="1"/>
      <c r="IAK289" s="1"/>
      <c r="IAL289" s="1"/>
      <c r="IAM289" s="1"/>
      <c r="IAN289" s="1"/>
      <c r="IAO289" s="1"/>
      <c r="IAP289" s="1"/>
      <c r="IAQ289" s="1"/>
      <c r="IAR289" s="1"/>
      <c r="IAS289" s="1"/>
      <c r="IAT289" s="1"/>
      <c r="IAU289" s="1"/>
      <c r="IAV289" s="1"/>
      <c r="IAW289" s="1"/>
      <c r="IAX289" s="1"/>
      <c r="IAY289" s="1"/>
      <c r="IAZ289" s="1"/>
      <c r="IBA289" s="1"/>
      <c r="IBB289" s="1"/>
      <c r="IBC289" s="1"/>
      <c r="IBD289" s="1"/>
      <c r="IBE289" s="1"/>
      <c r="IBF289" s="1"/>
      <c r="IBG289" s="1"/>
      <c r="IBH289" s="1"/>
      <c r="IBI289" s="1"/>
      <c r="IBJ289" s="1"/>
      <c r="IBK289" s="1"/>
      <c r="IBL289" s="1"/>
      <c r="IBM289" s="1"/>
      <c r="IBN289" s="1"/>
      <c r="IBO289" s="1"/>
      <c r="IBP289" s="1"/>
      <c r="IBQ289" s="1"/>
      <c r="IBR289" s="1"/>
      <c r="IBS289" s="1"/>
      <c r="IBT289" s="1"/>
      <c r="IBU289" s="1"/>
      <c r="IBV289" s="1"/>
      <c r="IBW289" s="1"/>
      <c r="IBX289" s="1"/>
      <c r="IBY289" s="1"/>
      <c r="IBZ289" s="1"/>
      <c r="ICA289" s="1"/>
      <c r="ICB289" s="1"/>
      <c r="ICC289" s="1"/>
      <c r="ICD289" s="1"/>
      <c r="ICE289" s="1"/>
      <c r="ICF289" s="1"/>
      <c r="ICG289" s="1"/>
      <c r="ICH289" s="1"/>
      <c r="ICI289" s="1"/>
      <c r="ICJ289" s="1"/>
      <c r="ICK289" s="1"/>
      <c r="ICL289" s="1"/>
      <c r="ICM289" s="1"/>
      <c r="ICN289" s="1"/>
      <c r="ICO289" s="1"/>
      <c r="ICP289" s="1"/>
      <c r="ICQ289" s="1"/>
      <c r="ICR289" s="1"/>
      <c r="ICS289" s="1"/>
      <c r="ICT289" s="1"/>
      <c r="ICU289" s="1"/>
      <c r="ICV289" s="1"/>
      <c r="ICW289" s="1"/>
      <c r="ICX289" s="1"/>
      <c r="ICY289" s="1"/>
      <c r="ICZ289" s="1"/>
      <c r="IDA289" s="1"/>
      <c r="IDB289" s="1"/>
      <c r="IDC289" s="1"/>
      <c r="IDD289" s="1"/>
      <c r="IDE289" s="1"/>
      <c r="IDF289" s="1"/>
      <c r="IDG289" s="1"/>
      <c r="IDH289" s="1"/>
      <c r="IDI289" s="1"/>
      <c r="IDJ289" s="1"/>
      <c r="IDK289" s="1"/>
      <c r="IDL289" s="1"/>
      <c r="IDM289" s="1"/>
      <c r="IDN289" s="1"/>
      <c r="IDO289" s="1"/>
      <c r="IDP289" s="1"/>
      <c r="IDQ289" s="1"/>
      <c r="IDR289" s="1"/>
      <c r="IDS289" s="1"/>
      <c r="IDT289" s="1"/>
      <c r="IDU289" s="1"/>
      <c r="IDV289" s="1"/>
      <c r="IDW289" s="1"/>
      <c r="IDX289" s="1"/>
      <c r="IDY289" s="1"/>
      <c r="IDZ289" s="1"/>
      <c r="IEA289" s="1"/>
      <c r="IEB289" s="1"/>
      <c r="IEC289" s="1"/>
      <c r="IED289" s="1"/>
      <c r="IEE289" s="1"/>
      <c r="IEF289" s="1"/>
      <c r="IEG289" s="1"/>
      <c r="IEH289" s="1"/>
      <c r="IEI289" s="1"/>
      <c r="IEJ289" s="1"/>
      <c r="IEK289" s="1"/>
      <c r="IEL289" s="1"/>
      <c r="IEM289" s="1"/>
      <c r="IEN289" s="1"/>
      <c r="IEO289" s="1"/>
      <c r="IEP289" s="1"/>
      <c r="IEQ289" s="1"/>
      <c r="IER289" s="1"/>
      <c r="IES289" s="1"/>
      <c r="IET289" s="1"/>
      <c r="IEU289" s="1"/>
      <c r="IEV289" s="1"/>
      <c r="IEW289" s="1"/>
      <c r="IEX289" s="1"/>
      <c r="IEY289" s="1"/>
      <c r="IEZ289" s="1"/>
      <c r="IFA289" s="1"/>
      <c r="IFB289" s="1"/>
      <c r="IFC289" s="1"/>
      <c r="IFD289" s="1"/>
      <c r="IFE289" s="1"/>
      <c r="IFF289" s="1"/>
      <c r="IFG289" s="1"/>
      <c r="IFH289" s="1"/>
      <c r="IFI289" s="1"/>
      <c r="IFJ289" s="1"/>
      <c r="IFK289" s="1"/>
      <c r="IFL289" s="1"/>
      <c r="IFM289" s="1"/>
      <c r="IFN289" s="1"/>
      <c r="IFO289" s="1"/>
      <c r="IFP289" s="1"/>
      <c r="IFQ289" s="1"/>
      <c r="IFR289" s="1"/>
      <c r="IFS289" s="1"/>
      <c r="IFT289" s="1"/>
      <c r="IFU289" s="1"/>
      <c r="IFV289" s="1"/>
      <c r="IFW289" s="1"/>
      <c r="IFX289" s="1"/>
      <c r="IFY289" s="1"/>
      <c r="IFZ289" s="1"/>
      <c r="IGA289" s="1"/>
      <c r="IGB289" s="1"/>
      <c r="IGC289" s="1"/>
      <c r="IGD289" s="1"/>
      <c r="IGE289" s="1"/>
      <c r="IGF289" s="1"/>
      <c r="IGG289" s="1"/>
      <c r="IGH289" s="1"/>
      <c r="IGI289" s="1"/>
      <c r="IGJ289" s="1"/>
      <c r="IGK289" s="1"/>
      <c r="IGL289" s="1"/>
      <c r="IGM289" s="1"/>
      <c r="IGN289" s="1"/>
      <c r="IGO289" s="1"/>
      <c r="IGP289" s="1"/>
      <c r="IGQ289" s="1"/>
      <c r="IGR289" s="1"/>
      <c r="IGS289" s="1"/>
      <c r="IGT289" s="1"/>
      <c r="IGU289" s="1"/>
      <c r="IGV289" s="1"/>
      <c r="IGW289" s="1"/>
      <c r="IGX289" s="1"/>
      <c r="IGY289" s="1"/>
      <c r="IGZ289" s="1"/>
      <c r="IHA289" s="1"/>
      <c r="IHB289" s="1"/>
      <c r="IHC289" s="1"/>
      <c r="IHD289" s="1"/>
      <c r="IHE289" s="1"/>
      <c r="IHF289" s="1"/>
      <c r="IHG289" s="1"/>
      <c r="IHH289" s="1"/>
      <c r="IHI289" s="1"/>
      <c r="IHJ289" s="1"/>
      <c r="IHK289" s="1"/>
      <c r="IHL289" s="1"/>
      <c r="IHM289" s="1"/>
      <c r="IHN289" s="1"/>
      <c r="IHO289" s="1"/>
      <c r="IHP289" s="1"/>
      <c r="IHQ289" s="1"/>
      <c r="IHR289" s="1"/>
      <c r="IHS289" s="1"/>
      <c r="IHT289" s="1"/>
      <c r="IHU289" s="1"/>
      <c r="IHV289" s="1"/>
      <c r="IHW289" s="1"/>
      <c r="IHX289" s="1"/>
      <c r="IHY289" s="1"/>
      <c r="IHZ289" s="1"/>
      <c r="IIA289" s="1"/>
      <c r="IIB289" s="1"/>
      <c r="IIC289" s="1"/>
      <c r="IID289" s="1"/>
      <c r="IIE289" s="1"/>
      <c r="IIF289" s="1"/>
      <c r="IIG289" s="1"/>
      <c r="IIH289" s="1"/>
      <c r="III289" s="1"/>
      <c r="IIJ289" s="1"/>
      <c r="IIK289" s="1"/>
      <c r="IIL289" s="1"/>
      <c r="IIM289" s="1"/>
      <c r="IIN289" s="1"/>
      <c r="IIO289" s="1"/>
      <c r="IIP289" s="1"/>
      <c r="IIQ289" s="1"/>
      <c r="IIR289" s="1"/>
      <c r="IIS289" s="1"/>
      <c r="IIT289" s="1"/>
      <c r="IIU289" s="1"/>
      <c r="IIV289" s="1"/>
      <c r="IIW289" s="1"/>
      <c r="IIX289" s="1"/>
      <c r="IIY289" s="1"/>
      <c r="IIZ289" s="1"/>
      <c r="IJA289" s="1"/>
      <c r="IJB289" s="1"/>
      <c r="IJC289" s="1"/>
      <c r="IJD289" s="1"/>
      <c r="IJE289" s="1"/>
      <c r="IJF289" s="1"/>
      <c r="IJG289" s="1"/>
      <c r="IJH289" s="1"/>
      <c r="IJI289" s="1"/>
      <c r="IJJ289" s="1"/>
      <c r="IJK289" s="1"/>
      <c r="IJL289" s="1"/>
      <c r="IJM289" s="1"/>
      <c r="IJN289" s="1"/>
      <c r="IJO289" s="1"/>
      <c r="IJP289" s="1"/>
      <c r="IJQ289" s="1"/>
      <c r="IJR289" s="1"/>
      <c r="IJS289" s="1"/>
      <c r="IJT289" s="1"/>
      <c r="IJU289" s="1"/>
      <c r="IJV289" s="1"/>
      <c r="IJW289" s="1"/>
      <c r="IJX289" s="1"/>
      <c r="IJY289" s="1"/>
      <c r="IJZ289" s="1"/>
      <c r="IKA289" s="1"/>
      <c r="IKB289" s="1"/>
      <c r="IKC289" s="1"/>
      <c r="IKD289" s="1"/>
      <c r="IKE289" s="1"/>
      <c r="IKF289" s="1"/>
      <c r="IKG289" s="1"/>
      <c r="IKH289" s="1"/>
      <c r="IKI289" s="1"/>
      <c r="IKJ289" s="1"/>
      <c r="IKK289" s="1"/>
      <c r="IKL289" s="1"/>
      <c r="IKM289" s="1"/>
      <c r="IKN289" s="1"/>
      <c r="IKO289" s="1"/>
      <c r="IKP289" s="1"/>
      <c r="IKQ289" s="1"/>
      <c r="IKR289" s="1"/>
      <c r="IKS289" s="1"/>
      <c r="IKT289" s="1"/>
      <c r="IKU289" s="1"/>
      <c r="IKV289" s="1"/>
      <c r="IKW289" s="1"/>
      <c r="IKX289" s="1"/>
      <c r="IKY289" s="1"/>
      <c r="IKZ289" s="1"/>
      <c r="ILA289" s="1"/>
      <c r="ILB289" s="1"/>
      <c r="ILC289" s="1"/>
      <c r="ILD289" s="1"/>
      <c r="ILE289" s="1"/>
      <c r="ILF289" s="1"/>
      <c r="ILG289" s="1"/>
      <c r="ILH289" s="1"/>
      <c r="ILI289" s="1"/>
      <c r="ILJ289" s="1"/>
      <c r="ILK289" s="1"/>
      <c r="ILL289" s="1"/>
      <c r="ILM289" s="1"/>
      <c r="ILN289" s="1"/>
      <c r="ILO289" s="1"/>
      <c r="ILP289" s="1"/>
      <c r="ILQ289" s="1"/>
      <c r="ILR289" s="1"/>
      <c r="ILS289" s="1"/>
      <c r="ILT289" s="1"/>
      <c r="ILU289" s="1"/>
      <c r="ILV289" s="1"/>
      <c r="ILW289" s="1"/>
      <c r="ILX289" s="1"/>
      <c r="ILY289" s="1"/>
      <c r="ILZ289" s="1"/>
      <c r="IMA289" s="1"/>
      <c r="IMB289" s="1"/>
      <c r="IMC289" s="1"/>
      <c r="IMD289" s="1"/>
      <c r="IME289" s="1"/>
      <c r="IMF289" s="1"/>
      <c r="IMG289" s="1"/>
      <c r="IMH289" s="1"/>
      <c r="IMI289" s="1"/>
      <c r="IMJ289" s="1"/>
      <c r="IMK289" s="1"/>
      <c r="IML289" s="1"/>
      <c r="IMM289" s="1"/>
      <c r="IMN289" s="1"/>
      <c r="IMO289" s="1"/>
      <c r="IMP289" s="1"/>
      <c r="IMQ289" s="1"/>
      <c r="IMR289" s="1"/>
      <c r="IMS289" s="1"/>
      <c r="IMT289" s="1"/>
      <c r="IMU289" s="1"/>
      <c r="IMV289" s="1"/>
      <c r="IMW289" s="1"/>
      <c r="IMX289" s="1"/>
      <c r="IMY289" s="1"/>
      <c r="IMZ289" s="1"/>
      <c r="INA289" s="1"/>
      <c r="INB289" s="1"/>
      <c r="INC289" s="1"/>
      <c r="IND289" s="1"/>
      <c r="INE289" s="1"/>
      <c r="INF289" s="1"/>
      <c r="ING289" s="1"/>
      <c r="INH289" s="1"/>
      <c r="INI289" s="1"/>
      <c r="INJ289" s="1"/>
      <c r="INK289" s="1"/>
      <c r="INL289" s="1"/>
      <c r="INM289" s="1"/>
      <c r="INN289" s="1"/>
      <c r="INO289" s="1"/>
      <c r="INP289" s="1"/>
      <c r="INQ289" s="1"/>
      <c r="INR289" s="1"/>
      <c r="INS289" s="1"/>
      <c r="INT289" s="1"/>
      <c r="INU289" s="1"/>
      <c r="INV289" s="1"/>
      <c r="INW289" s="1"/>
      <c r="INX289" s="1"/>
      <c r="INY289" s="1"/>
      <c r="INZ289" s="1"/>
      <c r="IOA289" s="1"/>
      <c r="IOB289" s="1"/>
      <c r="IOC289" s="1"/>
      <c r="IOD289" s="1"/>
      <c r="IOE289" s="1"/>
      <c r="IOF289" s="1"/>
      <c r="IOG289" s="1"/>
      <c r="IOH289" s="1"/>
      <c r="IOI289" s="1"/>
      <c r="IOJ289" s="1"/>
      <c r="IOK289" s="1"/>
      <c r="IOL289" s="1"/>
      <c r="IOM289" s="1"/>
      <c r="ION289" s="1"/>
      <c r="IOO289" s="1"/>
      <c r="IOP289" s="1"/>
      <c r="IOQ289" s="1"/>
      <c r="IOR289" s="1"/>
      <c r="IOS289" s="1"/>
      <c r="IOT289" s="1"/>
      <c r="IOU289" s="1"/>
      <c r="IOV289" s="1"/>
      <c r="IOW289" s="1"/>
      <c r="IOX289" s="1"/>
      <c r="IOY289" s="1"/>
      <c r="IOZ289" s="1"/>
      <c r="IPA289" s="1"/>
      <c r="IPB289" s="1"/>
      <c r="IPC289" s="1"/>
      <c r="IPD289" s="1"/>
      <c r="IPE289" s="1"/>
      <c r="IPF289" s="1"/>
      <c r="IPG289" s="1"/>
      <c r="IPH289" s="1"/>
      <c r="IPI289" s="1"/>
      <c r="IPJ289" s="1"/>
      <c r="IPK289" s="1"/>
      <c r="IPL289" s="1"/>
      <c r="IPM289" s="1"/>
      <c r="IPN289" s="1"/>
      <c r="IPO289" s="1"/>
      <c r="IPP289" s="1"/>
      <c r="IPQ289" s="1"/>
      <c r="IPR289" s="1"/>
      <c r="IPS289" s="1"/>
      <c r="IPT289" s="1"/>
      <c r="IPU289" s="1"/>
      <c r="IPV289" s="1"/>
      <c r="IPW289" s="1"/>
      <c r="IPX289" s="1"/>
      <c r="IPY289" s="1"/>
      <c r="IPZ289" s="1"/>
      <c r="IQA289" s="1"/>
      <c r="IQB289" s="1"/>
      <c r="IQC289" s="1"/>
      <c r="IQD289" s="1"/>
      <c r="IQE289" s="1"/>
      <c r="IQF289" s="1"/>
      <c r="IQG289" s="1"/>
      <c r="IQH289" s="1"/>
      <c r="IQI289" s="1"/>
      <c r="IQJ289" s="1"/>
      <c r="IQK289" s="1"/>
      <c r="IQL289" s="1"/>
      <c r="IQM289" s="1"/>
      <c r="IQN289" s="1"/>
      <c r="IQO289" s="1"/>
      <c r="IQP289" s="1"/>
      <c r="IQQ289" s="1"/>
      <c r="IQR289" s="1"/>
      <c r="IQS289" s="1"/>
      <c r="IQT289" s="1"/>
      <c r="IQU289" s="1"/>
      <c r="IQV289" s="1"/>
      <c r="IQW289" s="1"/>
      <c r="IQX289" s="1"/>
      <c r="IQY289" s="1"/>
      <c r="IQZ289" s="1"/>
      <c r="IRA289" s="1"/>
      <c r="IRB289" s="1"/>
      <c r="IRC289" s="1"/>
      <c r="IRD289" s="1"/>
      <c r="IRE289" s="1"/>
      <c r="IRF289" s="1"/>
      <c r="IRG289" s="1"/>
      <c r="IRH289" s="1"/>
      <c r="IRI289" s="1"/>
      <c r="IRJ289" s="1"/>
      <c r="IRK289" s="1"/>
      <c r="IRL289" s="1"/>
      <c r="IRM289" s="1"/>
      <c r="IRN289" s="1"/>
      <c r="IRO289" s="1"/>
      <c r="IRP289" s="1"/>
      <c r="IRQ289" s="1"/>
      <c r="IRR289" s="1"/>
      <c r="IRS289" s="1"/>
      <c r="IRT289" s="1"/>
      <c r="IRU289" s="1"/>
      <c r="IRV289" s="1"/>
      <c r="IRW289" s="1"/>
      <c r="IRX289" s="1"/>
      <c r="IRY289" s="1"/>
      <c r="IRZ289" s="1"/>
      <c r="ISA289" s="1"/>
      <c r="ISB289" s="1"/>
      <c r="ISC289" s="1"/>
      <c r="ISD289" s="1"/>
      <c r="ISE289" s="1"/>
      <c r="ISF289" s="1"/>
      <c r="ISG289" s="1"/>
      <c r="ISH289" s="1"/>
      <c r="ISI289" s="1"/>
      <c r="ISJ289" s="1"/>
      <c r="ISK289" s="1"/>
      <c r="ISL289" s="1"/>
      <c r="ISM289" s="1"/>
      <c r="ISN289" s="1"/>
      <c r="ISO289" s="1"/>
      <c r="ISP289" s="1"/>
      <c r="ISQ289" s="1"/>
      <c r="ISR289" s="1"/>
      <c r="ISS289" s="1"/>
      <c r="IST289" s="1"/>
      <c r="ISU289" s="1"/>
      <c r="ISV289" s="1"/>
      <c r="ISW289" s="1"/>
      <c r="ISX289" s="1"/>
      <c r="ISY289" s="1"/>
      <c r="ISZ289" s="1"/>
      <c r="ITA289" s="1"/>
      <c r="ITB289" s="1"/>
      <c r="ITC289" s="1"/>
      <c r="ITD289" s="1"/>
      <c r="ITE289" s="1"/>
      <c r="ITF289" s="1"/>
      <c r="ITG289" s="1"/>
      <c r="ITH289" s="1"/>
      <c r="ITI289" s="1"/>
      <c r="ITJ289" s="1"/>
      <c r="ITK289" s="1"/>
      <c r="ITL289" s="1"/>
      <c r="ITM289" s="1"/>
      <c r="ITN289" s="1"/>
      <c r="ITO289" s="1"/>
      <c r="ITP289" s="1"/>
      <c r="ITQ289" s="1"/>
      <c r="ITR289" s="1"/>
      <c r="ITS289" s="1"/>
      <c r="ITT289" s="1"/>
      <c r="ITU289" s="1"/>
      <c r="ITV289" s="1"/>
      <c r="ITW289" s="1"/>
      <c r="ITX289" s="1"/>
      <c r="ITY289" s="1"/>
      <c r="ITZ289" s="1"/>
      <c r="IUA289" s="1"/>
      <c r="IUB289" s="1"/>
      <c r="IUC289" s="1"/>
      <c r="IUD289" s="1"/>
      <c r="IUE289" s="1"/>
      <c r="IUF289" s="1"/>
      <c r="IUG289" s="1"/>
      <c r="IUH289" s="1"/>
      <c r="IUI289" s="1"/>
      <c r="IUJ289" s="1"/>
      <c r="IUK289" s="1"/>
      <c r="IUL289" s="1"/>
      <c r="IUM289" s="1"/>
      <c r="IUN289" s="1"/>
      <c r="IUO289" s="1"/>
      <c r="IUP289" s="1"/>
      <c r="IUQ289" s="1"/>
      <c r="IUR289" s="1"/>
      <c r="IUS289" s="1"/>
      <c r="IUT289" s="1"/>
      <c r="IUU289" s="1"/>
      <c r="IUV289" s="1"/>
      <c r="IUW289" s="1"/>
      <c r="IUX289" s="1"/>
      <c r="IUY289" s="1"/>
      <c r="IUZ289" s="1"/>
      <c r="IVA289" s="1"/>
      <c r="IVB289" s="1"/>
      <c r="IVC289" s="1"/>
      <c r="IVD289" s="1"/>
      <c r="IVE289" s="1"/>
      <c r="IVF289" s="1"/>
      <c r="IVG289" s="1"/>
      <c r="IVH289" s="1"/>
      <c r="IVI289" s="1"/>
      <c r="IVJ289" s="1"/>
      <c r="IVK289" s="1"/>
      <c r="IVL289" s="1"/>
      <c r="IVM289" s="1"/>
      <c r="IVN289" s="1"/>
      <c r="IVO289" s="1"/>
      <c r="IVP289" s="1"/>
      <c r="IVQ289" s="1"/>
      <c r="IVR289" s="1"/>
      <c r="IVS289" s="1"/>
      <c r="IVT289" s="1"/>
      <c r="IVU289" s="1"/>
      <c r="IVV289" s="1"/>
      <c r="IVW289" s="1"/>
      <c r="IVX289" s="1"/>
      <c r="IVY289" s="1"/>
      <c r="IVZ289" s="1"/>
      <c r="IWA289" s="1"/>
      <c r="IWB289" s="1"/>
      <c r="IWC289" s="1"/>
      <c r="IWD289" s="1"/>
      <c r="IWE289" s="1"/>
      <c r="IWF289" s="1"/>
      <c r="IWG289" s="1"/>
      <c r="IWH289" s="1"/>
      <c r="IWI289" s="1"/>
      <c r="IWJ289" s="1"/>
      <c r="IWK289" s="1"/>
      <c r="IWL289" s="1"/>
      <c r="IWM289" s="1"/>
      <c r="IWN289" s="1"/>
      <c r="IWO289" s="1"/>
      <c r="IWP289" s="1"/>
      <c r="IWQ289" s="1"/>
      <c r="IWR289" s="1"/>
      <c r="IWS289" s="1"/>
      <c r="IWT289" s="1"/>
      <c r="IWU289" s="1"/>
      <c r="IWV289" s="1"/>
      <c r="IWW289" s="1"/>
      <c r="IWX289" s="1"/>
      <c r="IWY289" s="1"/>
      <c r="IWZ289" s="1"/>
      <c r="IXA289" s="1"/>
      <c r="IXB289" s="1"/>
      <c r="IXC289" s="1"/>
      <c r="IXD289" s="1"/>
      <c r="IXE289" s="1"/>
      <c r="IXF289" s="1"/>
      <c r="IXG289" s="1"/>
      <c r="IXH289" s="1"/>
      <c r="IXI289" s="1"/>
      <c r="IXJ289" s="1"/>
      <c r="IXK289" s="1"/>
      <c r="IXL289" s="1"/>
      <c r="IXM289" s="1"/>
      <c r="IXN289" s="1"/>
      <c r="IXO289" s="1"/>
      <c r="IXP289" s="1"/>
      <c r="IXQ289" s="1"/>
      <c r="IXR289" s="1"/>
      <c r="IXS289" s="1"/>
      <c r="IXT289" s="1"/>
      <c r="IXU289" s="1"/>
      <c r="IXV289" s="1"/>
      <c r="IXW289" s="1"/>
      <c r="IXX289" s="1"/>
      <c r="IXY289" s="1"/>
      <c r="IXZ289" s="1"/>
      <c r="IYA289" s="1"/>
      <c r="IYB289" s="1"/>
      <c r="IYC289" s="1"/>
      <c r="IYD289" s="1"/>
      <c r="IYE289" s="1"/>
      <c r="IYF289" s="1"/>
      <c r="IYG289" s="1"/>
      <c r="IYH289" s="1"/>
      <c r="IYI289" s="1"/>
      <c r="IYJ289" s="1"/>
      <c r="IYK289" s="1"/>
      <c r="IYL289" s="1"/>
      <c r="IYM289" s="1"/>
      <c r="IYN289" s="1"/>
      <c r="IYO289" s="1"/>
      <c r="IYP289" s="1"/>
      <c r="IYQ289" s="1"/>
      <c r="IYR289" s="1"/>
      <c r="IYS289" s="1"/>
      <c r="IYT289" s="1"/>
      <c r="IYU289" s="1"/>
      <c r="IYV289" s="1"/>
      <c r="IYW289" s="1"/>
      <c r="IYX289" s="1"/>
      <c r="IYY289" s="1"/>
      <c r="IYZ289" s="1"/>
      <c r="IZA289" s="1"/>
      <c r="IZB289" s="1"/>
      <c r="IZC289" s="1"/>
      <c r="IZD289" s="1"/>
      <c r="IZE289" s="1"/>
      <c r="IZF289" s="1"/>
      <c r="IZG289" s="1"/>
      <c r="IZH289" s="1"/>
      <c r="IZI289" s="1"/>
      <c r="IZJ289" s="1"/>
      <c r="IZK289" s="1"/>
      <c r="IZL289" s="1"/>
      <c r="IZM289" s="1"/>
      <c r="IZN289" s="1"/>
      <c r="IZO289" s="1"/>
      <c r="IZP289" s="1"/>
      <c r="IZQ289" s="1"/>
      <c r="IZR289" s="1"/>
      <c r="IZS289" s="1"/>
      <c r="IZT289" s="1"/>
      <c r="IZU289" s="1"/>
      <c r="IZV289" s="1"/>
      <c r="IZW289" s="1"/>
      <c r="IZX289" s="1"/>
      <c r="IZY289" s="1"/>
      <c r="IZZ289" s="1"/>
      <c r="JAA289" s="1"/>
      <c r="JAB289" s="1"/>
      <c r="JAC289" s="1"/>
      <c r="JAD289" s="1"/>
      <c r="JAE289" s="1"/>
      <c r="JAF289" s="1"/>
      <c r="JAG289" s="1"/>
      <c r="JAH289" s="1"/>
      <c r="JAI289" s="1"/>
      <c r="JAJ289" s="1"/>
      <c r="JAK289" s="1"/>
      <c r="JAL289" s="1"/>
      <c r="JAM289" s="1"/>
      <c r="JAN289" s="1"/>
      <c r="JAO289" s="1"/>
      <c r="JAP289" s="1"/>
      <c r="JAQ289" s="1"/>
      <c r="JAR289" s="1"/>
      <c r="JAS289" s="1"/>
      <c r="JAT289" s="1"/>
      <c r="JAU289" s="1"/>
      <c r="JAV289" s="1"/>
      <c r="JAW289" s="1"/>
      <c r="JAX289" s="1"/>
      <c r="JAY289" s="1"/>
      <c r="JAZ289" s="1"/>
      <c r="JBA289" s="1"/>
      <c r="JBB289" s="1"/>
      <c r="JBC289" s="1"/>
      <c r="JBD289" s="1"/>
      <c r="JBE289" s="1"/>
      <c r="JBF289" s="1"/>
      <c r="JBG289" s="1"/>
      <c r="JBH289" s="1"/>
      <c r="JBI289" s="1"/>
      <c r="JBJ289" s="1"/>
      <c r="JBK289" s="1"/>
      <c r="JBL289" s="1"/>
      <c r="JBM289" s="1"/>
      <c r="JBN289" s="1"/>
      <c r="JBO289" s="1"/>
      <c r="JBP289" s="1"/>
      <c r="JBQ289" s="1"/>
      <c r="JBR289" s="1"/>
      <c r="JBS289" s="1"/>
      <c r="JBT289" s="1"/>
      <c r="JBU289" s="1"/>
      <c r="JBV289" s="1"/>
      <c r="JBW289" s="1"/>
      <c r="JBX289" s="1"/>
      <c r="JBY289" s="1"/>
      <c r="JBZ289" s="1"/>
      <c r="JCA289" s="1"/>
      <c r="JCB289" s="1"/>
      <c r="JCC289" s="1"/>
      <c r="JCD289" s="1"/>
      <c r="JCE289" s="1"/>
      <c r="JCF289" s="1"/>
      <c r="JCG289" s="1"/>
      <c r="JCH289" s="1"/>
      <c r="JCI289" s="1"/>
      <c r="JCJ289" s="1"/>
      <c r="JCK289" s="1"/>
      <c r="JCL289" s="1"/>
      <c r="JCM289" s="1"/>
      <c r="JCN289" s="1"/>
      <c r="JCO289" s="1"/>
      <c r="JCP289" s="1"/>
      <c r="JCQ289" s="1"/>
      <c r="JCR289" s="1"/>
      <c r="JCS289" s="1"/>
      <c r="JCT289" s="1"/>
      <c r="JCU289" s="1"/>
      <c r="JCV289" s="1"/>
      <c r="JCW289" s="1"/>
      <c r="JCX289" s="1"/>
      <c r="JCY289" s="1"/>
      <c r="JCZ289" s="1"/>
      <c r="JDA289" s="1"/>
      <c r="JDB289" s="1"/>
      <c r="JDC289" s="1"/>
      <c r="JDD289" s="1"/>
      <c r="JDE289" s="1"/>
      <c r="JDF289" s="1"/>
      <c r="JDG289" s="1"/>
      <c r="JDH289" s="1"/>
      <c r="JDI289" s="1"/>
      <c r="JDJ289" s="1"/>
      <c r="JDK289" s="1"/>
      <c r="JDL289" s="1"/>
      <c r="JDM289" s="1"/>
      <c r="JDN289" s="1"/>
      <c r="JDO289" s="1"/>
      <c r="JDP289" s="1"/>
      <c r="JDQ289" s="1"/>
      <c r="JDR289" s="1"/>
      <c r="JDS289" s="1"/>
      <c r="JDT289" s="1"/>
      <c r="JDU289" s="1"/>
      <c r="JDV289" s="1"/>
      <c r="JDW289" s="1"/>
      <c r="JDX289" s="1"/>
      <c r="JDY289" s="1"/>
      <c r="JDZ289" s="1"/>
      <c r="JEA289" s="1"/>
      <c r="JEB289" s="1"/>
      <c r="JEC289" s="1"/>
      <c r="JED289" s="1"/>
      <c r="JEE289" s="1"/>
      <c r="JEF289" s="1"/>
      <c r="JEG289" s="1"/>
      <c r="JEH289" s="1"/>
      <c r="JEI289" s="1"/>
      <c r="JEJ289" s="1"/>
      <c r="JEK289" s="1"/>
      <c r="JEL289" s="1"/>
      <c r="JEM289" s="1"/>
      <c r="JEN289" s="1"/>
      <c r="JEO289" s="1"/>
      <c r="JEP289" s="1"/>
      <c r="JEQ289" s="1"/>
      <c r="JER289" s="1"/>
      <c r="JES289" s="1"/>
      <c r="JET289" s="1"/>
      <c r="JEU289" s="1"/>
      <c r="JEV289" s="1"/>
      <c r="JEW289" s="1"/>
      <c r="JEX289" s="1"/>
      <c r="JEY289" s="1"/>
      <c r="JEZ289" s="1"/>
      <c r="JFA289" s="1"/>
      <c r="JFB289" s="1"/>
      <c r="JFC289" s="1"/>
      <c r="JFD289" s="1"/>
      <c r="JFE289" s="1"/>
      <c r="JFF289" s="1"/>
      <c r="JFG289" s="1"/>
      <c r="JFH289" s="1"/>
      <c r="JFI289" s="1"/>
      <c r="JFJ289" s="1"/>
      <c r="JFK289" s="1"/>
      <c r="JFL289" s="1"/>
      <c r="JFM289" s="1"/>
      <c r="JFN289" s="1"/>
      <c r="JFO289" s="1"/>
      <c r="JFP289" s="1"/>
      <c r="JFQ289" s="1"/>
      <c r="JFR289" s="1"/>
      <c r="JFS289" s="1"/>
      <c r="JFT289" s="1"/>
      <c r="JFU289" s="1"/>
      <c r="JFV289" s="1"/>
      <c r="JFW289" s="1"/>
      <c r="JFX289" s="1"/>
      <c r="JFY289" s="1"/>
      <c r="JFZ289" s="1"/>
      <c r="JGA289" s="1"/>
      <c r="JGB289" s="1"/>
      <c r="JGC289" s="1"/>
      <c r="JGD289" s="1"/>
      <c r="JGE289" s="1"/>
      <c r="JGF289" s="1"/>
      <c r="JGG289" s="1"/>
      <c r="JGH289" s="1"/>
      <c r="JGI289" s="1"/>
      <c r="JGJ289" s="1"/>
      <c r="JGK289" s="1"/>
      <c r="JGL289" s="1"/>
      <c r="JGM289" s="1"/>
      <c r="JGN289" s="1"/>
      <c r="JGO289" s="1"/>
      <c r="JGP289" s="1"/>
      <c r="JGQ289" s="1"/>
      <c r="JGR289" s="1"/>
      <c r="JGS289" s="1"/>
      <c r="JGT289" s="1"/>
      <c r="JGU289" s="1"/>
      <c r="JGV289" s="1"/>
      <c r="JGW289" s="1"/>
      <c r="JGX289" s="1"/>
      <c r="JGY289" s="1"/>
      <c r="JGZ289" s="1"/>
      <c r="JHA289" s="1"/>
      <c r="JHB289" s="1"/>
      <c r="JHC289" s="1"/>
      <c r="JHD289" s="1"/>
      <c r="JHE289" s="1"/>
      <c r="JHF289" s="1"/>
      <c r="JHG289" s="1"/>
      <c r="JHH289" s="1"/>
      <c r="JHI289" s="1"/>
      <c r="JHJ289" s="1"/>
      <c r="JHK289" s="1"/>
      <c r="JHL289" s="1"/>
      <c r="JHM289" s="1"/>
      <c r="JHN289" s="1"/>
      <c r="JHO289" s="1"/>
      <c r="JHP289" s="1"/>
      <c r="JHQ289" s="1"/>
      <c r="JHR289" s="1"/>
      <c r="JHS289" s="1"/>
      <c r="JHT289" s="1"/>
      <c r="JHU289" s="1"/>
      <c r="JHV289" s="1"/>
      <c r="JHW289" s="1"/>
      <c r="JHX289" s="1"/>
      <c r="JHY289" s="1"/>
      <c r="JHZ289" s="1"/>
      <c r="JIA289" s="1"/>
      <c r="JIB289" s="1"/>
      <c r="JIC289" s="1"/>
      <c r="JID289" s="1"/>
      <c r="JIE289" s="1"/>
      <c r="JIF289" s="1"/>
      <c r="JIG289" s="1"/>
      <c r="JIH289" s="1"/>
      <c r="JII289" s="1"/>
      <c r="JIJ289" s="1"/>
      <c r="JIK289" s="1"/>
      <c r="JIL289" s="1"/>
      <c r="JIM289" s="1"/>
      <c r="JIN289" s="1"/>
      <c r="JIO289" s="1"/>
      <c r="JIP289" s="1"/>
      <c r="JIQ289" s="1"/>
      <c r="JIR289" s="1"/>
      <c r="JIS289" s="1"/>
      <c r="JIT289" s="1"/>
      <c r="JIU289" s="1"/>
      <c r="JIV289" s="1"/>
      <c r="JIW289" s="1"/>
      <c r="JIX289" s="1"/>
      <c r="JIY289" s="1"/>
      <c r="JIZ289" s="1"/>
      <c r="JJA289" s="1"/>
      <c r="JJB289" s="1"/>
      <c r="JJC289" s="1"/>
      <c r="JJD289" s="1"/>
      <c r="JJE289" s="1"/>
      <c r="JJF289" s="1"/>
      <c r="JJG289" s="1"/>
      <c r="JJH289" s="1"/>
      <c r="JJI289" s="1"/>
      <c r="JJJ289" s="1"/>
      <c r="JJK289" s="1"/>
      <c r="JJL289" s="1"/>
      <c r="JJM289" s="1"/>
      <c r="JJN289" s="1"/>
      <c r="JJO289" s="1"/>
      <c r="JJP289" s="1"/>
      <c r="JJQ289" s="1"/>
      <c r="JJR289" s="1"/>
      <c r="JJS289" s="1"/>
      <c r="JJT289" s="1"/>
      <c r="JJU289" s="1"/>
      <c r="JJV289" s="1"/>
      <c r="JJW289" s="1"/>
      <c r="JJX289" s="1"/>
      <c r="JJY289" s="1"/>
      <c r="JJZ289" s="1"/>
      <c r="JKA289" s="1"/>
      <c r="JKB289" s="1"/>
      <c r="JKC289" s="1"/>
      <c r="JKD289" s="1"/>
      <c r="JKE289" s="1"/>
      <c r="JKF289" s="1"/>
      <c r="JKG289" s="1"/>
      <c r="JKH289" s="1"/>
      <c r="JKI289" s="1"/>
      <c r="JKJ289" s="1"/>
      <c r="JKK289" s="1"/>
      <c r="JKL289" s="1"/>
      <c r="JKM289" s="1"/>
      <c r="JKN289" s="1"/>
      <c r="JKO289" s="1"/>
      <c r="JKP289" s="1"/>
      <c r="JKQ289" s="1"/>
      <c r="JKR289" s="1"/>
      <c r="JKS289" s="1"/>
      <c r="JKT289" s="1"/>
      <c r="JKU289" s="1"/>
      <c r="JKV289" s="1"/>
      <c r="JKW289" s="1"/>
      <c r="JKX289" s="1"/>
      <c r="JKY289" s="1"/>
      <c r="JKZ289" s="1"/>
      <c r="JLA289" s="1"/>
      <c r="JLB289" s="1"/>
      <c r="JLC289" s="1"/>
      <c r="JLD289" s="1"/>
      <c r="JLE289" s="1"/>
      <c r="JLF289" s="1"/>
      <c r="JLG289" s="1"/>
      <c r="JLH289" s="1"/>
      <c r="JLI289" s="1"/>
      <c r="JLJ289" s="1"/>
      <c r="JLK289" s="1"/>
      <c r="JLL289" s="1"/>
      <c r="JLM289" s="1"/>
      <c r="JLN289" s="1"/>
      <c r="JLO289" s="1"/>
      <c r="JLP289" s="1"/>
      <c r="JLQ289" s="1"/>
      <c r="JLR289" s="1"/>
      <c r="JLS289" s="1"/>
      <c r="JLT289" s="1"/>
      <c r="JLU289" s="1"/>
      <c r="JLV289" s="1"/>
      <c r="JLW289" s="1"/>
      <c r="JLX289" s="1"/>
      <c r="JLY289" s="1"/>
      <c r="JLZ289" s="1"/>
      <c r="JMA289" s="1"/>
      <c r="JMB289" s="1"/>
      <c r="JMC289" s="1"/>
      <c r="JMD289" s="1"/>
      <c r="JME289" s="1"/>
      <c r="JMF289" s="1"/>
      <c r="JMG289" s="1"/>
      <c r="JMH289" s="1"/>
      <c r="JMI289" s="1"/>
      <c r="JMJ289" s="1"/>
      <c r="JMK289" s="1"/>
      <c r="JML289" s="1"/>
      <c r="JMM289" s="1"/>
      <c r="JMN289" s="1"/>
      <c r="JMO289" s="1"/>
      <c r="JMP289" s="1"/>
      <c r="JMQ289" s="1"/>
      <c r="JMR289" s="1"/>
      <c r="JMS289" s="1"/>
      <c r="JMT289" s="1"/>
      <c r="JMU289" s="1"/>
      <c r="JMV289" s="1"/>
      <c r="JMW289" s="1"/>
      <c r="JMX289" s="1"/>
      <c r="JMY289" s="1"/>
      <c r="JMZ289" s="1"/>
      <c r="JNA289" s="1"/>
      <c r="JNB289" s="1"/>
      <c r="JNC289" s="1"/>
      <c r="JND289" s="1"/>
      <c r="JNE289" s="1"/>
      <c r="JNF289" s="1"/>
      <c r="JNG289" s="1"/>
      <c r="JNH289" s="1"/>
      <c r="JNI289" s="1"/>
      <c r="JNJ289" s="1"/>
      <c r="JNK289" s="1"/>
      <c r="JNL289" s="1"/>
      <c r="JNM289" s="1"/>
      <c r="JNN289" s="1"/>
      <c r="JNO289" s="1"/>
      <c r="JNP289" s="1"/>
      <c r="JNQ289" s="1"/>
      <c r="JNR289" s="1"/>
      <c r="JNS289" s="1"/>
      <c r="JNT289" s="1"/>
      <c r="JNU289" s="1"/>
      <c r="JNV289" s="1"/>
      <c r="JNW289" s="1"/>
      <c r="JNX289" s="1"/>
      <c r="JNY289" s="1"/>
      <c r="JNZ289" s="1"/>
      <c r="JOA289" s="1"/>
      <c r="JOB289" s="1"/>
      <c r="JOC289" s="1"/>
      <c r="JOD289" s="1"/>
      <c r="JOE289" s="1"/>
      <c r="JOF289" s="1"/>
      <c r="JOG289" s="1"/>
      <c r="JOH289" s="1"/>
      <c r="JOI289" s="1"/>
      <c r="JOJ289" s="1"/>
      <c r="JOK289" s="1"/>
      <c r="JOL289" s="1"/>
      <c r="JOM289" s="1"/>
      <c r="JON289" s="1"/>
      <c r="JOO289" s="1"/>
      <c r="JOP289" s="1"/>
      <c r="JOQ289" s="1"/>
      <c r="JOR289" s="1"/>
      <c r="JOS289" s="1"/>
      <c r="JOT289" s="1"/>
      <c r="JOU289" s="1"/>
      <c r="JOV289" s="1"/>
      <c r="JOW289" s="1"/>
      <c r="JOX289" s="1"/>
      <c r="JOY289" s="1"/>
      <c r="JOZ289" s="1"/>
      <c r="JPA289" s="1"/>
      <c r="JPB289" s="1"/>
      <c r="JPC289" s="1"/>
      <c r="JPD289" s="1"/>
      <c r="JPE289" s="1"/>
      <c r="JPF289" s="1"/>
      <c r="JPG289" s="1"/>
      <c r="JPH289" s="1"/>
      <c r="JPI289" s="1"/>
      <c r="JPJ289" s="1"/>
      <c r="JPK289" s="1"/>
      <c r="JPL289" s="1"/>
      <c r="JPM289" s="1"/>
      <c r="JPN289" s="1"/>
      <c r="JPO289" s="1"/>
      <c r="JPP289" s="1"/>
      <c r="JPQ289" s="1"/>
      <c r="JPR289" s="1"/>
      <c r="JPS289" s="1"/>
      <c r="JPT289" s="1"/>
      <c r="JPU289" s="1"/>
      <c r="JPV289" s="1"/>
      <c r="JPW289" s="1"/>
      <c r="JPX289" s="1"/>
      <c r="JPY289" s="1"/>
      <c r="JPZ289" s="1"/>
      <c r="JQA289" s="1"/>
      <c r="JQB289" s="1"/>
      <c r="JQC289" s="1"/>
      <c r="JQD289" s="1"/>
      <c r="JQE289" s="1"/>
      <c r="JQF289" s="1"/>
      <c r="JQG289" s="1"/>
      <c r="JQH289" s="1"/>
      <c r="JQI289" s="1"/>
      <c r="JQJ289" s="1"/>
      <c r="JQK289" s="1"/>
      <c r="JQL289" s="1"/>
      <c r="JQM289" s="1"/>
      <c r="JQN289" s="1"/>
      <c r="JQO289" s="1"/>
      <c r="JQP289" s="1"/>
      <c r="JQQ289" s="1"/>
      <c r="JQR289" s="1"/>
      <c r="JQS289" s="1"/>
      <c r="JQT289" s="1"/>
      <c r="JQU289" s="1"/>
      <c r="JQV289" s="1"/>
      <c r="JQW289" s="1"/>
      <c r="JQX289" s="1"/>
      <c r="JQY289" s="1"/>
      <c r="JQZ289" s="1"/>
      <c r="JRA289" s="1"/>
      <c r="JRB289" s="1"/>
      <c r="JRC289" s="1"/>
      <c r="JRD289" s="1"/>
      <c r="JRE289" s="1"/>
      <c r="JRF289" s="1"/>
      <c r="JRG289" s="1"/>
      <c r="JRH289" s="1"/>
      <c r="JRI289" s="1"/>
      <c r="JRJ289" s="1"/>
      <c r="JRK289" s="1"/>
      <c r="JRL289" s="1"/>
      <c r="JRM289" s="1"/>
      <c r="JRN289" s="1"/>
      <c r="JRO289" s="1"/>
      <c r="JRP289" s="1"/>
      <c r="JRQ289" s="1"/>
      <c r="JRR289" s="1"/>
      <c r="JRS289" s="1"/>
      <c r="JRT289" s="1"/>
      <c r="JRU289" s="1"/>
      <c r="JRV289" s="1"/>
      <c r="JRW289" s="1"/>
      <c r="JRX289" s="1"/>
      <c r="JRY289" s="1"/>
      <c r="JRZ289" s="1"/>
      <c r="JSA289" s="1"/>
      <c r="JSB289" s="1"/>
      <c r="JSC289" s="1"/>
      <c r="JSD289" s="1"/>
      <c r="JSE289" s="1"/>
      <c r="JSF289" s="1"/>
      <c r="JSG289" s="1"/>
      <c r="JSH289" s="1"/>
      <c r="JSI289" s="1"/>
      <c r="JSJ289" s="1"/>
      <c r="JSK289" s="1"/>
      <c r="JSL289" s="1"/>
      <c r="JSM289" s="1"/>
      <c r="JSN289" s="1"/>
      <c r="JSO289" s="1"/>
      <c r="JSP289" s="1"/>
      <c r="JSQ289" s="1"/>
      <c r="JSR289" s="1"/>
      <c r="JSS289" s="1"/>
      <c r="JST289" s="1"/>
      <c r="JSU289" s="1"/>
      <c r="JSV289" s="1"/>
      <c r="JSW289" s="1"/>
      <c r="JSX289" s="1"/>
      <c r="JSY289" s="1"/>
      <c r="JSZ289" s="1"/>
      <c r="JTA289" s="1"/>
      <c r="JTB289" s="1"/>
      <c r="JTC289" s="1"/>
      <c r="JTD289" s="1"/>
      <c r="JTE289" s="1"/>
      <c r="JTF289" s="1"/>
      <c r="JTG289" s="1"/>
      <c r="JTH289" s="1"/>
      <c r="JTI289" s="1"/>
      <c r="JTJ289" s="1"/>
      <c r="JTK289" s="1"/>
      <c r="JTL289" s="1"/>
      <c r="JTM289" s="1"/>
      <c r="JTN289" s="1"/>
      <c r="JTO289" s="1"/>
      <c r="JTP289" s="1"/>
      <c r="JTQ289" s="1"/>
      <c r="JTR289" s="1"/>
      <c r="JTS289" s="1"/>
      <c r="JTT289" s="1"/>
      <c r="JTU289" s="1"/>
      <c r="JTV289" s="1"/>
      <c r="JTW289" s="1"/>
      <c r="JTX289" s="1"/>
      <c r="JTY289" s="1"/>
      <c r="JTZ289" s="1"/>
      <c r="JUA289" s="1"/>
      <c r="JUB289" s="1"/>
      <c r="JUC289" s="1"/>
      <c r="JUD289" s="1"/>
      <c r="JUE289" s="1"/>
      <c r="JUF289" s="1"/>
      <c r="JUG289" s="1"/>
      <c r="JUH289" s="1"/>
      <c r="JUI289" s="1"/>
      <c r="JUJ289" s="1"/>
      <c r="JUK289" s="1"/>
      <c r="JUL289" s="1"/>
      <c r="JUM289" s="1"/>
      <c r="JUN289" s="1"/>
      <c r="JUO289" s="1"/>
      <c r="JUP289" s="1"/>
      <c r="JUQ289" s="1"/>
      <c r="JUR289" s="1"/>
      <c r="JUS289" s="1"/>
      <c r="JUT289" s="1"/>
      <c r="JUU289" s="1"/>
      <c r="JUV289" s="1"/>
      <c r="JUW289" s="1"/>
      <c r="JUX289" s="1"/>
      <c r="JUY289" s="1"/>
      <c r="JUZ289" s="1"/>
      <c r="JVA289" s="1"/>
      <c r="JVB289" s="1"/>
      <c r="JVC289" s="1"/>
      <c r="JVD289" s="1"/>
      <c r="JVE289" s="1"/>
      <c r="JVF289" s="1"/>
      <c r="JVG289" s="1"/>
      <c r="JVH289" s="1"/>
      <c r="JVI289" s="1"/>
      <c r="JVJ289" s="1"/>
      <c r="JVK289" s="1"/>
      <c r="JVL289" s="1"/>
      <c r="JVM289" s="1"/>
      <c r="JVN289" s="1"/>
      <c r="JVO289" s="1"/>
      <c r="JVP289" s="1"/>
      <c r="JVQ289" s="1"/>
      <c r="JVR289" s="1"/>
      <c r="JVS289" s="1"/>
      <c r="JVT289" s="1"/>
      <c r="JVU289" s="1"/>
      <c r="JVV289" s="1"/>
      <c r="JVW289" s="1"/>
      <c r="JVX289" s="1"/>
      <c r="JVY289" s="1"/>
      <c r="JVZ289" s="1"/>
      <c r="JWA289" s="1"/>
      <c r="JWB289" s="1"/>
      <c r="JWC289" s="1"/>
      <c r="JWD289" s="1"/>
      <c r="JWE289" s="1"/>
      <c r="JWF289" s="1"/>
      <c r="JWG289" s="1"/>
      <c r="JWH289" s="1"/>
      <c r="JWI289" s="1"/>
      <c r="JWJ289" s="1"/>
      <c r="JWK289" s="1"/>
      <c r="JWL289" s="1"/>
      <c r="JWM289" s="1"/>
      <c r="JWN289" s="1"/>
      <c r="JWO289" s="1"/>
      <c r="JWP289" s="1"/>
      <c r="JWQ289" s="1"/>
      <c r="JWR289" s="1"/>
      <c r="JWS289" s="1"/>
      <c r="JWT289" s="1"/>
      <c r="JWU289" s="1"/>
      <c r="JWV289" s="1"/>
      <c r="JWW289" s="1"/>
      <c r="JWX289" s="1"/>
      <c r="JWY289" s="1"/>
      <c r="JWZ289" s="1"/>
      <c r="JXA289" s="1"/>
      <c r="JXB289" s="1"/>
      <c r="JXC289" s="1"/>
      <c r="JXD289" s="1"/>
      <c r="JXE289" s="1"/>
      <c r="JXF289" s="1"/>
      <c r="JXG289" s="1"/>
      <c r="JXH289" s="1"/>
      <c r="JXI289" s="1"/>
      <c r="JXJ289" s="1"/>
      <c r="JXK289" s="1"/>
      <c r="JXL289" s="1"/>
      <c r="JXM289" s="1"/>
      <c r="JXN289" s="1"/>
      <c r="JXO289" s="1"/>
      <c r="JXP289" s="1"/>
      <c r="JXQ289" s="1"/>
      <c r="JXR289" s="1"/>
      <c r="JXS289" s="1"/>
      <c r="JXT289" s="1"/>
      <c r="JXU289" s="1"/>
      <c r="JXV289" s="1"/>
      <c r="JXW289" s="1"/>
      <c r="JXX289" s="1"/>
      <c r="JXY289" s="1"/>
      <c r="JXZ289" s="1"/>
      <c r="JYA289" s="1"/>
      <c r="JYB289" s="1"/>
      <c r="JYC289" s="1"/>
      <c r="JYD289" s="1"/>
      <c r="JYE289" s="1"/>
      <c r="JYF289" s="1"/>
      <c r="JYG289" s="1"/>
      <c r="JYH289" s="1"/>
      <c r="JYI289" s="1"/>
      <c r="JYJ289" s="1"/>
      <c r="JYK289" s="1"/>
      <c r="JYL289" s="1"/>
      <c r="JYM289" s="1"/>
      <c r="JYN289" s="1"/>
      <c r="JYO289" s="1"/>
      <c r="JYP289" s="1"/>
      <c r="JYQ289" s="1"/>
      <c r="JYR289" s="1"/>
      <c r="JYS289" s="1"/>
      <c r="JYT289" s="1"/>
      <c r="JYU289" s="1"/>
      <c r="JYV289" s="1"/>
      <c r="JYW289" s="1"/>
      <c r="JYX289" s="1"/>
      <c r="JYY289" s="1"/>
      <c r="JYZ289" s="1"/>
      <c r="JZA289" s="1"/>
      <c r="JZB289" s="1"/>
      <c r="JZC289" s="1"/>
      <c r="JZD289" s="1"/>
      <c r="JZE289" s="1"/>
      <c r="JZF289" s="1"/>
      <c r="JZG289" s="1"/>
      <c r="JZH289" s="1"/>
      <c r="JZI289" s="1"/>
      <c r="JZJ289" s="1"/>
      <c r="JZK289" s="1"/>
      <c r="JZL289" s="1"/>
      <c r="JZM289" s="1"/>
      <c r="JZN289" s="1"/>
      <c r="JZO289" s="1"/>
      <c r="JZP289" s="1"/>
      <c r="JZQ289" s="1"/>
      <c r="JZR289" s="1"/>
      <c r="JZS289" s="1"/>
      <c r="JZT289" s="1"/>
      <c r="JZU289" s="1"/>
      <c r="JZV289" s="1"/>
      <c r="JZW289" s="1"/>
      <c r="JZX289" s="1"/>
      <c r="JZY289" s="1"/>
      <c r="JZZ289" s="1"/>
      <c r="KAA289" s="1"/>
      <c r="KAB289" s="1"/>
      <c r="KAC289" s="1"/>
      <c r="KAD289" s="1"/>
      <c r="KAE289" s="1"/>
      <c r="KAF289" s="1"/>
      <c r="KAG289" s="1"/>
      <c r="KAH289" s="1"/>
      <c r="KAI289" s="1"/>
      <c r="KAJ289" s="1"/>
      <c r="KAK289" s="1"/>
      <c r="KAL289" s="1"/>
      <c r="KAM289" s="1"/>
      <c r="KAN289" s="1"/>
      <c r="KAO289" s="1"/>
      <c r="KAP289" s="1"/>
      <c r="KAQ289" s="1"/>
      <c r="KAR289" s="1"/>
      <c r="KAS289" s="1"/>
      <c r="KAT289" s="1"/>
      <c r="KAU289" s="1"/>
      <c r="KAV289" s="1"/>
      <c r="KAW289" s="1"/>
      <c r="KAX289" s="1"/>
      <c r="KAY289" s="1"/>
      <c r="KAZ289" s="1"/>
      <c r="KBA289" s="1"/>
      <c r="KBB289" s="1"/>
      <c r="KBC289" s="1"/>
      <c r="KBD289" s="1"/>
      <c r="KBE289" s="1"/>
      <c r="KBF289" s="1"/>
      <c r="KBG289" s="1"/>
      <c r="KBH289" s="1"/>
      <c r="KBI289" s="1"/>
      <c r="KBJ289" s="1"/>
      <c r="KBK289" s="1"/>
      <c r="KBL289" s="1"/>
      <c r="KBM289" s="1"/>
      <c r="KBN289" s="1"/>
      <c r="KBO289" s="1"/>
      <c r="KBP289" s="1"/>
      <c r="KBQ289" s="1"/>
      <c r="KBR289" s="1"/>
      <c r="KBS289" s="1"/>
      <c r="KBT289" s="1"/>
      <c r="KBU289" s="1"/>
      <c r="KBV289" s="1"/>
      <c r="KBW289" s="1"/>
      <c r="KBX289" s="1"/>
      <c r="KBY289" s="1"/>
      <c r="KBZ289" s="1"/>
      <c r="KCA289" s="1"/>
      <c r="KCB289" s="1"/>
      <c r="KCC289" s="1"/>
      <c r="KCD289" s="1"/>
      <c r="KCE289" s="1"/>
      <c r="KCF289" s="1"/>
      <c r="KCG289" s="1"/>
      <c r="KCH289" s="1"/>
      <c r="KCI289" s="1"/>
      <c r="KCJ289" s="1"/>
      <c r="KCK289" s="1"/>
      <c r="KCL289" s="1"/>
      <c r="KCM289" s="1"/>
      <c r="KCN289" s="1"/>
      <c r="KCO289" s="1"/>
      <c r="KCP289" s="1"/>
      <c r="KCQ289" s="1"/>
      <c r="KCR289" s="1"/>
      <c r="KCS289" s="1"/>
      <c r="KCT289" s="1"/>
      <c r="KCU289" s="1"/>
      <c r="KCV289" s="1"/>
      <c r="KCW289" s="1"/>
      <c r="KCX289" s="1"/>
      <c r="KCY289" s="1"/>
      <c r="KCZ289" s="1"/>
      <c r="KDA289" s="1"/>
      <c r="KDB289" s="1"/>
      <c r="KDC289" s="1"/>
      <c r="KDD289" s="1"/>
      <c r="KDE289" s="1"/>
      <c r="KDF289" s="1"/>
      <c r="KDG289" s="1"/>
      <c r="KDH289" s="1"/>
      <c r="KDI289" s="1"/>
      <c r="KDJ289" s="1"/>
      <c r="KDK289" s="1"/>
      <c r="KDL289" s="1"/>
      <c r="KDM289" s="1"/>
      <c r="KDN289" s="1"/>
      <c r="KDO289" s="1"/>
      <c r="KDP289" s="1"/>
      <c r="KDQ289" s="1"/>
      <c r="KDR289" s="1"/>
      <c r="KDS289" s="1"/>
      <c r="KDT289" s="1"/>
      <c r="KDU289" s="1"/>
      <c r="KDV289" s="1"/>
      <c r="KDW289" s="1"/>
      <c r="KDX289" s="1"/>
      <c r="KDY289" s="1"/>
      <c r="KDZ289" s="1"/>
      <c r="KEA289" s="1"/>
      <c r="KEB289" s="1"/>
      <c r="KEC289" s="1"/>
      <c r="KED289" s="1"/>
      <c r="KEE289" s="1"/>
      <c r="KEF289" s="1"/>
      <c r="KEG289" s="1"/>
      <c r="KEH289" s="1"/>
      <c r="KEI289" s="1"/>
      <c r="KEJ289" s="1"/>
      <c r="KEK289" s="1"/>
      <c r="KEL289" s="1"/>
      <c r="KEM289" s="1"/>
      <c r="KEN289" s="1"/>
      <c r="KEO289" s="1"/>
      <c r="KEP289" s="1"/>
      <c r="KEQ289" s="1"/>
      <c r="KER289" s="1"/>
      <c r="KES289" s="1"/>
      <c r="KET289" s="1"/>
      <c r="KEU289" s="1"/>
      <c r="KEV289" s="1"/>
      <c r="KEW289" s="1"/>
      <c r="KEX289" s="1"/>
      <c r="KEY289" s="1"/>
      <c r="KEZ289" s="1"/>
      <c r="KFA289" s="1"/>
      <c r="KFB289" s="1"/>
      <c r="KFC289" s="1"/>
      <c r="KFD289" s="1"/>
      <c r="KFE289" s="1"/>
      <c r="KFF289" s="1"/>
      <c r="KFG289" s="1"/>
      <c r="KFH289" s="1"/>
      <c r="KFI289" s="1"/>
      <c r="KFJ289" s="1"/>
      <c r="KFK289" s="1"/>
      <c r="KFL289" s="1"/>
      <c r="KFM289" s="1"/>
      <c r="KFN289" s="1"/>
      <c r="KFO289" s="1"/>
      <c r="KFP289" s="1"/>
      <c r="KFQ289" s="1"/>
      <c r="KFR289" s="1"/>
      <c r="KFS289" s="1"/>
      <c r="KFT289" s="1"/>
      <c r="KFU289" s="1"/>
      <c r="KFV289" s="1"/>
      <c r="KFW289" s="1"/>
      <c r="KFX289" s="1"/>
      <c r="KFY289" s="1"/>
      <c r="KFZ289" s="1"/>
      <c r="KGA289" s="1"/>
      <c r="KGB289" s="1"/>
      <c r="KGC289" s="1"/>
      <c r="KGD289" s="1"/>
      <c r="KGE289" s="1"/>
      <c r="KGF289" s="1"/>
      <c r="KGG289" s="1"/>
      <c r="KGH289" s="1"/>
      <c r="KGI289" s="1"/>
      <c r="KGJ289" s="1"/>
      <c r="KGK289" s="1"/>
      <c r="KGL289" s="1"/>
      <c r="KGM289" s="1"/>
      <c r="KGN289" s="1"/>
      <c r="KGO289" s="1"/>
      <c r="KGP289" s="1"/>
      <c r="KGQ289" s="1"/>
      <c r="KGR289" s="1"/>
      <c r="KGS289" s="1"/>
      <c r="KGT289" s="1"/>
      <c r="KGU289" s="1"/>
      <c r="KGV289" s="1"/>
      <c r="KGW289" s="1"/>
      <c r="KGX289" s="1"/>
      <c r="KGY289" s="1"/>
      <c r="KGZ289" s="1"/>
      <c r="KHA289" s="1"/>
      <c r="KHB289" s="1"/>
      <c r="KHC289" s="1"/>
      <c r="KHD289" s="1"/>
      <c r="KHE289" s="1"/>
      <c r="KHF289" s="1"/>
      <c r="KHG289" s="1"/>
      <c r="KHH289" s="1"/>
      <c r="KHI289" s="1"/>
      <c r="KHJ289" s="1"/>
      <c r="KHK289" s="1"/>
      <c r="KHL289" s="1"/>
      <c r="KHM289" s="1"/>
      <c r="KHN289" s="1"/>
      <c r="KHO289" s="1"/>
      <c r="KHP289" s="1"/>
      <c r="KHQ289" s="1"/>
      <c r="KHR289" s="1"/>
      <c r="KHS289" s="1"/>
      <c r="KHT289" s="1"/>
      <c r="KHU289" s="1"/>
      <c r="KHV289" s="1"/>
      <c r="KHW289" s="1"/>
      <c r="KHX289" s="1"/>
      <c r="KHY289" s="1"/>
      <c r="KHZ289" s="1"/>
      <c r="KIA289" s="1"/>
      <c r="KIB289" s="1"/>
      <c r="KIC289" s="1"/>
      <c r="KID289" s="1"/>
      <c r="KIE289" s="1"/>
      <c r="KIF289" s="1"/>
      <c r="KIG289" s="1"/>
      <c r="KIH289" s="1"/>
      <c r="KII289" s="1"/>
      <c r="KIJ289" s="1"/>
      <c r="KIK289" s="1"/>
      <c r="KIL289" s="1"/>
      <c r="KIM289" s="1"/>
      <c r="KIN289" s="1"/>
      <c r="KIO289" s="1"/>
      <c r="KIP289" s="1"/>
      <c r="KIQ289" s="1"/>
      <c r="KIR289" s="1"/>
      <c r="KIS289" s="1"/>
      <c r="KIT289" s="1"/>
      <c r="KIU289" s="1"/>
      <c r="KIV289" s="1"/>
      <c r="KIW289" s="1"/>
      <c r="KIX289" s="1"/>
      <c r="KIY289" s="1"/>
      <c r="KIZ289" s="1"/>
      <c r="KJA289" s="1"/>
      <c r="KJB289" s="1"/>
      <c r="KJC289" s="1"/>
      <c r="KJD289" s="1"/>
      <c r="KJE289" s="1"/>
      <c r="KJF289" s="1"/>
      <c r="KJG289" s="1"/>
      <c r="KJH289" s="1"/>
      <c r="KJI289" s="1"/>
      <c r="KJJ289" s="1"/>
      <c r="KJK289" s="1"/>
      <c r="KJL289" s="1"/>
      <c r="KJM289" s="1"/>
      <c r="KJN289" s="1"/>
      <c r="KJO289" s="1"/>
      <c r="KJP289" s="1"/>
      <c r="KJQ289" s="1"/>
      <c r="KJR289" s="1"/>
      <c r="KJS289" s="1"/>
      <c r="KJT289" s="1"/>
      <c r="KJU289" s="1"/>
      <c r="KJV289" s="1"/>
      <c r="KJW289" s="1"/>
      <c r="KJX289" s="1"/>
      <c r="KJY289" s="1"/>
      <c r="KJZ289" s="1"/>
      <c r="KKA289" s="1"/>
      <c r="KKB289" s="1"/>
      <c r="KKC289" s="1"/>
      <c r="KKD289" s="1"/>
      <c r="KKE289" s="1"/>
      <c r="KKF289" s="1"/>
      <c r="KKG289" s="1"/>
      <c r="KKH289" s="1"/>
      <c r="KKI289" s="1"/>
      <c r="KKJ289" s="1"/>
      <c r="KKK289" s="1"/>
      <c r="KKL289" s="1"/>
      <c r="KKM289" s="1"/>
      <c r="KKN289" s="1"/>
      <c r="KKO289" s="1"/>
      <c r="KKP289" s="1"/>
      <c r="KKQ289" s="1"/>
      <c r="KKR289" s="1"/>
      <c r="KKS289" s="1"/>
      <c r="KKT289" s="1"/>
      <c r="KKU289" s="1"/>
      <c r="KKV289" s="1"/>
      <c r="KKW289" s="1"/>
      <c r="KKX289" s="1"/>
      <c r="KKY289" s="1"/>
      <c r="KKZ289" s="1"/>
      <c r="KLA289" s="1"/>
      <c r="KLB289" s="1"/>
      <c r="KLC289" s="1"/>
      <c r="KLD289" s="1"/>
      <c r="KLE289" s="1"/>
      <c r="KLF289" s="1"/>
      <c r="KLG289" s="1"/>
      <c r="KLH289" s="1"/>
      <c r="KLI289" s="1"/>
      <c r="KLJ289" s="1"/>
      <c r="KLK289" s="1"/>
      <c r="KLL289" s="1"/>
      <c r="KLM289" s="1"/>
      <c r="KLN289" s="1"/>
      <c r="KLO289" s="1"/>
      <c r="KLP289" s="1"/>
      <c r="KLQ289" s="1"/>
      <c r="KLR289" s="1"/>
      <c r="KLS289" s="1"/>
      <c r="KLT289" s="1"/>
      <c r="KLU289" s="1"/>
      <c r="KLV289" s="1"/>
      <c r="KLW289" s="1"/>
      <c r="KLX289" s="1"/>
      <c r="KLY289" s="1"/>
      <c r="KLZ289" s="1"/>
      <c r="KMA289" s="1"/>
      <c r="KMB289" s="1"/>
      <c r="KMC289" s="1"/>
      <c r="KMD289" s="1"/>
      <c r="KME289" s="1"/>
      <c r="KMF289" s="1"/>
      <c r="KMG289" s="1"/>
      <c r="KMH289" s="1"/>
      <c r="KMI289" s="1"/>
      <c r="KMJ289" s="1"/>
      <c r="KMK289" s="1"/>
      <c r="KML289" s="1"/>
      <c r="KMM289" s="1"/>
      <c r="KMN289" s="1"/>
      <c r="KMO289" s="1"/>
      <c r="KMP289" s="1"/>
      <c r="KMQ289" s="1"/>
      <c r="KMR289" s="1"/>
      <c r="KMS289" s="1"/>
      <c r="KMT289" s="1"/>
      <c r="KMU289" s="1"/>
      <c r="KMV289" s="1"/>
      <c r="KMW289" s="1"/>
      <c r="KMX289" s="1"/>
      <c r="KMY289" s="1"/>
      <c r="KMZ289" s="1"/>
      <c r="KNA289" s="1"/>
      <c r="KNB289" s="1"/>
      <c r="KNC289" s="1"/>
      <c r="KND289" s="1"/>
      <c r="KNE289" s="1"/>
      <c r="KNF289" s="1"/>
      <c r="KNG289" s="1"/>
      <c r="KNH289" s="1"/>
      <c r="KNI289" s="1"/>
      <c r="KNJ289" s="1"/>
      <c r="KNK289" s="1"/>
      <c r="KNL289" s="1"/>
      <c r="KNM289" s="1"/>
      <c r="KNN289" s="1"/>
      <c r="KNO289" s="1"/>
      <c r="KNP289" s="1"/>
      <c r="KNQ289" s="1"/>
      <c r="KNR289" s="1"/>
      <c r="KNS289" s="1"/>
      <c r="KNT289" s="1"/>
      <c r="KNU289" s="1"/>
      <c r="KNV289" s="1"/>
      <c r="KNW289" s="1"/>
      <c r="KNX289" s="1"/>
      <c r="KNY289" s="1"/>
      <c r="KNZ289" s="1"/>
      <c r="KOA289" s="1"/>
      <c r="KOB289" s="1"/>
      <c r="KOC289" s="1"/>
      <c r="KOD289" s="1"/>
      <c r="KOE289" s="1"/>
      <c r="KOF289" s="1"/>
      <c r="KOG289" s="1"/>
      <c r="KOH289" s="1"/>
      <c r="KOI289" s="1"/>
      <c r="KOJ289" s="1"/>
      <c r="KOK289" s="1"/>
      <c r="KOL289" s="1"/>
      <c r="KOM289" s="1"/>
      <c r="KON289" s="1"/>
      <c r="KOO289" s="1"/>
      <c r="KOP289" s="1"/>
      <c r="KOQ289" s="1"/>
      <c r="KOR289" s="1"/>
      <c r="KOS289" s="1"/>
      <c r="KOT289" s="1"/>
      <c r="KOU289" s="1"/>
      <c r="KOV289" s="1"/>
      <c r="KOW289" s="1"/>
      <c r="KOX289" s="1"/>
      <c r="KOY289" s="1"/>
      <c r="KOZ289" s="1"/>
      <c r="KPA289" s="1"/>
      <c r="KPB289" s="1"/>
      <c r="KPC289" s="1"/>
      <c r="KPD289" s="1"/>
      <c r="KPE289" s="1"/>
      <c r="KPF289" s="1"/>
      <c r="KPG289" s="1"/>
      <c r="KPH289" s="1"/>
      <c r="KPI289" s="1"/>
      <c r="KPJ289" s="1"/>
      <c r="KPK289" s="1"/>
      <c r="KPL289" s="1"/>
      <c r="KPM289" s="1"/>
      <c r="KPN289" s="1"/>
      <c r="KPO289" s="1"/>
      <c r="KPP289" s="1"/>
      <c r="KPQ289" s="1"/>
      <c r="KPR289" s="1"/>
      <c r="KPS289" s="1"/>
      <c r="KPT289" s="1"/>
      <c r="KPU289" s="1"/>
      <c r="KPV289" s="1"/>
      <c r="KPW289" s="1"/>
      <c r="KPX289" s="1"/>
      <c r="KPY289" s="1"/>
      <c r="KPZ289" s="1"/>
      <c r="KQA289" s="1"/>
      <c r="KQB289" s="1"/>
      <c r="KQC289" s="1"/>
      <c r="KQD289" s="1"/>
      <c r="KQE289" s="1"/>
      <c r="KQF289" s="1"/>
      <c r="KQG289" s="1"/>
      <c r="KQH289" s="1"/>
      <c r="KQI289" s="1"/>
      <c r="KQJ289" s="1"/>
      <c r="KQK289" s="1"/>
      <c r="KQL289" s="1"/>
      <c r="KQM289" s="1"/>
      <c r="KQN289" s="1"/>
      <c r="KQO289" s="1"/>
      <c r="KQP289" s="1"/>
      <c r="KQQ289" s="1"/>
      <c r="KQR289" s="1"/>
      <c r="KQS289" s="1"/>
      <c r="KQT289" s="1"/>
      <c r="KQU289" s="1"/>
      <c r="KQV289" s="1"/>
      <c r="KQW289" s="1"/>
      <c r="KQX289" s="1"/>
      <c r="KQY289" s="1"/>
      <c r="KQZ289" s="1"/>
      <c r="KRA289" s="1"/>
      <c r="KRB289" s="1"/>
      <c r="KRC289" s="1"/>
      <c r="KRD289" s="1"/>
      <c r="KRE289" s="1"/>
      <c r="KRF289" s="1"/>
      <c r="KRG289" s="1"/>
      <c r="KRH289" s="1"/>
      <c r="KRI289" s="1"/>
      <c r="KRJ289" s="1"/>
      <c r="KRK289" s="1"/>
      <c r="KRL289" s="1"/>
      <c r="KRM289" s="1"/>
      <c r="KRN289" s="1"/>
      <c r="KRO289" s="1"/>
      <c r="KRP289" s="1"/>
      <c r="KRQ289" s="1"/>
      <c r="KRR289" s="1"/>
      <c r="KRS289" s="1"/>
      <c r="KRT289" s="1"/>
      <c r="KRU289" s="1"/>
      <c r="KRV289" s="1"/>
      <c r="KRW289" s="1"/>
      <c r="KRX289" s="1"/>
      <c r="KRY289" s="1"/>
      <c r="KRZ289" s="1"/>
      <c r="KSA289" s="1"/>
      <c r="KSB289" s="1"/>
      <c r="KSC289" s="1"/>
      <c r="KSD289" s="1"/>
      <c r="KSE289" s="1"/>
      <c r="KSF289" s="1"/>
      <c r="KSG289" s="1"/>
      <c r="KSH289" s="1"/>
      <c r="KSI289" s="1"/>
      <c r="KSJ289" s="1"/>
      <c r="KSK289" s="1"/>
      <c r="KSL289" s="1"/>
      <c r="KSM289" s="1"/>
      <c r="KSN289" s="1"/>
      <c r="KSO289" s="1"/>
      <c r="KSP289" s="1"/>
      <c r="KSQ289" s="1"/>
      <c r="KSR289" s="1"/>
      <c r="KSS289" s="1"/>
      <c r="KST289" s="1"/>
      <c r="KSU289" s="1"/>
      <c r="KSV289" s="1"/>
      <c r="KSW289" s="1"/>
      <c r="KSX289" s="1"/>
      <c r="KSY289" s="1"/>
      <c r="KSZ289" s="1"/>
      <c r="KTA289" s="1"/>
      <c r="KTB289" s="1"/>
      <c r="KTC289" s="1"/>
      <c r="KTD289" s="1"/>
      <c r="KTE289" s="1"/>
      <c r="KTF289" s="1"/>
      <c r="KTG289" s="1"/>
      <c r="KTH289" s="1"/>
      <c r="KTI289" s="1"/>
      <c r="KTJ289" s="1"/>
      <c r="KTK289" s="1"/>
      <c r="KTL289" s="1"/>
      <c r="KTM289" s="1"/>
      <c r="KTN289" s="1"/>
      <c r="KTO289" s="1"/>
      <c r="KTP289" s="1"/>
      <c r="KTQ289" s="1"/>
      <c r="KTR289" s="1"/>
      <c r="KTS289" s="1"/>
      <c r="KTT289" s="1"/>
      <c r="KTU289" s="1"/>
      <c r="KTV289" s="1"/>
      <c r="KTW289" s="1"/>
      <c r="KTX289" s="1"/>
      <c r="KTY289" s="1"/>
      <c r="KTZ289" s="1"/>
      <c r="KUA289" s="1"/>
      <c r="KUB289" s="1"/>
      <c r="KUC289" s="1"/>
      <c r="KUD289" s="1"/>
      <c r="KUE289" s="1"/>
      <c r="KUF289" s="1"/>
      <c r="KUG289" s="1"/>
      <c r="KUH289" s="1"/>
      <c r="KUI289" s="1"/>
      <c r="KUJ289" s="1"/>
      <c r="KUK289" s="1"/>
      <c r="KUL289" s="1"/>
      <c r="KUM289" s="1"/>
      <c r="KUN289" s="1"/>
      <c r="KUO289" s="1"/>
      <c r="KUP289" s="1"/>
      <c r="KUQ289" s="1"/>
      <c r="KUR289" s="1"/>
      <c r="KUS289" s="1"/>
      <c r="KUT289" s="1"/>
      <c r="KUU289" s="1"/>
      <c r="KUV289" s="1"/>
      <c r="KUW289" s="1"/>
      <c r="KUX289" s="1"/>
      <c r="KUY289" s="1"/>
      <c r="KUZ289" s="1"/>
      <c r="KVA289" s="1"/>
      <c r="KVB289" s="1"/>
      <c r="KVC289" s="1"/>
      <c r="KVD289" s="1"/>
      <c r="KVE289" s="1"/>
      <c r="KVF289" s="1"/>
      <c r="KVG289" s="1"/>
      <c r="KVH289" s="1"/>
      <c r="KVI289" s="1"/>
      <c r="KVJ289" s="1"/>
      <c r="KVK289" s="1"/>
      <c r="KVL289" s="1"/>
      <c r="KVM289" s="1"/>
      <c r="KVN289" s="1"/>
      <c r="KVO289" s="1"/>
      <c r="KVP289" s="1"/>
      <c r="KVQ289" s="1"/>
      <c r="KVR289" s="1"/>
      <c r="KVS289" s="1"/>
      <c r="KVT289" s="1"/>
      <c r="KVU289" s="1"/>
      <c r="KVV289" s="1"/>
      <c r="KVW289" s="1"/>
      <c r="KVX289" s="1"/>
      <c r="KVY289" s="1"/>
      <c r="KVZ289" s="1"/>
      <c r="KWA289" s="1"/>
      <c r="KWB289" s="1"/>
      <c r="KWC289" s="1"/>
      <c r="KWD289" s="1"/>
      <c r="KWE289" s="1"/>
      <c r="KWF289" s="1"/>
      <c r="KWG289" s="1"/>
      <c r="KWH289" s="1"/>
      <c r="KWI289" s="1"/>
      <c r="KWJ289" s="1"/>
      <c r="KWK289" s="1"/>
      <c r="KWL289" s="1"/>
      <c r="KWM289" s="1"/>
      <c r="KWN289" s="1"/>
      <c r="KWO289" s="1"/>
      <c r="KWP289" s="1"/>
      <c r="KWQ289" s="1"/>
      <c r="KWR289" s="1"/>
      <c r="KWS289" s="1"/>
      <c r="KWT289" s="1"/>
      <c r="KWU289" s="1"/>
      <c r="KWV289" s="1"/>
      <c r="KWW289" s="1"/>
      <c r="KWX289" s="1"/>
      <c r="KWY289" s="1"/>
      <c r="KWZ289" s="1"/>
      <c r="KXA289" s="1"/>
      <c r="KXB289" s="1"/>
      <c r="KXC289" s="1"/>
      <c r="KXD289" s="1"/>
      <c r="KXE289" s="1"/>
      <c r="KXF289" s="1"/>
      <c r="KXG289" s="1"/>
      <c r="KXH289" s="1"/>
      <c r="KXI289" s="1"/>
      <c r="KXJ289" s="1"/>
      <c r="KXK289" s="1"/>
      <c r="KXL289" s="1"/>
      <c r="KXM289" s="1"/>
      <c r="KXN289" s="1"/>
      <c r="KXO289" s="1"/>
      <c r="KXP289" s="1"/>
      <c r="KXQ289" s="1"/>
      <c r="KXR289" s="1"/>
      <c r="KXS289" s="1"/>
      <c r="KXT289" s="1"/>
      <c r="KXU289" s="1"/>
      <c r="KXV289" s="1"/>
      <c r="KXW289" s="1"/>
      <c r="KXX289" s="1"/>
      <c r="KXY289" s="1"/>
      <c r="KXZ289" s="1"/>
      <c r="KYA289" s="1"/>
      <c r="KYB289" s="1"/>
      <c r="KYC289" s="1"/>
      <c r="KYD289" s="1"/>
      <c r="KYE289" s="1"/>
      <c r="KYF289" s="1"/>
      <c r="KYG289" s="1"/>
      <c r="KYH289" s="1"/>
      <c r="KYI289" s="1"/>
      <c r="KYJ289" s="1"/>
      <c r="KYK289" s="1"/>
      <c r="KYL289" s="1"/>
      <c r="KYM289" s="1"/>
      <c r="KYN289" s="1"/>
      <c r="KYO289" s="1"/>
      <c r="KYP289" s="1"/>
      <c r="KYQ289" s="1"/>
      <c r="KYR289" s="1"/>
      <c r="KYS289" s="1"/>
      <c r="KYT289" s="1"/>
      <c r="KYU289" s="1"/>
      <c r="KYV289" s="1"/>
      <c r="KYW289" s="1"/>
      <c r="KYX289" s="1"/>
      <c r="KYY289" s="1"/>
      <c r="KYZ289" s="1"/>
      <c r="KZA289" s="1"/>
      <c r="KZB289" s="1"/>
      <c r="KZC289" s="1"/>
      <c r="KZD289" s="1"/>
      <c r="KZE289" s="1"/>
      <c r="KZF289" s="1"/>
      <c r="KZG289" s="1"/>
      <c r="KZH289" s="1"/>
      <c r="KZI289" s="1"/>
      <c r="KZJ289" s="1"/>
      <c r="KZK289" s="1"/>
      <c r="KZL289" s="1"/>
      <c r="KZM289" s="1"/>
      <c r="KZN289" s="1"/>
      <c r="KZO289" s="1"/>
      <c r="KZP289" s="1"/>
      <c r="KZQ289" s="1"/>
      <c r="KZR289" s="1"/>
      <c r="KZS289" s="1"/>
      <c r="KZT289" s="1"/>
      <c r="KZU289" s="1"/>
      <c r="KZV289" s="1"/>
      <c r="KZW289" s="1"/>
      <c r="KZX289" s="1"/>
      <c r="KZY289" s="1"/>
      <c r="KZZ289" s="1"/>
      <c r="LAA289" s="1"/>
      <c r="LAB289" s="1"/>
      <c r="LAC289" s="1"/>
      <c r="LAD289" s="1"/>
      <c r="LAE289" s="1"/>
      <c r="LAF289" s="1"/>
      <c r="LAG289" s="1"/>
      <c r="LAH289" s="1"/>
      <c r="LAI289" s="1"/>
      <c r="LAJ289" s="1"/>
      <c r="LAK289" s="1"/>
      <c r="LAL289" s="1"/>
      <c r="LAM289" s="1"/>
      <c r="LAN289" s="1"/>
      <c r="LAO289" s="1"/>
      <c r="LAP289" s="1"/>
      <c r="LAQ289" s="1"/>
      <c r="LAR289" s="1"/>
      <c r="LAS289" s="1"/>
      <c r="LAT289" s="1"/>
      <c r="LAU289" s="1"/>
      <c r="LAV289" s="1"/>
      <c r="LAW289" s="1"/>
      <c r="LAX289" s="1"/>
      <c r="LAY289" s="1"/>
      <c r="LAZ289" s="1"/>
      <c r="LBA289" s="1"/>
      <c r="LBB289" s="1"/>
      <c r="LBC289" s="1"/>
      <c r="LBD289" s="1"/>
      <c r="LBE289" s="1"/>
      <c r="LBF289" s="1"/>
      <c r="LBG289" s="1"/>
      <c r="LBH289" s="1"/>
      <c r="LBI289" s="1"/>
      <c r="LBJ289" s="1"/>
      <c r="LBK289" s="1"/>
      <c r="LBL289" s="1"/>
      <c r="LBM289" s="1"/>
      <c r="LBN289" s="1"/>
      <c r="LBO289" s="1"/>
      <c r="LBP289" s="1"/>
      <c r="LBQ289" s="1"/>
      <c r="LBR289" s="1"/>
      <c r="LBS289" s="1"/>
      <c r="LBT289" s="1"/>
      <c r="LBU289" s="1"/>
      <c r="LBV289" s="1"/>
      <c r="LBW289" s="1"/>
      <c r="LBX289" s="1"/>
      <c r="LBY289" s="1"/>
      <c r="LBZ289" s="1"/>
      <c r="LCA289" s="1"/>
      <c r="LCB289" s="1"/>
      <c r="LCC289" s="1"/>
      <c r="LCD289" s="1"/>
      <c r="LCE289" s="1"/>
      <c r="LCF289" s="1"/>
      <c r="LCG289" s="1"/>
      <c r="LCH289" s="1"/>
      <c r="LCI289" s="1"/>
      <c r="LCJ289" s="1"/>
      <c r="LCK289" s="1"/>
      <c r="LCL289" s="1"/>
      <c r="LCM289" s="1"/>
      <c r="LCN289" s="1"/>
      <c r="LCO289" s="1"/>
      <c r="LCP289" s="1"/>
      <c r="LCQ289" s="1"/>
      <c r="LCR289" s="1"/>
      <c r="LCS289" s="1"/>
      <c r="LCT289" s="1"/>
      <c r="LCU289" s="1"/>
      <c r="LCV289" s="1"/>
      <c r="LCW289" s="1"/>
      <c r="LCX289" s="1"/>
      <c r="LCY289" s="1"/>
      <c r="LCZ289" s="1"/>
      <c r="LDA289" s="1"/>
      <c r="LDB289" s="1"/>
      <c r="LDC289" s="1"/>
      <c r="LDD289" s="1"/>
      <c r="LDE289" s="1"/>
      <c r="LDF289" s="1"/>
      <c r="LDG289" s="1"/>
      <c r="LDH289" s="1"/>
      <c r="LDI289" s="1"/>
      <c r="LDJ289" s="1"/>
      <c r="LDK289" s="1"/>
      <c r="LDL289" s="1"/>
      <c r="LDM289" s="1"/>
      <c r="LDN289" s="1"/>
      <c r="LDO289" s="1"/>
      <c r="LDP289" s="1"/>
      <c r="LDQ289" s="1"/>
      <c r="LDR289" s="1"/>
      <c r="LDS289" s="1"/>
      <c r="LDT289" s="1"/>
      <c r="LDU289" s="1"/>
      <c r="LDV289" s="1"/>
      <c r="LDW289" s="1"/>
      <c r="LDX289" s="1"/>
      <c r="LDY289" s="1"/>
      <c r="LDZ289" s="1"/>
      <c r="LEA289" s="1"/>
      <c r="LEB289" s="1"/>
      <c r="LEC289" s="1"/>
      <c r="LED289" s="1"/>
      <c r="LEE289" s="1"/>
      <c r="LEF289" s="1"/>
      <c r="LEG289" s="1"/>
      <c r="LEH289" s="1"/>
      <c r="LEI289" s="1"/>
      <c r="LEJ289" s="1"/>
      <c r="LEK289" s="1"/>
      <c r="LEL289" s="1"/>
      <c r="LEM289" s="1"/>
      <c r="LEN289" s="1"/>
      <c r="LEO289" s="1"/>
      <c r="LEP289" s="1"/>
      <c r="LEQ289" s="1"/>
      <c r="LER289" s="1"/>
      <c r="LES289" s="1"/>
      <c r="LET289" s="1"/>
      <c r="LEU289" s="1"/>
      <c r="LEV289" s="1"/>
      <c r="LEW289" s="1"/>
      <c r="LEX289" s="1"/>
      <c r="LEY289" s="1"/>
      <c r="LEZ289" s="1"/>
      <c r="LFA289" s="1"/>
      <c r="LFB289" s="1"/>
      <c r="LFC289" s="1"/>
      <c r="LFD289" s="1"/>
      <c r="LFE289" s="1"/>
      <c r="LFF289" s="1"/>
      <c r="LFG289" s="1"/>
      <c r="LFH289" s="1"/>
      <c r="LFI289" s="1"/>
      <c r="LFJ289" s="1"/>
      <c r="LFK289" s="1"/>
      <c r="LFL289" s="1"/>
      <c r="LFM289" s="1"/>
      <c r="LFN289" s="1"/>
      <c r="LFO289" s="1"/>
      <c r="LFP289" s="1"/>
      <c r="LFQ289" s="1"/>
      <c r="LFR289" s="1"/>
      <c r="LFS289" s="1"/>
      <c r="LFT289" s="1"/>
      <c r="LFU289" s="1"/>
      <c r="LFV289" s="1"/>
      <c r="LFW289" s="1"/>
      <c r="LFX289" s="1"/>
      <c r="LFY289" s="1"/>
      <c r="LFZ289" s="1"/>
      <c r="LGA289" s="1"/>
      <c r="LGB289" s="1"/>
      <c r="LGC289" s="1"/>
      <c r="LGD289" s="1"/>
      <c r="LGE289" s="1"/>
      <c r="LGF289" s="1"/>
      <c r="LGG289" s="1"/>
      <c r="LGH289" s="1"/>
      <c r="LGI289" s="1"/>
      <c r="LGJ289" s="1"/>
      <c r="LGK289" s="1"/>
      <c r="LGL289" s="1"/>
      <c r="LGM289" s="1"/>
      <c r="LGN289" s="1"/>
      <c r="LGO289" s="1"/>
      <c r="LGP289" s="1"/>
      <c r="LGQ289" s="1"/>
      <c r="LGR289" s="1"/>
      <c r="LGS289" s="1"/>
      <c r="LGT289" s="1"/>
      <c r="LGU289" s="1"/>
      <c r="LGV289" s="1"/>
      <c r="LGW289" s="1"/>
      <c r="LGX289" s="1"/>
      <c r="LGY289" s="1"/>
      <c r="LGZ289" s="1"/>
      <c r="LHA289" s="1"/>
      <c r="LHB289" s="1"/>
      <c r="LHC289" s="1"/>
      <c r="LHD289" s="1"/>
      <c r="LHE289" s="1"/>
      <c r="LHF289" s="1"/>
      <c r="LHG289" s="1"/>
      <c r="LHH289" s="1"/>
      <c r="LHI289" s="1"/>
      <c r="LHJ289" s="1"/>
      <c r="LHK289" s="1"/>
      <c r="LHL289" s="1"/>
      <c r="LHM289" s="1"/>
      <c r="LHN289" s="1"/>
      <c r="LHO289" s="1"/>
      <c r="LHP289" s="1"/>
      <c r="LHQ289" s="1"/>
      <c r="LHR289" s="1"/>
      <c r="LHS289" s="1"/>
      <c r="LHT289" s="1"/>
      <c r="LHU289" s="1"/>
      <c r="LHV289" s="1"/>
      <c r="LHW289" s="1"/>
      <c r="LHX289" s="1"/>
      <c r="LHY289" s="1"/>
      <c r="LHZ289" s="1"/>
      <c r="LIA289" s="1"/>
      <c r="LIB289" s="1"/>
      <c r="LIC289" s="1"/>
      <c r="LID289" s="1"/>
      <c r="LIE289" s="1"/>
      <c r="LIF289" s="1"/>
      <c r="LIG289" s="1"/>
      <c r="LIH289" s="1"/>
      <c r="LII289" s="1"/>
      <c r="LIJ289" s="1"/>
      <c r="LIK289" s="1"/>
      <c r="LIL289" s="1"/>
      <c r="LIM289" s="1"/>
      <c r="LIN289" s="1"/>
      <c r="LIO289" s="1"/>
      <c r="LIP289" s="1"/>
      <c r="LIQ289" s="1"/>
      <c r="LIR289" s="1"/>
      <c r="LIS289" s="1"/>
      <c r="LIT289" s="1"/>
      <c r="LIU289" s="1"/>
      <c r="LIV289" s="1"/>
      <c r="LIW289" s="1"/>
      <c r="LIX289" s="1"/>
      <c r="LIY289" s="1"/>
      <c r="LIZ289" s="1"/>
      <c r="LJA289" s="1"/>
      <c r="LJB289" s="1"/>
      <c r="LJC289" s="1"/>
      <c r="LJD289" s="1"/>
      <c r="LJE289" s="1"/>
      <c r="LJF289" s="1"/>
      <c r="LJG289" s="1"/>
      <c r="LJH289" s="1"/>
      <c r="LJI289" s="1"/>
      <c r="LJJ289" s="1"/>
      <c r="LJK289" s="1"/>
      <c r="LJL289" s="1"/>
      <c r="LJM289" s="1"/>
      <c r="LJN289" s="1"/>
      <c r="LJO289" s="1"/>
      <c r="LJP289" s="1"/>
      <c r="LJQ289" s="1"/>
      <c r="LJR289" s="1"/>
      <c r="LJS289" s="1"/>
      <c r="LJT289" s="1"/>
      <c r="LJU289" s="1"/>
      <c r="LJV289" s="1"/>
      <c r="LJW289" s="1"/>
      <c r="LJX289" s="1"/>
      <c r="LJY289" s="1"/>
      <c r="LJZ289" s="1"/>
      <c r="LKA289" s="1"/>
      <c r="LKB289" s="1"/>
      <c r="LKC289" s="1"/>
      <c r="LKD289" s="1"/>
      <c r="LKE289" s="1"/>
      <c r="LKF289" s="1"/>
      <c r="LKG289" s="1"/>
      <c r="LKH289" s="1"/>
      <c r="LKI289" s="1"/>
      <c r="LKJ289" s="1"/>
      <c r="LKK289" s="1"/>
      <c r="LKL289" s="1"/>
      <c r="LKM289" s="1"/>
      <c r="LKN289" s="1"/>
      <c r="LKO289" s="1"/>
      <c r="LKP289" s="1"/>
      <c r="LKQ289" s="1"/>
      <c r="LKR289" s="1"/>
      <c r="LKS289" s="1"/>
      <c r="LKT289" s="1"/>
      <c r="LKU289" s="1"/>
      <c r="LKV289" s="1"/>
      <c r="LKW289" s="1"/>
      <c r="LKX289" s="1"/>
      <c r="LKY289" s="1"/>
      <c r="LKZ289" s="1"/>
      <c r="LLA289" s="1"/>
      <c r="LLB289" s="1"/>
      <c r="LLC289" s="1"/>
      <c r="LLD289" s="1"/>
      <c r="LLE289" s="1"/>
      <c r="LLF289" s="1"/>
      <c r="LLG289" s="1"/>
      <c r="LLH289" s="1"/>
      <c r="LLI289" s="1"/>
      <c r="LLJ289" s="1"/>
      <c r="LLK289" s="1"/>
      <c r="LLL289" s="1"/>
      <c r="LLM289" s="1"/>
      <c r="LLN289" s="1"/>
      <c r="LLO289" s="1"/>
      <c r="LLP289" s="1"/>
      <c r="LLQ289" s="1"/>
      <c r="LLR289" s="1"/>
      <c r="LLS289" s="1"/>
      <c r="LLT289" s="1"/>
      <c r="LLU289" s="1"/>
      <c r="LLV289" s="1"/>
      <c r="LLW289" s="1"/>
      <c r="LLX289" s="1"/>
      <c r="LLY289" s="1"/>
      <c r="LLZ289" s="1"/>
      <c r="LMA289" s="1"/>
      <c r="LMB289" s="1"/>
      <c r="LMC289" s="1"/>
      <c r="LMD289" s="1"/>
      <c r="LME289" s="1"/>
      <c r="LMF289" s="1"/>
      <c r="LMG289" s="1"/>
      <c r="LMH289" s="1"/>
      <c r="LMI289" s="1"/>
      <c r="LMJ289" s="1"/>
      <c r="LMK289" s="1"/>
      <c r="LML289" s="1"/>
      <c r="LMM289" s="1"/>
      <c r="LMN289" s="1"/>
      <c r="LMO289" s="1"/>
      <c r="LMP289" s="1"/>
      <c r="LMQ289" s="1"/>
      <c r="LMR289" s="1"/>
      <c r="LMS289" s="1"/>
      <c r="LMT289" s="1"/>
      <c r="LMU289" s="1"/>
      <c r="LMV289" s="1"/>
      <c r="LMW289" s="1"/>
      <c r="LMX289" s="1"/>
      <c r="LMY289" s="1"/>
      <c r="LMZ289" s="1"/>
      <c r="LNA289" s="1"/>
      <c r="LNB289" s="1"/>
      <c r="LNC289" s="1"/>
      <c r="LND289" s="1"/>
      <c r="LNE289" s="1"/>
      <c r="LNF289" s="1"/>
      <c r="LNG289" s="1"/>
      <c r="LNH289" s="1"/>
      <c r="LNI289" s="1"/>
      <c r="LNJ289" s="1"/>
      <c r="LNK289" s="1"/>
      <c r="LNL289" s="1"/>
      <c r="LNM289" s="1"/>
      <c r="LNN289" s="1"/>
      <c r="LNO289" s="1"/>
      <c r="LNP289" s="1"/>
      <c r="LNQ289" s="1"/>
      <c r="LNR289" s="1"/>
      <c r="LNS289" s="1"/>
      <c r="LNT289" s="1"/>
      <c r="LNU289" s="1"/>
      <c r="LNV289" s="1"/>
      <c r="LNW289" s="1"/>
      <c r="LNX289" s="1"/>
      <c r="LNY289" s="1"/>
      <c r="LNZ289" s="1"/>
      <c r="LOA289" s="1"/>
      <c r="LOB289" s="1"/>
      <c r="LOC289" s="1"/>
      <c r="LOD289" s="1"/>
      <c r="LOE289" s="1"/>
      <c r="LOF289" s="1"/>
      <c r="LOG289" s="1"/>
      <c r="LOH289" s="1"/>
      <c r="LOI289" s="1"/>
      <c r="LOJ289" s="1"/>
      <c r="LOK289" s="1"/>
      <c r="LOL289" s="1"/>
      <c r="LOM289" s="1"/>
      <c r="LON289" s="1"/>
      <c r="LOO289" s="1"/>
      <c r="LOP289" s="1"/>
      <c r="LOQ289" s="1"/>
      <c r="LOR289" s="1"/>
      <c r="LOS289" s="1"/>
      <c r="LOT289" s="1"/>
      <c r="LOU289" s="1"/>
      <c r="LOV289" s="1"/>
      <c r="LOW289" s="1"/>
      <c r="LOX289" s="1"/>
      <c r="LOY289" s="1"/>
      <c r="LOZ289" s="1"/>
      <c r="LPA289" s="1"/>
      <c r="LPB289" s="1"/>
      <c r="LPC289" s="1"/>
      <c r="LPD289" s="1"/>
      <c r="LPE289" s="1"/>
      <c r="LPF289" s="1"/>
      <c r="LPG289" s="1"/>
      <c r="LPH289" s="1"/>
      <c r="LPI289" s="1"/>
      <c r="LPJ289" s="1"/>
      <c r="LPK289" s="1"/>
      <c r="LPL289" s="1"/>
      <c r="LPM289" s="1"/>
      <c r="LPN289" s="1"/>
      <c r="LPO289" s="1"/>
      <c r="LPP289" s="1"/>
      <c r="LPQ289" s="1"/>
      <c r="LPR289" s="1"/>
      <c r="LPS289" s="1"/>
      <c r="LPT289" s="1"/>
      <c r="LPU289" s="1"/>
      <c r="LPV289" s="1"/>
      <c r="LPW289" s="1"/>
      <c r="LPX289" s="1"/>
      <c r="LPY289" s="1"/>
      <c r="LPZ289" s="1"/>
      <c r="LQA289" s="1"/>
      <c r="LQB289" s="1"/>
      <c r="LQC289" s="1"/>
      <c r="LQD289" s="1"/>
      <c r="LQE289" s="1"/>
      <c r="LQF289" s="1"/>
      <c r="LQG289" s="1"/>
      <c r="LQH289" s="1"/>
      <c r="LQI289" s="1"/>
      <c r="LQJ289" s="1"/>
      <c r="LQK289" s="1"/>
      <c r="LQL289" s="1"/>
      <c r="LQM289" s="1"/>
      <c r="LQN289" s="1"/>
      <c r="LQO289" s="1"/>
      <c r="LQP289" s="1"/>
      <c r="LQQ289" s="1"/>
      <c r="LQR289" s="1"/>
      <c r="LQS289" s="1"/>
      <c r="LQT289" s="1"/>
      <c r="LQU289" s="1"/>
      <c r="LQV289" s="1"/>
      <c r="LQW289" s="1"/>
      <c r="LQX289" s="1"/>
      <c r="LQY289" s="1"/>
      <c r="LQZ289" s="1"/>
      <c r="LRA289" s="1"/>
      <c r="LRB289" s="1"/>
      <c r="LRC289" s="1"/>
      <c r="LRD289" s="1"/>
      <c r="LRE289" s="1"/>
      <c r="LRF289" s="1"/>
      <c r="LRG289" s="1"/>
      <c r="LRH289" s="1"/>
      <c r="LRI289" s="1"/>
      <c r="LRJ289" s="1"/>
      <c r="LRK289" s="1"/>
      <c r="LRL289" s="1"/>
      <c r="LRM289" s="1"/>
      <c r="LRN289" s="1"/>
      <c r="LRO289" s="1"/>
      <c r="LRP289" s="1"/>
      <c r="LRQ289" s="1"/>
      <c r="LRR289" s="1"/>
      <c r="LRS289" s="1"/>
      <c r="LRT289" s="1"/>
      <c r="LRU289" s="1"/>
      <c r="LRV289" s="1"/>
      <c r="LRW289" s="1"/>
      <c r="LRX289" s="1"/>
      <c r="LRY289" s="1"/>
      <c r="LRZ289" s="1"/>
      <c r="LSA289" s="1"/>
      <c r="LSB289" s="1"/>
      <c r="LSC289" s="1"/>
      <c r="LSD289" s="1"/>
      <c r="LSE289" s="1"/>
      <c r="LSF289" s="1"/>
      <c r="LSG289" s="1"/>
      <c r="LSH289" s="1"/>
      <c r="LSI289" s="1"/>
      <c r="LSJ289" s="1"/>
      <c r="LSK289" s="1"/>
      <c r="LSL289" s="1"/>
      <c r="LSM289" s="1"/>
      <c r="LSN289" s="1"/>
      <c r="LSO289" s="1"/>
      <c r="LSP289" s="1"/>
      <c r="LSQ289" s="1"/>
      <c r="LSR289" s="1"/>
      <c r="LSS289" s="1"/>
      <c r="LST289" s="1"/>
      <c r="LSU289" s="1"/>
      <c r="LSV289" s="1"/>
      <c r="LSW289" s="1"/>
      <c r="LSX289" s="1"/>
      <c r="LSY289" s="1"/>
      <c r="LSZ289" s="1"/>
      <c r="LTA289" s="1"/>
      <c r="LTB289" s="1"/>
      <c r="LTC289" s="1"/>
      <c r="LTD289" s="1"/>
      <c r="LTE289" s="1"/>
      <c r="LTF289" s="1"/>
      <c r="LTG289" s="1"/>
      <c r="LTH289" s="1"/>
      <c r="LTI289" s="1"/>
      <c r="LTJ289" s="1"/>
      <c r="LTK289" s="1"/>
      <c r="LTL289" s="1"/>
      <c r="LTM289" s="1"/>
      <c r="LTN289" s="1"/>
      <c r="LTO289" s="1"/>
      <c r="LTP289" s="1"/>
      <c r="LTQ289" s="1"/>
      <c r="LTR289" s="1"/>
      <c r="LTS289" s="1"/>
      <c r="LTT289" s="1"/>
      <c r="LTU289" s="1"/>
      <c r="LTV289" s="1"/>
      <c r="LTW289" s="1"/>
      <c r="LTX289" s="1"/>
      <c r="LTY289" s="1"/>
      <c r="LTZ289" s="1"/>
      <c r="LUA289" s="1"/>
      <c r="LUB289" s="1"/>
      <c r="LUC289" s="1"/>
      <c r="LUD289" s="1"/>
      <c r="LUE289" s="1"/>
      <c r="LUF289" s="1"/>
      <c r="LUG289" s="1"/>
      <c r="LUH289" s="1"/>
      <c r="LUI289" s="1"/>
      <c r="LUJ289" s="1"/>
      <c r="LUK289" s="1"/>
      <c r="LUL289" s="1"/>
      <c r="LUM289" s="1"/>
      <c r="LUN289" s="1"/>
      <c r="LUO289" s="1"/>
      <c r="LUP289" s="1"/>
      <c r="LUQ289" s="1"/>
      <c r="LUR289" s="1"/>
      <c r="LUS289" s="1"/>
      <c r="LUT289" s="1"/>
      <c r="LUU289" s="1"/>
      <c r="LUV289" s="1"/>
      <c r="LUW289" s="1"/>
      <c r="LUX289" s="1"/>
      <c r="LUY289" s="1"/>
      <c r="LUZ289" s="1"/>
      <c r="LVA289" s="1"/>
      <c r="LVB289" s="1"/>
      <c r="LVC289" s="1"/>
      <c r="LVD289" s="1"/>
      <c r="LVE289" s="1"/>
      <c r="LVF289" s="1"/>
      <c r="LVG289" s="1"/>
      <c r="LVH289" s="1"/>
      <c r="LVI289" s="1"/>
      <c r="LVJ289" s="1"/>
      <c r="LVK289" s="1"/>
      <c r="LVL289" s="1"/>
      <c r="LVM289" s="1"/>
      <c r="LVN289" s="1"/>
      <c r="LVO289" s="1"/>
      <c r="LVP289" s="1"/>
      <c r="LVQ289" s="1"/>
      <c r="LVR289" s="1"/>
      <c r="LVS289" s="1"/>
      <c r="LVT289" s="1"/>
      <c r="LVU289" s="1"/>
      <c r="LVV289" s="1"/>
      <c r="LVW289" s="1"/>
      <c r="LVX289" s="1"/>
      <c r="LVY289" s="1"/>
      <c r="LVZ289" s="1"/>
      <c r="LWA289" s="1"/>
      <c r="LWB289" s="1"/>
      <c r="LWC289" s="1"/>
      <c r="LWD289" s="1"/>
      <c r="LWE289" s="1"/>
      <c r="LWF289" s="1"/>
      <c r="LWG289" s="1"/>
      <c r="LWH289" s="1"/>
      <c r="LWI289" s="1"/>
      <c r="LWJ289" s="1"/>
      <c r="LWK289" s="1"/>
      <c r="LWL289" s="1"/>
      <c r="LWM289" s="1"/>
      <c r="LWN289" s="1"/>
      <c r="LWO289" s="1"/>
      <c r="LWP289" s="1"/>
      <c r="LWQ289" s="1"/>
      <c r="LWR289" s="1"/>
      <c r="LWS289" s="1"/>
      <c r="LWT289" s="1"/>
      <c r="LWU289" s="1"/>
      <c r="LWV289" s="1"/>
      <c r="LWW289" s="1"/>
      <c r="LWX289" s="1"/>
      <c r="LWY289" s="1"/>
      <c r="LWZ289" s="1"/>
      <c r="LXA289" s="1"/>
      <c r="LXB289" s="1"/>
      <c r="LXC289" s="1"/>
      <c r="LXD289" s="1"/>
      <c r="LXE289" s="1"/>
      <c r="LXF289" s="1"/>
      <c r="LXG289" s="1"/>
      <c r="LXH289" s="1"/>
      <c r="LXI289" s="1"/>
      <c r="LXJ289" s="1"/>
      <c r="LXK289" s="1"/>
      <c r="LXL289" s="1"/>
      <c r="LXM289" s="1"/>
      <c r="LXN289" s="1"/>
      <c r="LXO289" s="1"/>
      <c r="LXP289" s="1"/>
      <c r="LXQ289" s="1"/>
      <c r="LXR289" s="1"/>
      <c r="LXS289" s="1"/>
      <c r="LXT289" s="1"/>
      <c r="LXU289" s="1"/>
      <c r="LXV289" s="1"/>
      <c r="LXW289" s="1"/>
      <c r="LXX289" s="1"/>
      <c r="LXY289" s="1"/>
      <c r="LXZ289" s="1"/>
      <c r="LYA289" s="1"/>
      <c r="LYB289" s="1"/>
      <c r="LYC289" s="1"/>
      <c r="LYD289" s="1"/>
      <c r="LYE289" s="1"/>
      <c r="LYF289" s="1"/>
      <c r="LYG289" s="1"/>
      <c r="LYH289" s="1"/>
      <c r="LYI289" s="1"/>
      <c r="LYJ289" s="1"/>
      <c r="LYK289" s="1"/>
      <c r="LYL289" s="1"/>
      <c r="LYM289" s="1"/>
      <c r="LYN289" s="1"/>
      <c r="LYO289" s="1"/>
      <c r="LYP289" s="1"/>
      <c r="LYQ289" s="1"/>
      <c r="LYR289" s="1"/>
      <c r="LYS289" s="1"/>
      <c r="LYT289" s="1"/>
      <c r="LYU289" s="1"/>
      <c r="LYV289" s="1"/>
      <c r="LYW289" s="1"/>
      <c r="LYX289" s="1"/>
      <c r="LYY289" s="1"/>
      <c r="LYZ289" s="1"/>
      <c r="LZA289" s="1"/>
      <c r="LZB289" s="1"/>
      <c r="LZC289" s="1"/>
      <c r="LZD289" s="1"/>
      <c r="LZE289" s="1"/>
      <c r="LZF289" s="1"/>
      <c r="LZG289" s="1"/>
      <c r="LZH289" s="1"/>
      <c r="LZI289" s="1"/>
      <c r="LZJ289" s="1"/>
      <c r="LZK289" s="1"/>
      <c r="LZL289" s="1"/>
      <c r="LZM289" s="1"/>
      <c r="LZN289" s="1"/>
      <c r="LZO289" s="1"/>
      <c r="LZP289" s="1"/>
      <c r="LZQ289" s="1"/>
      <c r="LZR289" s="1"/>
      <c r="LZS289" s="1"/>
      <c r="LZT289" s="1"/>
      <c r="LZU289" s="1"/>
      <c r="LZV289" s="1"/>
      <c r="LZW289" s="1"/>
      <c r="LZX289" s="1"/>
      <c r="LZY289" s="1"/>
      <c r="LZZ289" s="1"/>
      <c r="MAA289" s="1"/>
      <c r="MAB289" s="1"/>
      <c r="MAC289" s="1"/>
      <c r="MAD289" s="1"/>
      <c r="MAE289" s="1"/>
      <c r="MAF289" s="1"/>
      <c r="MAG289" s="1"/>
      <c r="MAH289" s="1"/>
      <c r="MAI289" s="1"/>
      <c r="MAJ289" s="1"/>
      <c r="MAK289" s="1"/>
      <c r="MAL289" s="1"/>
      <c r="MAM289" s="1"/>
      <c r="MAN289" s="1"/>
      <c r="MAO289" s="1"/>
      <c r="MAP289" s="1"/>
      <c r="MAQ289" s="1"/>
      <c r="MAR289" s="1"/>
      <c r="MAS289" s="1"/>
      <c r="MAT289" s="1"/>
      <c r="MAU289" s="1"/>
      <c r="MAV289" s="1"/>
      <c r="MAW289" s="1"/>
      <c r="MAX289" s="1"/>
      <c r="MAY289" s="1"/>
      <c r="MAZ289" s="1"/>
      <c r="MBA289" s="1"/>
      <c r="MBB289" s="1"/>
      <c r="MBC289" s="1"/>
      <c r="MBD289" s="1"/>
      <c r="MBE289" s="1"/>
      <c r="MBF289" s="1"/>
      <c r="MBG289" s="1"/>
      <c r="MBH289" s="1"/>
      <c r="MBI289" s="1"/>
      <c r="MBJ289" s="1"/>
      <c r="MBK289" s="1"/>
      <c r="MBL289" s="1"/>
      <c r="MBM289" s="1"/>
      <c r="MBN289" s="1"/>
      <c r="MBO289" s="1"/>
      <c r="MBP289" s="1"/>
      <c r="MBQ289" s="1"/>
      <c r="MBR289" s="1"/>
      <c r="MBS289" s="1"/>
      <c r="MBT289" s="1"/>
      <c r="MBU289" s="1"/>
      <c r="MBV289" s="1"/>
      <c r="MBW289" s="1"/>
      <c r="MBX289" s="1"/>
      <c r="MBY289" s="1"/>
      <c r="MBZ289" s="1"/>
      <c r="MCA289" s="1"/>
      <c r="MCB289" s="1"/>
      <c r="MCC289" s="1"/>
      <c r="MCD289" s="1"/>
      <c r="MCE289" s="1"/>
      <c r="MCF289" s="1"/>
      <c r="MCG289" s="1"/>
      <c r="MCH289" s="1"/>
      <c r="MCI289" s="1"/>
      <c r="MCJ289" s="1"/>
      <c r="MCK289" s="1"/>
      <c r="MCL289" s="1"/>
      <c r="MCM289" s="1"/>
      <c r="MCN289" s="1"/>
      <c r="MCO289" s="1"/>
      <c r="MCP289" s="1"/>
      <c r="MCQ289" s="1"/>
      <c r="MCR289" s="1"/>
      <c r="MCS289" s="1"/>
      <c r="MCT289" s="1"/>
      <c r="MCU289" s="1"/>
      <c r="MCV289" s="1"/>
      <c r="MCW289" s="1"/>
      <c r="MCX289" s="1"/>
      <c r="MCY289" s="1"/>
      <c r="MCZ289" s="1"/>
      <c r="MDA289" s="1"/>
      <c r="MDB289" s="1"/>
      <c r="MDC289" s="1"/>
      <c r="MDD289" s="1"/>
      <c r="MDE289" s="1"/>
      <c r="MDF289" s="1"/>
      <c r="MDG289" s="1"/>
      <c r="MDH289" s="1"/>
      <c r="MDI289" s="1"/>
      <c r="MDJ289" s="1"/>
      <c r="MDK289" s="1"/>
      <c r="MDL289" s="1"/>
      <c r="MDM289" s="1"/>
      <c r="MDN289" s="1"/>
      <c r="MDO289" s="1"/>
      <c r="MDP289" s="1"/>
      <c r="MDQ289" s="1"/>
      <c r="MDR289" s="1"/>
      <c r="MDS289" s="1"/>
      <c r="MDT289" s="1"/>
      <c r="MDU289" s="1"/>
      <c r="MDV289" s="1"/>
      <c r="MDW289" s="1"/>
      <c r="MDX289" s="1"/>
      <c r="MDY289" s="1"/>
      <c r="MDZ289" s="1"/>
      <c r="MEA289" s="1"/>
      <c r="MEB289" s="1"/>
      <c r="MEC289" s="1"/>
      <c r="MED289" s="1"/>
      <c r="MEE289" s="1"/>
      <c r="MEF289" s="1"/>
      <c r="MEG289" s="1"/>
      <c r="MEH289" s="1"/>
      <c r="MEI289" s="1"/>
      <c r="MEJ289" s="1"/>
      <c r="MEK289" s="1"/>
      <c r="MEL289" s="1"/>
      <c r="MEM289" s="1"/>
      <c r="MEN289" s="1"/>
      <c r="MEO289" s="1"/>
      <c r="MEP289" s="1"/>
      <c r="MEQ289" s="1"/>
      <c r="MER289" s="1"/>
      <c r="MES289" s="1"/>
      <c r="MET289" s="1"/>
      <c r="MEU289" s="1"/>
      <c r="MEV289" s="1"/>
      <c r="MEW289" s="1"/>
      <c r="MEX289" s="1"/>
      <c r="MEY289" s="1"/>
      <c r="MEZ289" s="1"/>
      <c r="MFA289" s="1"/>
      <c r="MFB289" s="1"/>
      <c r="MFC289" s="1"/>
      <c r="MFD289" s="1"/>
      <c r="MFE289" s="1"/>
      <c r="MFF289" s="1"/>
      <c r="MFG289" s="1"/>
      <c r="MFH289" s="1"/>
      <c r="MFI289" s="1"/>
      <c r="MFJ289" s="1"/>
      <c r="MFK289" s="1"/>
      <c r="MFL289" s="1"/>
      <c r="MFM289" s="1"/>
      <c r="MFN289" s="1"/>
      <c r="MFO289" s="1"/>
      <c r="MFP289" s="1"/>
      <c r="MFQ289" s="1"/>
      <c r="MFR289" s="1"/>
      <c r="MFS289" s="1"/>
      <c r="MFT289" s="1"/>
      <c r="MFU289" s="1"/>
      <c r="MFV289" s="1"/>
      <c r="MFW289" s="1"/>
      <c r="MFX289" s="1"/>
      <c r="MFY289" s="1"/>
      <c r="MFZ289" s="1"/>
      <c r="MGA289" s="1"/>
      <c r="MGB289" s="1"/>
      <c r="MGC289" s="1"/>
      <c r="MGD289" s="1"/>
      <c r="MGE289" s="1"/>
      <c r="MGF289" s="1"/>
      <c r="MGG289" s="1"/>
      <c r="MGH289" s="1"/>
      <c r="MGI289" s="1"/>
      <c r="MGJ289" s="1"/>
      <c r="MGK289" s="1"/>
      <c r="MGL289" s="1"/>
      <c r="MGM289" s="1"/>
      <c r="MGN289" s="1"/>
      <c r="MGO289" s="1"/>
      <c r="MGP289" s="1"/>
      <c r="MGQ289" s="1"/>
      <c r="MGR289" s="1"/>
      <c r="MGS289" s="1"/>
      <c r="MGT289" s="1"/>
      <c r="MGU289" s="1"/>
      <c r="MGV289" s="1"/>
      <c r="MGW289" s="1"/>
      <c r="MGX289" s="1"/>
      <c r="MGY289" s="1"/>
      <c r="MGZ289" s="1"/>
      <c r="MHA289" s="1"/>
      <c r="MHB289" s="1"/>
      <c r="MHC289" s="1"/>
      <c r="MHD289" s="1"/>
      <c r="MHE289" s="1"/>
      <c r="MHF289" s="1"/>
      <c r="MHG289" s="1"/>
      <c r="MHH289" s="1"/>
      <c r="MHI289" s="1"/>
      <c r="MHJ289" s="1"/>
      <c r="MHK289" s="1"/>
      <c r="MHL289" s="1"/>
      <c r="MHM289" s="1"/>
      <c r="MHN289" s="1"/>
      <c r="MHO289" s="1"/>
      <c r="MHP289" s="1"/>
      <c r="MHQ289" s="1"/>
      <c r="MHR289" s="1"/>
      <c r="MHS289" s="1"/>
      <c r="MHT289" s="1"/>
      <c r="MHU289" s="1"/>
      <c r="MHV289" s="1"/>
      <c r="MHW289" s="1"/>
      <c r="MHX289" s="1"/>
      <c r="MHY289" s="1"/>
      <c r="MHZ289" s="1"/>
      <c r="MIA289" s="1"/>
      <c r="MIB289" s="1"/>
      <c r="MIC289" s="1"/>
      <c r="MID289" s="1"/>
      <c r="MIE289" s="1"/>
      <c r="MIF289" s="1"/>
      <c r="MIG289" s="1"/>
      <c r="MIH289" s="1"/>
      <c r="MII289" s="1"/>
      <c r="MIJ289" s="1"/>
      <c r="MIK289" s="1"/>
      <c r="MIL289" s="1"/>
      <c r="MIM289" s="1"/>
      <c r="MIN289" s="1"/>
      <c r="MIO289" s="1"/>
      <c r="MIP289" s="1"/>
      <c r="MIQ289" s="1"/>
      <c r="MIR289" s="1"/>
      <c r="MIS289" s="1"/>
      <c r="MIT289" s="1"/>
      <c r="MIU289" s="1"/>
      <c r="MIV289" s="1"/>
      <c r="MIW289" s="1"/>
      <c r="MIX289" s="1"/>
      <c r="MIY289" s="1"/>
      <c r="MIZ289" s="1"/>
      <c r="MJA289" s="1"/>
      <c r="MJB289" s="1"/>
      <c r="MJC289" s="1"/>
      <c r="MJD289" s="1"/>
      <c r="MJE289" s="1"/>
      <c r="MJF289" s="1"/>
      <c r="MJG289" s="1"/>
      <c r="MJH289" s="1"/>
      <c r="MJI289" s="1"/>
      <c r="MJJ289" s="1"/>
      <c r="MJK289" s="1"/>
      <c r="MJL289" s="1"/>
      <c r="MJM289" s="1"/>
      <c r="MJN289" s="1"/>
      <c r="MJO289" s="1"/>
      <c r="MJP289" s="1"/>
      <c r="MJQ289" s="1"/>
      <c r="MJR289" s="1"/>
      <c r="MJS289" s="1"/>
      <c r="MJT289" s="1"/>
      <c r="MJU289" s="1"/>
      <c r="MJV289" s="1"/>
      <c r="MJW289" s="1"/>
      <c r="MJX289" s="1"/>
      <c r="MJY289" s="1"/>
      <c r="MJZ289" s="1"/>
      <c r="MKA289" s="1"/>
      <c r="MKB289" s="1"/>
      <c r="MKC289" s="1"/>
      <c r="MKD289" s="1"/>
      <c r="MKE289" s="1"/>
      <c r="MKF289" s="1"/>
      <c r="MKG289" s="1"/>
      <c r="MKH289" s="1"/>
      <c r="MKI289" s="1"/>
      <c r="MKJ289" s="1"/>
      <c r="MKK289" s="1"/>
      <c r="MKL289" s="1"/>
      <c r="MKM289" s="1"/>
      <c r="MKN289" s="1"/>
      <c r="MKO289" s="1"/>
      <c r="MKP289" s="1"/>
      <c r="MKQ289" s="1"/>
      <c r="MKR289" s="1"/>
      <c r="MKS289" s="1"/>
      <c r="MKT289" s="1"/>
      <c r="MKU289" s="1"/>
      <c r="MKV289" s="1"/>
      <c r="MKW289" s="1"/>
      <c r="MKX289" s="1"/>
      <c r="MKY289" s="1"/>
      <c r="MKZ289" s="1"/>
      <c r="MLA289" s="1"/>
      <c r="MLB289" s="1"/>
      <c r="MLC289" s="1"/>
      <c r="MLD289" s="1"/>
      <c r="MLE289" s="1"/>
      <c r="MLF289" s="1"/>
      <c r="MLG289" s="1"/>
      <c r="MLH289" s="1"/>
      <c r="MLI289" s="1"/>
      <c r="MLJ289" s="1"/>
      <c r="MLK289" s="1"/>
      <c r="MLL289" s="1"/>
      <c r="MLM289" s="1"/>
      <c r="MLN289" s="1"/>
      <c r="MLO289" s="1"/>
      <c r="MLP289" s="1"/>
      <c r="MLQ289" s="1"/>
      <c r="MLR289" s="1"/>
      <c r="MLS289" s="1"/>
      <c r="MLT289" s="1"/>
      <c r="MLU289" s="1"/>
      <c r="MLV289" s="1"/>
      <c r="MLW289" s="1"/>
      <c r="MLX289" s="1"/>
      <c r="MLY289" s="1"/>
      <c r="MLZ289" s="1"/>
      <c r="MMA289" s="1"/>
      <c r="MMB289" s="1"/>
      <c r="MMC289" s="1"/>
      <c r="MMD289" s="1"/>
      <c r="MME289" s="1"/>
      <c r="MMF289" s="1"/>
      <c r="MMG289" s="1"/>
      <c r="MMH289" s="1"/>
      <c r="MMI289" s="1"/>
      <c r="MMJ289" s="1"/>
      <c r="MMK289" s="1"/>
      <c r="MML289" s="1"/>
      <c r="MMM289" s="1"/>
      <c r="MMN289" s="1"/>
      <c r="MMO289" s="1"/>
      <c r="MMP289" s="1"/>
      <c r="MMQ289" s="1"/>
      <c r="MMR289" s="1"/>
      <c r="MMS289" s="1"/>
      <c r="MMT289" s="1"/>
      <c r="MMU289" s="1"/>
      <c r="MMV289" s="1"/>
      <c r="MMW289" s="1"/>
      <c r="MMX289" s="1"/>
      <c r="MMY289" s="1"/>
      <c r="MMZ289" s="1"/>
      <c r="MNA289" s="1"/>
      <c r="MNB289" s="1"/>
      <c r="MNC289" s="1"/>
      <c r="MND289" s="1"/>
      <c r="MNE289" s="1"/>
      <c r="MNF289" s="1"/>
      <c r="MNG289" s="1"/>
      <c r="MNH289" s="1"/>
      <c r="MNI289" s="1"/>
      <c r="MNJ289" s="1"/>
      <c r="MNK289" s="1"/>
      <c r="MNL289" s="1"/>
      <c r="MNM289" s="1"/>
      <c r="MNN289" s="1"/>
      <c r="MNO289" s="1"/>
      <c r="MNP289" s="1"/>
      <c r="MNQ289" s="1"/>
      <c r="MNR289" s="1"/>
      <c r="MNS289" s="1"/>
      <c r="MNT289" s="1"/>
      <c r="MNU289" s="1"/>
      <c r="MNV289" s="1"/>
      <c r="MNW289" s="1"/>
      <c r="MNX289" s="1"/>
      <c r="MNY289" s="1"/>
      <c r="MNZ289" s="1"/>
      <c r="MOA289" s="1"/>
      <c r="MOB289" s="1"/>
      <c r="MOC289" s="1"/>
      <c r="MOD289" s="1"/>
      <c r="MOE289" s="1"/>
      <c r="MOF289" s="1"/>
      <c r="MOG289" s="1"/>
      <c r="MOH289" s="1"/>
      <c r="MOI289" s="1"/>
      <c r="MOJ289" s="1"/>
      <c r="MOK289" s="1"/>
      <c r="MOL289" s="1"/>
      <c r="MOM289" s="1"/>
      <c r="MON289" s="1"/>
      <c r="MOO289" s="1"/>
      <c r="MOP289" s="1"/>
      <c r="MOQ289" s="1"/>
      <c r="MOR289" s="1"/>
      <c r="MOS289" s="1"/>
      <c r="MOT289" s="1"/>
      <c r="MOU289" s="1"/>
      <c r="MOV289" s="1"/>
      <c r="MOW289" s="1"/>
      <c r="MOX289" s="1"/>
      <c r="MOY289" s="1"/>
      <c r="MOZ289" s="1"/>
      <c r="MPA289" s="1"/>
      <c r="MPB289" s="1"/>
      <c r="MPC289" s="1"/>
      <c r="MPD289" s="1"/>
      <c r="MPE289" s="1"/>
      <c r="MPF289" s="1"/>
      <c r="MPG289" s="1"/>
      <c r="MPH289" s="1"/>
      <c r="MPI289" s="1"/>
      <c r="MPJ289" s="1"/>
      <c r="MPK289" s="1"/>
      <c r="MPL289" s="1"/>
      <c r="MPM289" s="1"/>
      <c r="MPN289" s="1"/>
      <c r="MPO289" s="1"/>
      <c r="MPP289" s="1"/>
      <c r="MPQ289" s="1"/>
      <c r="MPR289" s="1"/>
      <c r="MPS289" s="1"/>
      <c r="MPT289" s="1"/>
      <c r="MPU289" s="1"/>
      <c r="MPV289" s="1"/>
      <c r="MPW289" s="1"/>
      <c r="MPX289" s="1"/>
      <c r="MPY289" s="1"/>
      <c r="MPZ289" s="1"/>
      <c r="MQA289" s="1"/>
      <c r="MQB289" s="1"/>
      <c r="MQC289" s="1"/>
      <c r="MQD289" s="1"/>
      <c r="MQE289" s="1"/>
      <c r="MQF289" s="1"/>
      <c r="MQG289" s="1"/>
      <c r="MQH289" s="1"/>
      <c r="MQI289" s="1"/>
      <c r="MQJ289" s="1"/>
      <c r="MQK289" s="1"/>
      <c r="MQL289" s="1"/>
      <c r="MQM289" s="1"/>
      <c r="MQN289" s="1"/>
      <c r="MQO289" s="1"/>
      <c r="MQP289" s="1"/>
      <c r="MQQ289" s="1"/>
      <c r="MQR289" s="1"/>
      <c r="MQS289" s="1"/>
      <c r="MQT289" s="1"/>
      <c r="MQU289" s="1"/>
      <c r="MQV289" s="1"/>
      <c r="MQW289" s="1"/>
      <c r="MQX289" s="1"/>
      <c r="MQY289" s="1"/>
      <c r="MQZ289" s="1"/>
      <c r="MRA289" s="1"/>
      <c r="MRB289" s="1"/>
      <c r="MRC289" s="1"/>
      <c r="MRD289" s="1"/>
      <c r="MRE289" s="1"/>
      <c r="MRF289" s="1"/>
      <c r="MRG289" s="1"/>
      <c r="MRH289" s="1"/>
      <c r="MRI289" s="1"/>
      <c r="MRJ289" s="1"/>
      <c r="MRK289" s="1"/>
      <c r="MRL289" s="1"/>
      <c r="MRM289" s="1"/>
      <c r="MRN289" s="1"/>
      <c r="MRO289" s="1"/>
      <c r="MRP289" s="1"/>
      <c r="MRQ289" s="1"/>
      <c r="MRR289" s="1"/>
      <c r="MRS289" s="1"/>
      <c r="MRT289" s="1"/>
      <c r="MRU289" s="1"/>
      <c r="MRV289" s="1"/>
      <c r="MRW289" s="1"/>
      <c r="MRX289" s="1"/>
      <c r="MRY289" s="1"/>
      <c r="MRZ289" s="1"/>
      <c r="MSA289" s="1"/>
      <c r="MSB289" s="1"/>
      <c r="MSC289" s="1"/>
      <c r="MSD289" s="1"/>
      <c r="MSE289" s="1"/>
      <c r="MSF289" s="1"/>
      <c r="MSG289" s="1"/>
      <c r="MSH289" s="1"/>
      <c r="MSI289" s="1"/>
      <c r="MSJ289" s="1"/>
      <c r="MSK289" s="1"/>
      <c r="MSL289" s="1"/>
      <c r="MSM289" s="1"/>
      <c r="MSN289" s="1"/>
      <c r="MSO289" s="1"/>
      <c r="MSP289" s="1"/>
      <c r="MSQ289" s="1"/>
      <c r="MSR289" s="1"/>
      <c r="MSS289" s="1"/>
      <c r="MST289" s="1"/>
      <c r="MSU289" s="1"/>
      <c r="MSV289" s="1"/>
      <c r="MSW289" s="1"/>
      <c r="MSX289" s="1"/>
      <c r="MSY289" s="1"/>
      <c r="MSZ289" s="1"/>
      <c r="MTA289" s="1"/>
      <c r="MTB289" s="1"/>
      <c r="MTC289" s="1"/>
      <c r="MTD289" s="1"/>
      <c r="MTE289" s="1"/>
      <c r="MTF289" s="1"/>
      <c r="MTG289" s="1"/>
      <c r="MTH289" s="1"/>
      <c r="MTI289" s="1"/>
      <c r="MTJ289" s="1"/>
      <c r="MTK289" s="1"/>
      <c r="MTL289" s="1"/>
      <c r="MTM289" s="1"/>
      <c r="MTN289" s="1"/>
      <c r="MTO289" s="1"/>
      <c r="MTP289" s="1"/>
      <c r="MTQ289" s="1"/>
      <c r="MTR289" s="1"/>
      <c r="MTS289" s="1"/>
      <c r="MTT289" s="1"/>
      <c r="MTU289" s="1"/>
      <c r="MTV289" s="1"/>
      <c r="MTW289" s="1"/>
      <c r="MTX289" s="1"/>
      <c r="MTY289" s="1"/>
      <c r="MTZ289" s="1"/>
      <c r="MUA289" s="1"/>
      <c r="MUB289" s="1"/>
      <c r="MUC289" s="1"/>
      <c r="MUD289" s="1"/>
      <c r="MUE289" s="1"/>
      <c r="MUF289" s="1"/>
      <c r="MUG289" s="1"/>
      <c r="MUH289" s="1"/>
      <c r="MUI289" s="1"/>
      <c r="MUJ289" s="1"/>
      <c r="MUK289" s="1"/>
      <c r="MUL289" s="1"/>
      <c r="MUM289" s="1"/>
      <c r="MUN289" s="1"/>
      <c r="MUO289" s="1"/>
      <c r="MUP289" s="1"/>
      <c r="MUQ289" s="1"/>
      <c r="MUR289" s="1"/>
      <c r="MUS289" s="1"/>
      <c r="MUT289" s="1"/>
      <c r="MUU289" s="1"/>
      <c r="MUV289" s="1"/>
      <c r="MUW289" s="1"/>
      <c r="MUX289" s="1"/>
      <c r="MUY289" s="1"/>
      <c r="MUZ289" s="1"/>
      <c r="MVA289" s="1"/>
      <c r="MVB289" s="1"/>
      <c r="MVC289" s="1"/>
      <c r="MVD289" s="1"/>
      <c r="MVE289" s="1"/>
      <c r="MVF289" s="1"/>
      <c r="MVG289" s="1"/>
      <c r="MVH289" s="1"/>
      <c r="MVI289" s="1"/>
      <c r="MVJ289" s="1"/>
      <c r="MVK289" s="1"/>
      <c r="MVL289" s="1"/>
      <c r="MVM289" s="1"/>
      <c r="MVN289" s="1"/>
      <c r="MVO289" s="1"/>
      <c r="MVP289" s="1"/>
      <c r="MVQ289" s="1"/>
      <c r="MVR289" s="1"/>
      <c r="MVS289" s="1"/>
      <c r="MVT289" s="1"/>
      <c r="MVU289" s="1"/>
      <c r="MVV289" s="1"/>
      <c r="MVW289" s="1"/>
      <c r="MVX289" s="1"/>
      <c r="MVY289" s="1"/>
      <c r="MVZ289" s="1"/>
      <c r="MWA289" s="1"/>
      <c r="MWB289" s="1"/>
      <c r="MWC289" s="1"/>
      <c r="MWD289" s="1"/>
      <c r="MWE289" s="1"/>
      <c r="MWF289" s="1"/>
      <c r="MWG289" s="1"/>
      <c r="MWH289" s="1"/>
      <c r="MWI289" s="1"/>
      <c r="MWJ289" s="1"/>
      <c r="MWK289" s="1"/>
      <c r="MWL289" s="1"/>
      <c r="MWM289" s="1"/>
      <c r="MWN289" s="1"/>
      <c r="MWO289" s="1"/>
      <c r="MWP289" s="1"/>
      <c r="MWQ289" s="1"/>
      <c r="MWR289" s="1"/>
      <c r="MWS289" s="1"/>
      <c r="MWT289" s="1"/>
      <c r="MWU289" s="1"/>
      <c r="MWV289" s="1"/>
      <c r="MWW289" s="1"/>
      <c r="MWX289" s="1"/>
      <c r="MWY289" s="1"/>
      <c r="MWZ289" s="1"/>
      <c r="MXA289" s="1"/>
      <c r="MXB289" s="1"/>
      <c r="MXC289" s="1"/>
      <c r="MXD289" s="1"/>
      <c r="MXE289" s="1"/>
      <c r="MXF289" s="1"/>
      <c r="MXG289" s="1"/>
      <c r="MXH289" s="1"/>
      <c r="MXI289" s="1"/>
      <c r="MXJ289" s="1"/>
      <c r="MXK289" s="1"/>
      <c r="MXL289" s="1"/>
      <c r="MXM289" s="1"/>
      <c r="MXN289" s="1"/>
      <c r="MXO289" s="1"/>
      <c r="MXP289" s="1"/>
      <c r="MXQ289" s="1"/>
      <c r="MXR289" s="1"/>
      <c r="MXS289" s="1"/>
      <c r="MXT289" s="1"/>
      <c r="MXU289" s="1"/>
      <c r="MXV289" s="1"/>
      <c r="MXW289" s="1"/>
      <c r="MXX289" s="1"/>
      <c r="MXY289" s="1"/>
      <c r="MXZ289" s="1"/>
      <c r="MYA289" s="1"/>
      <c r="MYB289" s="1"/>
      <c r="MYC289" s="1"/>
      <c r="MYD289" s="1"/>
      <c r="MYE289" s="1"/>
      <c r="MYF289" s="1"/>
      <c r="MYG289" s="1"/>
      <c r="MYH289" s="1"/>
      <c r="MYI289" s="1"/>
      <c r="MYJ289" s="1"/>
      <c r="MYK289" s="1"/>
      <c r="MYL289" s="1"/>
      <c r="MYM289" s="1"/>
      <c r="MYN289" s="1"/>
      <c r="MYO289" s="1"/>
      <c r="MYP289" s="1"/>
      <c r="MYQ289" s="1"/>
      <c r="MYR289" s="1"/>
      <c r="MYS289" s="1"/>
      <c r="MYT289" s="1"/>
      <c r="MYU289" s="1"/>
      <c r="MYV289" s="1"/>
      <c r="MYW289" s="1"/>
      <c r="MYX289" s="1"/>
      <c r="MYY289" s="1"/>
      <c r="MYZ289" s="1"/>
      <c r="MZA289" s="1"/>
      <c r="MZB289" s="1"/>
      <c r="MZC289" s="1"/>
      <c r="MZD289" s="1"/>
      <c r="MZE289" s="1"/>
      <c r="MZF289" s="1"/>
      <c r="MZG289" s="1"/>
      <c r="MZH289" s="1"/>
      <c r="MZI289" s="1"/>
      <c r="MZJ289" s="1"/>
      <c r="MZK289" s="1"/>
      <c r="MZL289" s="1"/>
      <c r="MZM289" s="1"/>
      <c r="MZN289" s="1"/>
      <c r="MZO289" s="1"/>
      <c r="MZP289" s="1"/>
      <c r="MZQ289" s="1"/>
      <c r="MZR289" s="1"/>
      <c r="MZS289" s="1"/>
      <c r="MZT289" s="1"/>
      <c r="MZU289" s="1"/>
      <c r="MZV289" s="1"/>
      <c r="MZW289" s="1"/>
      <c r="MZX289" s="1"/>
      <c r="MZY289" s="1"/>
      <c r="MZZ289" s="1"/>
      <c r="NAA289" s="1"/>
      <c r="NAB289" s="1"/>
      <c r="NAC289" s="1"/>
      <c r="NAD289" s="1"/>
      <c r="NAE289" s="1"/>
      <c r="NAF289" s="1"/>
      <c r="NAG289" s="1"/>
      <c r="NAH289" s="1"/>
      <c r="NAI289" s="1"/>
      <c r="NAJ289" s="1"/>
      <c r="NAK289" s="1"/>
      <c r="NAL289" s="1"/>
      <c r="NAM289" s="1"/>
      <c r="NAN289" s="1"/>
      <c r="NAO289" s="1"/>
      <c r="NAP289" s="1"/>
      <c r="NAQ289" s="1"/>
      <c r="NAR289" s="1"/>
      <c r="NAS289" s="1"/>
      <c r="NAT289" s="1"/>
      <c r="NAU289" s="1"/>
      <c r="NAV289" s="1"/>
      <c r="NAW289" s="1"/>
      <c r="NAX289" s="1"/>
      <c r="NAY289" s="1"/>
      <c r="NAZ289" s="1"/>
      <c r="NBA289" s="1"/>
      <c r="NBB289" s="1"/>
      <c r="NBC289" s="1"/>
      <c r="NBD289" s="1"/>
      <c r="NBE289" s="1"/>
      <c r="NBF289" s="1"/>
      <c r="NBG289" s="1"/>
      <c r="NBH289" s="1"/>
      <c r="NBI289" s="1"/>
      <c r="NBJ289" s="1"/>
      <c r="NBK289" s="1"/>
      <c r="NBL289" s="1"/>
      <c r="NBM289" s="1"/>
      <c r="NBN289" s="1"/>
      <c r="NBO289" s="1"/>
      <c r="NBP289" s="1"/>
      <c r="NBQ289" s="1"/>
      <c r="NBR289" s="1"/>
      <c r="NBS289" s="1"/>
      <c r="NBT289" s="1"/>
      <c r="NBU289" s="1"/>
      <c r="NBV289" s="1"/>
      <c r="NBW289" s="1"/>
      <c r="NBX289" s="1"/>
      <c r="NBY289" s="1"/>
      <c r="NBZ289" s="1"/>
      <c r="NCA289" s="1"/>
      <c r="NCB289" s="1"/>
      <c r="NCC289" s="1"/>
      <c r="NCD289" s="1"/>
      <c r="NCE289" s="1"/>
      <c r="NCF289" s="1"/>
      <c r="NCG289" s="1"/>
      <c r="NCH289" s="1"/>
      <c r="NCI289" s="1"/>
      <c r="NCJ289" s="1"/>
      <c r="NCK289" s="1"/>
      <c r="NCL289" s="1"/>
      <c r="NCM289" s="1"/>
      <c r="NCN289" s="1"/>
      <c r="NCO289" s="1"/>
      <c r="NCP289" s="1"/>
      <c r="NCQ289" s="1"/>
      <c r="NCR289" s="1"/>
      <c r="NCS289" s="1"/>
      <c r="NCT289" s="1"/>
      <c r="NCU289" s="1"/>
      <c r="NCV289" s="1"/>
      <c r="NCW289" s="1"/>
      <c r="NCX289" s="1"/>
      <c r="NCY289" s="1"/>
      <c r="NCZ289" s="1"/>
      <c r="NDA289" s="1"/>
      <c r="NDB289" s="1"/>
      <c r="NDC289" s="1"/>
      <c r="NDD289" s="1"/>
      <c r="NDE289" s="1"/>
      <c r="NDF289" s="1"/>
      <c r="NDG289" s="1"/>
      <c r="NDH289" s="1"/>
      <c r="NDI289" s="1"/>
      <c r="NDJ289" s="1"/>
      <c r="NDK289" s="1"/>
      <c r="NDL289" s="1"/>
      <c r="NDM289" s="1"/>
      <c r="NDN289" s="1"/>
      <c r="NDO289" s="1"/>
      <c r="NDP289" s="1"/>
      <c r="NDQ289" s="1"/>
      <c r="NDR289" s="1"/>
      <c r="NDS289" s="1"/>
      <c r="NDT289" s="1"/>
      <c r="NDU289" s="1"/>
      <c r="NDV289" s="1"/>
      <c r="NDW289" s="1"/>
      <c r="NDX289" s="1"/>
      <c r="NDY289" s="1"/>
      <c r="NDZ289" s="1"/>
      <c r="NEA289" s="1"/>
      <c r="NEB289" s="1"/>
      <c r="NEC289" s="1"/>
      <c r="NED289" s="1"/>
      <c r="NEE289" s="1"/>
      <c r="NEF289" s="1"/>
      <c r="NEG289" s="1"/>
      <c r="NEH289" s="1"/>
      <c r="NEI289" s="1"/>
      <c r="NEJ289" s="1"/>
      <c r="NEK289" s="1"/>
      <c r="NEL289" s="1"/>
      <c r="NEM289" s="1"/>
      <c r="NEN289" s="1"/>
      <c r="NEO289" s="1"/>
      <c r="NEP289" s="1"/>
      <c r="NEQ289" s="1"/>
      <c r="NER289" s="1"/>
      <c r="NES289" s="1"/>
      <c r="NET289" s="1"/>
      <c r="NEU289" s="1"/>
      <c r="NEV289" s="1"/>
      <c r="NEW289" s="1"/>
      <c r="NEX289" s="1"/>
      <c r="NEY289" s="1"/>
      <c r="NEZ289" s="1"/>
      <c r="NFA289" s="1"/>
      <c r="NFB289" s="1"/>
      <c r="NFC289" s="1"/>
      <c r="NFD289" s="1"/>
      <c r="NFE289" s="1"/>
      <c r="NFF289" s="1"/>
      <c r="NFG289" s="1"/>
      <c r="NFH289" s="1"/>
      <c r="NFI289" s="1"/>
      <c r="NFJ289" s="1"/>
      <c r="NFK289" s="1"/>
      <c r="NFL289" s="1"/>
      <c r="NFM289" s="1"/>
      <c r="NFN289" s="1"/>
      <c r="NFO289" s="1"/>
      <c r="NFP289" s="1"/>
      <c r="NFQ289" s="1"/>
      <c r="NFR289" s="1"/>
      <c r="NFS289" s="1"/>
      <c r="NFT289" s="1"/>
      <c r="NFU289" s="1"/>
      <c r="NFV289" s="1"/>
      <c r="NFW289" s="1"/>
      <c r="NFX289" s="1"/>
      <c r="NFY289" s="1"/>
      <c r="NFZ289" s="1"/>
      <c r="NGA289" s="1"/>
      <c r="NGB289" s="1"/>
      <c r="NGC289" s="1"/>
      <c r="NGD289" s="1"/>
      <c r="NGE289" s="1"/>
      <c r="NGF289" s="1"/>
      <c r="NGG289" s="1"/>
      <c r="NGH289" s="1"/>
      <c r="NGI289" s="1"/>
      <c r="NGJ289" s="1"/>
      <c r="NGK289" s="1"/>
      <c r="NGL289" s="1"/>
      <c r="NGM289" s="1"/>
      <c r="NGN289" s="1"/>
      <c r="NGO289" s="1"/>
      <c r="NGP289" s="1"/>
      <c r="NGQ289" s="1"/>
      <c r="NGR289" s="1"/>
      <c r="NGS289" s="1"/>
      <c r="NGT289" s="1"/>
      <c r="NGU289" s="1"/>
      <c r="NGV289" s="1"/>
      <c r="NGW289" s="1"/>
      <c r="NGX289" s="1"/>
      <c r="NGY289" s="1"/>
      <c r="NGZ289" s="1"/>
      <c r="NHA289" s="1"/>
      <c r="NHB289" s="1"/>
      <c r="NHC289" s="1"/>
      <c r="NHD289" s="1"/>
      <c r="NHE289" s="1"/>
      <c r="NHF289" s="1"/>
      <c r="NHG289" s="1"/>
      <c r="NHH289" s="1"/>
      <c r="NHI289" s="1"/>
      <c r="NHJ289" s="1"/>
      <c r="NHK289" s="1"/>
      <c r="NHL289" s="1"/>
      <c r="NHM289" s="1"/>
      <c r="NHN289" s="1"/>
      <c r="NHO289" s="1"/>
      <c r="NHP289" s="1"/>
      <c r="NHQ289" s="1"/>
      <c r="NHR289" s="1"/>
      <c r="NHS289" s="1"/>
      <c r="NHT289" s="1"/>
      <c r="NHU289" s="1"/>
      <c r="NHV289" s="1"/>
      <c r="NHW289" s="1"/>
      <c r="NHX289" s="1"/>
      <c r="NHY289" s="1"/>
      <c r="NHZ289" s="1"/>
      <c r="NIA289" s="1"/>
      <c r="NIB289" s="1"/>
      <c r="NIC289" s="1"/>
      <c r="NID289" s="1"/>
      <c r="NIE289" s="1"/>
      <c r="NIF289" s="1"/>
      <c r="NIG289" s="1"/>
      <c r="NIH289" s="1"/>
      <c r="NII289" s="1"/>
      <c r="NIJ289" s="1"/>
      <c r="NIK289" s="1"/>
      <c r="NIL289" s="1"/>
      <c r="NIM289" s="1"/>
      <c r="NIN289" s="1"/>
      <c r="NIO289" s="1"/>
      <c r="NIP289" s="1"/>
      <c r="NIQ289" s="1"/>
      <c r="NIR289" s="1"/>
      <c r="NIS289" s="1"/>
      <c r="NIT289" s="1"/>
      <c r="NIU289" s="1"/>
      <c r="NIV289" s="1"/>
      <c r="NIW289" s="1"/>
      <c r="NIX289" s="1"/>
      <c r="NIY289" s="1"/>
      <c r="NIZ289" s="1"/>
      <c r="NJA289" s="1"/>
      <c r="NJB289" s="1"/>
      <c r="NJC289" s="1"/>
      <c r="NJD289" s="1"/>
      <c r="NJE289" s="1"/>
      <c r="NJF289" s="1"/>
      <c r="NJG289" s="1"/>
      <c r="NJH289" s="1"/>
      <c r="NJI289" s="1"/>
      <c r="NJJ289" s="1"/>
      <c r="NJK289" s="1"/>
      <c r="NJL289" s="1"/>
      <c r="NJM289" s="1"/>
      <c r="NJN289" s="1"/>
      <c r="NJO289" s="1"/>
      <c r="NJP289" s="1"/>
      <c r="NJQ289" s="1"/>
      <c r="NJR289" s="1"/>
      <c r="NJS289" s="1"/>
      <c r="NJT289" s="1"/>
      <c r="NJU289" s="1"/>
      <c r="NJV289" s="1"/>
      <c r="NJW289" s="1"/>
      <c r="NJX289" s="1"/>
      <c r="NJY289" s="1"/>
      <c r="NJZ289" s="1"/>
      <c r="NKA289" s="1"/>
      <c r="NKB289" s="1"/>
      <c r="NKC289" s="1"/>
      <c r="NKD289" s="1"/>
      <c r="NKE289" s="1"/>
      <c r="NKF289" s="1"/>
      <c r="NKG289" s="1"/>
      <c r="NKH289" s="1"/>
      <c r="NKI289" s="1"/>
      <c r="NKJ289" s="1"/>
      <c r="NKK289" s="1"/>
      <c r="NKL289" s="1"/>
      <c r="NKM289" s="1"/>
      <c r="NKN289" s="1"/>
      <c r="NKO289" s="1"/>
      <c r="NKP289" s="1"/>
      <c r="NKQ289" s="1"/>
      <c r="NKR289" s="1"/>
      <c r="NKS289" s="1"/>
      <c r="NKT289" s="1"/>
      <c r="NKU289" s="1"/>
      <c r="NKV289" s="1"/>
      <c r="NKW289" s="1"/>
      <c r="NKX289" s="1"/>
      <c r="NKY289" s="1"/>
      <c r="NKZ289" s="1"/>
      <c r="NLA289" s="1"/>
      <c r="NLB289" s="1"/>
      <c r="NLC289" s="1"/>
      <c r="NLD289" s="1"/>
      <c r="NLE289" s="1"/>
      <c r="NLF289" s="1"/>
      <c r="NLG289" s="1"/>
      <c r="NLH289" s="1"/>
      <c r="NLI289" s="1"/>
      <c r="NLJ289" s="1"/>
      <c r="NLK289" s="1"/>
      <c r="NLL289" s="1"/>
      <c r="NLM289" s="1"/>
      <c r="NLN289" s="1"/>
      <c r="NLO289" s="1"/>
      <c r="NLP289" s="1"/>
      <c r="NLQ289" s="1"/>
      <c r="NLR289" s="1"/>
      <c r="NLS289" s="1"/>
      <c r="NLT289" s="1"/>
      <c r="NLU289" s="1"/>
      <c r="NLV289" s="1"/>
      <c r="NLW289" s="1"/>
      <c r="NLX289" s="1"/>
      <c r="NLY289" s="1"/>
      <c r="NLZ289" s="1"/>
      <c r="NMA289" s="1"/>
      <c r="NMB289" s="1"/>
      <c r="NMC289" s="1"/>
      <c r="NMD289" s="1"/>
      <c r="NME289" s="1"/>
      <c r="NMF289" s="1"/>
      <c r="NMG289" s="1"/>
      <c r="NMH289" s="1"/>
      <c r="NMI289" s="1"/>
      <c r="NMJ289" s="1"/>
      <c r="NMK289" s="1"/>
      <c r="NML289" s="1"/>
      <c r="NMM289" s="1"/>
      <c r="NMN289" s="1"/>
      <c r="NMO289" s="1"/>
      <c r="NMP289" s="1"/>
      <c r="NMQ289" s="1"/>
      <c r="NMR289" s="1"/>
      <c r="NMS289" s="1"/>
      <c r="NMT289" s="1"/>
      <c r="NMU289" s="1"/>
      <c r="NMV289" s="1"/>
      <c r="NMW289" s="1"/>
      <c r="NMX289" s="1"/>
      <c r="NMY289" s="1"/>
      <c r="NMZ289" s="1"/>
      <c r="NNA289" s="1"/>
      <c r="NNB289" s="1"/>
      <c r="NNC289" s="1"/>
      <c r="NND289" s="1"/>
      <c r="NNE289" s="1"/>
      <c r="NNF289" s="1"/>
      <c r="NNG289" s="1"/>
      <c r="NNH289" s="1"/>
      <c r="NNI289" s="1"/>
      <c r="NNJ289" s="1"/>
      <c r="NNK289" s="1"/>
      <c r="NNL289" s="1"/>
      <c r="NNM289" s="1"/>
      <c r="NNN289" s="1"/>
      <c r="NNO289" s="1"/>
      <c r="NNP289" s="1"/>
      <c r="NNQ289" s="1"/>
      <c r="NNR289" s="1"/>
      <c r="NNS289" s="1"/>
      <c r="NNT289" s="1"/>
      <c r="NNU289" s="1"/>
      <c r="NNV289" s="1"/>
      <c r="NNW289" s="1"/>
      <c r="NNX289" s="1"/>
      <c r="NNY289" s="1"/>
      <c r="NNZ289" s="1"/>
      <c r="NOA289" s="1"/>
      <c r="NOB289" s="1"/>
      <c r="NOC289" s="1"/>
      <c r="NOD289" s="1"/>
      <c r="NOE289" s="1"/>
      <c r="NOF289" s="1"/>
      <c r="NOG289" s="1"/>
      <c r="NOH289" s="1"/>
      <c r="NOI289" s="1"/>
      <c r="NOJ289" s="1"/>
      <c r="NOK289" s="1"/>
      <c r="NOL289" s="1"/>
      <c r="NOM289" s="1"/>
      <c r="NON289" s="1"/>
      <c r="NOO289" s="1"/>
      <c r="NOP289" s="1"/>
      <c r="NOQ289" s="1"/>
      <c r="NOR289" s="1"/>
      <c r="NOS289" s="1"/>
      <c r="NOT289" s="1"/>
      <c r="NOU289" s="1"/>
      <c r="NOV289" s="1"/>
      <c r="NOW289" s="1"/>
      <c r="NOX289" s="1"/>
      <c r="NOY289" s="1"/>
      <c r="NOZ289" s="1"/>
      <c r="NPA289" s="1"/>
      <c r="NPB289" s="1"/>
      <c r="NPC289" s="1"/>
      <c r="NPD289" s="1"/>
      <c r="NPE289" s="1"/>
      <c r="NPF289" s="1"/>
      <c r="NPG289" s="1"/>
      <c r="NPH289" s="1"/>
      <c r="NPI289" s="1"/>
      <c r="NPJ289" s="1"/>
      <c r="NPK289" s="1"/>
      <c r="NPL289" s="1"/>
      <c r="NPM289" s="1"/>
      <c r="NPN289" s="1"/>
      <c r="NPO289" s="1"/>
      <c r="NPP289" s="1"/>
      <c r="NPQ289" s="1"/>
      <c r="NPR289" s="1"/>
      <c r="NPS289" s="1"/>
      <c r="NPT289" s="1"/>
      <c r="NPU289" s="1"/>
      <c r="NPV289" s="1"/>
      <c r="NPW289" s="1"/>
      <c r="NPX289" s="1"/>
      <c r="NPY289" s="1"/>
      <c r="NPZ289" s="1"/>
      <c r="NQA289" s="1"/>
      <c r="NQB289" s="1"/>
      <c r="NQC289" s="1"/>
      <c r="NQD289" s="1"/>
      <c r="NQE289" s="1"/>
      <c r="NQF289" s="1"/>
      <c r="NQG289" s="1"/>
      <c r="NQH289" s="1"/>
      <c r="NQI289" s="1"/>
      <c r="NQJ289" s="1"/>
      <c r="NQK289" s="1"/>
      <c r="NQL289" s="1"/>
      <c r="NQM289" s="1"/>
      <c r="NQN289" s="1"/>
      <c r="NQO289" s="1"/>
      <c r="NQP289" s="1"/>
      <c r="NQQ289" s="1"/>
      <c r="NQR289" s="1"/>
      <c r="NQS289" s="1"/>
      <c r="NQT289" s="1"/>
      <c r="NQU289" s="1"/>
      <c r="NQV289" s="1"/>
      <c r="NQW289" s="1"/>
      <c r="NQX289" s="1"/>
      <c r="NQY289" s="1"/>
      <c r="NQZ289" s="1"/>
      <c r="NRA289" s="1"/>
      <c r="NRB289" s="1"/>
      <c r="NRC289" s="1"/>
      <c r="NRD289" s="1"/>
      <c r="NRE289" s="1"/>
      <c r="NRF289" s="1"/>
      <c r="NRG289" s="1"/>
      <c r="NRH289" s="1"/>
      <c r="NRI289" s="1"/>
      <c r="NRJ289" s="1"/>
      <c r="NRK289" s="1"/>
      <c r="NRL289" s="1"/>
      <c r="NRM289" s="1"/>
      <c r="NRN289" s="1"/>
      <c r="NRO289" s="1"/>
      <c r="NRP289" s="1"/>
      <c r="NRQ289" s="1"/>
      <c r="NRR289" s="1"/>
      <c r="NRS289" s="1"/>
      <c r="NRT289" s="1"/>
      <c r="NRU289" s="1"/>
      <c r="NRV289" s="1"/>
      <c r="NRW289" s="1"/>
      <c r="NRX289" s="1"/>
      <c r="NRY289" s="1"/>
      <c r="NRZ289" s="1"/>
      <c r="NSA289" s="1"/>
      <c r="NSB289" s="1"/>
      <c r="NSC289" s="1"/>
      <c r="NSD289" s="1"/>
      <c r="NSE289" s="1"/>
      <c r="NSF289" s="1"/>
      <c r="NSG289" s="1"/>
      <c r="NSH289" s="1"/>
      <c r="NSI289" s="1"/>
      <c r="NSJ289" s="1"/>
      <c r="NSK289" s="1"/>
      <c r="NSL289" s="1"/>
      <c r="NSM289" s="1"/>
      <c r="NSN289" s="1"/>
      <c r="NSO289" s="1"/>
      <c r="NSP289" s="1"/>
      <c r="NSQ289" s="1"/>
      <c r="NSR289" s="1"/>
      <c r="NSS289" s="1"/>
      <c r="NST289" s="1"/>
      <c r="NSU289" s="1"/>
      <c r="NSV289" s="1"/>
      <c r="NSW289" s="1"/>
      <c r="NSX289" s="1"/>
      <c r="NSY289" s="1"/>
      <c r="NSZ289" s="1"/>
      <c r="NTA289" s="1"/>
      <c r="NTB289" s="1"/>
      <c r="NTC289" s="1"/>
      <c r="NTD289" s="1"/>
      <c r="NTE289" s="1"/>
      <c r="NTF289" s="1"/>
      <c r="NTG289" s="1"/>
      <c r="NTH289" s="1"/>
      <c r="NTI289" s="1"/>
      <c r="NTJ289" s="1"/>
      <c r="NTK289" s="1"/>
      <c r="NTL289" s="1"/>
      <c r="NTM289" s="1"/>
      <c r="NTN289" s="1"/>
      <c r="NTO289" s="1"/>
      <c r="NTP289" s="1"/>
      <c r="NTQ289" s="1"/>
      <c r="NTR289" s="1"/>
      <c r="NTS289" s="1"/>
      <c r="NTT289" s="1"/>
      <c r="NTU289" s="1"/>
      <c r="NTV289" s="1"/>
      <c r="NTW289" s="1"/>
      <c r="NTX289" s="1"/>
      <c r="NTY289" s="1"/>
      <c r="NTZ289" s="1"/>
      <c r="NUA289" s="1"/>
      <c r="NUB289" s="1"/>
      <c r="NUC289" s="1"/>
      <c r="NUD289" s="1"/>
      <c r="NUE289" s="1"/>
      <c r="NUF289" s="1"/>
      <c r="NUG289" s="1"/>
      <c r="NUH289" s="1"/>
      <c r="NUI289" s="1"/>
      <c r="NUJ289" s="1"/>
      <c r="NUK289" s="1"/>
      <c r="NUL289" s="1"/>
      <c r="NUM289" s="1"/>
      <c r="NUN289" s="1"/>
      <c r="NUO289" s="1"/>
      <c r="NUP289" s="1"/>
      <c r="NUQ289" s="1"/>
      <c r="NUR289" s="1"/>
      <c r="NUS289" s="1"/>
      <c r="NUT289" s="1"/>
      <c r="NUU289" s="1"/>
      <c r="NUV289" s="1"/>
      <c r="NUW289" s="1"/>
      <c r="NUX289" s="1"/>
      <c r="NUY289" s="1"/>
      <c r="NUZ289" s="1"/>
      <c r="NVA289" s="1"/>
      <c r="NVB289" s="1"/>
      <c r="NVC289" s="1"/>
      <c r="NVD289" s="1"/>
      <c r="NVE289" s="1"/>
      <c r="NVF289" s="1"/>
      <c r="NVG289" s="1"/>
      <c r="NVH289" s="1"/>
      <c r="NVI289" s="1"/>
      <c r="NVJ289" s="1"/>
      <c r="NVK289" s="1"/>
      <c r="NVL289" s="1"/>
      <c r="NVM289" s="1"/>
      <c r="NVN289" s="1"/>
      <c r="NVO289" s="1"/>
      <c r="NVP289" s="1"/>
      <c r="NVQ289" s="1"/>
      <c r="NVR289" s="1"/>
      <c r="NVS289" s="1"/>
      <c r="NVT289" s="1"/>
      <c r="NVU289" s="1"/>
      <c r="NVV289" s="1"/>
      <c r="NVW289" s="1"/>
      <c r="NVX289" s="1"/>
      <c r="NVY289" s="1"/>
      <c r="NVZ289" s="1"/>
      <c r="NWA289" s="1"/>
      <c r="NWB289" s="1"/>
      <c r="NWC289" s="1"/>
      <c r="NWD289" s="1"/>
      <c r="NWE289" s="1"/>
      <c r="NWF289" s="1"/>
      <c r="NWG289" s="1"/>
      <c r="NWH289" s="1"/>
      <c r="NWI289" s="1"/>
      <c r="NWJ289" s="1"/>
      <c r="NWK289" s="1"/>
      <c r="NWL289" s="1"/>
      <c r="NWM289" s="1"/>
      <c r="NWN289" s="1"/>
      <c r="NWO289" s="1"/>
      <c r="NWP289" s="1"/>
      <c r="NWQ289" s="1"/>
      <c r="NWR289" s="1"/>
      <c r="NWS289" s="1"/>
      <c r="NWT289" s="1"/>
      <c r="NWU289" s="1"/>
      <c r="NWV289" s="1"/>
      <c r="NWW289" s="1"/>
      <c r="NWX289" s="1"/>
      <c r="NWY289" s="1"/>
      <c r="NWZ289" s="1"/>
      <c r="NXA289" s="1"/>
      <c r="NXB289" s="1"/>
      <c r="NXC289" s="1"/>
      <c r="NXD289" s="1"/>
      <c r="NXE289" s="1"/>
      <c r="NXF289" s="1"/>
      <c r="NXG289" s="1"/>
      <c r="NXH289" s="1"/>
      <c r="NXI289" s="1"/>
      <c r="NXJ289" s="1"/>
      <c r="NXK289" s="1"/>
      <c r="NXL289" s="1"/>
      <c r="NXM289" s="1"/>
      <c r="NXN289" s="1"/>
      <c r="NXO289" s="1"/>
      <c r="NXP289" s="1"/>
      <c r="NXQ289" s="1"/>
      <c r="NXR289" s="1"/>
      <c r="NXS289" s="1"/>
      <c r="NXT289" s="1"/>
      <c r="NXU289" s="1"/>
      <c r="NXV289" s="1"/>
      <c r="NXW289" s="1"/>
      <c r="NXX289" s="1"/>
      <c r="NXY289" s="1"/>
      <c r="NXZ289" s="1"/>
      <c r="NYA289" s="1"/>
      <c r="NYB289" s="1"/>
      <c r="NYC289" s="1"/>
      <c r="NYD289" s="1"/>
      <c r="NYE289" s="1"/>
      <c r="NYF289" s="1"/>
      <c r="NYG289" s="1"/>
      <c r="NYH289" s="1"/>
      <c r="NYI289" s="1"/>
      <c r="NYJ289" s="1"/>
      <c r="NYK289" s="1"/>
      <c r="NYL289" s="1"/>
      <c r="NYM289" s="1"/>
      <c r="NYN289" s="1"/>
      <c r="NYO289" s="1"/>
      <c r="NYP289" s="1"/>
      <c r="NYQ289" s="1"/>
      <c r="NYR289" s="1"/>
      <c r="NYS289" s="1"/>
      <c r="NYT289" s="1"/>
      <c r="NYU289" s="1"/>
      <c r="NYV289" s="1"/>
      <c r="NYW289" s="1"/>
      <c r="NYX289" s="1"/>
      <c r="NYY289" s="1"/>
      <c r="NYZ289" s="1"/>
      <c r="NZA289" s="1"/>
      <c r="NZB289" s="1"/>
      <c r="NZC289" s="1"/>
      <c r="NZD289" s="1"/>
      <c r="NZE289" s="1"/>
      <c r="NZF289" s="1"/>
      <c r="NZG289" s="1"/>
      <c r="NZH289" s="1"/>
      <c r="NZI289" s="1"/>
      <c r="NZJ289" s="1"/>
      <c r="NZK289" s="1"/>
      <c r="NZL289" s="1"/>
      <c r="NZM289" s="1"/>
      <c r="NZN289" s="1"/>
      <c r="NZO289" s="1"/>
      <c r="NZP289" s="1"/>
      <c r="NZQ289" s="1"/>
      <c r="NZR289" s="1"/>
      <c r="NZS289" s="1"/>
      <c r="NZT289" s="1"/>
      <c r="NZU289" s="1"/>
      <c r="NZV289" s="1"/>
      <c r="NZW289" s="1"/>
      <c r="NZX289" s="1"/>
      <c r="NZY289" s="1"/>
      <c r="NZZ289" s="1"/>
      <c r="OAA289" s="1"/>
      <c r="OAB289" s="1"/>
      <c r="OAC289" s="1"/>
      <c r="OAD289" s="1"/>
      <c r="OAE289" s="1"/>
      <c r="OAF289" s="1"/>
      <c r="OAG289" s="1"/>
      <c r="OAH289" s="1"/>
      <c r="OAI289" s="1"/>
      <c r="OAJ289" s="1"/>
      <c r="OAK289" s="1"/>
      <c r="OAL289" s="1"/>
      <c r="OAM289" s="1"/>
      <c r="OAN289" s="1"/>
      <c r="OAO289" s="1"/>
      <c r="OAP289" s="1"/>
      <c r="OAQ289" s="1"/>
      <c r="OAR289" s="1"/>
      <c r="OAS289" s="1"/>
      <c r="OAT289" s="1"/>
      <c r="OAU289" s="1"/>
      <c r="OAV289" s="1"/>
      <c r="OAW289" s="1"/>
      <c r="OAX289" s="1"/>
      <c r="OAY289" s="1"/>
      <c r="OAZ289" s="1"/>
      <c r="OBA289" s="1"/>
      <c r="OBB289" s="1"/>
      <c r="OBC289" s="1"/>
      <c r="OBD289" s="1"/>
      <c r="OBE289" s="1"/>
      <c r="OBF289" s="1"/>
      <c r="OBG289" s="1"/>
      <c r="OBH289" s="1"/>
      <c r="OBI289" s="1"/>
      <c r="OBJ289" s="1"/>
      <c r="OBK289" s="1"/>
      <c r="OBL289" s="1"/>
      <c r="OBM289" s="1"/>
      <c r="OBN289" s="1"/>
      <c r="OBO289" s="1"/>
      <c r="OBP289" s="1"/>
      <c r="OBQ289" s="1"/>
      <c r="OBR289" s="1"/>
      <c r="OBS289" s="1"/>
      <c r="OBT289" s="1"/>
      <c r="OBU289" s="1"/>
      <c r="OBV289" s="1"/>
      <c r="OBW289" s="1"/>
      <c r="OBX289" s="1"/>
      <c r="OBY289" s="1"/>
      <c r="OBZ289" s="1"/>
      <c r="OCA289" s="1"/>
      <c r="OCB289" s="1"/>
      <c r="OCC289" s="1"/>
      <c r="OCD289" s="1"/>
      <c r="OCE289" s="1"/>
      <c r="OCF289" s="1"/>
      <c r="OCG289" s="1"/>
      <c r="OCH289" s="1"/>
      <c r="OCI289" s="1"/>
      <c r="OCJ289" s="1"/>
      <c r="OCK289" s="1"/>
      <c r="OCL289" s="1"/>
      <c r="OCM289" s="1"/>
      <c r="OCN289" s="1"/>
      <c r="OCO289" s="1"/>
      <c r="OCP289" s="1"/>
      <c r="OCQ289" s="1"/>
      <c r="OCR289" s="1"/>
      <c r="OCS289" s="1"/>
      <c r="OCT289" s="1"/>
      <c r="OCU289" s="1"/>
      <c r="OCV289" s="1"/>
      <c r="OCW289" s="1"/>
      <c r="OCX289" s="1"/>
      <c r="OCY289" s="1"/>
      <c r="OCZ289" s="1"/>
      <c r="ODA289" s="1"/>
      <c r="ODB289" s="1"/>
      <c r="ODC289" s="1"/>
      <c r="ODD289" s="1"/>
      <c r="ODE289" s="1"/>
      <c r="ODF289" s="1"/>
      <c r="ODG289" s="1"/>
      <c r="ODH289" s="1"/>
      <c r="ODI289" s="1"/>
      <c r="ODJ289" s="1"/>
      <c r="ODK289" s="1"/>
      <c r="ODL289" s="1"/>
      <c r="ODM289" s="1"/>
      <c r="ODN289" s="1"/>
      <c r="ODO289" s="1"/>
      <c r="ODP289" s="1"/>
      <c r="ODQ289" s="1"/>
      <c r="ODR289" s="1"/>
      <c r="ODS289" s="1"/>
      <c r="ODT289" s="1"/>
      <c r="ODU289" s="1"/>
      <c r="ODV289" s="1"/>
      <c r="ODW289" s="1"/>
      <c r="ODX289" s="1"/>
      <c r="ODY289" s="1"/>
      <c r="ODZ289" s="1"/>
      <c r="OEA289" s="1"/>
      <c r="OEB289" s="1"/>
      <c r="OEC289" s="1"/>
      <c r="OED289" s="1"/>
      <c r="OEE289" s="1"/>
      <c r="OEF289" s="1"/>
      <c r="OEG289" s="1"/>
      <c r="OEH289" s="1"/>
      <c r="OEI289" s="1"/>
      <c r="OEJ289" s="1"/>
      <c r="OEK289" s="1"/>
      <c r="OEL289" s="1"/>
      <c r="OEM289" s="1"/>
      <c r="OEN289" s="1"/>
      <c r="OEO289" s="1"/>
      <c r="OEP289" s="1"/>
      <c r="OEQ289" s="1"/>
      <c r="OER289" s="1"/>
      <c r="OES289" s="1"/>
      <c r="OET289" s="1"/>
      <c r="OEU289" s="1"/>
      <c r="OEV289" s="1"/>
      <c r="OEW289" s="1"/>
      <c r="OEX289" s="1"/>
      <c r="OEY289" s="1"/>
      <c r="OEZ289" s="1"/>
      <c r="OFA289" s="1"/>
      <c r="OFB289" s="1"/>
      <c r="OFC289" s="1"/>
      <c r="OFD289" s="1"/>
      <c r="OFE289" s="1"/>
      <c r="OFF289" s="1"/>
      <c r="OFG289" s="1"/>
      <c r="OFH289" s="1"/>
      <c r="OFI289" s="1"/>
      <c r="OFJ289" s="1"/>
      <c r="OFK289" s="1"/>
      <c r="OFL289" s="1"/>
      <c r="OFM289" s="1"/>
      <c r="OFN289" s="1"/>
      <c r="OFO289" s="1"/>
      <c r="OFP289" s="1"/>
      <c r="OFQ289" s="1"/>
      <c r="OFR289" s="1"/>
      <c r="OFS289" s="1"/>
      <c r="OFT289" s="1"/>
      <c r="OFU289" s="1"/>
      <c r="OFV289" s="1"/>
      <c r="OFW289" s="1"/>
      <c r="OFX289" s="1"/>
      <c r="OFY289" s="1"/>
      <c r="OFZ289" s="1"/>
      <c r="OGA289" s="1"/>
      <c r="OGB289" s="1"/>
      <c r="OGC289" s="1"/>
      <c r="OGD289" s="1"/>
      <c r="OGE289" s="1"/>
      <c r="OGF289" s="1"/>
      <c r="OGG289" s="1"/>
      <c r="OGH289" s="1"/>
      <c r="OGI289" s="1"/>
      <c r="OGJ289" s="1"/>
      <c r="OGK289" s="1"/>
      <c r="OGL289" s="1"/>
      <c r="OGM289" s="1"/>
      <c r="OGN289" s="1"/>
      <c r="OGO289" s="1"/>
      <c r="OGP289" s="1"/>
      <c r="OGQ289" s="1"/>
      <c r="OGR289" s="1"/>
      <c r="OGS289" s="1"/>
      <c r="OGT289" s="1"/>
      <c r="OGU289" s="1"/>
      <c r="OGV289" s="1"/>
      <c r="OGW289" s="1"/>
      <c r="OGX289" s="1"/>
      <c r="OGY289" s="1"/>
      <c r="OGZ289" s="1"/>
      <c r="OHA289" s="1"/>
      <c r="OHB289" s="1"/>
      <c r="OHC289" s="1"/>
      <c r="OHD289" s="1"/>
      <c r="OHE289" s="1"/>
      <c r="OHF289" s="1"/>
      <c r="OHG289" s="1"/>
      <c r="OHH289" s="1"/>
      <c r="OHI289" s="1"/>
      <c r="OHJ289" s="1"/>
      <c r="OHK289" s="1"/>
      <c r="OHL289" s="1"/>
      <c r="OHM289" s="1"/>
      <c r="OHN289" s="1"/>
      <c r="OHO289" s="1"/>
      <c r="OHP289" s="1"/>
      <c r="OHQ289" s="1"/>
      <c r="OHR289" s="1"/>
      <c r="OHS289" s="1"/>
      <c r="OHT289" s="1"/>
      <c r="OHU289" s="1"/>
      <c r="OHV289" s="1"/>
      <c r="OHW289" s="1"/>
      <c r="OHX289" s="1"/>
      <c r="OHY289" s="1"/>
      <c r="OHZ289" s="1"/>
      <c r="OIA289" s="1"/>
      <c r="OIB289" s="1"/>
      <c r="OIC289" s="1"/>
      <c r="OID289" s="1"/>
      <c r="OIE289" s="1"/>
      <c r="OIF289" s="1"/>
      <c r="OIG289" s="1"/>
      <c r="OIH289" s="1"/>
      <c r="OII289" s="1"/>
      <c r="OIJ289" s="1"/>
      <c r="OIK289" s="1"/>
      <c r="OIL289" s="1"/>
      <c r="OIM289" s="1"/>
      <c r="OIN289" s="1"/>
      <c r="OIO289" s="1"/>
      <c r="OIP289" s="1"/>
      <c r="OIQ289" s="1"/>
      <c r="OIR289" s="1"/>
      <c r="OIS289" s="1"/>
      <c r="OIT289" s="1"/>
      <c r="OIU289" s="1"/>
      <c r="OIV289" s="1"/>
      <c r="OIW289" s="1"/>
      <c r="OIX289" s="1"/>
      <c r="OIY289" s="1"/>
      <c r="OIZ289" s="1"/>
      <c r="OJA289" s="1"/>
      <c r="OJB289" s="1"/>
      <c r="OJC289" s="1"/>
      <c r="OJD289" s="1"/>
      <c r="OJE289" s="1"/>
      <c r="OJF289" s="1"/>
      <c r="OJG289" s="1"/>
      <c r="OJH289" s="1"/>
      <c r="OJI289" s="1"/>
      <c r="OJJ289" s="1"/>
      <c r="OJK289" s="1"/>
      <c r="OJL289" s="1"/>
      <c r="OJM289" s="1"/>
      <c r="OJN289" s="1"/>
      <c r="OJO289" s="1"/>
      <c r="OJP289" s="1"/>
      <c r="OJQ289" s="1"/>
      <c r="OJR289" s="1"/>
      <c r="OJS289" s="1"/>
      <c r="OJT289" s="1"/>
      <c r="OJU289" s="1"/>
      <c r="OJV289" s="1"/>
      <c r="OJW289" s="1"/>
      <c r="OJX289" s="1"/>
      <c r="OJY289" s="1"/>
      <c r="OJZ289" s="1"/>
      <c r="OKA289" s="1"/>
      <c r="OKB289" s="1"/>
      <c r="OKC289" s="1"/>
      <c r="OKD289" s="1"/>
      <c r="OKE289" s="1"/>
      <c r="OKF289" s="1"/>
      <c r="OKG289" s="1"/>
      <c r="OKH289" s="1"/>
      <c r="OKI289" s="1"/>
      <c r="OKJ289" s="1"/>
      <c r="OKK289" s="1"/>
      <c r="OKL289" s="1"/>
      <c r="OKM289" s="1"/>
      <c r="OKN289" s="1"/>
      <c r="OKO289" s="1"/>
      <c r="OKP289" s="1"/>
      <c r="OKQ289" s="1"/>
      <c r="OKR289" s="1"/>
      <c r="OKS289" s="1"/>
      <c r="OKT289" s="1"/>
      <c r="OKU289" s="1"/>
      <c r="OKV289" s="1"/>
      <c r="OKW289" s="1"/>
      <c r="OKX289" s="1"/>
      <c r="OKY289" s="1"/>
      <c r="OKZ289" s="1"/>
      <c r="OLA289" s="1"/>
      <c r="OLB289" s="1"/>
      <c r="OLC289" s="1"/>
      <c r="OLD289" s="1"/>
      <c r="OLE289" s="1"/>
      <c r="OLF289" s="1"/>
      <c r="OLG289" s="1"/>
      <c r="OLH289" s="1"/>
      <c r="OLI289" s="1"/>
      <c r="OLJ289" s="1"/>
      <c r="OLK289" s="1"/>
      <c r="OLL289" s="1"/>
      <c r="OLM289" s="1"/>
      <c r="OLN289" s="1"/>
      <c r="OLO289" s="1"/>
      <c r="OLP289" s="1"/>
      <c r="OLQ289" s="1"/>
      <c r="OLR289" s="1"/>
      <c r="OLS289" s="1"/>
      <c r="OLT289" s="1"/>
      <c r="OLU289" s="1"/>
      <c r="OLV289" s="1"/>
      <c r="OLW289" s="1"/>
      <c r="OLX289" s="1"/>
      <c r="OLY289" s="1"/>
      <c r="OLZ289" s="1"/>
      <c r="OMA289" s="1"/>
      <c r="OMB289" s="1"/>
      <c r="OMC289" s="1"/>
      <c r="OMD289" s="1"/>
      <c r="OME289" s="1"/>
      <c r="OMF289" s="1"/>
      <c r="OMG289" s="1"/>
      <c r="OMH289" s="1"/>
      <c r="OMI289" s="1"/>
      <c r="OMJ289" s="1"/>
      <c r="OMK289" s="1"/>
      <c r="OML289" s="1"/>
      <c r="OMM289" s="1"/>
      <c r="OMN289" s="1"/>
      <c r="OMO289" s="1"/>
      <c r="OMP289" s="1"/>
      <c r="OMQ289" s="1"/>
      <c r="OMR289" s="1"/>
      <c r="OMS289" s="1"/>
      <c r="OMT289" s="1"/>
      <c r="OMU289" s="1"/>
      <c r="OMV289" s="1"/>
      <c r="OMW289" s="1"/>
      <c r="OMX289" s="1"/>
      <c r="OMY289" s="1"/>
      <c r="OMZ289" s="1"/>
      <c r="ONA289" s="1"/>
      <c r="ONB289" s="1"/>
      <c r="ONC289" s="1"/>
      <c r="OND289" s="1"/>
      <c r="ONE289" s="1"/>
      <c r="ONF289" s="1"/>
      <c r="ONG289" s="1"/>
      <c r="ONH289" s="1"/>
      <c r="ONI289" s="1"/>
      <c r="ONJ289" s="1"/>
      <c r="ONK289" s="1"/>
      <c r="ONL289" s="1"/>
      <c r="ONM289" s="1"/>
      <c r="ONN289" s="1"/>
      <c r="ONO289" s="1"/>
      <c r="ONP289" s="1"/>
      <c r="ONQ289" s="1"/>
      <c r="ONR289" s="1"/>
      <c r="ONS289" s="1"/>
      <c r="ONT289" s="1"/>
      <c r="ONU289" s="1"/>
      <c r="ONV289" s="1"/>
      <c r="ONW289" s="1"/>
      <c r="ONX289" s="1"/>
      <c r="ONY289" s="1"/>
      <c r="ONZ289" s="1"/>
      <c r="OOA289" s="1"/>
      <c r="OOB289" s="1"/>
      <c r="OOC289" s="1"/>
      <c r="OOD289" s="1"/>
      <c r="OOE289" s="1"/>
      <c r="OOF289" s="1"/>
      <c r="OOG289" s="1"/>
      <c r="OOH289" s="1"/>
      <c r="OOI289" s="1"/>
      <c r="OOJ289" s="1"/>
      <c r="OOK289" s="1"/>
      <c r="OOL289" s="1"/>
      <c r="OOM289" s="1"/>
      <c r="OON289" s="1"/>
      <c r="OOO289" s="1"/>
      <c r="OOP289" s="1"/>
      <c r="OOQ289" s="1"/>
      <c r="OOR289" s="1"/>
      <c r="OOS289" s="1"/>
      <c r="OOT289" s="1"/>
      <c r="OOU289" s="1"/>
      <c r="OOV289" s="1"/>
      <c r="OOW289" s="1"/>
      <c r="OOX289" s="1"/>
      <c r="OOY289" s="1"/>
      <c r="OOZ289" s="1"/>
      <c r="OPA289" s="1"/>
      <c r="OPB289" s="1"/>
      <c r="OPC289" s="1"/>
      <c r="OPD289" s="1"/>
      <c r="OPE289" s="1"/>
      <c r="OPF289" s="1"/>
      <c r="OPG289" s="1"/>
      <c r="OPH289" s="1"/>
      <c r="OPI289" s="1"/>
      <c r="OPJ289" s="1"/>
      <c r="OPK289" s="1"/>
      <c r="OPL289" s="1"/>
      <c r="OPM289" s="1"/>
      <c r="OPN289" s="1"/>
      <c r="OPO289" s="1"/>
      <c r="OPP289" s="1"/>
      <c r="OPQ289" s="1"/>
      <c r="OPR289" s="1"/>
      <c r="OPS289" s="1"/>
      <c r="OPT289" s="1"/>
      <c r="OPU289" s="1"/>
      <c r="OPV289" s="1"/>
      <c r="OPW289" s="1"/>
      <c r="OPX289" s="1"/>
      <c r="OPY289" s="1"/>
      <c r="OPZ289" s="1"/>
      <c r="OQA289" s="1"/>
      <c r="OQB289" s="1"/>
      <c r="OQC289" s="1"/>
      <c r="OQD289" s="1"/>
      <c r="OQE289" s="1"/>
      <c r="OQF289" s="1"/>
      <c r="OQG289" s="1"/>
      <c r="OQH289" s="1"/>
      <c r="OQI289" s="1"/>
      <c r="OQJ289" s="1"/>
      <c r="OQK289" s="1"/>
      <c r="OQL289" s="1"/>
      <c r="OQM289" s="1"/>
      <c r="OQN289" s="1"/>
      <c r="OQO289" s="1"/>
      <c r="OQP289" s="1"/>
      <c r="OQQ289" s="1"/>
      <c r="OQR289" s="1"/>
      <c r="OQS289" s="1"/>
      <c r="OQT289" s="1"/>
      <c r="OQU289" s="1"/>
      <c r="OQV289" s="1"/>
      <c r="OQW289" s="1"/>
      <c r="OQX289" s="1"/>
      <c r="OQY289" s="1"/>
      <c r="OQZ289" s="1"/>
      <c r="ORA289" s="1"/>
      <c r="ORB289" s="1"/>
      <c r="ORC289" s="1"/>
      <c r="ORD289" s="1"/>
      <c r="ORE289" s="1"/>
      <c r="ORF289" s="1"/>
      <c r="ORG289" s="1"/>
      <c r="ORH289" s="1"/>
      <c r="ORI289" s="1"/>
      <c r="ORJ289" s="1"/>
      <c r="ORK289" s="1"/>
      <c r="ORL289" s="1"/>
      <c r="ORM289" s="1"/>
      <c r="ORN289" s="1"/>
      <c r="ORO289" s="1"/>
      <c r="ORP289" s="1"/>
      <c r="ORQ289" s="1"/>
      <c r="ORR289" s="1"/>
      <c r="ORS289" s="1"/>
      <c r="ORT289" s="1"/>
      <c r="ORU289" s="1"/>
      <c r="ORV289" s="1"/>
      <c r="ORW289" s="1"/>
      <c r="ORX289" s="1"/>
      <c r="ORY289" s="1"/>
      <c r="ORZ289" s="1"/>
      <c r="OSA289" s="1"/>
      <c r="OSB289" s="1"/>
      <c r="OSC289" s="1"/>
      <c r="OSD289" s="1"/>
      <c r="OSE289" s="1"/>
      <c r="OSF289" s="1"/>
      <c r="OSG289" s="1"/>
      <c r="OSH289" s="1"/>
      <c r="OSI289" s="1"/>
      <c r="OSJ289" s="1"/>
      <c r="OSK289" s="1"/>
      <c r="OSL289" s="1"/>
      <c r="OSM289" s="1"/>
      <c r="OSN289" s="1"/>
      <c r="OSO289" s="1"/>
      <c r="OSP289" s="1"/>
      <c r="OSQ289" s="1"/>
      <c r="OSR289" s="1"/>
      <c r="OSS289" s="1"/>
      <c r="OST289" s="1"/>
      <c r="OSU289" s="1"/>
      <c r="OSV289" s="1"/>
      <c r="OSW289" s="1"/>
      <c r="OSX289" s="1"/>
      <c r="OSY289" s="1"/>
      <c r="OSZ289" s="1"/>
      <c r="OTA289" s="1"/>
      <c r="OTB289" s="1"/>
      <c r="OTC289" s="1"/>
      <c r="OTD289" s="1"/>
      <c r="OTE289" s="1"/>
      <c r="OTF289" s="1"/>
      <c r="OTG289" s="1"/>
      <c r="OTH289" s="1"/>
      <c r="OTI289" s="1"/>
      <c r="OTJ289" s="1"/>
      <c r="OTK289" s="1"/>
      <c r="OTL289" s="1"/>
      <c r="OTM289" s="1"/>
      <c r="OTN289" s="1"/>
      <c r="OTO289" s="1"/>
      <c r="OTP289" s="1"/>
      <c r="OTQ289" s="1"/>
      <c r="OTR289" s="1"/>
      <c r="OTS289" s="1"/>
      <c r="OTT289" s="1"/>
      <c r="OTU289" s="1"/>
      <c r="OTV289" s="1"/>
      <c r="OTW289" s="1"/>
      <c r="OTX289" s="1"/>
      <c r="OTY289" s="1"/>
      <c r="OTZ289" s="1"/>
      <c r="OUA289" s="1"/>
      <c r="OUB289" s="1"/>
      <c r="OUC289" s="1"/>
      <c r="OUD289" s="1"/>
      <c r="OUE289" s="1"/>
      <c r="OUF289" s="1"/>
      <c r="OUG289" s="1"/>
      <c r="OUH289" s="1"/>
      <c r="OUI289" s="1"/>
      <c r="OUJ289" s="1"/>
      <c r="OUK289" s="1"/>
      <c r="OUL289" s="1"/>
      <c r="OUM289" s="1"/>
      <c r="OUN289" s="1"/>
      <c r="OUO289" s="1"/>
      <c r="OUP289" s="1"/>
      <c r="OUQ289" s="1"/>
      <c r="OUR289" s="1"/>
      <c r="OUS289" s="1"/>
      <c r="OUT289" s="1"/>
      <c r="OUU289" s="1"/>
      <c r="OUV289" s="1"/>
      <c r="OUW289" s="1"/>
      <c r="OUX289" s="1"/>
      <c r="OUY289" s="1"/>
      <c r="OUZ289" s="1"/>
      <c r="OVA289" s="1"/>
      <c r="OVB289" s="1"/>
      <c r="OVC289" s="1"/>
      <c r="OVD289" s="1"/>
      <c r="OVE289" s="1"/>
      <c r="OVF289" s="1"/>
      <c r="OVG289" s="1"/>
      <c r="OVH289" s="1"/>
      <c r="OVI289" s="1"/>
      <c r="OVJ289" s="1"/>
      <c r="OVK289" s="1"/>
      <c r="OVL289" s="1"/>
      <c r="OVM289" s="1"/>
      <c r="OVN289" s="1"/>
      <c r="OVO289" s="1"/>
      <c r="OVP289" s="1"/>
      <c r="OVQ289" s="1"/>
      <c r="OVR289" s="1"/>
      <c r="OVS289" s="1"/>
      <c r="OVT289" s="1"/>
      <c r="OVU289" s="1"/>
      <c r="OVV289" s="1"/>
      <c r="OVW289" s="1"/>
      <c r="OVX289" s="1"/>
      <c r="OVY289" s="1"/>
      <c r="OVZ289" s="1"/>
      <c r="OWA289" s="1"/>
      <c r="OWB289" s="1"/>
      <c r="OWC289" s="1"/>
      <c r="OWD289" s="1"/>
      <c r="OWE289" s="1"/>
      <c r="OWF289" s="1"/>
      <c r="OWG289" s="1"/>
      <c r="OWH289" s="1"/>
      <c r="OWI289" s="1"/>
      <c r="OWJ289" s="1"/>
      <c r="OWK289" s="1"/>
      <c r="OWL289" s="1"/>
      <c r="OWM289" s="1"/>
      <c r="OWN289" s="1"/>
      <c r="OWO289" s="1"/>
      <c r="OWP289" s="1"/>
      <c r="OWQ289" s="1"/>
      <c r="OWR289" s="1"/>
      <c r="OWS289" s="1"/>
      <c r="OWT289" s="1"/>
      <c r="OWU289" s="1"/>
      <c r="OWV289" s="1"/>
      <c r="OWW289" s="1"/>
      <c r="OWX289" s="1"/>
      <c r="OWY289" s="1"/>
      <c r="OWZ289" s="1"/>
      <c r="OXA289" s="1"/>
      <c r="OXB289" s="1"/>
      <c r="OXC289" s="1"/>
      <c r="OXD289" s="1"/>
      <c r="OXE289" s="1"/>
      <c r="OXF289" s="1"/>
      <c r="OXG289" s="1"/>
      <c r="OXH289" s="1"/>
      <c r="OXI289" s="1"/>
      <c r="OXJ289" s="1"/>
      <c r="OXK289" s="1"/>
      <c r="OXL289" s="1"/>
      <c r="OXM289" s="1"/>
      <c r="OXN289" s="1"/>
      <c r="OXO289" s="1"/>
      <c r="OXP289" s="1"/>
      <c r="OXQ289" s="1"/>
      <c r="OXR289" s="1"/>
      <c r="OXS289" s="1"/>
      <c r="OXT289" s="1"/>
      <c r="OXU289" s="1"/>
      <c r="OXV289" s="1"/>
      <c r="OXW289" s="1"/>
      <c r="OXX289" s="1"/>
      <c r="OXY289" s="1"/>
      <c r="OXZ289" s="1"/>
      <c r="OYA289" s="1"/>
      <c r="OYB289" s="1"/>
      <c r="OYC289" s="1"/>
      <c r="OYD289" s="1"/>
      <c r="OYE289" s="1"/>
      <c r="OYF289" s="1"/>
      <c r="OYG289" s="1"/>
      <c r="OYH289" s="1"/>
      <c r="OYI289" s="1"/>
      <c r="OYJ289" s="1"/>
      <c r="OYK289" s="1"/>
      <c r="OYL289" s="1"/>
      <c r="OYM289" s="1"/>
      <c r="OYN289" s="1"/>
      <c r="OYO289" s="1"/>
      <c r="OYP289" s="1"/>
      <c r="OYQ289" s="1"/>
      <c r="OYR289" s="1"/>
      <c r="OYS289" s="1"/>
      <c r="OYT289" s="1"/>
      <c r="OYU289" s="1"/>
      <c r="OYV289" s="1"/>
      <c r="OYW289" s="1"/>
      <c r="OYX289" s="1"/>
      <c r="OYY289" s="1"/>
      <c r="OYZ289" s="1"/>
      <c r="OZA289" s="1"/>
      <c r="OZB289" s="1"/>
      <c r="OZC289" s="1"/>
      <c r="OZD289" s="1"/>
      <c r="OZE289" s="1"/>
      <c r="OZF289" s="1"/>
      <c r="OZG289" s="1"/>
      <c r="OZH289" s="1"/>
      <c r="OZI289" s="1"/>
      <c r="OZJ289" s="1"/>
      <c r="OZK289" s="1"/>
      <c r="OZL289" s="1"/>
      <c r="OZM289" s="1"/>
      <c r="OZN289" s="1"/>
      <c r="OZO289" s="1"/>
      <c r="OZP289" s="1"/>
      <c r="OZQ289" s="1"/>
      <c r="OZR289" s="1"/>
      <c r="OZS289" s="1"/>
      <c r="OZT289" s="1"/>
      <c r="OZU289" s="1"/>
      <c r="OZV289" s="1"/>
      <c r="OZW289" s="1"/>
      <c r="OZX289" s="1"/>
      <c r="OZY289" s="1"/>
      <c r="OZZ289" s="1"/>
      <c r="PAA289" s="1"/>
      <c r="PAB289" s="1"/>
      <c r="PAC289" s="1"/>
      <c r="PAD289" s="1"/>
      <c r="PAE289" s="1"/>
      <c r="PAF289" s="1"/>
      <c r="PAG289" s="1"/>
      <c r="PAH289" s="1"/>
      <c r="PAI289" s="1"/>
      <c r="PAJ289" s="1"/>
      <c r="PAK289" s="1"/>
      <c r="PAL289" s="1"/>
      <c r="PAM289" s="1"/>
      <c r="PAN289" s="1"/>
      <c r="PAO289" s="1"/>
      <c r="PAP289" s="1"/>
      <c r="PAQ289" s="1"/>
      <c r="PAR289" s="1"/>
      <c r="PAS289" s="1"/>
      <c r="PAT289" s="1"/>
      <c r="PAU289" s="1"/>
      <c r="PAV289" s="1"/>
      <c r="PAW289" s="1"/>
      <c r="PAX289" s="1"/>
      <c r="PAY289" s="1"/>
      <c r="PAZ289" s="1"/>
      <c r="PBA289" s="1"/>
      <c r="PBB289" s="1"/>
      <c r="PBC289" s="1"/>
      <c r="PBD289" s="1"/>
      <c r="PBE289" s="1"/>
      <c r="PBF289" s="1"/>
      <c r="PBG289" s="1"/>
      <c r="PBH289" s="1"/>
      <c r="PBI289" s="1"/>
      <c r="PBJ289" s="1"/>
      <c r="PBK289" s="1"/>
      <c r="PBL289" s="1"/>
      <c r="PBM289" s="1"/>
      <c r="PBN289" s="1"/>
      <c r="PBO289" s="1"/>
      <c r="PBP289" s="1"/>
      <c r="PBQ289" s="1"/>
      <c r="PBR289" s="1"/>
      <c r="PBS289" s="1"/>
      <c r="PBT289" s="1"/>
      <c r="PBU289" s="1"/>
      <c r="PBV289" s="1"/>
      <c r="PBW289" s="1"/>
      <c r="PBX289" s="1"/>
      <c r="PBY289" s="1"/>
      <c r="PBZ289" s="1"/>
      <c r="PCA289" s="1"/>
      <c r="PCB289" s="1"/>
      <c r="PCC289" s="1"/>
      <c r="PCD289" s="1"/>
      <c r="PCE289" s="1"/>
      <c r="PCF289" s="1"/>
      <c r="PCG289" s="1"/>
      <c r="PCH289" s="1"/>
      <c r="PCI289" s="1"/>
      <c r="PCJ289" s="1"/>
      <c r="PCK289" s="1"/>
      <c r="PCL289" s="1"/>
      <c r="PCM289" s="1"/>
      <c r="PCN289" s="1"/>
      <c r="PCO289" s="1"/>
      <c r="PCP289" s="1"/>
      <c r="PCQ289" s="1"/>
      <c r="PCR289" s="1"/>
      <c r="PCS289" s="1"/>
      <c r="PCT289" s="1"/>
      <c r="PCU289" s="1"/>
      <c r="PCV289" s="1"/>
      <c r="PCW289" s="1"/>
      <c r="PCX289" s="1"/>
      <c r="PCY289" s="1"/>
      <c r="PCZ289" s="1"/>
      <c r="PDA289" s="1"/>
      <c r="PDB289" s="1"/>
      <c r="PDC289" s="1"/>
      <c r="PDD289" s="1"/>
      <c r="PDE289" s="1"/>
      <c r="PDF289" s="1"/>
      <c r="PDG289" s="1"/>
      <c r="PDH289" s="1"/>
      <c r="PDI289" s="1"/>
      <c r="PDJ289" s="1"/>
      <c r="PDK289" s="1"/>
      <c r="PDL289" s="1"/>
      <c r="PDM289" s="1"/>
      <c r="PDN289" s="1"/>
      <c r="PDO289" s="1"/>
      <c r="PDP289" s="1"/>
      <c r="PDQ289" s="1"/>
      <c r="PDR289" s="1"/>
      <c r="PDS289" s="1"/>
      <c r="PDT289" s="1"/>
      <c r="PDU289" s="1"/>
      <c r="PDV289" s="1"/>
      <c r="PDW289" s="1"/>
      <c r="PDX289" s="1"/>
      <c r="PDY289" s="1"/>
      <c r="PDZ289" s="1"/>
      <c r="PEA289" s="1"/>
      <c r="PEB289" s="1"/>
      <c r="PEC289" s="1"/>
      <c r="PED289" s="1"/>
      <c r="PEE289" s="1"/>
      <c r="PEF289" s="1"/>
      <c r="PEG289" s="1"/>
      <c r="PEH289" s="1"/>
      <c r="PEI289" s="1"/>
      <c r="PEJ289" s="1"/>
      <c r="PEK289" s="1"/>
      <c r="PEL289" s="1"/>
      <c r="PEM289" s="1"/>
      <c r="PEN289" s="1"/>
      <c r="PEO289" s="1"/>
      <c r="PEP289" s="1"/>
      <c r="PEQ289" s="1"/>
      <c r="PER289" s="1"/>
      <c r="PES289" s="1"/>
      <c r="PET289" s="1"/>
      <c r="PEU289" s="1"/>
      <c r="PEV289" s="1"/>
      <c r="PEW289" s="1"/>
      <c r="PEX289" s="1"/>
      <c r="PEY289" s="1"/>
      <c r="PEZ289" s="1"/>
      <c r="PFA289" s="1"/>
      <c r="PFB289" s="1"/>
      <c r="PFC289" s="1"/>
      <c r="PFD289" s="1"/>
      <c r="PFE289" s="1"/>
      <c r="PFF289" s="1"/>
      <c r="PFG289" s="1"/>
      <c r="PFH289" s="1"/>
      <c r="PFI289" s="1"/>
      <c r="PFJ289" s="1"/>
      <c r="PFK289" s="1"/>
      <c r="PFL289" s="1"/>
      <c r="PFM289" s="1"/>
      <c r="PFN289" s="1"/>
      <c r="PFO289" s="1"/>
      <c r="PFP289" s="1"/>
      <c r="PFQ289" s="1"/>
      <c r="PFR289" s="1"/>
      <c r="PFS289" s="1"/>
      <c r="PFT289" s="1"/>
      <c r="PFU289" s="1"/>
      <c r="PFV289" s="1"/>
      <c r="PFW289" s="1"/>
      <c r="PFX289" s="1"/>
      <c r="PFY289" s="1"/>
      <c r="PFZ289" s="1"/>
      <c r="PGA289" s="1"/>
      <c r="PGB289" s="1"/>
      <c r="PGC289" s="1"/>
      <c r="PGD289" s="1"/>
      <c r="PGE289" s="1"/>
      <c r="PGF289" s="1"/>
      <c r="PGG289" s="1"/>
      <c r="PGH289" s="1"/>
      <c r="PGI289" s="1"/>
      <c r="PGJ289" s="1"/>
      <c r="PGK289" s="1"/>
      <c r="PGL289" s="1"/>
      <c r="PGM289" s="1"/>
      <c r="PGN289" s="1"/>
      <c r="PGO289" s="1"/>
      <c r="PGP289" s="1"/>
      <c r="PGQ289" s="1"/>
      <c r="PGR289" s="1"/>
      <c r="PGS289" s="1"/>
      <c r="PGT289" s="1"/>
      <c r="PGU289" s="1"/>
      <c r="PGV289" s="1"/>
      <c r="PGW289" s="1"/>
      <c r="PGX289" s="1"/>
      <c r="PGY289" s="1"/>
      <c r="PGZ289" s="1"/>
      <c r="PHA289" s="1"/>
      <c r="PHB289" s="1"/>
      <c r="PHC289" s="1"/>
      <c r="PHD289" s="1"/>
      <c r="PHE289" s="1"/>
      <c r="PHF289" s="1"/>
      <c r="PHG289" s="1"/>
      <c r="PHH289" s="1"/>
      <c r="PHI289" s="1"/>
      <c r="PHJ289" s="1"/>
      <c r="PHK289" s="1"/>
      <c r="PHL289" s="1"/>
      <c r="PHM289" s="1"/>
      <c r="PHN289" s="1"/>
      <c r="PHO289" s="1"/>
      <c r="PHP289" s="1"/>
      <c r="PHQ289" s="1"/>
      <c r="PHR289" s="1"/>
      <c r="PHS289" s="1"/>
      <c r="PHT289" s="1"/>
      <c r="PHU289" s="1"/>
      <c r="PHV289" s="1"/>
      <c r="PHW289" s="1"/>
      <c r="PHX289" s="1"/>
      <c r="PHY289" s="1"/>
      <c r="PHZ289" s="1"/>
      <c r="PIA289" s="1"/>
      <c r="PIB289" s="1"/>
      <c r="PIC289" s="1"/>
      <c r="PID289" s="1"/>
      <c r="PIE289" s="1"/>
      <c r="PIF289" s="1"/>
      <c r="PIG289" s="1"/>
      <c r="PIH289" s="1"/>
      <c r="PII289" s="1"/>
      <c r="PIJ289" s="1"/>
      <c r="PIK289" s="1"/>
      <c r="PIL289" s="1"/>
      <c r="PIM289" s="1"/>
      <c r="PIN289" s="1"/>
      <c r="PIO289" s="1"/>
      <c r="PIP289" s="1"/>
      <c r="PIQ289" s="1"/>
      <c r="PIR289" s="1"/>
      <c r="PIS289" s="1"/>
      <c r="PIT289" s="1"/>
      <c r="PIU289" s="1"/>
      <c r="PIV289" s="1"/>
      <c r="PIW289" s="1"/>
      <c r="PIX289" s="1"/>
      <c r="PIY289" s="1"/>
      <c r="PIZ289" s="1"/>
      <c r="PJA289" s="1"/>
      <c r="PJB289" s="1"/>
      <c r="PJC289" s="1"/>
      <c r="PJD289" s="1"/>
      <c r="PJE289" s="1"/>
      <c r="PJF289" s="1"/>
      <c r="PJG289" s="1"/>
      <c r="PJH289" s="1"/>
      <c r="PJI289" s="1"/>
      <c r="PJJ289" s="1"/>
      <c r="PJK289" s="1"/>
      <c r="PJL289" s="1"/>
      <c r="PJM289" s="1"/>
      <c r="PJN289" s="1"/>
      <c r="PJO289" s="1"/>
      <c r="PJP289" s="1"/>
      <c r="PJQ289" s="1"/>
      <c r="PJR289" s="1"/>
      <c r="PJS289" s="1"/>
      <c r="PJT289" s="1"/>
      <c r="PJU289" s="1"/>
      <c r="PJV289" s="1"/>
      <c r="PJW289" s="1"/>
      <c r="PJX289" s="1"/>
      <c r="PJY289" s="1"/>
      <c r="PJZ289" s="1"/>
      <c r="PKA289" s="1"/>
      <c r="PKB289" s="1"/>
      <c r="PKC289" s="1"/>
      <c r="PKD289" s="1"/>
      <c r="PKE289" s="1"/>
      <c r="PKF289" s="1"/>
      <c r="PKG289" s="1"/>
      <c r="PKH289" s="1"/>
      <c r="PKI289" s="1"/>
      <c r="PKJ289" s="1"/>
      <c r="PKK289" s="1"/>
      <c r="PKL289" s="1"/>
      <c r="PKM289" s="1"/>
      <c r="PKN289" s="1"/>
      <c r="PKO289" s="1"/>
      <c r="PKP289" s="1"/>
      <c r="PKQ289" s="1"/>
      <c r="PKR289" s="1"/>
      <c r="PKS289" s="1"/>
      <c r="PKT289" s="1"/>
      <c r="PKU289" s="1"/>
      <c r="PKV289" s="1"/>
      <c r="PKW289" s="1"/>
      <c r="PKX289" s="1"/>
      <c r="PKY289" s="1"/>
      <c r="PKZ289" s="1"/>
      <c r="PLA289" s="1"/>
      <c r="PLB289" s="1"/>
      <c r="PLC289" s="1"/>
      <c r="PLD289" s="1"/>
      <c r="PLE289" s="1"/>
      <c r="PLF289" s="1"/>
      <c r="PLG289" s="1"/>
      <c r="PLH289" s="1"/>
      <c r="PLI289" s="1"/>
      <c r="PLJ289" s="1"/>
      <c r="PLK289" s="1"/>
      <c r="PLL289" s="1"/>
      <c r="PLM289" s="1"/>
      <c r="PLN289" s="1"/>
      <c r="PLO289" s="1"/>
      <c r="PLP289" s="1"/>
      <c r="PLQ289" s="1"/>
      <c r="PLR289" s="1"/>
      <c r="PLS289" s="1"/>
      <c r="PLT289" s="1"/>
      <c r="PLU289" s="1"/>
      <c r="PLV289" s="1"/>
      <c r="PLW289" s="1"/>
      <c r="PLX289" s="1"/>
      <c r="PLY289" s="1"/>
      <c r="PLZ289" s="1"/>
      <c r="PMA289" s="1"/>
      <c r="PMB289" s="1"/>
      <c r="PMC289" s="1"/>
      <c r="PMD289" s="1"/>
      <c r="PME289" s="1"/>
      <c r="PMF289" s="1"/>
      <c r="PMG289" s="1"/>
      <c r="PMH289" s="1"/>
      <c r="PMI289" s="1"/>
      <c r="PMJ289" s="1"/>
      <c r="PMK289" s="1"/>
      <c r="PML289" s="1"/>
      <c r="PMM289" s="1"/>
      <c r="PMN289" s="1"/>
      <c r="PMO289" s="1"/>
      <c r="PMP289" s="1"/>
      <c r="PMQ289" s="1"/>
      <c r="PMR289" s="1"/>
      <c r="PMS289" s="1"/>
      <c r="PMT289" s="1"/>
      <c r="PMU289" s="1"/>
      <c r="PMV289" s="1"/>
      <c r="PMW289" s="1"/>
      <c r="PMX289" s="1"/>
      <c r="PMY289" s="1"/>
      <c r="PMZ289" s="1"/>
      <c r="PNA289" s="1"/>
      <c r="PNB289" s="1"/>
      <c r="PNC289" s="1"/>
      <c r="PND289" s="1"/>
      <c r="PNE289" s="1"/>
      <c r="PNF289" s="1"/>
      <c r="PNG289" s="1"/>
      <c r="PNH289" s="1"/>
      <c r="PNI289" s="1"/>
      <c r="PNJ289" s="1"/>
      <c r="PNK289" s="1"/>
      <c r="PNL289" s="1"/>
      <c r="PNM289" s="1"/>
      <c r="PNN289" s="1"/>
      <c r="PNO289" s="1"/>
      <c r="PNP289" s="1"/>
      <c r="PNQ289" s="1"/>
      <c r="PNR289" s="1"/>
      <c r="PNS289" s="1"/>
      <c r="PNT289" s="1"/>
      <c r="PNU289" s="1"/>
      <c r="PNV289" s="1"/>
      <c r="PNW289" s="1"/>
      <c r="PNX289" s="1"/>
      <c r="PNY289" s="1"/>
      <c r="PNZ289" s="1"/>
      <c r="POA289" s="1"/>
      <c r="POB289" s="1"/>
      <c r="POC289" s="1"/>
      <c r="POD289" s="1"/>
      <c r="POE289" s="1"/>
      <c r="POF289" s="1"/>
      <c r="POG289" s="1"/>
      <c r="POH289" s="1"/>
      <c r="POI289" s="1"/>
      <c r="POJ289" s="1"/>
      <c r="POK289" s="1"/>
      <c r="POL289" s="1"/>
      <c r="POM289" s="1"/>
      <c r="PON289" s="1"/>
      <c r="POO289" s="1"/>
      <c r="POP289" s="1"/>
      <c r="POQ289" s="1"/>
      <c r="POR289" s="1"/>
      <c r="POS289" s="1"/>
      <c r="POT289" s="1"/>
      <c r="POU289" s="1"/>
      <c r="POV289" s="1"/>
      <c r="POW289" s="1"/>
      <c r="POX289" s="1"/>
      <c r="POY289" s="1"/>
      <c r="POZ289" s="1"/>
      <c r="PPA289" s="1"/>
      <c r="PPB289" s="1"/>
      <c r="PPC289" s="1"/>
      <c r="PPD289" s="1"/>
      <c r="PPE289" s="1"/>
      <c r="PPF289" s="1"/>
      <c r="PPG289" s="1"/>
      <c r="PPH289" s="1"/>
      <c r="PPI289" s="1"/>
      <c r="PPJ289" s="1"/>
      <c r="PPK289" s="1"/>
      <c r="PPL289" s="1"/>
      <c r="PPM289" s="1"/>
      <c r="PPN289" s="1"/>
      <c r="PPO289" s="1"/>
      <c r="PPP289" s="1"/>
      <c r="PPQ289" s="1"/>
      <c r="PPR289" s="1"/>
      <c r="PPS289" s="1"/>
      <c r="PPT289" s="1"/>
      <c r="PPU289" s="1"/>
      <c r="PPV289" s="1"/>
      <c r="PPW289" s="1"/>
      <c r="PPX289" s="1"/>
      <c r="PPY289" s="1"/>
      <c r="PPZ289" s="1"/>
      <c r="PQA289" s="1"/>
      <c r="PQB289" s="1"/>
      <c r="PQC289" s="1"/>
      <c r="PQD289" s="1"/>
      <c r="PQE289" s="1"/>
      <c r="PQF289" s="1"/>
      <c r="PQG289" s="1"/>
      <c r="PQH289" s="1"/>
      <c r="PQI289" s="1"/>
      <c r="PQJ289" s="1"/>
      <c r="PQK289" s="1"/>
      <c r="PQL289" s="1"/>
      <c r="PQM289" s="1"/>
      <c r="PQN289" s="1"/>
      <c r="PQO289" s="1"/>
      <c r="PQP289" s="1"/>
      <c r="PQQ289" s="1"/>
      <c r="PQR289" s="1"/>
      <c r="PQS289" s="1"/>
      <c r="PQT289" s="1"/>
      <c r="PQU289" s="1"/>
      <c r="PQV289" s="1"/>
      <c r="PQW289" s="1"/>
      <c r="PQX289" s="1"/>
      <c r="PQY289" s="1"/>
      <c r="PQZ289" s="1"/>
      <c r="PRA289" s="1"/>
      <c r="PRB289" s="1"/>
      <c r="PRC289" s="1"/>
      <c r="PRD289" s="1"/>
      <c r="PRE289" s="1"/>
      <c r="PRF289" s="1"/>
      <c r="PRG289" s="1"/>
      <c r="PRH289" s="1"/>
      <c r="PRI289" s="1"/>
      <c r="PRJ289" s="1"/>
      <c r="PRK289" s="1"/>
      <c r="PRL289" s="1"/>
      <c r="PRM289" s="1"/>
      <c r="PRN289" s="1"/>
      <c r="PRO289" s="1"/>
      <c r="PRP289" s="1"/>
      <c r="PRQ289" s="1"/>
      <c r="PRR289" s="1"/>
      <c r="PRS289" s="1"/>
      <c r="PRT289" s="1"/>
      <c r="PRU289" s="1"/>
      <c r="PRV289" s="1"/>
      <c r="PRW289" s="1"/>
      <c r="PRX289" s="1"/>
      <c r="PRY289" s="1"/>
      <c r="PRZ289" s="1"/>
      <c r="PSA289" s="1"/>
      <c r="PSB289" s="1"/>
      <c r="PSC289" s="1"/>
      <c r="PSD289" s="1"/>
      <c r="PSE289" s="1"/>
      <c r="PSF289" s="1"/>
      <c r="PSG289" s="1"/>
      <c r="PSH289" s="1"/>
      <c r="PSI289" s="1"/>
      <c r="PSJ289" s="1"/>
      <c r="PSK289" s="1"/>
      <c r="PSL289" s="1"/>
      <c r="PSM289" s="1"/>
      <c r="PSN289" s="1"/>
      <c r="PSO289" s="1"/>
      <c r="PSP289" s="1"/>
      <c r="PSQ289" s="1"/>
      <c r="PSR289" s="1"/>
      <c r="PSS289" s="1"/>
      <c r="PST289" s="1"/>
      <c r="PSU289" s="1"/>
      <c r="PSV289" s="1"/>
      <c r="PSW289" s="1"/>
      <c r="PSX289" s="1"/>
      <c r="PSY289" s="1"/>
      <c r="PSZ289" s="1"/>
      <c r="PTA289" s="1"/>
      <c r="PTB289" s="1"/>
      <c r="PTC289" s="1"/>
      <c r="PTD289" s="1"/>
      <c r="PTE289" s="1"/>
      <c r="PTF289" s="1"/>
      <c r="PTG289" s="1"/>
      <c r="PTH289" s="1"/>
      <c r="PTI289" s="1"/>
      <c r="PTJ289" s="1"/>
      <c r="PTK289" s="1"/>
      <c r="PTL289" s="1"/>
      <c r="PTM289" s="1"/>
      <c r="PTN289" s="1"/>
      <c r="PTO289" s="1"/>
      <c r="PTP289" s="1"/>
      <c r="PTQ289" s="1"/>
      <c r="PTR289" s="1"/>
      <c r="PTS289" s="1"/>
      <c r="PTT289" s="1"/>
      <c r="PTU289" s="1"/>
      <c r="PTV289" s="1"/>
      <c r="PTW289" s="1"/>
      <c r="PTX289" s="1"/>
      <c r="PTY289" s="1"/>
      <c r="PTZ289" s="1"/>
      <c r="PUA289" s="1"/>
      <c r="PUB289" s="1"/>
      <c r="PUC289" s="1"/>
      <c r="PUD289" s="1"/>
      <c r="PUE289" s="1"/>
      <c r="PUF289" s="1"/>
      <c r="PUG289" s="1"/>
      <c r="PUH289" s="1"/>
      <c r="PUI289" s="1"/>
      <c r="PUJ289" s="1"/>
      <c r="PUK289" s="1"/>
      <c r="PUL289" s="1"/>
      <c r="PUM289" s="1"/>
      <c r="PUN289" s="1"/>
      <c r="PUO289" s="1"/>
      <c r="PUP289" s="1"/>
      <c r="PUQ289" s="1"/>
      <c r="PUR289" s="1"/>
      <c r="PUS289" s="1"/>
      <c r="PUT289" s="1"/>
      <c r="PUU289" s="1"/>
      <c r="PUV289" s="1"/>
      <c r="PUW289" s="1"/>
      <c r="PUX289" s="1"/>
      <c r="PUY289" s="1"/>
      <c r="PUZ289" s="1"/>
      <c r="PVA289" s="1"/>
      <c r="PVB289" s="1"/>
      <c r="PVC289" s="1"/>
      <c r="PVD289" s="1"/>
      <c r="PVE289" s="1"/>
      <c r="PVF289" s="1"/>
      <c r="PVG289" s="1"/>
      <c r="PVH289" s="1"/>
      <c r="PVI289" s="1"/>
      <c r="PVJ289" s="1"/>
      <c r="PVK289" s="1"/>
      <c r="PVL289" s="1"/>
      <c r="PVM289" s="1"/>
      <c r="PVN289" s="1"/>
      <c r="PVO289" s="1"/>
      <c r="PVP289" s="1"/>
      <c r="PVQ289" s="1"/>
      <c r="PVR289" s="1"/>
      <c r="PVS289" s="1"/>
      <c r="PVT289" s="1"/>
      <c r="PVU289" s="1"/>
      <c r="PVV289" s="1"/>
      <c r="PVW289" s="1"/>
      <c r="PVX289" s="1"/>
      <c r="PVY289" s="1"/>
      <c r="PVZ289" s="1"/>
      <c r="PWA289" s="1"/>
      <c r="PWB289" s="1"/>
      <c r="PWC289" s="1"/>
      <c r="PWD289" s="1"/>
      <c r="PWE289" s="1"/>
      <c r="PWF289" s="1"/>
      <c r="PWG289" s="1"/>
      <c r="PWH289" s="1"/>
      <c r="PWI289" s="1"/>
      <c r="PWJ289" s="1"/>
      <c r="PWK289" s="1"/>
      <c r="PWL289" s="1"/>
      <c r="PWM289" s="1"/>
      <c r="PWN289" s="1"/>
      <c r="PWO289" s="1"/>
      <c r="PWP289" s="1"/>
      <c r="PWQ289" s="1"/>
      <c r="PWR289" s="1"/>
      <c r="PWS289" s="1"/>
      <c r="PWT289" s="1"/>
      <c r="PWU289" s="1"/>
      <c r="PWV289" s="1"/>
      <c r="PWW289" s="1"/>
      <c r="PWX289" s="1"/>
      <c r="PWY289" s="1"/>
      <c r="PWZ289" s="1"/>
      <c r="PXA289" s="1"/>
      <c r="PXB289" s="1"/>
      <c r="PXC289" s="1"/>
      <c r="PXD289" s="1"/>
      <c r="PXE289" s="1"/>
      <c r="PXF289" s="1"/>
      <c r="PXG289" s="1"/>
      <c r="PXH289" s="1"/>
      <c r="PXI289" s="1"/>
      <c r="PXJ289" s="1"/>
      <c r="PXK289" s="1"/>
      <c r="PXL289" s="1"/>
      <c r="PXM289" s="1"/>
      <c r="PXN289" s="1"/>
      <c r="PXO289" s="1"/>
      <c r="PXP289" s="1"/>
      <c r="PXQ289" s="1"/>
      <c r="PXR289" s="1"/>
      <c r="PXS289" s="1"/>
      <c r="PXT289" s="1"/>
      <c r="PXU289" s="1"/>
      <c r="PXV289" s="1"/>
      <c r="PXW289" s="1"/>
      <c r="PXX289" s="1"/>
      <c r="PXY289" s="1"/>
      <c r="PXZ289" s="1"/>
      <c r="PYA289" s="1"/>
      <c r="PYB289" s="1"/>
      <c r="PYC289" s="1"/>
      <c r="PYD289" s="1"/>
      <c r="PYE289" s="1"/>
      <c r="PYF289" s="1"/>
      <c r="PYG289" s="1"/>
      <c r="PYH289" s="1"/>
      <c r="PYI289" s="1"/>
      <c r="PYJ289" s="1"/>
      <c r="PYK289" s="1"/>
      <c r="PYL289" s="1"/>
      <c r="PYM289" s="1"/>
      <c r="PYN289" s="1"/>
      <c r="PYO289" s="1"/>
      <c r="PYP289" s="1"/>
      <c r="PYQ289" s="1"/>
      <c r="PYR289" s="1"/>
      <c r="PYS289" s="1"/>
      <c r="PYT289" s="1"/>
      <c r="PYU289" s="1"/>
      <c r="PYV289" s="1"/>
      <c r="PYW289" s="1"/>
      <c r="PYX289" s="1"/>
      <c r="PYY289" s="1"/>
      <c r="PYZ289" s="1"/>
      <c r="PZA289" s="1"/>
      <c r="PZB289" s="1"/>
      <c r="PZC289" s="1"/>
      <c r="PZD289" s="1"/>
      <c r="PZE289" s="1"/>
      <c r="PZF289" s="1"/>
      <c r="PZG289" s="1"/>
      <c r="PZH289" s="1"/>
      <c r="PZI289" s="1"/>
      <c r="PZJ289" s="1"/>
      <c r="PZK289" s="1"/>
      <c r="PZL289" s="1"/>
      <c r="PZM289" s="1"/>
      <c r="PZN289" s="1"/>
      <c r="PZO289" s="1"/>
      <c r="PZP289" s="1"/>
      <c r="PZQ289" s="1"/>
      <c r="PZR289" s="1"/>
      <c r="PZS289" s="1"/>
      <c r="PZT289" s="1"/>
      <c r="PZU289" s="1"/>
      <c r="PZV289" s="1"/>
      <c r="PZW289" s="1"/>
      <c r="PZX289" s="1"/>
      <c r="PZY289" s="1"/>
      <c r="PZZ289" s="1"/>
      <c r="QAA289" s="1"/>
      <c r="QAB289" s="1"/>
      <c r="QAC289" s="1"/>
      <c r="QAD289" s="1"/>
      <c r="QAE289" s="1"/>
      <c r="QAF289" s="1"/>
      <c r="QAG289" s="1"/>
      <c r="QAH289" s="1"/>
      <c r="QAI289" s="1"/>
      <c r="QAJ289" s="1"/>
      <c r="QAK289" s="1"/>
      <c r="QAL289" s="1"/>
      <c r="QAM289" s="1"/>
      <c r="QAN289" s="1"/>
      <c r="QAO289" s="1"/>
      <c r="QAP289" s="1"/>
      <c r="QAQ289" s="1"/>
      <c r="QAR289" s="1"/>
      <c r="QAS289" s="1"/>
      <c r="QAT289" s="1"/>
      <c r="QAU289" s="1"/>
      <c r="QAV289" s="1"/>
      <c r="QAW289" s="1"/>
      <c r="QAX289" s="1"/>
      <c r="QAY289" s="1"/>
      <c r="QAZ289" s="1"/>
      <c r="QBA289" s="1"/>
      <c r="QBB289" s="1"/>
      <c r="QBC289" s="1"/>
      <c r="QBD289" s="1"/>
      <c r="QBE289" s="1"/>
      <c r="QBF289" s="1"/>
      <c r="QBG289" s="1"/>
      <c r="QBH289" s="1"/>
      <c r="QBI289" s="1"/>
      <c r="QBJ289" s="1"/>
      <c r="QBK289" s="1"/>
      <c r="QBL289" s="1"/>
      <c r="QBM289" s="1"/>
      <c r="QBN289" s="1"/>
      <c r="QBO289" s="1"/>
      <c r="QBP289" s="1"/>
      <c r="QBQ289" s="1"/>
      <c r="QBR289" s="1"/>
      <c r="QBS289" s="1"/>
      <c r="QBT289" s="1"/>
      <c r="QBU289" s="1"/>
      <c r="QBV289" s="1"/>
      <c r="QBW289" s="1"/>
      <c r="QBX289" s="1"/>
      <c r="QBY289" s="1"/>
      <c r="QBZ289" s="1"/>
      <c r="QCA289" s="1"/>
      <c r="QCB289" s="1"/>
      <c r="QCC289" s="1"/>
      <c r="QCD289" s="1"/>
      <c r="QCE289" s="1"/>
      <c r="QCF289" s="1"/>
      <c r="QCG289" s="1"/>
      <c r="QCH289" s="1"/>
      <c r="QCI289" s="1"/>
      <c r="QCJ289" s="1"/>
      <c r="QCK289" s="1"/>
      <c r="QCL289" s="1"/>
      <c r="QCM289" s="1"/>
      <c r="QCN289" s="1"/>
      <c r="QCO289" s="1"/>
      <c r="QCP289" s="1"/>
      <c r="QCQ289" s="1"/>
      <c r="QCR289" s="1"/>
      <c r="QCS289" s="1"/>
      <c r="QCT289" s="1"/>
      <c r="QCU289" s="1"/>
      <c r="QCV289" s="1"/>
      <c r="QCW289" s="1"/>
      <c r="QCX289" s="1"/>
      <c r="QCY289" s="1"/>
      <c r="QCZ289" s="1"/>
      <c r="QDA289" s="1"/>
      <c r="QDB289" s="1"/>
      <c r="QDC289" s="1"/>
      <c r="QDD289" s="1"/>
      <c r="QDE289" s="1"/>
      <c r="QDF289" s="1"/>
      <c r="QDG289" s="1"/>
      <c r="QDH289" s="1"/>
      <c r="QDI289" s="1"/>
      <c r="QDJ289" s="1"/>
      <c r="QDK289" s="1"/>
      <c r="QDL289" s="1"/>
      <c r="QDM289" s="1"/>
      <c r="QDN289" s="1"/>
      <c r="QDO289" s="1"/>
      <c r="QDP289" s="1"/>
      <c r="QDQ289" s="1"/>
      <c r="QDR289" s="1"/>
      <c r="QDS289" s="1"/>
      <c r="QDT289" s="1"/>
      <c r="QDU289" s="1"/>
      <c r="QDV289" s="1"/>
      <c r="QDW289" s="1"/>
      <c r="QDX289" s="1"/>
      <c r="QDY289" s="1"/>
      <c r="QDZ289" s="1"/>
      <c r="QEA289" s="1"/>
      <c r="QEB289" s="1"/>
      <c r="QEC289" s="1"/>
      <c r="QED289" s="1"/>
      <c r="QEE289" s="1"/>
      <c r="QEF289" s="1"/>
      <c r="QEG289" s="1"/>
      <c r="QEH289" s="1"/>
      <c r="QEI289" s="1"/>
      <c r="QEJ289" s="1"/>
      <c r="QEK289" s="1"/>
      <c r="QEL289" s="1"/>
      <c r="QEM289" s="1"/>
      <c r="QEN289" s="1"/>
      <c r="QEO289" s="1"/>
      <c r="QEP289" s="1"/>
      <c r="QEQ289" s="1"/>
      <c r="QER289" s="1"/>
      <c r="QES289" s="1"/>
      <c r="QET289" s="1"/>
      <c r="QEU289" s="1"/>
      <c r="QEV289" s="1"/>
      <c r="QEW289" s="1"/>
      <c r="QEX289" s="1"/>
      <c r="QEY289" s="1"/>
      <c r="QEZ289" s="1"/>
      <c r="QFA289" s="1"/>
      <c r="QFB289" s="1"/>
      <c r="QFC289" s="1"/>
      <c r="QFD289" s="1"/>
      <c r="QFE289" s="1"/>
      <c r="QFF289" s="1"/>
      <c r="QFG289" s="1"/>
      <c r="QFH289" s="1"/>
      <c r="QFI289" s="1"/>
      <c r="QFJ289" s="1"/>
      <c r="QFK289" s="1"/>
      <c r="QFL289" s="1"/>
      <c r="QFM289" s="1"/>
      <c r="QFN289" s="1"/>
      <c r="QFO289" s="1"/>
      <c r="QFP289" s="1"/>
      <c r="QFQ289" s="1"/>
      <c r="QFR289" s="1"/>
      <c r="QFS289" s="1"/>
      <c r="QFT289" s="1"/>
      <c r="QFU289" s="1"/>
      <c r="QFV289" s="1"/>
      <c r="QFW289" s="1"/>
      <c r="QFX289" s="1"/>
      <c r="QFY289" s="1"/>
      <c r="QFZ289" s="1"/>
      <c r="QGA289" s="1"/>
      <c r="QGB289" s="1"/>
      <c r="QGC289" s="1"/>
      <c r="QGD289" s="1"/>
      <c r="QGE289" s="1"/>
      <c r="QGF289" s="1"/>
      <c r="QGG289" s="1"/>
      <c r="QGH289" s="1"/>
      <c r="QGI289" s="1"/>
      <c r="QGJ289" s="1"/>
      <c r="QGK289" s="1"/>
      <c r="QGL289" s="1"/>
      <c r="QGM289" s="1"/>
      <c r="QGN289" s="1"/>
      <c r="QGO289" s="1"/>
      <c r="QGP289" s="1"/>
      <c r="QGQ289" s="1"/>
      <c r="QGR289" s="1"/>
      <c r="QGS289" s="1"/>
      <c r="QGT289" s="1"/>
      <c r="QGU289" s="1"/>
      <c r="QGV289" s="1"/>
      <c r="QGW289" s="1"/>
      <c r="QGX289" s="1"/>
      <c r="QGY289" s="1"/>
      <c r="QGZ289" s="1"/>
      <c r="QHA289" s="1"/>
      <c r="QHB289" s="1"/>
      <c r="QHC289" s="1"/>
      <c r="QHD289" s="1"/>
      <c r="QHE289" s="1"/>
      <c r="QHF289" s="1"/>
      <c r="QHG289" s="1"/>
      <c r="QHH289" s="1"/>
      <c r="QHI289" s="1"/>
      <c r="QHJ289" s="1"/>
      <c r="QHK289" s="1"/>
      <c r="QHL289" s="1"/>
      <c r="QHM289" s="1"/>
      <c r="QHN289" s="1"/>
      <c r="QHO289" s="1"/>
      <c r="QHP289" s="1"/>
      <c r="QHQ289" s="1"/>
      <c r="QHR289" s="1"/>
      <c r="QHS289" s="1"/>
      <c r="QHT289" s="1"/>
      <c r="QHU289" s="1"/>
      <c r="QHV289" s="1"/>
      <c r="QHW289" s="1"/>
      <c r="QHX289" s="1"/>
      <c r="QHY289" s="1"/>
      <c r="QHZ289" s="1"/>
      <c r="QIA289" s="1"/>
      <c r="QIB289" s="1"/>
      <c r="QIC289" s="1"/>
      <c r="QID289" s="1"/>
      <c r="QIE289" s="1"/>
      <c r="QIF289" s="1"/>
      <c r="QIG289" s="1"/>
      <c r="QIH289" s="1"/>
      <c r="QII289" s="1"/>
      <c r="QIJ289" s="1"/>
      <c r="QIK289" s="1"/>
      <c r="QIL289" s="1"/>
      <c r="QIM289" s="1"/>
      <c r="QIN289" s="1"/>
      <c r="QIO289" s="1"/>
      <c r="QIP289" s="1"/>
      <c r="QIQ289" s="1"/>
      <c r="QIR289" s="1"/>
      <c r="QIS289" s="1"/>
      <c r="QIT289" s="1"/>
      <c r="QIU289" s="1"/>
      <c r="QIV289" s="1"/>
      <c r="QIW289" s="1"/>
      <c r="QIX289" s="1"/>
      <c r="QIY289" s="1"/>
      <c r="QIZ289" s="1"/>
      <c r="QJA289" s="1"/>
      <c r="QJB289" s="1"/>
      <c r="QJC289" s="1"/>
      <c r="QJD289" s="1"/>
      <c r="QJE289" s="1"/>
      <c r="QJF289" s="1"/>
      <c r="QJG289" s="1"/>
      <c r="QJH289" s="1"/>
      <c r="QJI289" s="1"/>
      <c r="QJJ289" s="1"/>
      <c r="QJK289" s="1"/>
      <c r="QJL289" s="1"/>
      <c r="QJM289" s="1"/>
      <c r="QJN289" s="1"/>
      <c r="QJO289" s="1"/>
      <c r="QJP289" s="1"/>
      <c r="QJQ289" s="1"/>
      <c r="QJR289" s="1"/>
      <c r="QJS289" s="1"/>
      <c r="QJT289" s="1"/>
      <c r="QJU289" s="1"/>
      <c r="QJV289" s="1"/>
      <c r="QJW289" s="1"/>
      <c r="QJX289" s="1"/>
      <c r="QJY289" s="1"/>
      <c r="QJZ289" s="1"/>
      <c r="QKA289" s="1"/>
      <c r="QKB289" s="1"/>
      <c r="QKC289" s="1"/>
      <c r="QKD289" s="1"/>
      <c r="QKE289" s="1"/>
      <c r="QKF289" s="1"/>
      <c r="QKG289" s="1"/>
      <c r="QKH289" s="1"/>
      <c r="QKI289" s="1"/>
      <c r="QKJ289" s="1"/>
      <c r="QKK289" s="1"/>
      <c r="QKL289" s="1"/>
      <c r="QKM289" s="1"/>
      <c r="QKN289" s="1"/>
      <c r="QKO289" s="1"/>
      <c r="QKP289" s="1"/>
      <c r="QKQ289" s="1"/>
      <c r="QKR289" s="1"/>
      <c r="QKS289" s="1"/>
      <c r="QKT289" s="1"/>
      <c r="QKU289" s="1"/>
      <c r="QKV289" s="1"/>
      <c r="QKW289" s="1"/>
      <c r="QKX289" s="1"/>
      <c r="QKY289" s="1"/>
      <c r="QKZ289" s="1"/>
      <c r="QLA289" s="1"/>
      <c r="QLB289" s="1"/>
      <c r="QLC289" s="1"/>
      <c r="QLD289" s="1"/>
      <c r="QLE289" s="1"/>
      <c r="QLF289" s="1"/>
      <c r="QLG289" s="1"/>
      <c r="QLH289" s="1"/>
      <c r="QLI289" s="1"/>
      <c r="QLJ289" s="1"/>
      <c r="QLK289" s="1"/>
      <c r="QLL289" s="1"/>
      <c r="QLM289" s="1"/>
      <c r="QLN289" s="1"/>
      <c r="QLO289" s="1"/>
      <c r="QLP289" s="1"/>
      <c r="QLQ289" s="1"/>
      <c r="QLR289" s="1"/>
      <c r="QLS289" s="1"/>
      <c r="QLT289" s="1"/>
      <c r="QLU289" s="1"/>
      <c r="QLV289" s="1"/>
      <c r="QLW289" s="1"/>
      <c r="QLX289" s="1"/>
      <c r="QLY289" s="1"/>
      <c r="QLZ289" s="1"/>
      <c r="QMA289" s="1"/>
      <c r="QMB289" s="1"/>
      <c r="QMC289" s="1"/>
      <c r="QMD289" s="1"/>
      <c r="QME289" s="1"/>
      <c r="QMF289" s="1"/>
      <c r="QMG289" s="1"/>
      <c r="QMH289" s="1"/>
      <c r="QMI289" s="1"/>
      <c r="QMJ289" s="1"/>
      <c r="QMK289" s="1"/>
      <c r="QML289" s="1"/>
      <c r="QMM289" s="1"/>
      <c r="QMN289" s="1"/>
      <c r="QMO289" s="1"/>
      <c r="QMP289" s="1"/>
      <c r="QMQ289" s="1"/>
      <c r="QMR289" s="1"/>
      <c r="QMS289" s="1"/>
      <c r="QMT289" s="1"/>
      <c r="QMU289" s="1"/>
      <c r="QMV289" s="1"/>
      <c r="QMW289" s="1"/>
      <c r="QMX289" s="1"/>
      <c r="QMY289" s="1"/>
      <c r="QMZ289" s="1"/>
      <c r="QNA289" s="1"/>
      <c r="QNB289" s="1"/>
      <c r="QNC289" s="1"/>
      <c r="QND289" s="1"/>
      <c r="QNE289" s="1"/>
      <c r="QNF289" s="1"/>
      <c r="QNG289" s="1"/>
      <c r="QNH289" s="1"/>
      <c r="QNI289" s="1"/>
      <c r="QNJ289" s="1"/>
      <c r="QNK289" s="1"/>
      <c r="QNL289" s="1"/>
      <c r="QNM289" s="1"/>
      <c r="QNN289" s="1"/>
      <c r="QNO289" s="1"/>
      <c r="QNP289" s="1"/>
      <c r="QNQ289" s="1"/>
      <c r="QNR289" s="1"/>
      <c r="QNS289" s="1"/>
      <c r="QNT289" s="1"/>
      <c r="QNU289" s="1"/>
      <c r="QNV289" s="1"/>
      <c r="QNW289" s="1"/>
      <c r="QNX289" s="1"/>
      <c r="QNY289" s="1"/>
      <c r="QNZ289" s="1"/>
      <c r="QOA289" s="1"/>
      <c r="QOB289" s="1"/>
      <c r="QOC289" s="1"/>
      <c r="QOD289" s="1"/>
      <c r="QOE289" s="1"/>
      <c r="QOF289" s="1"/>
      <c r="QOG289" s="1"/>
      <c r="QOH289" s="1"/>
      <c r="QOI289" s="1"/>
      <c r="QOJ289" s="1"/>
      <c r="QOK289" s="1"/>
      <c r="QOL289" s="1"/>
      <c r="QOM289" s="1"/>
      <c r="QON289" s="1"/>
      <c r="QOO289" s="1"/>
      <c r="QOP289" s="1"/>
      <c r="QOQ289" s="1"/>
      <c r="QOR289" s="1"/>
      <c r="QOS289" s="1"/>
      <c r="QOT289" s="1"/>
      <c r="QOU289" s="1"/>
      <c r="QOV289" s="1"/>
      <c r="QOW289" s="1"/>
      <c r="QOX289" s="1"/>
      <c r="QOY289" s="1"/>
      <c r="QOZ289" s="1"/>
      <c r="QPA289" s="1"/>
      <c r="QPB289" s="1"/>
      <c r="QPC289" s="1"/>
      <c r="QPD289" s="1"/>
      <c r="QPE289" s="1"/>
      <c r="QPF289" s="1"/>
      <c r="QPG289" s="1"/>
      <c r="QPH289" s="1"/>
      <c r="QPI289" s="1"/>
      <c r="QPJ289" s="1"/>
      <c r="QPK289" s="1"/>
      <c r="QPL289" s="1"/>
      <c r="QPM289" s="1"/>
      <c r="QPN289" s="1"/>
      <c r="QPO289" s="1"/>
      <c r="QPP289" s="1"/>
      <c r="QPQ289" s="1"/>
      <c r="QPR289" s="1"/>
      <c r="QPS289" s="1"/>
      <c r="QPT289" s="1"/>
      <c r="QPU289" s="1"/>
      <c r="QPV289" s="1"/>
      <c r="QPW289" s="1"/>
      <c r="QPX289" s="1"/>
      <c r="QPY289" s="1"/>
      <c r="QPZ289" s="1"/>
      <c r="QQA289" s="1"/>
      <c r="QQB289" s="1"/>
      <c r="QQC289" s="1"/>
      <c r="QQD289" s="1"/>
      <c r="QQE289" s="1"/>
      <c r="QQF289" s="1"/>
      <c r="QQG289" s="1"/>
      <c r="QQH289" s="1"/>
      <c r="QQI289" s="1"/>
      <c r="QQJ289" s="1"/>
      <c r="QQK289" s="1"/>
      <c r="QQL289" s="1"/>
      <c r="QQM289" s="1"/>
      <c r="QQN289" s="1"/>
      <c r="QQO289" s="1"/>
      <c r="QQP289" s="1"/>
      <c r="QQQ289" s="1"/>
      <c r="QQR289" s="1"/>
      <c r="QQS289" s="1"/>
      <c r="QQT289" s="1"/>
      <c r="QQU289" s="1"/>
      <c r="QQV289" s="1"/>
      <c r="QQW289" s="1"/>
      <c r="QQX289" s="1"/>
      <c r="QQY289" s="1"/>
      <c r="QQZ289" s="1"/>
      <c r="QRA289" s="1"/>
      <c r="QRB289" s="1"/>
      <c r="QRC289" s="1"/>
      <c r="QRD289" s="1"/>
      <c r="QRE289" s="1"/>
      <c r="QRF289" s="1"/>
      <c r="QRG289" s="1"/>
      <c r="QRH289" s="1"/>
      <c r="QRI289" s="1"/>
      <c r="QRJ289" s="1"/>
      <c r="QRK289" s="1"/>
      <c r="QRL289" s="1"/>
      <c r="QRM289" s="1"/>
      <c r="QRN289" s="1"/>
      <c r="QRO289" s="1"/>
      <c r="QRP289" s="1"/>
      <c r="QRQ289" s="1"/>
      <c r="QRR289" s="1"/>
      <c r="QRS289" s="1"/>
      <c r="QRT289" s="1"/>
      <c r="QRU289" s="1"/>
      <c r="QRV289" s="1"/>
      <c r="QRW289" s="1"/>
      <c r="QRX289" s="1"/>
      <c r="QRY289" s="1"/>
      <c r="QRZ289" s="1"/>
      <c r="QSA289" s="1"/>
      <c r="QSB289" s="1"/>
      <c r="QSC289" s="1"/>
      <c r="QSD289" s="1"/>
      <c r="QSE289" s="1"/>
      <c r="QSF289" s="1"/>
      <c r="QSG289" s="1"/>
      <c r="QSH289" s="1"/>
      <c r="QSI289" s="1"/>
      <c r="QSJ289" s="1"/>
      <c r="QSK289" s="1"/>
      <c r="QSL289" s="1"/>
      <c r="QSM289" s="1"/>
      <c r="QSN289" s="1"/>
      <c r="QSO289" s="1"/>
      <c r="QSP289" s="1"/>
      <c r="QSQ289" s="1"/>
      <c r="QSR289" s="1"/>
      <c r="QSS289" s="1"/>
      <c r="QST289" s="1"/>
      <c r="QSU289" s="1"/>
      <c r="QSV289" s="1"/>
      <c r="QSW289" s="1"/>
      <c r="QSX289" s="1"/>
      <c r="QSY289" s="1"/>
      <c r="QSZ289" s="1"/>
      <c r="QTA289" s="1"/>
      <c r="QTB289" s="1"/>
      <c r="QTC289" s="1"/>
      <c r="QTD289" s="1"/>
      <c r="QTE289" s="1"/>
      <c r="QTF289" s="1"/>
      <c r="QTG289" s="1"/>
      <c r="QTH289" s="1"/>
      <c r="QTI289" s="1"/>
      <c r="QTJ289" s="1"/>
      <c r="QTK289" s="1"/>
      <c r="QTL289" s="1"/>
      <c r="QTM289" s="1"/>
      <c r="QTN289" s="1"/>
      <c r="QTO289" s="1"/>
      <c r="QTP289" s="1"/>
      <c r="QTQ289" s="1"/>
      <c r="QTR289" s="1"/>
      <c r="QTS289" s="1"/>
      <c r="QTT289" s="1"/>
      <c r="QTU289" s="1"/>
      <c r="QTV289" s="1"/>
      <c r="QTW289" s="1"/>
      <c r="QTX289" s="1"/>
      <c r="QTY289" s="1"/>
      <c r="QTZ289" s="1"/>
      <c r="QUA289" s="1"/>
      <c r="QUB289" s="1"/>
      <c r="QUC289" s="1"/>
      <c r="QUD289" s="1"/>
      <c r="QUE289" s="1"/>
      <c r="QUF289" s="1"/>
      <c r="QUG289" s="1"/>
      <c r="QUH289" s="1"/>
      <c r="QUI289" s="1"/>
      <c r="QUJ289" s="1"/>
      <c r="QUK289" s="1"/>
      <c r="QUL289" s="1"/>
      <c r="QUM289" s="1"/>
      <c r="QUN289" s="1"/>
      <c r="QUO289" s="1"/>
      <c r="QUP289" s="1"/>
      <c r="QUQ289" s="1"/>
      <c r="QUR289" s="1"/>
      <c r="QUS289" s="1"/>
      <c r="QUT289" s="1"/>
      <c r="QUU289" s="1"/>
      <c r="QUV289" s="1"/>
      <c r="QUW289" s="1"/>
      <c r="QUX289" s="1"/>
      <c r="QUY289" s="1"/>
      <c r="QUZ289" s="1"/>
      <c r="QVA289" s="1"/>
      <c r="QVB289" s="1"/>
      <c r="QVC289" s="1"/>
      <c r="QVD289" s="1"/>
      <c r="QVE289" s="1"/>
      <c r="QVF289" s="1"/>
      <c r="QVG289" s="1"/>
      <c r="QVH289" s="1"/>
      <c r="QVI289" s="1"/>
      <c r="QVJ289" s="1"/>
      <c r="QVK289" s="1"/>
      <c r="QVL289" s="1"/>
      <c r="QVM289" s="1"/>
      <c r="QVN289" s="1"/>
      <c r="QVO289" s="1"/>
      <c r="QVP289" s="1"/>
      <c r="QVQ289" s="1"/>
      <c r="QVR289" s="1"/>
      <c r="QVS289" s="1"/>
      <c r="QVT289" s="1"/>
      <c r="QVU289" s="1"/>
      <c r="QVV289" s="1"/>
      <c r="QVW289" s="1"/>
      <c r="QVX289" s="1"/>
      <c r="QVY289" s="1"/>
      <c r="QVZ289" s="1"/>
      <c r="QWA289" s="1"/>
      <c r="QWB289" s="1"/>
      <c r="QWC289" s="1"/>
      <c r="QWD289" s="1"/>
      <c r="QWE289" s="1"/>
      <c r="QWF289" s="1"/>
      <c r="QWG289" s="1"/>
      <c r="QWH289" s="1"/>
      <c r="QWI289" s="1"/>
      <c r="QWJ289" s="1"/>
      <c r="QWK289" s="1"/>
      <c r="QWL289" s="1"/>
      <c r="QWM289" s="1"/>
      <c r="QWN289" s="1"/>
      <c r="QWO289" s="1"/>
      <c r="QWP289" s="1"/>
      <c r="QWQ289" s="1"/>
      <c r="QWR289" s="1"/>
      <c r="QWS289" s="1"/>
      <c r="QWT289" s="1"/>
      <c r="QWU289" s="1"/>
      <c r="QWV289" s="1"/>
      <c r="QWW289" s="1"/>
      <c r="QWX289" s="1"/>
      <c r="QWY289" s="1"/>
      <c r="QWZ289" s="1"/>
      <c r="QXA289" s="1"/>
      <c r="QXB289" s="1"/>
      <c r="QXC289" s="1"/>
      <c r="QXD289" s="1"/>
      <c r="QXE289" s="1"/>
      <c r="QXF289" s="1"/>
      <c r="QXG289" s="1"/>
      <c r="QXH289" s="1"/>
      <c r="QXI289" s="1"/>
      <c r="QXJ289" s="1"/>
      <c r="QXK289" s="1"/>
      <c r="QXL289" s="1"/>
      <c r="QXM289" s="1"/>
      <c r="QXN289" s="1"/>
      <c r="QXO289" s="1"/>
      <c r="QXP289" s="1"/>
      <c r="QXQ289" s="1"/>
      <c r="QXR289" s="1"/>
      <c r="QXS289" s="1"/>
      <c r="QXT289" s="1"/>
      <c r="QXU289" s="1"/>
      <c r="QXV289" s="1"/>
      <c r="QXW289" s="1"/>
      <c r="QXX289" s="1"/>
      <c r="QXY289" s="1"/>
      <c r="QXZ289" s="1"/>
      <c r="QYA289" s="1"/>
      <c r="QYB289" s="1"/>
      <c r="QYC289" s="1"/>
      <c r="QYD289" s="1"/>
      <c r="QYE289" s="1"/>
      <c r="QYF289" s="1"/>
      <c r="QYG289" s="1"/>
      <c r="QYH289" s="1"/>
      <c r="QYI289" s="1"/>
      <c r="QYJ289" s="1"/>
      <c r="QYK289" s="1"/>
      <c r="QYL289" s="1"/>
      <c r="QYM289" s="1"/>
      <c r="QYN289" s="1"/>
      <c r="QYO289" s="1"/>
      <c r="QYP289" s="1"/>
      <c r="QYQ289" s="1"/>
      <c r="QYR289" s="1"/>
      <c r="QYS289" s="1"/>
      <c r="QYT289" s="1"/>
      <c r="QYU289" s="1"/>
      <c r="QYV289" s="1"/>
      <c r="QYW289" s="1"/>
      <c r="QYX289" s="1"/>
      <c r="QYY289" s="1"/>
      <c r="QYZ289" s="1"/>
      <c r="QZA289" s="1"/>
      <c r="QZB289" s="1"/>
      <c r="QZC289" s="1"/>
      <c r="QZD289" s="1"/>
      <c r="QZE289" s="1"/>
      <c r="QZF289" s="1"/>
      <c r="QZG289" s="1"/>
      <c r="QZH289" s="1"/>
      <c r="QZI289" s="1"/>
      <c r="QZJ289" s="1"/>
      <c r="QZK289" s="1"/>
      <c r="QZL289" s="1"/>
      <c r="QZM289" s="1"/>
      <c r="QZN289" s="1"/>
      <c r="QZO289" s="1"/>
      <c r="QZP289" s="1"/>
      <c r="QZQ289" s="1"/>
      <c r="QZR289" s="1"/>
      <c r="QZS289" s="1"/>
      <c r="QZT289" s="1"/>
      <c r="QZU289" s="1"/>
      <c r="QZV289" s="1"/>
      <c r="QZW289" s="1"/>
      <c r="QZX289" s="1"/>
      <c r="QZY289" s="1"/>
      <c r="QZZ289" s="1"/>
      <c r="RAA289" s="1"/>
      <c r="RAB289" s="1"/>
      <c r="RAC289" s="1"/>
      <c r="RAD289" s="1"/>
      <c r="RAE289" s="1"/>
      <c r="RAF289" s="1"/>
      <c r="RAG289" s="1"/>
      <c r="RAH289" s="1"/>
      <c r="RAI289" s="1"/>
      <c r="RAJ289" s="1"/>
      <c r="RAK289" s="1"/>
      <c r="RAL289" s="1"/>
      <c r="RAM289" s="1"/>
      <c r="RAN289" s="1"/>
      <c r="RAO289" s="1"/>
      <c r="RAP289" s="1"/>
      <c r="RAQ289" s="1"/>
      <c r="RAR289" s="1"/>
      <c r="RAS289" s="1"/>
      <c r="RAT289" s="1"/>
      <c r="RAU289" s="1"/>
      <c r="RAV289" s="1"/>
      <c r="RAW289" s="1"/>
      <c r="RAX289" s="1"/>
      <c r="RAY289" s="1"/>
      <c r="RAZ289" s="1"/>
      <c r="RBA289" s="1"/>
      <c r="RBB289" s="1"/>
      <c r="RBC289" s="1"/>
      <c r="RBD289" s="1"/>
      <c r="RBE289" s="1"/>
      <c r="RBF289" s="1"/>
      <c r="RBG289" s="1"/>
      <c r="RBH289" s="1"/>
      <c r="RBI289" s="1"/>
      <c r="RBJ289" s="1"/>
      <c r="RBK289" s="1"/>
      <c r="RBL289" s="1"/>
      <c r="RBM289" s="1"/>
      <c r="RBN289" s="1"/>
      <c r="RBO289" s="1"/>
      <c r="RBP289" s="1"/>
      <c r="RBQ289" s="1"/>
      <c r="RBR289" s="1"/>
      <c r="RBS289" s="1"/>
      <c r="RBT289" s="1"/>
      <c r="RBU289" s="1"/>
      <c r="RBV289" s="1"/>
      <c r="RBW289" s="1"/>
      <c r="RBX289" s="1"/>
      <c r="RBY289" s="1"/>
      <c r="RBZ289" s="1"/>
      <c r="RCA289" s="1"/>
      <c r="RCB289" s="1"/>
      <c r="RCC289" s="1"/>
      <c r="RCD289" s="1"/>
      <c r="RCE289" s="1"/>
      <c r="RCF289" s="1"/>
      <c r="RCG289" s="1"/>
      <c r="RCH289" s="1"/>
      <c r="RCI289" s="1"/>
      <c r="RCJ289" s="1"/>
      <c r="RCK289" s="1"/>
      <c r="RCL289" s="1"/>
      <c r="RCM289" s="1"/>
      <c r="RCN289" s="1"/>
      <c r="RCO289" s="1"/>
      <c r="RCP289" s="1"/>
      <c r="RCQ289" s="1"/>
      <c r="RCR289" s="1"/>
      <c r="RCS289" s="1"/>
      <c r="RCT289" s="1"/>
      <c r="RCU289" s="1"/>
      <c r="RCV289" s="1"/>
      <c r="RCW289" s="1"/>
      <c r="RCX289" s="1"/>
      <c r="RCY289" s="1"/>
      <c r="RCZ289" s="1"/>
      <c r="RDA289" s="1"/>
      <c r="RDB289" s="1"/>
      <c r="RDC289" s="1"/>
      <c r="RDD289" s="1"/>
      <c r="RDE289" s="1"/>
      <c r="RDF289" s="1"/>
      <c r="RDG289" s="1"/>
      <c r="RDH289" s="1"/>
      <c r="RDI289" s="1"/>
      <c r="RDJ289" s="1"/>
      <c r="RDK289" s="1"/>
      <c r="RDL289" s="1"/>
      <c r="RDM289" s="1"/>
      <c r="RDN289" s="1"/>
      <c r="RDO289" s="1"/>
      <c r="RDP289" s="1"/>
      <c r="RDQ289" s="1"/>
      <c r="RDR289" s="1"/>
      <c r="RDS289" s="1"/>
      <c r="RDT289" s="1"/>
      <c r="RDU289" s="1"/>
      <c r="RDV289" s="1"/>
      <c r="RDW289" s="1"/>
      <c r="RDX289" s="1"/>
      <c r="RDY289" s="1"/>
      <c r="RDZ289" s="1"/>
      <c r="REA289" s="1"/>
      <c r="REB289" s="1"/>
      <c r="REC289" s="1"/>
      <c r="RED289" s="1"/>
      <c r="REE289" s="1"/>
      <c r="REF289" s="1"/>
      <c r="REG289" s="1"/>
      <c r="REH289" s="1"/>
      <c r="REI289" s="1"/>
      <c r="REJ289" s="1"/>
      <c r="REK289" s="1"/>
      <c r="REL289" s="1"/>
      <c r="REM289" s="1"/>
      <c r="REN289" s="1"/>
      <c r="REO289" s="1"/>
      <c r="REP289" s="1"/>
      <c r="REQ289" s="1"/>
      <c r="RER289" s="1"/>
      <c r="RES289" s="1"/>
      <c r="RET289" s="1"/>
      <c r="REU289" s="1"/>
      <c r="REV289" s="1"/>
      <c r="REW289" s="1"/>
      <c r="REX289" s="1"/>
      <c r="REY289" s="1"/>
      <c r="REZ289" s="1"/>
      <c r="RFA289" s="1"/>
      <c r="RFB289" s="1"/>
      <c r="RFC289" s="1"/>
      <c r="RFD289" s="1"/>
      <c r="RFE289" s="1"/>
      <c r="RFF289" s="1"/>
      <c r="RFG289" s="1"/>
      <c r="RFH289" s="1"/>
      <c r="RFI289" s="1"/>
      <c r="RFJ289" s="1"/>
      <c r="RFK289" s="1"/>
      <c r="RFL289" s="1"/>
      <c r="RFM289" s="1"/>
      <c r="RFN289" s="1"/>
      <c r="RFO289" s="1"/>
      <c r="RFP289" s="1"/>
      <c r="RFQ289" s="1"/>
      <c r="RFR289" s="1"/>
      <c r="RFS289" s="1"/>
      <c r="RFT289" s="1"/>
      <c r="RFU289" s="1"/>
      <c r="RFV289" s="1"/>
      <c r="RFW289" s="1"/>
      <c r="RFX289" s="1"/>
      <c r="RFY289" s="1"/>
      <c r="RFZ289" s="1"/>
      <c r="RGA289" s="1"/>
      <c r="RGB289" s="1"/>
      <c r="RGC289" s="1"/>
      <c r="RGD289" s="1"/>
      <c r="RGE289" s="1"/>
      <c r="RGF289" s="1"/>
      <c r="RGG289" s="1"/>
      <c r="RGH289" s="1"/>
      <c r="RGI289" s="1"/>
      <c r="RGJ289" s="1"/>
      <c r="RGK289" s="1"/>
      <c r="RGL289" s="1"/>
      <c r="RGM289" s="1"/>
      <c r="RGN289" s="1"/>
      <c r="RGO289" s="1"/>
      <c r="RGP289" s="1"/>
      <c r="RGQ289" s="1"/>
      <c r="RGR289" s="1"/>
      <c r="RGS289" s="1"/>
      <c r="RGT289" s="1"/>
      <c r="RGU289" s="1"/>
      <c r="RGV289" s="1"/>
      <c r="RGW289" s="1"/>
      <c r="RGX289" s="1"/>
      <c r="RGY289" s="1"/>
      <c r="RGZ289" s="1"/>
      <c r="RHA289" s="1"/>
      <c r="RHB289" s="1"/>
      <c r="RHC289" s="1"/>
      <c r="RHD289" s="1"/>
      <c r="RHE289" s="1"/>
      <c r="RHF289" s="1"/>
      <c r="RHG289" s="1"/>
      <c r="RHH289" s="1"/>
      <c r="RHI289" s="1"/>
      <c r="RHJ289" s="1"/>
      <c r="RHK289" s="1"/>
      <c r="RHL289" s="1"/>
      <c r="RHM289" s="1"/>
      <c r="RHN289" s="1"/>
      <c r="RHO289" s="1"/>
      <c r="RHP289" s="1"/>
      <c r="RHQ289" s="1"/>
      <c r="RHR289" s="1"/>
      <c r="RHS289" s="1"/>
      <c r="RHT289" s="1"/>
      <c r="RHU289" s="1"/>
      <c r="RHV289" s="1"/>
      <c r="RHW289" s="1"/>
      <c r="RHX289" s="1"/>
      <c r="RHY289" s="1"/>
      <c r="RHZ289" s="1"/>
      <c r="RIA289" s="1"/>
      <c r="RIB289" s="1"/>
      <c r="RIC289" s="1"/>
      <c r="RID289" s="1"/>
      <c r="RIE289" s="1"/>
      <c r="RIF289" s="1"/>
      <c r="RIG289" s="1"/>
      <c r="RIH289" s="1"/>
      <c r="RII289" s="1"/>
      <c r="RIJ289" s="1"/>
      <c r="RIK289" s="1"/>
      <c r="RIL289" s="1"/>
      <c r="RIM289" s="1"/>
      <c r="RIN289" s="1"/>
      <c r="RIO289" s="1"/>
      <c r="RIP289" s="1"/>
      <c r="RIQ289" s="1"/>
      <c r="RIR289" s="1"/>
      <c r="RIS289" s="1"/>
      <c r="RIT289" s="1"/>
      <c r="RIU289" s="1"/>
      <c r="RIV289" s="1"/>
      <c r="RIW289" s="1"/>
      <c r="RIX289" s="1"/>
      <c r="RIY289" s="1"/>
      <c r="RIZ289" s="1"/>
      <c r="RJA289" s="1"/>
      <c r="RJB289" s="1"/>
      <c r="RJC289" s="1"/>
      <c r="RJD289" s="1"/>
      <c r="RJE289" s="1"/>
      <c r="RJF289" s="1"/>
      <c r="RJG289" s="1"/>
      <c r="RJH289" s="1"/>
      <c r="RJI289" s="1"/>
      <c r="RJJ289" s="1"/>
      <c r="RJK289" s="1"/>
      <c r="RJL289" s="1"/>
      <c r="RJM289" s="1"/>
      <c r="RJN289" s="1"/>
      <c r="RJO289" s="1"/>
      <c r="RJP289" s="1"/>
      <c r="RJQ289" s="1"/>
      <c r="RJR289" s="1"/>
      <c r="RJS289" s="1"/>
      <c r="RJT289" s="1"/>
      <c r="RJU289" s="1"/>
      <c r="RJV289" s="1"/>
      <c r="RJW289" s="1"/>
      <c r="RJX289" s="1"/>
      <c r="RJY289" s="1"/>
      <c r="RJZ289" s="1"/>
      <c r="RKA289" s="1"/>
      <c r="RKB289" s="1"/>
      <c r="RKC289" s="1"/>
      <c r="RKD289" s="1"/>
      <c r="RKE289" s="1"/>
      <c r="RKF289" s="1"/>
      <c r="RKG289" s="1"/>
      <c r="RKH289" s="1"/>
      <c r="RKI289" s="1"/>
      <c r="RKJ289" s="1"/>
      <c r="RKK289" s="1"/>
      <c r="RKL289" s="1"/>
      <c r="RKM289" s="1"/>
      <c r="RKN289" s="1"/>
      <c r="RKO289" s="1"/>
      <c r="RKP289" s="1"/>
      <c r="RKQ289" s="1"/>
      <c r="RKR289" s="1"/>
      <c r="RKS289" s="1"/>
      <c r="RKT289" s="1"/>
      <c r="RKU289" s="1"/>
      <c r="RKV289" s="1"/>
      <c r="RKW289" s="1"/>
      <c r="RKX289" s="1"/>
      <c r="RKY289" s="1"/>
      <c r="RKZ289" s="1"/>
      <c r="RLA289" s="1"/>
      <c r="RLB289" s="1"/>
      <c r="RLC289" s="1"/>
      <c r="RLD289" s="1"/>
      <c r="RLE289" s="1"/>
      <c r="RLF289" s="1"/>
      <c r="RLG289" s="1"/>
      <c r="RLH289" s="1"/>
      <c r="RLI289" s="1"/>
      <c r="RLJ289" s="1"/>
      <c r="RLK289" s="1"/>
      <c r="RLL289" s="1"/>
      <c r="RLM289" s="1"/>
      <c r="RLN289" s="1"/>
      <c r="RLO289" s="1"/>
      <c r="RLP289" s="1"/>
      <c r="RLQ289" s="1"/>
      <c r="RLR289" s="1"/>
      <c r="RLS289" s="1"/>
      <c r="RLT289" s="1"/>
      <c r="RLU289" s="1"/>
      <c r="RLV289" s="1"/>
      <c r="RLW289" s="1"/>
      <c r="RLX289" s="1"/>
      <c r="RLY289" s="1"/>
      <c r="RLZ289" s="1"/>
      <c r="RMA289" s="1"/>
      <c r="RMB289" s="1"/>
      <c r="RMC289" s="1"/>
      <c r="RMD289" s="1"/>
      <c r="RME289" s="1"/>
      <c r="RMF289" s="1"/>
      <c r="RMG289" s="1"/>
      <c r="RMH289" s="1"/>
      <c r="RMI289" s="1"/>
      <c r="RMJ289" s="1"/>
      <c r="RMK289" s="1"/>
      <c r="RML289" s="1"/>
      <c r="RMM289" s="1"/>
      <c r="RMN289" s="1"/>
      <c r="RMO289" s="1"/>
      <c r="RMP289" s="1"/>
      <c r="RMQ289" s="1"/>
      <c r="RMR289" s="1"/>
      <c r="RMS289" s="1"/>
      <c r="RMT289" s="1"/>
      <c r="RMU289" s="1"/>
      <c r="RMV289" s="1"/>
      <c r="RMW289" s="1"/>
      <c r="RMX289" s="1"/>
      <c r="RMY289" s="1"/>
      <c r="RMZ289" s="1"/>
      <c r="RNA289" s="1"/>
      <c r="RNB289" s="1"/>
      <c r="RNC289" s="1"/>
      <c r="RND289" s="1"/>
      <c r="RNE289" s="1"/>
      <c r="RNF289" s="1"/>
      <c r="RNG289" s="1"/>
      <c r="RNH289" s="1"/>
      <c r="RNI289" s="1"/>
      <c r="RNJ289" s="1"/>
      <c r="RNK289" s="1"/>
      <c r="RNL289" s="1"/>
      <c r="RNM289" s="1"/>
      <c r="RNN289" s="1"/>
      <c r="RNO289" s="1"/>
      <c r="RNP289" s="1"/>
      <c r="RNQ289" s="1"/>
      <c r="RNR289" s="1"/>
      <c r="RNS289" s="1"/>
      <c r="RNT289" s="1"/>
      <c r="RNU289" s="1"/>
      <c r="RNV289" s="1"/>
      <c r="RNW289" s="1"/>
      <c r="RNX289" s="1"/>
      <c r="RNY289" s="1"/>
      <c r="RNZ289" s="1"/>
      <c r="ROA289" s="1"/>
      <c r="ROB289" s="1"/>
      <c r="ROC289" s="1"/>
      <c r="ROD289" s="1"/>
      <c r="ROE289" s="1"/>
      <c r="ROF289" s="1"/>
      <c r="ROG289" s="1"/>
      <c r="ROH289" s="1"/>
      <c r="ROI289" s="1"/>
      <c r="ROJ289" s="1"/>
      <c r="ROK289" s="1"/>
      <c r="ROL289" s="1"/>
      <c r="ROM289" s="1"/>
      <c r="RON289" s="1"/>
      <c r="ROO289" s="1"/>
      <c r="ROP289" s="1"/>
      <c r="ROQ289" s="1"/>
      <c r="ROR289" s="1"/>
      <c r="ROS289" s="1"/>
      <c r="ROT289" s="1"/>
      <c r="ROU289" s="1"/>
      <c r="ROV289" s="1"/>
      <c r="ROW289" s="1"/>
      <c r="ROX289" s="1"/>
      <c r="ROY289" s="1"/>
      <c r="ROZ289" s="1"/>
      <c r="RPA289" s="1"/>
      <c r="RPB289" s="1"/>
      <c r="RPC289" s="1"/>
      <c r="RPD289" s="1"/>
      <c r="RPE289" s="1"/>
      <c r="RPF289" s="1"/>
      <c r="RPG289" s="1"/>
      <c r="RPH289" s="1"/>
      <c r="RPI289" s="1"/>
      <c r="RPJ289" s="1"/>
      <c r="RPK289" s="1"/>
      <c r="RPL289" s="1"/>
      <c r="RPM289" s="1"/>
      <c r="RPN289" s="1"/>
      <c r="RPO289" s="1"/>
      <c r="RPP289" s="1"/>
      <c r="RPQ289" s="1"/>
      <c r="RPR289" s="1"/>
      <c r="RPS289" s="1"/>
      <c r="RPT289" s="1"/>
      <c r="RPU289" s="1"/>
      <c r="RPV289" s="1"/>
      <c r="RPW289" s="1"/>
      <c r="RPX289" s="1"/>
      <c r="RPY289" s="1"/>
      <c r="RPZ289" s="1"/>
      <c r="RQA289" s="1"/>
      <c r="RQB289" s="1"/>
      <c r="RQC289" s="1"/>
      <c r="RQD289" s="1"/>
      <c r="RQE289" s="1"/>
      <c r="RQF289" s="1"/>
      <c r="RQG289" s="1"/>
      <c r="RQH289" s="1"/>
      <c r="RQI289" s="1"/>
      <c r="RQJ289" s="1"/>
      <c r="RQK289" s="1"/>
      <c r="RQL289" s="1"/>
      <c r="RQM289" s="1"/>
      <c r="RQN289" s="1"/>
      <c r="RQO289" s="1"/>
      <c r="RQP289" s="1"/>
      <c r="RQQ289" s="1"/>
      <c r="RQR289" s="1"/>
      <c r="RQS289" s="1"/>
      <c r="RQT289" s="1"/>
      <c r="RQU289" s="1"/>
      <c r="RQV289" s="1"/>
      <c r="RQW289" s="1"/>
      <c r="RQX289" s="1"/>
      <c r="RQY289" s="1"/>
      <c r="RQZ289" s="1"/>
      <c r="RRA289" s="1"/>
      <c r="RRB289" s="1"/>
      <c r="RRC289" s="1"/>
      <c r="RRD289" s="1"/>
      <c r="RRE289" s="1"/>
      <c r="RRF289" s="1"/>
      <c r="RRG289" s="1"/>
      <c r="RRH289" s="1"/>
      <c r="RRI289" s="1"/>
      <c r="RRJ289" s="1"/>
      <c r="RRK289" s="1"/>
      <c r="RRL289" s="1"/>
      <c r="RRM289" s="1"/>
      <c r="RRN289" s="1"/>
      <c r="RRO289" s="1"/>
      <c r="RRP289" s="1"/>
      <c r="RRQ289" s="1"/>
      <c r="RRR289" s="1"/>
      <c r="RRS289" s="1"/>
      <c r="RRT289" s="1"/>
      <c r="RRU289" s="1"/>
      <c r="RRV289" s="1"/>
      <c r="RRW289" s="1"/>
      <c r="RRX289" s="1"/>
      <c r="RRY289" s="1"/>
      <c r="RRZ289" s="1"/>
      <c r="RSA289" s="1"/>
      <c r="RSB289" s="1"/>
      <c r="RSC289" s="1"/>
      <c r="RSD289" s="1"/>
      <c r="RSE289" s="1"/>
      <c r="RSF289" s="1"/>
      <c r="RSG289" s="1"/>
      <c r="RSH289" s="1"/>
      <c r="RSI289" s="1"/>
      <c r="RSJ289" s="1"/>
      <c r="RSK289" s="1"/>
      <c r="RSL289" s="1"/>
      <c r="RSM289" s="1"/>
      <c r="RSN289" s="1"/>
      <c r="RSO289" s="1"/>
      <c r="RSP289" s="1"/>
      <c r="RSQ289" s="1"/>
      <c r="RSR289" s="1"/>
      <c r="RSS289" s="1"/>
      <c r="RST289" s="1"/>
      <c r="RSU289" s="1"/>
      <c r="RSV289" s="1"/>
      <c r="RSW289" s="1"/>
      <c r="RSX289" s="1"/>
      <c r="RSY289" s="1"/>
      <c r="RSZ289" s="1"/>
      <c r="RTA289" s="1"/>
      <c r="RTB289" s="1"/>
      <c r="RTC289" s="1"/>
      <c r="RTD289" s="1"/>
      <c r="RTE289" s="1"/>
      <c r="RTF289" s="1"/>
      <c r="RTG289" s="1"/>
      <c r="RTH289" s="1"/>
      <c r="RTI289" s="1"/>
      <c r="RTJ289" s="1"/>
      <c r="RTK289" s="1"/>
      <c r="RTL289" s="1"/>
      <c r="RTM289" s="1"/>
      <c r="RTN289" s="1"/>
      <c r="RTO289" s="1"/>
      <c r="RTP289" s="1"/>
      <c r="RTQ289" s="1"/>
      <c r="RTR289" s="1"/>
      <c r="RTS289" s="1"/>
      <c r="RTT289" s="1"/>
      <c r="RTU289" s="1"/>
      <c r="RTV289" s="1"/>
      <c r="RTW289" s="1"/>
      <c r="RTX289" s="1"/>
      <c r="RTY289" s="1"/>
      <c r="RTZ289" s="1"/>
      <c r="RUA289" s="1"/>
      <c r="RUB289" s="1"/>
      <c r="RUC289" s="1"/>
      <c r="RUD289" s="1"/>
      <c r="RUE289" s="1"/>
      <c r="RUF289" s="1"/>
      <c r="RUG289" s="1"/>
      <c r="RUH289" s="1"/>
      <c r="RUI289" s="1"/>
      <c r="RUJ289" s="1"/>
      <c r="RUK289" s="1"/>
      <c r="RUL289" s="1"/>
      <c r="RUM289" s="1"/>
      <c r="RUN289" s="1"/>
      <c r="RUO289" s="1"/>
      <c r="RUP289" s="1"/>
      <c r="RUQ289" s="1"/>
      <c r="RUR289" s="1"/>
      <c r="RUS289" s="1"/>
      <c r="RUT289" s="1"/>
      <c r="RUU289" s="1"/>
      <c r="RUV289" s="1"/>
      <c r="RUW289" s="1"/>
      <c r="RUX289" s="1"/>
      <c r="RUY289" s="1"/>
      <c r="RUZ289" s="1"/>
      <c r="RVA289" s="1"/>
      <c r="RVB289" s="1"/>
      <c r="RVC289" s="1"/>
      <c r="RVD289" s="1"/>
      <c r="RVE289" s="1"/>
      <c r="RVF289" s="1"/>
      <c r="RVG289" s="1"/>
      <c r="RVH289" s="1"/>
      <c r="RVI289" s="1"/>
      <c r="RVJ289" s="1"/>
      <c r="RVK289" s="1"/>
      <c r="RVL289" s="1"/>
      <c r="RVM289" s="1"/>
      <c r="RVN289" s="1"/>
      <c r="RVO289" s="1"/>
      <c r="RVP289" s="1"/>
      <c r="RVQ289" s="1"/>
      <c r="RVR289" s="1"/>
      <c r="RVS289" s="1"/>
      <c r="RVT289" s="1"/>
      <c r="RVU289" s="1"/>
      <c r="RVV289" s="1"/>
      <c r="RVW289" s="1"/>
      <c r="RVX289" s="1"/>
      <c r="RVY289" s="1"/>
      <c r="RVZ289" s="1"/>
      <c r="RWA289" s="1"/>
      <c r="RWB289" s="1"/>
      <c r="RWC289" s="1"/>
      <c r="RWD289" s="1"/>
      <c r="RWE289" s="1"/>
      <c r="RWF289" s="1"/>
      <c r="RWG289" s="1"/>
      <c r="RWH289" s="1"/>
      <c r="RWI289" s="1"/>
      <c r="RWJ289" s="1"/>
      <c r="RWK289" s="1"/>
      <c r="RWL289" s="1"/>
      <c r="RWM289" s="1"/>
      <c r="RWN289" s="1"/>
      <c r="RWO289" s="1"/>
      <c r="RWP289" s="1"/>
      <c r="RWQ289" s="1"/>
      <c r="RWR289" s="1"/>
      <c r="RWS289" s="1"/>
      <c r="RWT289" s="1"/>
      <c r="RWU289" s="1"/>
      <c r="RWV289" s="1"/>
      <c r="RWW289" s="1"/>
      <c r="RWX289" s="1"/>
      <c r="RWY289" s="1"/>
      <c r="RWZ289" s="1"/>
      <c r="RXA289" s="1"/>
      <c r="RXB289" s="1"/>
      <c r="RXC289" s="1"/>
      <c r="RXD289" s="1"/>
      <c r="RXE289" s="1"/>
      <c r="RXF289" s="1"/>
      <c r="RXG289" s="1"/>
      <c r="RXH289" s="1"/>
      <c r="RXI289" s="1"/>
      <c r="RXJ289" s="1"/>
      <c r="RXK289" s="1"/>
      <c r="RXL289" s="1"/>
      <c r="RXM289" s="1"/>
      <c r="RXN289" s="1"/>
      <c r="RXO289" s="1"/>
      <c r="RXP289" s="1"/>
      <c r="RXQ289" s="1"/>
      <c r="RXR289" s="1"/>
      <c r="RXS289" s="1"/>
      <c r="RXT289" s="1"/>
      <c r="RXU289" s="1"/>
      <c r="RXV289" s="1"/>
      <c r="RXW289" s="1"/>
      <c r="RXX289" s="1"/>
      <c r="RXY289" s="1"/>
      <c r="RXZ289" s="1"/>
      <c r="RYA289" s="1"/>
      <c r="RYB289" s="1"/>
      <c r="RYC289" s="1"/>
      <c r="RYD289" s="1"/>
      <c r="RYE289" s="1"/>
      <c r="RYF289" s="1"/>
      <c r="RYG289" s="1"/>
      <c r="RYH289" s="1"/>
      <c r="RYI289" s="1"/>
      <c r="RYJ289" s="1"/>
      <c r="RYK289" s="1"/>
      <c r="RYL289" s="1"/>
      <c r="RYM289" s="1"/>
      <c r="RYN289" s="1"/>
      <c r="RYO289" s="1"/>
      <c r="RYP289" s="1"/>
      <c r="RYQ289" s="1"/>
      <c r="RYR289" s="1"/>
      <c r="RYS289" s="1"/>
      <c r="RYT289" s="1"/>
      <c r="RYU289" s="1"/>
      <c r="RYV289" s="1"/>
      <c r="RYW289" s="1"/>
      <c r="RYX289" s="1"/>
      <c r="RYY289" s="1"/>
      <c r="RYZ289" s="1"/>
      <c r="RZA289" s="1"/>
      <c r="RZB289" s="1"/>
      <c r="RZC289" s="1"/>
      <c r="RZD289" s="1"/>
      <c r="RZE289" s="1"/>
      <c r="RZF289" s="1"/>
      <c r="RZG289" s="1"/>
      <c r="RZH289" s="1"/>
      <c r="RZI289" s="1"/>
      <c r="RZJ289" s="1"/>
      <c r="RZK289" s="1"/>
      <c r="RZL289" s="1"/>
      <c r="RZM289" s="1"/>
      <c r="RZN289" s="1"/>
      <c r="RZO289" s="1"/>
      <c r="RZP289" s="1"/>
      <c r="RZQ289" s="1"/>
      <c r="RZR289" s="1"/>
      <c r="RZS289" s="1"/>
      <c r="RZT289" s="1"/>
      <c r="RZU289" s="1"/>
      <c r="RZV289" s="1"/>
      <c r="RZW289" s="1"/>
      <c r="RZX289" s="1"/>
      <c r="RZY289" s="1"/>
      <c r="RZZ289" s="1"/>
      <c r="SAA289" s="1"/>
      <c r="SAB289" s="1"/>
      <c r="SAC289" s="1"/>
      <c r="SAD289" s="1"/>
      <c r="SAE289" s="1"/>
      <c r="SAF289" s="1"/>
      <c r="SAG289" s="1"/>
      <c r="SAH289" s="1"/>
      <c r="SAI289" s="1"/>
      <c r="SAJ289" s="1"/>
      <c r="SAK289" s="1"/>
      <c r="SAL289" s="1"/>
      <c r="SAM289" s="1"/>
      <c r="SAN289" s="1"/>
      <c r="SAO289" s="1"/>
      <c r="SAP289" s="1"/>
      <c r="SAQ289" s="1"/>
      <c r="SAR289" s="1"/>
      <c r="SAS289" s="1"/>
      <c r="SAT289" s="1"/>
      <c r="SAU289" s="1"/>
      <c r="SAV289" s="1"/>
      <c r="SAW289" s="1"/>
      <c r="SAX289" s="1"/>
      <c r="SAY289" s="1"/>
      <c r="SAZ289" s="1"/>
      <c r="SBA289" s="1"/>
      <c r="SBB289" s="1"/>
      <c r="SBC289" s="1"/>
      <c r="SBD289" s="1"/>
      <c r="SBE289" s="1"/>
      <c r="SBF289" s="1"/>
      <c r="SBG289" s="1"/>
      <c r="SBH289" s="1"/>
      <c r="SBI289" s="1"/>
      <c r="SBJ289" s="1"/>
      <c r="SBK289" s="1"/>
      <c r="SBL289" s="1"/>
      <c r="SBM289" s="1"/>
      <c r="SBN289" s="1"/>
      <c r="SBO289" s="1"/>
      <c r="SBP289" s="1"/>
      <c r="SBQ289" s="1"/>
      <c r="SBR289" s="1"/>
      <c r="SBS289" s="1"/>
      <c r="SBT289" s="1"/>
      <c r="SBU289" s="1"/>
      <c r="SBV289" s="1"/>
      <c r="SBW289" s="1"/>
      <c r="SBX289" s="1"/>
      <c r="SBY289" s="1"/>
      <c r="SBZ289" s="1"/>
      <c r="SCA289" s="1"/>
      <c r="SCB289" s="1"/>
      <c r="SCC289" s="1"/>
      <c r="SCD289" s="1"/>
      <c r="SCE289" s="1"/>
      <c r="SCF289" s="1"/>
      <c r="SCG289" s="1"/>
      <c r="SCH289" s="1"/>
      <c r="SCI289" s="1"/>
      <c r="SCJ289" s="1"/>
      <c r="SCK289" s="1"/>
      <c r="SCL289" s="1"/>
      <c r="SCM289" s="1"/>
      <c r="SCN289" s="1"/>
      <c r="SCO289" s="1"/>
      <c r="SCP289" s="1"/>
      <c r="SCQ289" s="1"/>
      <c r="SCR289" s="1"/>
      <c r="SCS289" s="1"/>
      <c r="SCT289" s="1"/>
      <c r="SCU289" s="1"/>
      <c r="SCV289" s="1"/>
      <c r="SCW289" s="1"/>
      <c r="SCX289" s="1"/>
      <c r="SCY289" s="1"/>
      <c r="SCZ289" s="1"/>
      <c r="SDA289" s="1"/>
      <c r="SDB289" s="1"/>
      <c r="SDC289" s="1"/>
      <c r="SDD289" s="1"/>
      <c r="SDE289" s="1"/>
      <c r="SDF289" s="1"/>
      <c r="SDG289" s="1"/>
      <c r="SDH289" s="1"/>
      <c r="SDI289" s="1"/>
      <c r="SDJ289" s="1"/>
      <c r="SDK289" s="1"/>
      <c r="SDL289" s="1"/>
      <c r="SDM289" s="1"/>
      <c r="SDN289" s="1"/>
      <c r="SDO289" s="1"/>
      <c r="SDP289" s="1"/>
      <c r="SDQ289" s="1"/>
      <c r="SDR289" s="1"/>
      <c r="SDS289" s="1"/>
      <c r="SDT289" s="1"/>
      <c r="SDU289" s="1"/>
      <c r="SDV289" s="1"/>
      <c r="SDW289" s="1"/>
      <c r="SDX289" s="1"/>
      <c r="SDY289" s="1"/>
      <c r="SDZ289" s="1"/>
      <c r="SEA289" s="1"/>
      <c r="SEB289" s="1"/>
      <c r="SEC289" s="1"/>
      <c r="SED289" s="1"/>
      <c r="SEE289" s="1"/>
      <c r="SEF289" s="1"/>
      <c r="SEG289" s="1"/>
      <c r="SEH289" s="1"/>
      <c r="SEI289" s="1"/>
      <c r="SEJ289" s="1"/>
      <c r="SEK289" s="1"/>
      <c r="SEL289" s="1"/>
      <c r="SEM289" s="1"/>
      <c r="SEN289" s="1"/>
      <c r="SEO289" s="1"/>
      <c r="SEP289" s="1"/>
      <c r="SEQ289" s="1"/>
      <c r="SER289" s="1"/>
      <c r="SES289" s="1"/>
      <c r="SET289" s="1"/>
      <c r="SEU289" s="1"/>
      <c r="SEV289" s="1"/>
      <c r="SEW289" s="1"/>
      <c r="SEX289" s="1"/>
      <c r="SEY289" s="1"/>
      <c r="SEZ289" s="1"/>
      <c r="SFA289" s="1"/>
      <c r="SFB289" s="1"/>
      <c r="SFC289" s="1"/>
      <c r="SFD289" s="1"/>
      <c r="SFE289" s="1"/>
      <c r="SFF289" s="1"/>
      <c r="SFG289" s="1"/>
      <c r="SFH289" s="1"/>
      <c r="SFI289" s="1"/>
      <c r="SFJ289" s="1"/>
      <c r="SFK289" s="1"/>
      <c r="SFL289" s="1"/>
      <c r="SFM289" s="1"/>
      <c r="SFN289" s="1"/>
      <c r="SFO289" s="1"/>
      <c r="SFP289" s="1"/>
      <c r="SFQ289" s="1"/>
      <c r="SFR289" s="1"/>
      <c r="SFS289" s="1"/>
      <c r="SFT289" s="1"/>
      <c r="SFU289" s="1"/>
      <c r="SFV289" s="1"/>
      <c r="SFW289" s="1"/>
      <c r="SFX289" s="1"/>
      <c r="SFY289" s="1"/>
      <c r="SFZ289" s="1"/>
      <c r="SGA289" s="1"/>
      <c r="SGB289" s="1"/>
      <c r="SGC289" s="1"/>
      <c r="SGD289" s="1"/>
      <c r="SGE289" s="1"/>
      <c r="SGF289" s="1"/>
      <c r="SGG289" s="1"/>
      <c r="SGH289" s="1"/>
      <c r="SGI289" s="1"/>
      <c r="SGJ289" s="1"/>
      <c r="SGK289" s="1"/>
      <c r="SGL289" s="1"/>
      <c r="SGM289" s="1"/>
      <c r="SGN289" s="1"/>
      <c r="SGO289" s="1"/>
      <c r="SGP289" s="1"/>
      <c r="SGQ289" s="1"/>
      <c r="SGR289" s="1"/>
      <c r="SGS289" s="1"/>
      <c r="SGT289" s="1"/>
      <c r="SGU289" s="1"/>
      <c r="SGV289" s="1"/>
      <c r="SGW289" s="1"/>
      <c r="SGX289" s="1"/>
      <c r="SGY289" s="1"/>
      <c r="SGZ289" s="1"/>
      <c r="SHA289" s="1"/>
      <c r="SHB289" s="1"/>
      <c r="SHC289" s="1"/>
      <c r="SHD289" s="1"/>
      <c r="SHE289" s="1"/>
      <c r="SHF289" s="1"/>
      <c r="SHG289" s="1"/>
      <c r="SHH289" s="1"/>
      <c r="SHI289" s="1"/>
      <c r="SHJ289" s="1"/>
      <c r="SHK289" s="1"/>
      <c r="SHL289" s="1"/>
      <c r="SHM289" s="1"/>
      <c r="SHN289" s="1"/>
      <c r="SHO289" s="1"/>
      <c r="SHP289" s="1"/>
      <c r="SHQ289" s="1"/>
      <c r="SHR289" s="1"/>
      <c r="SHS289" s="1"/>
      <c r="SHT289" s="1"/>
      <c r="SHU289" s="1"/>
      <c r="SHV289" s="1"/>
      <c r="SHW289" s="1"/>
      <c r="SHX289" s="1"/>
      <c r="SHY289" s="1"/>
      <c r="SHZ289" s="1"/>
      <c r="SIA289" s="1"/>
      <c r="SIB289" s="1"/>
      <c r="SIC289" s="1"/>
      <c r="SID289" s="1"/>
      <c r="SIE289" s="1"/>
      <c r="SIF289" s="1"/>
      <c r="SIG289" s="1"/>
      <c r="SIH289" s="1"/>
      <c r="SII289" s="1"/>
      <c r="SIJ289" s="1"/>
      <c r="SIK289" s="1"/>
      <c r="SIL289" s="1"/>
      <c r="SIM289" s="1"/>
      <c r="SIN289" s="1"/>
      <c r="SIO289" s="1"/>
      <c r="SIP289" s="1"/>
      <c r="SIQ289" s="1"/>
      <c r="SIR289" s="1"/>
      <c r="SIS289" s="1"/>
      <c r="SIT289" s="1"/>
      <c r="SIU289" s="1"/>
      <c r="SIV289" s="1"/>
      <c r="SIW289" s="1"/>
      <c r="SIX289" s="1"/>
      <c r="SIY289" s="1"/>
      <c r="SIZ289" s="1"/>
      <c r="SJA289" s="1"/>
      <c r="SJB289" s="1"/>
      <c r="SJC289" s="1"/>
      <c r="SJD289" s="1"/>
      <c r="SJE289" s="1"/>
      <c r="SJF289" s="1"/>
      <c r="SJG289" s="1"/>
      <c r="SJH289" s="1"/>
      <c r="SJI289" s="1"/>
      <c r="SJJ289" s="1"/>
      <c r="SJK289" s="1"/>
      <c r="SJL289" s="1"/>
      <c r="SJM289" s="1"/>
      <c r="SJN289" s="1"/>
      <c r="SJO289" s="1"/>
      <c r="SJP289" s="1"/>
      <c r="SJQ289" s="1"/>
      <c r="SJR289" s="1"/>
      <c r="SJS289" s="1"/>
      <c r="SJT289" s="1"/>
      <c r="SJU289" s="1"/>
      <c r="SJV289" s="1"/>
      <c r="SJW289" s="1"/>
      <c r="SJX289" s="1"/>
      <c r="SJY289" s="1"/>
      <c r="SJZ289" s="1"/>
      <c r="SKA289" s="1"/>
      <c r="SKB289" s="1"/>
      <c r="SKC289" s="1"/>
      <c r="SKD289" s="1"/>
      <c r="SKE289" s="1"/>
      <c r="SKF289" s="1"/>
      <c r="SKG289" s="1"/>
      <c r="SKH289" s="1"/>
      <c r="SKI289" s="1"/>
      <c r="SKJ289" s="1"/>
      <c r="SKK289" s="1"/>
      <c r="SKL289" s="1"/>
      <c r="SKM289" s="1"/>
      <c r="SKN289" s="1"/>
      <c r="SKO289" s="1"/>
      <c r="SKP289" s="1"/>
      <c r="SKQ289" s="1"/>
      <c r="SKR289" s="1"/>
      <c r="SKS289" s="1"/>
      <c r="SKT289" s="1"/>
      <c r="SKU289" s="1"/>
      <c r="SKV289" s="1"/>
      <c r="SKW289" s="1"/>
      <c r="SKX289" s="1"/>
      <c r="SKY289" s="1"/>
      <c r="SKZ289" s="1"/>
      <c r="SLA289" s="1"/>
      <c r="SLB289" s="1"/>
      <c r="SLC289" s="1"/>
      <c r="SLD289" s="1"/>
      <c r="SLE289" s="1"/>
      <c r="SLF289" s="1"/>
      <c r="SLG289" s="1"/>
      <c r="SLH289" s="1"/>
      <c r="SLI289" s="1"/>
      <c r="SLJ289" s="1"/>
      <c r="SLK289" s="1"/>
      <c r="SLL289" s="1"/>
      <c r="SLM289" s="1"/>
      <c r="SLN289" s="1"/>
      <c r="SLO289" s="1"/>
      <c r="SLP289" s="1"/>
      <c r="SLQ289" s="1"/>
      <c r="SLR289" s="1"/>
      <c r="SLS289" s="1"/>
      <c r="SLT289" s="1"/>
      <c r="SLU289" s="1"/>
      <c r="SLV289" s="1"/>
      <c r="SLW289" s="1"/>
      <c r="SLX289" s="1"/>
      <c r="SLY289" s="1"/>
      <c r="SLZ289" s="1"/>
      <c r="SMA289" s="1"/>
      <c r="SMB289" s="1"/>
      <c r="SMC289" s="1"/>
      <c r="SMD289" s="1"/>
      <c r="SME289" s="1"/>
      <c r="SMF289" s="1"/>
      <c r="SMG289" s="1"/>
      <c r="SMH289" s="1"/>
      <c r="SMI289" s="1"/>
      <c r="SMJ289" s="1"/>
      <c r="SMK289" s="1"/>
      <c r="SML289" s="1"/>
      <c r="SMM289" s="1"/>
      <c r="SMN289" s="1"/>
      <c r="SMO289" s="1"/>
      <c r="SMP289" s="1"/>
      <c r="SMQ289" s="1"/>
      <c r="SMR289" s="1"/>
      <c r="SMS289" s="1"/>
      <c r="SMT289" s="1"/>
      <c r="SMU289" s="1"/>
      <c r="SMV289" s="1"/>
      <c r="SMW289" s="1"/>
      <c r="SMX289" s="1"/>
      <c r="SMY289" s="1"/>
      <c r="SMZ289" s="1"/>
      <c r="SNA289" s="1"/>
      <c r="SNB289" s="1"/>
      <c r="SNC289" s="1"/>
      <c r="SND289" s="1"/>
      <c r="SNE289" s="1"/>
      <c r="SNF289" s="1"/>
      <c r="SNG289" s="1"/>
      <c r="SNH289" s="1"/>
      <c r="SNI289" s="1"/>
      <c r="SNJ289" s="1"/>
      <c r="SNK289" s="1"/>
      <c r="SNL289" s="1"/>
      <c r="SNM289" s="1"/>
      <c r="SNN289" s="1"/>
      <c r="SNO289" s="1"/>
      <c r="SNP289" s="1"/>
      <c r="SNQ289" s="1"/>
      <c r="SNR289" s="1"/>
      <c r="SNS289" s="1"/>
      <c r="SNT289" s="1"/>
      <c r="SNU289" s="1"/>
      <c r="SNV289" s="1"/>
      <c r="SNW289" s="1"/>
      <c r="SNX289" s="1"/>
      <c r="SNY289" s="1"/>
      <c r="SNZ289" s="1"/>
      <c r="SOA289" s="1"/>
      <c r="SOB289" s="1"/>
      <c r="SOC289" s="1"/>
      <c r="SOD289" s="1"/>
      <c r="SOE289" s="1"/>
      <c r="SOF289" s="1"/>
      <c r="SOG289" s="1"/>
      <c r="SOH289" s="1"/>
      <c r="SOI289" s="1"/>
      <c r="SOJ289" s="1"/>
      <c r="SOK289" s="1"/>
      <c r="SOL289" s="1"/>
      <c r="SOM289" s="1"/>
      <c r="SON289" s="1"/>
      <c r="SOO289" s="1"/>
      <c r="SOP289" s="1"/>
      <c r="SOQ289" s="1"/>
      <c r="SOR289" s="1"/>
      <c r="SOS289" s="1"/>
      <c r="SOT289" s="1"/>
      <c r="SOU289" s="1"/>
      <c r="SOV289" s="1"/>
      <c r="SOW289" s="1"/>
      <c r="SOX289" s="1"/>
      <c r="SOY289" s="1"/>
      <c r="SOZ289" s="1"/>
      <c r="SPA289" s="1"/>
      <c r="SPB289" s="1"/>
      <c r="SPC289" s="1"/>
      <c r="SPD289" s="1"/>
      <c r="SPE289" s="1"/>
      <c r="SPF289" s="1"/>
      <c r="SPG289" s="1"/>
      <c r="SPH289" s="1"/>
      <c r="SPI289" s="1"/>
      <c r="SPJ289" s="1"/>
      <c r="SPK289" s="1"/>
      <c r="SPL289" s="1"/>
      <c r="SPM289" s="1"/>
      <c r="SPN289" s="1"/>
      <c r="SPO289" s="1"/>
      <c r="SPP289" s="1"/>
      <c r="SPQ289" s="1"/>
      <c r="SPR289" s="1"/>
      <c r="SPS289" s="1"/>
      <c r="SPT289" s="1"/>
      <c r="SPU289" s="1"/>
      <c r="SPV289" s="1"/>
      <c r="SPW289" s="1"/>
      <c r="SPX289" s="1"/>
      <c r="SPY289" s="1"/>
      <c r="SPZ289" s="1"/>
      <c r="SQA289" s="1"/>
      <c r="SQB289" s="1"/>
      <c r="SQC289" s="1"/>
      <c r="SQD289" s="1"/>
      <c r="SQE289" s="1"/>
      <c r="SQF289" s="1"/>
      <c r="SQG289" s="1"/>
      <c r="SQH289" s="1"/>
      <c r="SQI289" s="1"/>
      <c r="SQJ289" s="1"/>
      <c r="SQK289" s="1"/>
      <c r="SQL289" s="1"/>
      <c r="SQM289" s="1"/>
      <c r="SQN289" s="1"/>
      <c r="SQO289" s="1"/>
      <c r="SQP289" s="1"/>
      <c r="SQQ289" s="1"/>
      <c r="SQR289" s="1"/>
      <c r="SQS289" s="1"/>
      <c r="SQT289" s="1"/>
      <c r="SQU289" s="1"/>
      <c r="SQV289" s="1"/>
      <c r="SQW289" s="1"/>
      <c r="SQX289" s="1"/>
      <c r="SQY289" s="1"/>
      <c r="SQZ289" s="1"/>
      <c r="SRA289" s="1"/>
      <c r="SRB289" s="1"/>
      <c r="SRC289" s="1"/>
      <c r="SRD289" s="1"/>
      <c r="SRE289" s="1"/>
      <c r="SRF289" s="1"/>
      <c r="SRG289" s="1"/>
      <c r="SRH289" s="1"/>
      <c r="SRI289" s="1"/>
      <c r="SRJ289" s="1"/>
      <c r="SRK289" s="1"/>
      <c r="SRL289" s="1"/>
      <c r="SRM289" s="1"/>
      <c r="SRN289" s="1"/>
      <c r="SRO289" s="1"/>
      <c r="SRP289" s="1"/>
      <c r="SRQ289" s="1"/>
      <c r="SRR289" s="1"/>
      <c r="SRS289" s="1"/>
      <c r="SRT289" s="1"/>
      <c r="SRU289" s="1"/>
      <c r="SRV289" s="1"/>
      <c r="SRW289" s="1"/>
      <c r="SRX289" s="1"/>
      <c r="SRY289" s="1"/>
      <c r="SRZ289" s="1"/>
      <c r="SSA289" s="1"/>
      <c r="SSB289" s="1"/>
      <c r="SSC289" s="1"/>
      <c r="SSD289" s="1"/>
      <c r="SSE289" s="1"/>
      <c r="SSF289" s="1"/>
      <c r="SSG289" s="1"/>
      <c r="SSH289" s="1"/>
      <c r="SSI289" s="1"/>
      <c r="SSJ289" s="1"/>
      <c r="SSK289" s="1"/>
      <c r="SSL289" s="1"/>
      <c r="SSM289" s="1"/>
      <c r="SSN289" s="1"/>
      <c r="SSO289" s="1"/>
      <c r="SSP289" s="1"/>
      <c r="SSQ289" s="1"/>
      <c r="SSR289" s="1"/>
      <c r="SSS289" s="1"/>
      <c r="SST289" s="1"/>
      <c r="SSU289" s="1"/>
      <c r="SSV289" s="1"/>
      <c r="SSW289" s="1"/>
      <c r="SSX289" s="1"/>
      <c r="SSY289" s="1"/>
      <c r="SSZ289" s="1"/>
      <c r="STA289" s="1"/>
      <c r="STB289" s="1"/>
      <c r="STC289" s="1"/>
      <c r="STD289" s="1"/>
      <c r="STE289" s="1"/>
      <c r="STF289" s="1"/>
      <c r="STG289" s="1"/>
      <c r="STH289" s="1"/>
      <c r="STI289" s="1"/>
      <c r="STJ289" s="1"/>
      <c r="STK289" s="1"/>
      <c r="STL289" s="1"/>
      <c r="STM289" s="1"/>
      <c r="STN289" s="1"/>
      <c r="STO289" s="1"/>
      <c r="STP289" s="1"/>
      <c r="STQ289" s="1"/>
      <c r="STR289" s="1"/>
      <c r="STS289" s="1"/>
      <c r="STT289" s="1"/>
      <c r="STU289" s="1"/>
      <c r="STV289" s="1"/>
      <c r="STW289" s="1"/>
      <c r="STX289" s="1"/>
      <c r="STY289" s="1"/>
      <c r="STZ289" s="1"/>
      <c r="SUA289" s="1"/>
      <c r="SUB289" s="1"/>
      <c r="SUC289" s="1"/>
      <c r="SUD289" s="1"/>
      <c r="SUE289" s="1"/>
      <c r="SUF289" s="1"/>
      <c r="SUG289" s="1"/>
      <c r="SUH289" s="1"/>
      <c r="SUI289" s="1"/>
      <c r="SUJ289" s="1"/>
      <c r="SUK289" s="1"/>
      <c r="SUL289" s="1"/>
      <c r="SUM289" s="1"/>
      <c r="SUN289" s="1"/>
      <c r="SUO289" s="1"/>
      <c r="SUP289" s="1"/>
      <c r="SUQ289" s="1"/>
      <c r="SUR289" s="1"/>
      <c r="SUS289" s="1"/>
      <c r="SUT289" s="1"/>
      <c r="SUU289" s="1"/>
      <c r="SUV289" s="1"/>
      <c r="SUW289" s="1"/>
      <c r="SUX289" s="1"/>
      <c r="SUY289" s="1"/>
      <c r="SUZ289" s="1"/>
      <c r="SVA289" s="1"/>
      <c r="SVB289" s="1"/>
      <c r="SVC289" s="1"/>
      <c r="SVD289" s="1"/>
      <c r="SVE289" s="1"/>
      <c r="SVF289" s="1"/>
      <c r="SVG289" s="1"/>
      <c r="SVH289" s="1"/>
      <c r="SVI289" s="1"/>
      <c r="SVJ289" s="1"/>
      <c r="SVK289" s="1"/>
      <c r="SVL289" s="1"/>
      <c r="SVM289" s="1"/>
      <c r="SVN289" s="1"/>
      <c r="SVO289" s="1"/>
      <c r="SVP289" s="1"/>
      <c r="SVQ289" s="1"/>
      <c r="SVR289" s="1"/>
      <c r="SVS289" s="1"/>
      <c r="SVT289" s="1"/>
      <c r="SVU289" s="1"/>
      <c r="SVV289" s="1"/>
      <c r="SVW289" s="1"/>
      <c r="SVX289" s="1"/>
      <c r="SVY289" s="1"/>
      <c r="SVZ289" s="1"/>
      <c r="SWA289" s="1"/>
      <c r="SWB289" s="1"/>
      <c r="SWC289" s="1"/>
      <c r="SWD289" s="1"/>
      <c r="SWE289" s="1"/>
      <c r="SWF289" s="1"/>
      <c r="SWG289" s="1"/>
      <c r="SWH289" s="1"/>
      <c r="SWI289" s="1"/>
      <c r="SWJ289" s="1"/>
      <c r="SWK289" s="1"/>
      <c r="SWL289" s="1"/>
      <c r="SWM289" s="1"/>
      <c r="SWN289" s="1"/>
      <c r="SWO289" s="1"/>
      <c r="SWP289" s="1"/>
      <c r="SWQ289" s="1"/>
      <c r="SWR289" s="1"/>
      <c r="SWS289" s="1"/>
      <c r="SWT289" s="1"/>
      <c r="SWU289" s="1"/>
      <c r="SWV289" s="1"/>
      <c r="SWW289" s="1"/>
      <c r="SWX289" s="1"/>
      <c r="SWY289" s="1"/>
      <c r="SWZ289" s="1"/>
      <c r="SXA289" s="1"/>
      <c r="SXB289" s="1"/>
      <c r="SXC289" s="1"/>
      <c r="SXD289" s="1"/>
      <c r="SXE289" s="1"/>
      <c r="SXF289" s="1"/>
      <c r="SXG289" s="1"/>
      <c r="SXH289" s="1"/>
      <c r="SXI289" s="1"/>
      <c r="SXJ289" s="1"/>
      <c r="SXK289" s="1"/>
      <c r="SXL289" s="1"/>
      <c r="SXM289" s="1"/>
      <c r="SXN289" s="1"/>
      <c r="SXO289" s="1"/>
      <c r="SXP289" s="1"/>
      <c r="SXQ289" s="1"/>
      <c r="SXR289" s="1"/>
      <c r="SXS289" s="1"/>
      <c r="SXT289" s="1"/>
      <c r="SXU289" s="1"/>
      <c r="SXV289" s="1"/>
      <c r="SXW289" s="1"/>
      <c r="SXX289" s="1"/>
      <c r="SXY289" s="1"/>
      <c r="SXZ289" s="1"/>
      <c r="SYA289" s="1"/>
      <c r="SYB289" s="1"/>
      <c r="SYC289" s="1"/>
      <c r="SYD289" s="1"/>
      <c r="SYE289" s="1"/>
      <c r="SYF289" s="1"/>
      <c r="SYG289" s="1"/>
      <c r="SYH289" s="1"/>
      <c r="SYI289" s="1"/>
      <c r="SYJ289" s="1"/>
      <c r="SYK289" s="1"/>
      <c r="SYL289" s="1"/>
      <c r="SYM289" s="1"/>
      <c r="SYN289" s="1"/>
      <c r="SYO289" s="1"/>
      <c r="SYP289" s="1"/>
      <c r="SYQ289" s="1"/>
      <c r="SYR289" s="1"/>
      <c r="SYS289" s="1"/>
      <c r="SYT289" s="1"/>
      <c r="SYU289" s="1"/>
      <c r="SYV289" s="1"/>
      <c r="SYW289" s="1"/>
      <c r="SYX289" s="1"/>
      <c r="SYY289" s="1"/>
      <c r="SYZ289" s="1"/>
      <c r="SZA289" s="1"/>
      <c r="SZB289" s="1"/>
      <c r="SZC289" s="1"/>
      <c r="SZD289" s="1"/>
      <c r="SZE289" s="1"/>
      <c r="SZF289" s="1"/>
      <c r="SZG289" s="1"/>
      <c r="SZH289" s="1"/>
      <c r="SZI289" s="1"/>
      <c r="SZJ289" s="1"/>
      <c r="SZK289" s="1"/>
      <c r="SZL289" s="1"/>
      <c r="SZM289" s="1"/>
      <c r="SZN289" s="1"/>
      <c r="SZO289" s="1"/>
      <c r="SZP289" s="1"/>
      <c r="SZQ289" s="1"/>
      <c r="SZR289" s="1"/>
      <c r="SZS289" s="1"/>
      <c r="SZT289" s="1"/>
      <c r="SZU289" s="1"/>
      <c r="SZV289" s="1"/>
      <c r="SZW289" s="1"/>
      <c r="SZX289" s="1"/>
      <c r="SZY289" s="1"/>
      <c r="SZZ289" s="1"/>
      <c r="TAA289" s="1"/>
      <c r="TAB289" s="1"/>
      <c r="TAC289" s="1"/>
      <c r="TAD289" s="1"/>
      <c r="TAE289" s="1"/>
      <c r="TAF289" s="1"/>
      <c r="TAG289" s="1"/>
      <c r="TAH289" s="1"/>
      <c r="TAI289" s="1"/>
      <c r="TAJ289" s="1"/>
      <c r="TAK289" s="1"/>
      <c r="TAL289" s="1"/>
      <c r="TAM289" s="1"/>
      <c r="TAN289" s="1"/>
      <c r="TAO289" s="1"/>
      <c r="TAP289" s="1"/>
      <c r="TAQ289" s="1"/>
      <c r="TAR289" s="1"/>
      <c r="TAS289" s="1"/>
      <c r="TAT289" s="1"/>
      <c r="TAU289" s="1"/>
      <c r="TAV289" s="1"/>
      <c r="TAW289" s="1"/>
      <c r="TAX289" s="1"/>
      <c r="TAY289" s="1"/>
      <c r="TAZ289" s="1"/>
      <c r="TBA289" s="1"/>
      <c r="TBB289" s="1"/>
      <c r="TBC289" s="1"/>
      <c r="TBD289" s="1"/>
      <c r="TBE289" s="1"/>
      <c r="TBF289" s="1"/>
      <c r="TBG289" s="1"/>
      <c r="TBH289" s="1"/>
      <c r="TBI289" s="1"/>
      <c r="TBJ289" s="1"/>
      <c r="TBK289" s="1"/>
      <c r="TBL289" s="1"/>
      <c r="TBM289" s="1"/>
      <c r="TBN289" s="1"/>
      <c r="TBO289" s="1"/>
      <c r="TBP289" s="1"/>
      <c r="TBQ289" s="1"/>
      <c r="TBR289" s="1"/>
      <c r="TBS289" s="1"/>
      <c r="TBT289" s="1"/>
      <c r="TBU289" s="1"/>
      <c r="TBV289" s="1"/>
      <c r="TBW289" s="1"/>
      <c r="TBX289" s="1"/>
      <c r="TBY289" s="1"/>
      <c r="TBZ289" s="1"/>
      <c r="TCA289" s="1"/>
      <c r="TCB289" s="1"/>
      <c r="TCC289" s="1"/>
      <c r="TCD289" s="1"/>
      <c r="TCE289" s="1"/>
      <c r="TCF289" s="1"/>
      <c r="TCG289" s="1"/>
      <c r="TCH289" s="1"/>
      <c r="TCI289" s="1"/>
      <c r="TCJ289" s="1"/>
      <c r="TCK289" s="1"/>
      <c r="TCL289" s="1"/>
      <c r="TCM289" s="1"/>
      <c r="TCN289" s="1"/>
      <c r="TCO289" s="1"/>
      <c r="TCP289" s="1"/>
      <c r="TCQ289" s="1"/>
      <c r="TCR289" s="1"/>
      <c r="TCS289" s="1"/>
      <c r="TCT289" s="1"/>
      <c r="TCU289" s="1"/>
      <c r="TCV289" s="1"/>
      <c r="TCW289" s="1"/>
      <c r="TCX289" s="1"/>
      <c r="TCY289" s="1"/>
      <c r="TCZ289" s="1"/>
      <c r="TDA289" s="1"/>
      <c r="TDB289" s="1"/>
      <c r="TDC289" s="1"/>
      <c r="TDD289" s="1"/>
      <c r="TDE289" s="1"/>
      <c r="TDF289" s="1"/>
      <c r="TDG289" s="1"/>
      <c r="TDH289" s="1"/>
      <c r="TDI289" s="1"/>
      <c r="TDJ289" s="1"/>
      <c r="TDK289" s="1"/>
      <c r="TDL289" s="1"/>
      <c r="TDM289" s="1"/>
      <c r="TDN289" s="1"/>
      <c r="TDO289" s="1"/>
      <c r="TDP289" s="1"/>
      <c r="TDQ289" s="1"/>
      <c r="TDR289" s="1"/>
      <c r="TDS289" s="1"/>
      <c r="TDT289" s="1"/>
      <c r="TDU289" s="1"/>
      <c r="TDV289" s="1"/>
      <c r="TDW289" s="1"/>
      <c r="TDX289" s="1"/>
      <c r="TDY289" s="1"/>
      <c r="TDZ289" s="1"/>
      <c r="TEA289" s="1"/>
      <c r="TEB289" s="1"/>
      <c r="TEC289" s="1"/>
      <c r="TED289" s="1"/>
      <c r="TEE289" s="1"/>
      <c r="TEF289" s="1"/>
      <c r="TEG289" s="1"/>
      <c r="TEH289" s="1"/>
      <c r="TEI289" s="1"/>
      <c r="TEJ289" s="1"/>
      <c r="TEK289" s="1"/>
      <c r="TEL289" s="1"/>
      <c r="TEM289" s="1"/>
      <c r="TEN289" s="1"/>
      <c r="TEO289" s="1"/>
      <c r="TEP289" s="1"/>
      <c r="TEQ289" s="1"/>
      <c r="TER289" s="1"/>
      <c r="TES289" s="1"/>
      <c r="TET289" s="1"/>
      <c r="TEU289" s="1"/>
      <c r="TEV289" s="1"/>
      <c r="TEW289" s="1"/>
      <c r="TEX289" s="1"/>
      <c r="TEY289" s="1"/>
      <c r="TEZ289" s="1"/>
      <c r="TFA289" s="1"/>
      <c r="TFB289" s="1"/>
      <c r="TFC289" s="1"/>
      <c r="TFD289" s="1"/>
      <c r="TFE289" s="1"/>
      <c r="TFF289" s="1"/>
      <c r="TFG289" s="1"/>
      <c r="TFH289" s="1"/>
      <c r="TFI289" s="1"/>
      <c r="TFJ289" s="1"/>
      <c r="TFK289" s="1"/>
      <c r="TFL289" s="1"/>
      <c r="TFM289" s="1"/>
      <c r="TFN289" s="1"/>
      <c r="TFO289" s="1"/>
      <c r="TFP289" s="1"/>
      <c r="TFQ289" s="1"/>
      <c r="TFR289" s="1"/>
      <c r="TFS289" s="1"/>
      <c r="TFT289" s="1"/>
      <c r="TFU289" s="1"/>
      <c r="TFV289" s="1"/>
      <c r="TFW289" s="1"/>
      <c r="TFX289" s="1"/>
      <c r="TFY289" s="1"/>
      <c r="TFZ289" s="1"/>
      <c r="TGA289" s="1"/>
      <c r="TGB289" s="1"/>
      <c r="TGC289" s="1"/>
      <c r="TGD289" s="1"/>
      <c r="TGE289" s="1"/>
      <c r="TGF289" s="1"/>
      <c r="TGG289" s="1"/>
      <c r="TGH289" s="1"/>
      <c r="TGI289" s="1"/>
      <c r="TGJ289" s="1"/>
      <c r="TGK289" s="1"/>
      <c r="TGL289" s="1"/>
      <c r="TGM289" s="1"/>
      <c r="TGN289" s="1"/>
      <c r="TGO289" s="1"/>
      <c r="TGP289" s="1"/>
      <c r="TGQ289" s="1"/>
      <c r="TGR289" s="1"/>
      <c r="TGS289" s="1"/>
      <c r="TGT289" s="1"/>
      <c r="TGU289" s="1"/>
      <c r="TGV289" s="1"/>
      <c r="TGW289" s="1"/>
      <c r="TGX289" s="1"/>
      <c r="TGY289" s="1"/>
      <c r="TGZ289" s="1"/>
      <c r="THA289" s="1"/>
      <c r="THB289" s="1"/>
      <c r="THC289" s="1"/>
      <c r="THD289" s="1"/>
      <c r="THE289" s="1"/>
      <c r="THF289" s="1"/>
      <c r="THG289" s="1"/>
      <c r="THH289" s="1"/>
      <c r="THI289" s="1"/>
      <c r="THJ289" s="1"/>
      <c r="THK289" s="1"/>
      <c r="THL289" s="1"/>
      <c r="THM289" s="1"/>
      <c r="THN289" s="1"/>
      <c r="THO289" s="1"/>
      <c r="THP289" s="1"/>
      <c r="THQ289" s="1"/>
      <c r="THR289" s="1"/>
      <c r="THS289" s="1"/>
      <c r="THT289" s="1"/>
      <c r="THU289" s="1"/>
      <c r="THV289" s="1"/>
      <c r="THW289" s="1"/>
      <c r="THX289" s="1"/>
      <c r="THY289" s="1"/>
      <c r="THZ289" s="1"/>
      <c r="TIA289" s="1"/>
      <c r="TIB289" s="1"/>
      <c r="TIC289" s="1"/>
      <c r="TID289" s="1"/>
      <c r="TIE289" s="1"/>
      <c r="TIF289" s="1"/>
      <c r="TIG289" s="1"/>
      <c r="TIH289" s="1"/>
      <c r="TII289" s="1"/>
      <c r="TIJ289" s="1"/>
      <c r="TIK289" s="1"/>
      <c r="TIL289" s="1"/>
      <c r="TIM289" s="1"/>
      <c r="TIN289" s="1"/>
      <c r="TIO289" s="1"/>
      <c r="TIP289" s="1"/>
      <c r="TIQ289" s="1"/>
      <c r="TIR289" s="1"/>
      <c r="TIS289" s="1"/>
      <c r="TIT289" s="1"/>
      <c r="TIU289" s="1"/>
      <c r="TIV289" s="1"/>
      <c r="TIW289" s="1"/>
      <c r="TIX289" s="1"/>
      <c r="TIY289" s="1"/>
      <c r="TIZ289" s="1"/>
      <c r="TJA289" s="1"/>
      <c r="TJB289" s="1"/>
      <c r="TJC289" s="1"/>
      <c r="TJD289" s="1"/>
      <c r="TJE289" s="1"/>
      <c r="TJF289" s="1"/>
      <c r="TJG289" s="1"/>
      <c r="TJH289" s="1"/>
      <c r="TJI289" s="1"/>
      <c r="TJJ289" s="1"/>
      <c r="TJK289" s="1"/>
      <c r="TJL289" s="1"/>
      <c r="TJM289" s="1"/>
      <c r="TJN289" s="1"/>
      <c r="TJO289" s="1"/>
      <c r="TJP289" s="1"/>
      <c r="TJQ289" s="1"/>
      <c r="TJR289" s="1"/>
      <c r="TJS289" s="1"/>
      <c r="TJT289" s="1"/>
      <c r="TJU289" s="1"/>
      <c r="TJV289" s="1"/>
      <c r="TJW289" s="1"/>
      <c r="TJX289" s="1"/>
      <c r="TJY289" s="1"/>
      <c r="TJZ289" s="1"/>
      <c r="TKA289" s="1"/>
      <c r="TKB289" s="1"/>
      <c r="TKC289" s="1"/>
      <c r="TKD289" s="1"/>
      <c r="TKE289" s="1"/>
      <c r="TKF289" s="1"/>
      <c r="TKG289" s="1"/>
      <c r="TKH289" s="1"/>
      <c r="TKI289" s="1"/>
      <c r="TKJ289" s="1"/>
      <c r="TKK289" s="1"/>
      <c r="TKL289" s="1"/>
      <c r="TKM289" s="1"/>
      <c r="TKN289" s="1"/>
      <c r="TKO289" s="1"/>
      <c r="TKP289" s="1"/>
      <c r="TKQ289" s="1"/>
      <c r="TKR289" s="1"/>
      <c r="TKS289" s="1"/>
      <c r="TKT289" s="1"/>
      <c r="TKU289" s="1"/>
      <c r="TKV289" s="1"/>
      <c r="TKW289" s="1"/>
      <c r="TKX289" s="1"/>
      <c r="TKY289" s="1"/>
      <c r="TKZ289" s="1"/>
      <c r="TLA289" s="1"/>
      <c r="TLB289" s="1"/>
      <c r="TLC289" s="1"/>
      <c r="TLD289" s="1"/>
      <c r="TLE289" s="1"/>
      <c r="TLF289" s="1"/>
      <c r="TLG289" s="1"/>
      <c r="TLH289" s="1"/>
      <c r="TLI289" s="1"/>
      <c r="TLJ289" s="1"/>
      <c r="TLK289" s="1"/>
      <c r="TLL289" s="1"/>
      <c r="TLM289" s="1"/>
      <c r="TLN289" s="1"/>
      <c r="TLO289" s="1"/>
      <c r="TLP289" s="1"/>
      <c r="TLQ289" s="1"/>
      <c r="TLR289" s="1"/>
      <c r="TLS289" s="1"/>
      <c r="TLT289" s="1"/>
      <c r="TLU289" s="1"/>
      <c r="TLV289" s="1"/>
      <c r="TLW289" s="1"/>
      <c r="TLX289" s="1"/>
      <c r="TLY289" s="1"/>
      <c r="TLZ289" s="1"/>
      <c r="TMA289" s="1"/>
      <c r="TMB289" s="1"/>
      <c r="TMC289" s="1"/>
      <c r="TMD289" s="1"/>
      <c r="TME289" s="1"/>
      <c r="TMF289" s="1"/>
      <c r="TMG289" s="1"/>
      <c r="TMH289" s="1"/>
      <c r="TMI289" s="1"/>
      <c r="TMJ289" s="1"/>
      <c r="TMK289" s="1"/>
      <c r="TML289" s="1"/>
      <c r="TMM289" s="1"/>
      <c r="TMN289" s="1"/>
      <c r="TMO289" s="1"/>
      <c r="TMP289" s="1"/>
      <c r="TMQ289" s="1"/>
      <c r="TMR289" s="1"/>
      <c r="TMS289" s="1"/>
      <c r="TMT289" s="1"/>
      <c r="TMU289" s="1"/>
      <c r="TMV289" s="1"/>
      <c r="TMW289" s="1"/>
      <c r="TMX289" s="1"/>
      <c r="TMY289" s="1"/>
      <c r="TMZ289" s="1"/>
      <c r="TNA289" s="1"/>
      <c r="TNB289" s="1"/>
      <c r="TNC289" s="1"/>
      <c r="TND289" s="1"/>
      <c r="TNE289" s="1"/>
      <c r="TNF289" s="1"/>
      <c r="TNG289" s="1"/>
      <c r="TNH289" s="1"/>
      <c r="TNI289" s="1"/>
      <c r="TNJ289" s="1"/>
      <c r="TNK289" s="1"/>
      <c r="TNL289" s="1"/>
      <c r="TNM289" s="1"/>
      <c r="TNN289" s="1"/>
      <c r="TNO289" s="1"/>
      <c r="TNP289" s="1"/>
      <c r="TNQ289" s="1"/>
      <c r="TNR289" s="1"/>
      <c r="TNS289" s="1"/>
      <c r="TNT289" s="1"/>
      <c r="TNU289" s="1"/>
      <c r="TNV289" s="1"/>
      <c r="TNW289" s="1"/>
      <c r="TNX289" s="1"/>
      <c r="TNY289" s="1"/>
      <c r="TNZ289" s="1"/>
      <c r="TOA289" s="1"/>
      <c r="TOB289" s="1"/>
      <c r="TOC289" s="1"/>
      <c r="TOD289" s="1"/>
      <c r="TOE289" s="1"/>
      <c r="TOF289" s="1"/>
      <c r="TOG289" s="1"/>
      <c r="TOH289" s="1"/>
      <c r="TOI289" s="1"/>
      <c r="TOJ289" s="1"/>
      <c r="TOK289" s="1"/>
      <c r="TOL289" s="1"/>
      <c r="TOM289" s="1"/>
      <c r="TON289" s="1"/>
      <c r="TOO289" s="1"/>
      <c r="TOP289" s="1"/>
      <c r="TOQ289" s="1"/>
      <c r="TOR289" s="1"/>
      <c r="TOS289" s="1"/>
      <c r="TOT289" s="1"/>
      <c r="TOU289" s="1"/>
      <c r="TOV289" s="1"/>
      <c r="TOW289" s="1"/>
      <c r="TOX289" s="1"/>
      <c r="TOY289" s="1"/>
      <c r="TOZ289" s="1"/>
      <c r="TPA289" s="1"/>
      <c r="TPB289" s="1"/>
      <c r="TPC289" s="1"/>
      <c r="TPD289" s="1"/>
      <c r="TPE289" s="1"/>
      <c r="TPF289" s="1"/>
      <c r="TPG289" s="1"/>
      <c r="TPH289" s="1"/>
      <c r="TPI289" s="1"/>
      <c r="TPJ289" s="1"/>
      <c r="TPK289" s="1"/>
      <c r="TPL289" s="1"/>
      <c r="TPM289" s="1"/>
      <c r="TPN289" s="1"/>
      <c r="TPO289" s="1"/>
      <c r="TPP289" s="1"/>
      <c r="TPQ289" s="1"/>
      <c r="TPR289" s="1"/>
      <c r="TPS289" s="1"/>
      <c r="TPT289" s="1"/>
      <c r="TPU289" s="1"/>
      <c r="TPV289" s="1"/>
      <c r="TPW289" s="1"/>
      <c r="TPX289" s="1"/>
      <c r="TPY289" s="1"/>
      <c r="TPZ289" s="1"/>
      <c r="TQA289" s="1"/>
      <c r="TQB289" s="1"/>
      <c r="TQC289" s="1"/>
      <c r="TQD289" s="1"/>
      <c r="TQE289" s="1"/>
      <c r="TQF289" s="1"/>
      <c r="TQG289" s="1"/>
      <c r="TQH289" s="1"/>
      <c r="TQI289" s="1"/>
      <c r="TQJ289" s="1"/>
      <c r="TQK289" s="1"/>
      <c r="TQL289" s="1"/>
      <c r="TQM289" s="1"/>
      <c r="TQN289" s="1"/>
      <c r="TQO289" s="1"/>
      <c r="TQP289" s="1"/>
      <c r="TQQ289" s="1"/>
      <c r="TQR289" s="1"/>
      <c r="TQS289" s="1"/>
      <c r="TQT289" s="1"/>
      <c r="TQU289" s="1"/>
      <c r="TQV289" s="1"/>
      <c r="TQW289" s="1"/>
      <c r="TQX289" s="1"/>
      <c r="TQY289" s="1"/>
      <c r="TQZ289" s="1"/>
      <c r="TRA289" s="1"/>
      <c r="TRB289" s="1"/>
      <c r="TRC289" s="1"/>
      <c r="TRD289" s="1"/>
      <c r="TRE289" s="1"/>
      <c r="TRF289" s="1"/>
      <c r="TRG289" s="1"/>
      <c r="TRH289" s="1"/>
      <c r="TRI289" s="1"/>
      <c r="TRJ289" s="1"/>
      <c r="TRK289" s="1"/>
      <c r="TRL289" s="1"/>
      <c r="TRM289" s="1"/>
      <c r="TRN289" s="1"/>
      <c r="TRO289" s="1"/>
      <c r="TRP289" s="1"/>
      <c r="TRQ289" s="1"/>
      <c r="TRR289" s="1"/>
      <c r="TRS289" s="1"/>
      <c r="TRT289" s="1"/>
      <c r="TRU289" s="1"/>
      <c r="TRV289" s="1"/>
      <c r="TRW289" s="1"/>
      <c r="TRX289" s="1"/>
      <c r="TRY289" s="1"/>
      <c r="TRZ289" s="1"/>
      <c r="TSA289" s="1"/>
      <c r="TSB289" s="1"/>
      <c r="TSC289" s="1"/>
      <c r="TSD289" s="1"/>
      <c r="TSE289" s="1"/>
      <c r="TSF289" s="1"/>
      <c r="TSG289" s="1"/>
      <c r="TSH289" s="1"/>
      <c r="TSI289" s="1"/>
      <c r="TSJ289" s="1"/>
      <c r="TSK289" s="1"/>
      <c r="TSL289" s="1"/>
      <c r="TSM289" s="1"/>
      <c r="TSN289" s="1"/>
      <c r="TSO289" s="1"/>
      <c r="TSP289" s="1"/>
      <c r="TSQ289" s="1"/>
      <c r="TSR289" s="1"/>
      <c r="TSS289" s="1"/>
      <c r="TST289" s="1"/>
      <c r="TSU289" s="1"/>
      <c r="TSV289" s="1"/>
      <c r="TSW289" s="1"/>
      <c r="TSX289" s="1"/>
      <c r="TSY289" s="1"/>
      <c r="TSZ289" s="1"/>
      <c r="TTA289" s="1"/>
      <c r="TTB289" s="1"/>
      <c r="TTC289" s="1"/>
      <c r="TTD289" s="1"/>
      <c r="TTE289" s="1"/>
      <c r="TTF289" s="1"/>
      <c r="TTG289" s="1"/>
      <c r="TTH289" s="1"/>
      <c r="TTI289" s="1"/>
      <c r="TTJ289" s="1"/>
      <c r="TTK289" s="1"/>
      <c r="TTL289" s="1"/>
      <c r="TTM289" s="1"/>
      <c r="TTN289" s="1"/>
      <c r="TTO289" s="1"/>
      <c r="TTP289" s="1"/>
      <c r="TTQ289" s="1"/>
      <c r="TTR289" s="1"/>
      <c r="TTS289" s="1"/>
      <c r="TTT289" s="1"/>
      <c r="TTU289" s="1"/>
      <c r="TTV289" s="1"/>
      <c r="TTW289" s="1"/>
      <c r="TTX289" s="1"/>
      <c r="TTY289" s="1"/>
      <c r="TTZ289" s="1"/>
      <c r="TUA289" s="1"/>
      <c r="TUB289" s="1"/>
      <c r="TUC289" s="1"/>
      <c r="TUD289" s="1"/>
      <c r="TUE289" s="1"/>
      <c r="TUF289" s="1"/>
      <c r="TUG289" s="1"/>
      <c r="TUH289" s="1"/>
      <c r="TUI289" s="1"/>
      <c r="TUJ289" s="1"/>
      <c r="TUK289" s="1"/>
      <c r="TUL289" s="1"/>
      <c r="TUM289" s="1"/>
      <c r="TUN289" s="1"/>
      <c r="TUO289" s="1"/>
      <c r="TUP289" s="1"/>
      <c r="TUQ289" s="1"/>
      <c r="TUR289" s="1"/>
      <c r="TUS289" s="1"/>
      <c r="TUT289" s="1"/>
      <c r="TUU289" s="1"/>
      <c r="TUV289" s="1"/>
      <c r="TUW289" s="1"/>
      <c r="TUX289" s="1"/>
      <c r="TUY289" s="1"/>
      <c r="TUZ289" s="1"/>
      <c r="TVA289" s="1"/>
      <c r="TVB289" s="1"/>
      <c r="TVC289" s="1"/>
      <c r="TVD289" s="1"/>
      <c r="TVE289" s="1"/>
      <c r="TVF289" s="1"/>
      <c r="TVG289" s="1"/>
      <c r="TVH289" s="1"/>
      <c r="TVI289" s="1"/>
      <c r="TVJ289" s="1"/>
      <c r="TVK289" s="1"/>
      <c r="TVL289" s="1"/>
      <c r="TVM289" s="1"/>
      <c r="TVN289" s="1"/>
      <c r="TVO289" s="1"/>
      <c r="TVP289" s="1"/>
      <c r="TVQ289" s="1"/>
      <c r="TVR289" s="1"/>
      <c r="TVS289" s="1"/>
      <c r="TVT289" s="1"/>
      <c r="TVU289" s="1"/>
      <c r="TVV289" s="1"/>
      <c r="TVW289" s="1"/>
      <c r="TVX289" s="1"/>
      <c r="TVY289" s="1"/>
      <c r="TVZ289" s="1"/>
      <c r="TWA289" s="1"/>
      <c r="TWB289" s="1"/>
      <c r="TWC289" s="1"/>
      <c r="TWD289" s="1"/>
      <c r="TWE289" s="1"/>
      <c r="TWF289" s="1"/>
      <c r="TWG289" s="1"/>
      <c r="TWH289" s="1"/>
      <c r="TWI289" s="1"/>
      <c r="TWJ289" s="1"/>
      <c r="TWK289" s="1"/>
      <c r="TWL289" s="1"/>
      <c r="TWM289" s="1"/>
      <c r="TWN289" s="1"/>
      <c r="TWO289" s="1"/>
      <c r="TWP289" s="1"/>
      <c r="TWQ289" s="1"/>
      <c r="TWR289" s="1"/>
      <c r="TWS289" s="1"/>
      <c r="TWT289" s="1"/>
      <c r="TWU289" s="1"/>
      <c r="TWV289" s="1"/>
      <c r="TWW289" s="1"/>
      <c r="TWX289" s="1"/>
      <c r="TWY289" s="1"/>
      <c r="TWZ289" s="1"/>
      <c r="TXA289" s="1"/>
      <c r="TXB289" s="1"/>
      <c r="TXC289" s="1"/>
      <c r="TXD289" s="1"/>
      <c r="TXE289" s="1"/>
      <c r="TXF289" s="1"/>
      <c r="TXG289" s="1"/>
      <c r="TXH289" s="1"/>
      <c r="TXI289" s="1"/>
      <c r="TXJ289" s="1"/>
      <c r="TXK289" s="1"/>
      <c r="TXL289" s="1"/>
      <c r="TXM289" s="1"/>
      <c r="TXN289" s="1"/>
      <c r="TXO289" s="1"/>
      <c r="TXP289" s="1"/>
      <c r="TXQ289" s="1"/>
      <c r="TXR289" s="1"/>
      <c r="TXS289" s="1"/>
      <c r="TXT289" s="1"/>
      <c r="TXU289" s="1"/>
      <c r="TXV289" s="1"/>
      <c r="TXW289" s="1"/>
      <c r="TXX289" s="1"/>
      <c r="TXY289" s="1"/>
      <c r="TXZ289" s="1"/>
      <c r="TYA289" s="1"/>
      <c r="TYB289" s="1"/>
      <c r="TYC289" s="1"/>
      <c r="TYD289" s="1"/>
      <c r="TYE289" s="1"/>
      <c r="TYF289" s="1"/>
      <c r="TYG289" s="1"/>
      <c r="TYH289" s="1"/>
      <c r="TYI289" s="1"/>
      <c r="TYJ289" s="1"/>
      <c r="TYK289" s="1"/>
      <c r="TYL289" s="1"/>
      <c r="TYM289" s="1"/>
      <c r="TYN289" s="1"/>
      <c r="TYO289" s="1"/>
      <c r="TYP289" s="1"/>
      <c r="TYQ289" s="1"/>
      <c r="TYR289" s="1"/>
      <c r="TYS289" s="1"/>
      <c r="TYT289" s="1"/>
      <c r="TYU289" s="1"/>
      <c r="TYV289" s="1"/>
      <c r="TYW289" s="1"/>
      <c r="TYX289" s="1"/>
      <c r="TYY289" s="1"/>
      <c r="TYZ289" s="1"/>
      <c r="TZA289" s="1"/>
      <c r="TZB289" s="1"/>
      <c r="TZC289" s="1"/>
      <c r="TZD289" s="1"/>
      <c r="TZE289" s="1"/>
      <c r="TZF289" s="1"/>
      <c r="TZG289" s="1"/>
      <c r="TZH289" s="1"/>
      <c r="TZI289" s="1"/>
      <c r="TZJ289" s="1"/>
      <c r="TZK289" s="1"/>
      <c r="TZL289" s="1"/>
      <c r="TZM289" s="1"/>
      <c r="TZN289" s="1"/>
      <c r="TZO289" s="1"/>
      <c r="TZP289" s="1"/>
      <c r="TZQ289" s="1"/>
      <c r="TZR289" s="1"/>
      <c r="TZS289" s="1"/>
      <c r="TZT289" s="1"/>
      <c r="TZU289" s="1"/>
      <c r="TZV289" s="1"/>
      <c r="TZW289" s="1"/>
      <c r="TZX289" s="1"/>
      <c r="TZY289" s="1"/>
      <c r="TZZ289" s="1"/>
      <c r="UAA289" s="1"/>
      <c r="UAB289" s="1"/>
      <c r="UAC289" s="1"/>
      <c r="UAD289" s="1"/>
      <c r="UAE289" s="1"/>
      <c r="UAF289" s="1"/>
      <c r="UAG289" s="1"/>
      <c r="UAH289" s="1"/>
      <c r="UAI289" s="1"/>
      <c r="UAJ289" s="1"/>
      <c r="UAK289" s="1"/>
      <c r="UAL289" s="1"/>
      <c r="UAM289" s="1"/>
      <c r="UAN289" s="1"/>
      <c r="UAO289" s="1"/>
      <c r="UAP289" s="1"/>
      <c r="UAQ289" s="1"/>
      <c r="UAR289" s="1"/>
      <c r="UAS289" s="1"/>
      <c r="UAT289" s="1"/>
      <c r="UAU289" s="1"/>
      <c r="UAV289" s="1"/>
      <c r="UAW289" s="1"/>
      <c r="UAX289" s="1"/>
      <c r="UAY289" s="1"/>
      <c r="UAZ289" s="1"/>
      <c r="UBA289" s="1"/>
      <c r="UBB289" s="1"/>
      <c r="UBC289" s="1"/>
      <c r="UBD289" s="1"/>
      <c r="UBE289" s="1"/>
      <c r="UBF289" s="1"/>
      <c r="UBG289" s="1"/>
      <c r="UBH289" s="1"/>
      <c r="UBI289" s="1"/>
      <c r="UBJ289" s="1"/>
      <c r="UBK289" s="1"/>
      <c r="UBL289" s="1"/>
      <c r="UBM289" s="1"/>
      <c r="UBN289" s="1"/>
      <c r="UBO289" s="1"/>
      <c r="UBP289" s="1"/>
      <c r="UBQ289" s="1"/>
      <c r="UBR289" s="1"/>
      <c r="UBS289" s="1"/>
      <c r="UBT289" s="1"/>
      <c r="UBU289" s="1"/>
      <c r="UBV289" s="1"/>
      <c r="UBW289" s="1"/>
      <c r="UBX289" s="1"/>
      <c r="UBY289" s="1"/>
      <c r="UBZ289" s="1"/>
      <c r="UCA289" s="1"/>
      <c r="UCB289" s="1"/>
      <c r="UCC289" s="1"/>
      <c r="UCD289" s="1"/>
      <c r="UCE289" s="1"/>
      <c r="UCF289" s="1"/>
      <c r="UCG289" s="1"/>
      <c r="UCH289" s="1"/>
      <c r="UCI289" s="1"/>
      <c r="UCJ289" s="1"/>
      <c r="UCK289" s="1"/>
      <c r="UCL289" s="1"/>
      <c r="UCM289" s="1"/>
      <c r="UCN289" s="1"/>
      <c r="UCO289" s="1"/>
      <c r="UCP289" s="1"/>
      <c r="UCQ289" s="1"/>
      <c r="UCR289" s="1"/>
      <c r="UCS289" s="1"/>
      <c r="UCT289" s="1"/>
      <c r="UCU289" s="1"/>
      <c r="UCV289" s="1"/>
      <c r="UCW289" s="1"/>
      <c r="UCX289" s="1"/>
      <c r="UCY289" s="1"/>
      <c r="UCZ289" s="1"/>
      <c r="UDA289" s="1"/>
      <c r="UDB289" s="1"/>
      <c r="UDC289" s="1"/>
      <c r="UDD289" s="1"/>
      <c r="UDE289" s="1"/>
      <c r="UDF289" s="1"/>
      <c r="UDG289" s="1"/>
      <c r="UDH289" s="1"/>
      <c r="UDI289" s="1"/>
      <c r="UDJ289" s="1"/>
      <c r="UDK289" s="1"/>
      <c r="UDL289" s="1"/>
      <c r="UDM289" s="1"/>
      <c r="UDN289" s="1"/>
      <c r="UDO289" s="1"/>
      <c r="UDP289" s="1"/>
      <c r="UDQ289" s="1"/>
      <c r="UDR289" s="1"/>
      <c r="UDS289" s="1"/>
      <c r="UDT289" s="1"/>
      <c r="UDU289" s="1"/>
      <c r="UDV289" s="1"/>
      <c r="UDW289" s="1"/>
      <c r="UDX289" s="1"/>
      <c r="UDY289" s="1"/>
      <c r="UDZ289" s="1"/>
      <c r="UEA289" s="1"/>
      <c r="UEB289" s="1"/>
      <c r="UEC289" s="1"/>
      <c r="UED289" s="1"/>
      <c r="UEE289" s="1"/>
      <c r="UEF289" s="1"/>
      <c r="UEG289" s="1"/>
      <c r="UEH289" s="1"/>
      <c r="UEI289" s="1"/>
      <c r="UEJ289" s="1"/>
      <c r="UEK289" s="1"/>
      <c r="UEL289" s="1"/>
      <c r="UEM289" s="1"/>
      <c r="UEN289" s="1"/>
      <c r="UEO289" s="1"/>
      <c r="UEP289" s="1"/>
      <c r="UEQ289" s="1"/>
      <c r="UER289" s="1"/>
      <c r="UES289" s="1"/>
      <c r="UET289" s="1"/>
      <c r="UEU289" s="1"/>
      <c r="UEV289" s="1"/>
      <c r="UEW289" s="1"/>
      <c r="UEX289" s="1"/>
      <c r="UEY289" s="1"/>
      <c r="UEZ289" s="1"/>
      <c r="UFA289" s="1"/>
      <c r="UFB289" s="1"/>
      <c r="UFC289" s="1"/>
      <c r="UFD289" s="1"/>
      <c r="UFE289" s="1"/>
      <c r="UFF289" s="1"/>
      <c r="UFG289" s="1"/>
      <c r="UFH289" s="1"/>
      <c r="UFI289" s="1"/>
      <c r="UFJ289" s="1"/>
      <c r="UFK289" s="1"/>
      <c r="UFL289" s="1"/>
      <c r="UFM289" s="1"/>
      <c r="UFN289" s="1"/>
      <c r="UFO289" s="1"/>
      <c r="UFP289" s="1"/>
      <c r="UFQ289" s="1"/>
      <c r="UFR289" s="1"/>
      <c r="UFS289" s="1"/>
      <c r="UFT289" s="1"/>
      <c r="UFU289" s="1"/>
      <c r="UFV289" s="1"/>
      <c r="UFW289" s="1"/>
      <c r="UFX289" s="1"/>
      <c r="UFY289" s="1"/>
      <c r="UFZ289" s="1"/>
      <c r="UGA289" s="1"/>
      <c r="UGB289" s="1"/>
      <c r="UGC289" s="1"/>
      <c r="UGD289" s="1"/>
      <c r="UGE289" s="1"/>
      <c r="UGF289" s="1"/>
      <c r="UGG289" s="1"/>
      <c r="UGH289" s="1"/>
      <c r="UGI289" s="1"/>
      <c r="UGJ289" s="1"/>
      <c r="UGK289" s="1"/>
      <c r="UGL289" s="1"/>
      <c r="UGM289" s="1"/>
      <c r="UGN289" s="1"/>
      <c r="UGO289" s="1"/>
      <c r="UGP289" s="1"/>
      <c r="UGQ289" s="1"/>
      <c r="UGR289" s="1"/>
      <c r="UGS289" s="1"/>
      <c r="UGT289" s="1"/>
      <c r="UGU289" s="1"/>
      <c r="UGV289" s="1"/>
      <c r="UGW289" s="1"/>
      <c r="UGX289" s="1"/>
      <c r="UGY289" s="1"/>
      <c r="UGZ289" s="1"/>
      <c r="UHA289" s="1"/>
      <c r="UHB289" s="1"/>
      <c r="UHC289" s="1"/>
      <c r="UHD289" s="1"/>
      <c r="UHE289" s="1"/>
      <c r="UHF289" s="1"/>
      <c r="UHG289" s="1"/>
      <c r="UHH289" s="1"/>
      <c r="UHI289" s="1"/>
      <c r="UHJ289" s="1"/>
      <c r="UHK289" s="1"/>
      <c r="UHL289" s="1"/>
      <c r="UHM289" s="1"/>
      <c r="UHN289" s="1"/>
      <c r="UHO289" s="1"/>
      <c r="UHP289" s="1"/>
      <c r="UHQ289" s="1"/>
      <c r="UHR289" s="1"/>
      <c r="UHS289" s="1"/>
      <c r="UHT289" s="1"/>
      <c r="UHU289" s="1"/>
      <c r="UHV289" s="1"/>
      <c r="UHW289" s="1"/>
      <c r="UHX289" s="1"/>
      <c r="UHY289" s="1"/>
      <c r="UHZ289" s="1"/>
      <c r="UIA289" s="1"/>
      <c r="UIB289" s="1"/>
      <c r="UIC289" s="1"/>
      <c r="UID289" s="1"/>
      <c r="UIE289" s="1"/>
      <c r="UIF289" s="1"/>
      <c r="UIG289" s="1"/>
      <c r="UIH289" s="1"/>
      <c r="UII289" s="1"/>
      <c r="UIJ289" s="1"/>
      <c r="UIK289" s="1"/>
      <c r="UIL289" s="1"/>
      <c r="UIM289" s="1"/>
      <c r="UIN289" s="1"/>
      <c r="UIO289" s="1"/>
      <c r="UIP289" s="1"/>
      <c r="UIQ289" s="1"/>
      <c r="UIR289" s="1"/>
      <c r="UIS289" s="1"/>
      <c r="UIT289" s="1"/>
      <c r="UIU289" s="1"/>
      <c r="UIV289" s="1"/>
      <c r="UIW289" s="1"/>
      <c r="UIX289" s="1"/>
      <c r="UIY289" s="1"/>
      <c r="UIZ289" s="1"/>
      <c r="UJA289" s="1"/>
      <c r="UJB289" s="1"/>
      <c r="UJC289" s="1"/>
      <c r="UJD289" s="1"/>
      <c r="UJE289" s="1"/>
      <c r="UJF289" s="1"/>
      <c r="UJG289" s="1"/>
      <c r="UJH289" s="1"/>
      <c r="UJI289" s="1"/>
      <c r="UJJ289" s="1"/>
      <c r="UJK289" s="1"/>
      <c r="UJL289" s="1"/>
      <c r="UJM289" s="1"/>
      <c r="UJN289" s="1"/>
      <c r="UJO289" s="1"/>
      <c r="UJP289" s="1"/>
      <c r="UJQ289" s="1"/>
      <c r="UJR289" s="1"/>
      <c r="UJS289" s="1"/>
      <c r="UJT289" s="1"/>
      <c r="UJU289" s="1"/>
      <c r="UJV289" s="1"/>
      <c r="UJW289" s="1"/>
      <c r="UJX289" s="1"/>
      <c r="UJY289" s="1"/>
      <c r="UJZ289" s="1"/>
      <c r="UKA289" s="1"/>
      <c r="UKB289" s="1"/>
      <c r="UKC289" s="1"/>
      <c r="UKD289" s="1"/>
      <c r="UKE289" s="1"/>
      <c r="UKF289" s="1"/>
      <c r="UKG289" s="1"/>
      <c r="UKH289" s="1"/>
      <c r="UKI289" s="1"/>
      <c r="UKJ289" s="1"/>
      <c r="UKK289" s="1"/>
      <c r="UKL289" s="1"/>
      <c r="UKM289" s="1"/>
      <c r="UKN289" s="1"/>
      <c r="UKO289" s="1"/>
      <c r="UKP289" s="1"/>
      <c r="UKQ289" s="1"/>
      <c r="UKR289" s="1"/>
      <c r="UKS289" s="1"/>
      <c r="UKT289" s="1"/>
      <c r="UKU289" s="1"/>
      <c r="UKV289" s="1"/>
      <c r="UKW289" s="1"/>
      <c r="UKX289" s="1"/>
      <c r="UKY289" s="1"/>
      <c r="UKZ289" s="1"/>
      <c r="ULA289" s="1"/>
      <c r="ULB289" s="1"/>
      <c r="ULC289" s="1"/>
      <c r="ULD289" s="1"/>
      <c r="ULE289" s="1"/>
      <c r="ULF289" s="1"/>
      <c r="ULG289" s="1"/>
      <c r="ULH289" s="1"/>
      <c r="ULI289" s="1"/>
      <c r="ULJ289" s="1"/>
      <c r="ULK289" s="1"/>
      <c r="ULL289" s="1"/>
      <c r="ULM289" s="1"/>
      <c r="ULN289" s="1"/>
      <c r="ULO289" s="1"/>
      <c r="ULP289" s="1"/>
      <c r="ULQ289" s="1"/>
      <c r="ULR289" s="1"/>
      <c r="ULS289" s="1"/>
      <c r="ULT289" s="1"/>
      <c r="ULU289" s="1"/>
      <c r="ULV289" s="1"/>
      <c r="ULW289" s="1"/>
      <c r="ULX289" s="1"/>
      <c r="ULY289" s="1"/>
      <c r="ULZ289" s="1"/>
      <c r="UMA289" s="1"/>
      <c r="UMB289" s="1"/>
      <c r="UMC289" s="1"/>
      <c r="UMD289" s="1"/>
      <c r="UME289" s="1"/>
      <c r="UMF289" s="1"/>
      <c r="UMG289" s="1"/>
      <c r="UMH289" s="1"/>
      <c r="UMI289" s="1"/>
      <c r="UMJ289" s="1"/>
      <c r="UMK289" s="1"/>
      <c r="UML289" s="1"/>
      <c r="UMM289" s="1"/>
      <c r="UMN289" s="1"/>
      <c r="UMO289" s="1"/>
      <c r="UMP289" s="1"/>
      <c r="UMQ289" s="1"/>
      <c r="UMR289" s="1"/>
      <c r="UMS289" s="1"/>
      <c r="UMT289" s="1"/>
      <c r="UMU289" s="1"/>
      <c r="UMV289" s="1"/>
      <c r="UMW289" s="1"/>
      <c r="UMX289" s="1"/>
      <c r="UMY289" s="1"/>
      <c r="UMZ289" s="1"/>
      <c r="UNA289" s="1"/>
      <c r="UNB289" s="1"/>
      <c r="UNC289" s="1"/>
      <c r="UND289" s="1"/>
      <c r="UNE289" s="1"/>
      <c r="UNF289" s="1"/>
      <c r="UNG289" s="1"/>
      <c r="UNH289" s="1"/>
      <c r="UNI289" s="1"/>
      <c r="UNJ289" s="1"/>
      <c r="UNK289" s="1"/>
      <c r="UNL289" s="1"/>
      <c r="UNM289" s="1"/>
      <c r="UNN289" s="1"/>
      <c r="UNO289" s="1"/>
      <c r="UNP289" s="1"/>
      <c r="UNQ289" s="1"/>
      <c r="UNR289" s="1"/>
      <c r="UNS289" s="1"/>
      <c r="UNT289" s="1"/>
      <c r="UNU289" s="1"/>
      <c r="UNV289" s="1"/>
      <c r="UNW289" s="1"/>
      <c r="UNX289" s="1"/>
      <c r="UNY289" s="1"/>
      <c r="UNZ289" s="1"/>
      <c r="UOA289" s="1"/>
      <c r="UOB289" s="1"/>
      <c r="UOC289" s="1"/>
      <c r="UOD289" s="1"/>
      <c r="UOE289" s="1"/>
      <c r="UOF289" s="1"/>
      <c r="UOG289" s="1"/>
      <c r="UOH289" s="1"/>
      <c r="UOI289" s="1"/>
      <c r="UOJ289" s="1"/>
      <c r="UOK289" s="1"/>
      <c r="UOL289" s="1"/>
      <c r="UOM289" s="1"/>
      <c r="UON289" s="1"/>
      <c r="UOO289" s="1"/>
      <c r="UOP289" s="1"/>
      <c r="UOQ289" s="1"/>
      <c r="UOR289" s="1"/>
      <c r="UOS289" s="1"/>
      <c r="UOT289" s="1"/>
      <c r="UOU289" s="1"/>
      <c r="UOV289" s="1"/>
      <c r="UOW289" s="1"/>
      <c r="UOX289" s="1"/>
      <c r="UOY289" s="1"/>
      <c r="UOZ289" s="1"/>
      <c r="UPA289" s="1"/>
      <c r="UPB289" s="1"/>
      <c r="UPC289" s="1"/>
      <c r="UPD289" s="1"/>
      <c r="UPE289" s="1"/>
      <c r="UPF289" s="1"/>
      <c r="UPG289" s="1"/>
      <c r="UPH289" s="1"/>
      <c r="UPI289" s="1"/>
      <c r="UPJ289" s="1"/>
      <c r="UPK289" s="1"/>
      <c r="UPL289" s="1"/>
      <c r="UPM289" s="1"/>
      <c r="UPN289" s="1"/>
      <c r="UPO289" s="1"/>
      <c r="UPP289" s="1"/>
      <c r="UPQ289" s="1"/>
      <c r="UPR289" s="1"/>
      <c r="UPS289" s="1"/>
      <c r="UPT289" s="1"/>
      <c r="UPU289" s="1"/>
      <c r="UPV289" s="1"/>
      <c r="UPW289" s="1"/>
      <c r="UPX289" s="1"/>
      <c r="UPY289" s="1"/>
      <c r="UPZ289" s="1"/>
      <c r="UQA289" s="1"/>
      <c r="UQB289" s="1"/>
      <c r="UQC289" s="1"/>
      <c r="UQD289" s="1"/>
      <c r="UQE289" s="1"/>
      <c r="UQF289" s="1"/>
      <c r="UQG289" s="1"/>
      <c r="UQH289" s="1"/>
      <c r="UQI289" s="1"/>
      <c r="UQJ289" s="1"/>
      <c r="UQK289" s="1"/>
      <c r="UQL289" s="1"/>
      <c r="UQM289" s="1"/>
      <c r="UQN289" s="1"/>
      <c r="UQO289" s="1"/>
      <c r="UQP289" s="1"/>
      <c r="UQQ289" s="1"/>
      <c r="UQR289" s="1"/>
      <c r="UQS289" s="1"/>
      <c r="UQT289" s="1"/>
      <c r="UQU289" s="1"/>
      <c r="UQV289" s="1"/>
      <c r="UQW289" s="1"/>
      <c r="UQX289" s="1"/>
      <c r="UQY289" s="1"/>
      <c r="UQZ289" s="1"/>
      <c r="URA289" s="1"/>
      <c r="URB289" s="1"/>
      <c r="URC289" s="1"/>
      <c r="URD289" s="1"/>
      <c r="URE289" s="1"/>
      <c r="URF289" s="1"/>
      <c r="URG289" s="1"/>
      <c r="URH289" s="1"/>
      <c r="URI289" s="1"/>
      <c r="URJ289" s="1"/>
      <c r="URK289" s="1"/>
      <c r="URL289" s="1"/>
      <c r="URM289" s="1"/>
      <c r="URN289" s="1"/>
      <c r="URO289" s="1"/>
      <c r="URP289" s="1"/>
      <c r="URQ289" s="1"/>
      <c r="URR289" s="1"/>
      <c r="URS289" s="1"/>
      <c r="URT289" s="1"/>
      <c r="URU289" s="1"/>
      <c r="URV289" s="1"/>
      <c r="URW289" s="1"/>
      <c r="URX289" s="1"/>
      <c r="URY289" s="1"/>
      <c r="URZ289" s="1"/>
      <c r="USA289" s="1"/>
      <c r="USB289" s="1"/>
      <c r="USC289" s="1"/>
      <c r="USD289" s="1"/>
      <c r="USE289" s="1"/>
      <c r="USF289" s="1"/>
      <c r="USG289" s="1"/>
      <c r="USH289" s="1"/>
      <c r="USI289" s="1"/>
      <c r="USJ289" s="1"/>
      <c r="USK289" s="1"/>
      <c r="USL289" s="1"/>
      <c r="USM289" s="1"/>
      <c r="USN289" s="1"/>
      <c r="USO289" s="1"/>
      <c r="USP289" s="1"/>
      <c r="USQ289" s="1"/>
      <c r="USR289" s="1"/>
      <c r="USS289" s="1"/>
      <c r="UST289" s="1"/>
      <c r="USU289" s="1"/>
      <c r="USV289" s="1"/>
      <c r="USW289" s="1"/>
      <c r="USX289" s="1"/>
      <c r="USY289" s="1"/>
      <c r="USZ289" s="1"/>
      <c r="UTA289" s="1"/>
      <c r="UTB289" s="1"/>
      <c r="UTC289" s="1"/>
      <c r="UTD289" s="1"/>
      <c r="UTE289" s="1"/>
      <c r="UTF289" s="1"/>
      <c r="UTG289" s="1"/>
      <c r="UTH289" s="1"/>
      <c r="UTI289" s="1"/>
      <c r="UTJ289" s="1"/>
      <c r="UTK289" s="1"/>
      <c r="UTL289" s="1"/>
      <c r="UTM289" s="1"/>
      <c r="UTN289" s="1"/>
      <c r="UTO289" s="1"/>
      <c r="UTP289" s="1"/>
      <c r="UTQ289" s="1"/>
      <c r="UTR289" s="1"/>
      <c r="UTS289" s="1"/>
      <c r="UTT289" s="1"/>
      <c r="UTU289" s="1"/>
      <c r="UTV289" s="1"/>
      <c r="UTW289" s="1"/>
      <c r="UTX289" s="1"/>
      <c r="UTY289" s="1"/>
      <c r="UTZ289" s="1"/>
      <c r="UUA289" s="1"/>
      <c r="UUB289" s="1"/>
      <c r="UUC289" s="1"/>
      <c r="UUD289" s="1"/>
      <c r="UUE289" s="1"/>
      <c r="UUF289" s="1"/>
      <c r="UUG289" s="1"/>
      <c r="UUH289" s="1"/>
      <c r="UUI289" s="1"/>
      <c r="UUJ289" s="1"/>
      <c r="UUK289" s="1"/>
      <c r="UUL289" s="1"/>
      <c r="UUM289" s="1"/>
      <c r="UUN289" s="1"/>
      <c r="UUO289" s="1"/>
      <c r="UUP289" s="1"/>
      <c r="UUQ289" s="1"/>
      <c r="UUR289" s="1"/>
      <c r="UUS289" s="1"/>
      <c r="UUT289" s="1"/>
      <c r="UUU289" s="1"/>
      <c r="UUV289" s="1"/>
      <c r="UUW289" s="1"/>
      <c r="UUX289" s="1"/>
      <c r="UUY289" s="1"/>
      <c r="UUZ289" s="1"/>
      <c r="UVA289" s="1"/>
      <c r="UVB289" s="1"/>
      <c r="UVC289" s="1"/>
      <c r="UVD289" s="1"/>
      <c r="UVE289" s="1"/>
      <c r="UVF289" s="1"/>
      <c r="UVG289" s="1"/>
      <c r="UVH289" s="1"/>
      <c r="UVI289" s="1"/>
      <c r="UVJ289" s="1"/>
      <c r="UVK289" s="1"/>
      <c r="UVL289" s="1"/>
      <c r="UVM289" s="1"/>
      <c r="UVN289" s="1"/>
      <c r="UVO289" s="1"/>
      <c r="UVP289" s="1"/>
      <c r="UVQ289" s="1"/>
      <c r="UVR289" s="1"/>
      <c r="UVS289" s="1"/>
      <c r="UVT289" s="1"/>
      <c r="UVU289" s="1"/>
      <c r="UVV289" s="1"/>
      <c r="UVW289" s="1"/>
      <c r="UVX289" s="1"/>
      <c r="UVY289" s="1"/>
      <c r="UVZ289" s="1"/>
      <c r="UWA289" s="1"/>
      <c r="UWB289" s="1"/>
      <c r="UWC289" s="1"/>
      <c r="UWD289" s="1"/>
      <c r="UWE289" s="1"/>
      <c r="UWF289" s="1"/>
      <c r="UWG289" s="1"/>
      <c r="UWH289" s="1"/>
      <c r="UWI289" s="1"/>
      <c r="UWJ289" s="1"/>
      <c r="UWK289" s="1"/>
      <c r="UWL289" s="1"/>
      <c r="UWM289" s="1"/>
      <c r="UWN289" s="1"/>
      <c r="UWO289" s="1"/>
      <c r="UWP289" s="1"/>
      <c r="UWQ289" s="1"/>
      <c r="UWR289" s="1"/>
      <c r="UWS289" s="1"/>
      <c r="UWT289" s="1"/>
      <c r="UWU289" s="1"/>
      <c r="UWV289" s="1"/>
      <c r="UWW289" s="1"/>
      <c r="UWX289" s="1"/>
      <c r="UWY289" s="1"/>
      <c r="UWZ289" s="1"/>
      <c r="UXA289" s="1"/>
      <c r="UXB289" s="1"/>
      <c r="UXC289" s="1"/>
      <c r="UXD289" s="1"/>
      <c r="UXE289" s="1"/>
      <c r="UXF289" s="1"/>
      <c r="UXG289" s="1"/>
      <c r="UXH289" s="1"/>
      <c r="UXI289" s="1"/>
      <c r="UXJ289" s="1"/>
      <c r="UXK289" s="1"/>
      <c r="UXL289" s="1"/>
      <c r="UXM289" s="1"/>
      <c r="UXN289" s="1"/>
      <c r="UXO289" s="1"/>
      <c r="UXP289" s="1"/>
      <c r="UXQ289" s="1"/>
      <c r="UXR289" s="1"/>
      <c r="UXS289" s="1"/>
      <c r="UXT289" s="1"/>
      <c r="UXU289" s="1"/>
      <c r="UXV289" s="1"/>
      <c r="UXW289" s="1"/>
      <c r="UXX289" s="1"/>
      <c r="UXY289" s="1"/>
      <c r="UXZ289" s="1"/>
      <c r="UYA289" s="1"/>
      <c r="UYB289" s="1"/>
      <c r="UYC289" s="1"/>
      <c r="UYD289" s="1"/>
      <c r="UYE289" s="1"/>
      <c r="UYF289" s="1"/>
      <c r="UYG289" s="1"/>
      <c r="UYH289" s="1"/>
      <c r="UYI289" s="1"/>
      <c r="UYJ289" s="1"/>
      <c r="UYK289" s="1"/>
      <c r="UYL289" s="1"/>
      <c r="UYM289" s="1"/>
      <c r="UYN289" s="1"/>
      <c r="UYO289" s="1"/>
      <c r="UYP289" s="1"/>
      <c r="UYQ289" s="1"/>
      <c r="UYR289" s="1"/>
      <c r="UYS289" s="1"/>
      <c r="UYT289" s="1"/>
      <c r="UYU289" s="1"/>
      <c r="UYV289" s="1"/>
      <c r="UYW289" s="1"/>
      <c r="UYX289" s="1"/>
      <c r="UYY289" s="1"/>
      <c r="UYZ289" s="1"/>
      <c r="UZA289" s="1"/>
      <c r="UZB289" s="1"/>
      <c r="UZC289" s="1"/>
      <c r="UZD289" s="1"/>
      <c r="UZE289" s="1"/>
      <c r="UZF289" s="1"/>
      <c r="UZG289" s="1"/>
      <c r="UZH289" s="1"/>
      <c r="UZI289" s="1"/>
      <c r="UZJ289" s="1"/>
      <c r="UZK289" s="1"/>
      <c r="UZL289" s="1"/>
      <c r="UZM289" s="1"/>
      <c r="UZN289" s="1"/>
      <c r="UZO289" s="1"/>
      <c r="UZP289" s="1"/>
      <c r="UZQ289" s="1"/>
      <c r="UZR289" s="1"/>
      <c r="UZS289" s="1"/>
      <c r="UZT289" s="1"/>
      <c r="UZU289" s="1"/>
      <c r="UZV289" s="1"/>
      <c r="UZW289" s="1"/>
      <c r="UZX289" s="1"/>
      <c r="UZY289" s="1"/>
      <c r="UZZ289" s="1"/>
      <c r="VAA289" s="1"/>
      <c r="VAB289" s="1"/>
      <c r="VAC289" s="1"/>
      <c r="VAD289" s="1"/>
      <c r="VAE289" s="1"/>
      <c r="VAF289" s="1"/>
      <c r="VAG289" s="1"/>
      <c r="VAH289" s="1"/>
      <c r="VAI289" s="1"/>
      <c r="VAJ289" s="1"/>
      <c r="VAK289" s="1"/>
      <c r="VAL289" s="1"/>
      <c r="VAM289" s="1"/>
      <c r="VAN289" s="1"/>
      <c r="VAO289" s="1"/>
      <c r="VAP289" s="1"/>
      <c r="VAQ289" s="1"/>
      <c r="VAR289" s="1"/>
      <c r="VAS289" s="1"/>
      <c r="VAT289" s="1"/>
      <c r="VAU289" s="1"/>
      <c r="VAV289" s="1"/>
      <c r="VAW289" s="1"/>
      <c r="VAX289" s="1"/>
      <c r="VAY289" s="1"/>
      <c r="VAZ289" s="1"/>
      <c r="VBA289" s="1"/>
      <c r="VBB289" s="1"/>
      <c r="VBC289" s="1"/>
      <c r="VBD289" s="1"/>
      <c r="VBE289" s="1"/>
      <c r="VBF289" s="1"/>
      <c r="VBG289" s="1"/>
      <c r="VBH289" s="1"/>
      <c r="VBI289" s="1"/>
      <c r="VBJ289" s="1"/>
      <c r="VBK289" s="1"/>
      <c r="VBL289" s="1"/>
      <c r="VBM289" s="1"/>
      <c r="VBN289" s="1"/>
      <c r="VBO289" s="1"/>
      <c r="VBP289" s="1"/>
      <c r="VBQ289" s="1"/>
      <c r="VBR289" s="1"/>
      <c r="VBS289" s="1"/>
      <c r="VBT289" s="1"/>
      <c r="VBU289" s="1"/>
      <c r="VBV289" s="1"/>
      <c r="VBW289" s="1"/>
      <c r="VBX289" s="1"/>
      <c r="VBY289" s="1"/>
      <c r="VBZ289" s="1"/>
      <c r="VCA289" s="1"/>
      <c r="VCB289" s="1"/>
      <c r="VCC289" s="1"/>
      <c r="VCD289" s="1"/>
      <c r="VCE289" s="1"/>
      <c r="VCF289" s="1"/>
      <c r="VCG289" s="1"/>
      <c r="VCH289" s="1"/>
      <c r="VCI289" s="1"/>
      <c r="VCJ289" s="1"/>
      <c r="VCK289" s="1"/>
      <c r="VCL289" s="1"/>
      <c r="VCM289" s="1"/>
      <c r="VCN289" s="1"/>
      <c r="VCO289" s="1"/>
      <c r="VCP289" s="1"/>
      <c r="VCQ289" s="1"/>
      <c r="VCR289" s="1"/>
      <c r="VCS289" s="1"/>
      <c r="VCT289" s="1"/>
      <c r="VCU289" s="1"/>
      <c r="VCV289" s="1"/>
      <c r="VCW289" s="1"/>
      <c r="VCX289" s="1"/>
      <c r="VCY289" s="1"/>
      <c r="VCZ289" s="1"/>
      <c r="VDA289" s="1"/>
      <c r="VDB289" s="1"/>
      <c r="VDC289" s="1"/>
      <c r="VDD289" s="1"/>
      <c r="VDE289" s="1"/>
      <c r="VDF289" s="1"/>
      <c r="VDG289" s="1"/>
      <c r="VDH289" s="1"/>
      <c r="VDI289" s="1"/>
      <c r="VDJ289" s="1"/>
      <c r="VDK289" s="1"/>
      <c r="VDL289" s="1"/>
      <c r="VDM289" s="1"/>
      <c r="VDN289" s="1"/>
      <c r="VDO289" s="1"/>
      <c r="VDP289" s="1"/>
      <c r="VDQ289" s="1"/>
      <c r="VDR289" s="1"/>
      <c r="VDS289" s="1"/>
      <c r="VDT289" s="1"/>
      <c r="VDU289" s="1"/>
      <c r="VDV289" s="1"/>
      <c r="VDW289" s="1"/>
      <c r="VDX289" s="1"/>
      <c r="VDY289" s="1"/>
      <c r="VDZ289" s="1"/>
      <c r="VEA289" s="1"/>
      <c r="VEB289" s="1"/>
      <c r="VEC289" s="1"/>
      <c r="VED289" s="1"/>
      <c r="VEE289" s="1"/>
      <c r="VEF289" s="1"/>
      <c r="VEG289" s="1"/>
      <c r="VEH289" s="1"/>
      <c r="VEI289" s="1"/>
      <c r="VEJ289" s="1"/>
      <c r="VEK289" s="1"/>
      <c r="VEL289" s="1"/>
      <c r="VEM289" s="1"/>
      <c r="VEN289" s="1"/>
      <c r="VEO289" s="1"/>
      <c r="VEP289" s="1"/>
      <c r="VEQ289" s="1"/>
      <c r="VER289" s="1"/>
      <c r="VES289" s="1"/>
      <c r="VET289" s="1"/>
      <c r="VEU289" s="1"/>
      <c r="VEV289" s="1"/>
      <c r="VEW289" s="1"/>
      <c r="VEX289" s="1"/>
      <c r="VEY289" s="1"/>
      <c r="VEZ289" s="1"/>
      <c r="VFA289" s="1"/>
      <c r="VFB289" s="1"/>
      <c r="VFC289" s="1"/>
      <c r="VFD289" s="1"/>
      <c r="VFE289" s="1"/>
      <c r="VFF289" s="1"/>
      <c r="VFG289" s="1"/>
      <c r="VFH289" s="1"/>
      <c r="VFI289" s="1"/>
      <c r="VFJ289" s="1"/>
      <c r="VFK289" s="1"/>
      <c r="VFL289" s="1"/>
      <c r="VFM289" s="1"/>
      <c r="VFN289" s="1"/>
      <c r="VFO289" s="1"/>
      <c r="VFP289" s="1"/>
      <c r="VFQ289" s="1"/>
      <c r="VFR289" s="1"/>
      <c r="VFS289" s="1"/>
      <c r="VFT289" s="1"/>
      <c r="VFU289" s="1"/>
      <c r="VFV289" s="1"/>
      <c r="VFW289" s="1"/>
      <c r="VFX289" s="1"/>
      <c r="VFY289" s="1"/>
      <c r="VFZ289" s="1"/>
      <c r="VGA289" s="1"/>
      <c r="VGB289" s="1"/>
      <c r="VGC289" s="1"/>
      <c r="VGD289" s="1"/>
      <c r="VGE289" s="1"/>
      <c r="VGF289" s="1"/>
      <c r="VGG289" s="1"/>
      <c r="VGH289" s="1"/>
      <c r="VGI289" s="1"/>
      <c r="VGJ289" s="1"/>
      <c r="VGK289" s="1"/>
      <c r="VGL289" s="1"/>
      <c r="VGM289" s="1"/>
      <c r="VGN289" s="1"/>
      <c r="VGO289" s="1"/>
      <c r="VGP289" s="1"/>
      <c r="VGQ289" s="1"/>
      <c r="VGR289" s="1"/>
      <c r="VGS289" s="1"/>
      <c r="VGT289" s="1"/>
      <c r="VGU289" s="1"/>
      <c r="VGV289" s="1"/>
      <c r="VGW289" s="1"/>
      <c r="VGX289" s="1"/>
      <c r="VGY289" s="1"/>
      <c r="VGZ289" s="1"/>
      <c r="VHA289" s="1"/>
      <c r="VHB289" s="1"/>
      <c r="VHC289" s="1"/>
      <c r="VHD289" s="1"/>
      <c r="VHE289" s="1"/>
      <c r="VHF289" s="1"/>
      <c r="VHG289" s="1"/>
      <c r="VHH289" s="1"/>
      <c r="VHI289" s="1"/>
      <c r="VHJ289" s="1"/>
      <c r="VHK289" s="1"/>
      <c r="VHL289" s="1"/>
      <c r="VHM289" s="1"/>
      <c r="VHN289" s="1"/>
      <c r="VHO289" s="1"/>
      <c r="VHP289" s="1"/>
      <c r="VHQ289" s="1"/>
      <c r="VHR289" s="1"/>
      <c r="VHS289" s="1"/>
      <c r="VHT289" s="1"/>
      <c r="VHU289" s="1"/>
      <c r="VHV289" s="1"/>
      <c r="VHW289" s="1"/>
      <c r="VHX289" s="1"/>
      <c r="VHY289" s="1"/>
      <c r="VHZ289" s="1"/>
      <c r="VIA289" s="1"/>
      <c r="VIB289" s="1"/>
      <c r="VIC289" s="1"/>
      <c r="VID289" s="1"/>
      <c r="VIE289" s="1"/>
      <c r="VIF289" s="1"/>
      <c r="VIG289" s="1"/>
      <c r="VIH289" s="1"/>
      <c r="VII289" s="1"/>
      <c r="VIJ289" s="1"/>
      <c r="VIK289" s="1"/>
      <c r="VIL289" s="1"/>
      <c r="VIM289" s="1"/>
      <c r="VIN289" s="1"/>
      <c r="VIO289" s="1"/>
      <c r="VIP289" s="1"/>
      <c r="VIQ289" s="1"/>
      <c r="VIR289" s="1"/>
      <c r="VIS289" s="1"/>
      <c r="VIT289" s="1"/>
      <c r="VIU289" s="1"/>
      <c r="VIV289" s="1"/>
      <c r="VIW289" s="1"/>
      <c r="VIX289" s="1"/>
      <c r="VIY289" s="1"/>
      <c r="VIZ289" s="1"/>
      <c r="VJA289" s="1"/>
      <c r="VJB289" s="1"/>
      <c r="VJC289" s="1"/>
      <c r="VJD289" s="1"/>
      <c r="VJE289" s="1"/>
      <c r="VJF289" s="1"/>
      <c r="VJG289" s="1"/>
      <c r="VJH289" s="1"/>
      <c r="VJI289" s="1"/>
      <c r="VJJ289" s="1"/>
      <c r="VJK289" s="1"/>
      <c r="VJL289" s="1"/>
      <c r="VJM289" s="1"/>
      <c r="VJN289" s="1"/>
      <c r="VJO289" s="1"/>
      <c r="VJP289" s="1"/>
      <c r="VJQ289" s="1"/>
      <c r="VJR289" s="1"/>
      <c r="VJS289" s="1"/>
      <c r="VJT289" s="1"/>
      <c r="VJU289" s="1"/>
      <c r="VJV289" s="1"/>
      <c r="VJW289" s="1"/>
      <c r="VJX289" s="1"/>
      <c r="VJY289" s="1"/>
      <c r="VJZ289" s="1"/>
      <c r="VKA289" s="1"/>
      <c r="VKB289" s="1"/>
      <c r="VKC289" s="1"/>
      <c r="VKD289" s="1"/>
      <c r="VKE289" s="1"/>
      <c r="VKF289" s="1"/>
      <c r="VKG289" s="1"/>
      <c r="VKH289" s="1"/>
      <c r="VKI289" s="1"/>
      <c r="VKJ289" s="1"/>
      <c r="VKK289" s="1"/>
      <c r="VKL289" s="1"/>
      <c r="VKM289" s="1"/>
      <c r="VKN289" s="1"/>
      <c r="VKO289" s="1"/>
      <c r="VKP289" s="1"/>
      <c r="VKQ289" s="1"/>
      <c r="VKR289" s="1"/>
      <c r="VKS289" s="1"/>
      <c r="VKT289" s="1"/>
      <c r="VKU289" s="1"/>
      <c r="VKV289" s="1"/>
      <c r="VKW289" s="1"/>
      <c r="VKX289" s="1"/>
      <c r="VKY289" s="1"/>
      <c r="VKZ289" s="1"/>
      <c r="VLA289" s="1"/>
      <c r="VLB289" s="1"/>
      <c r="VLC289" s="1"/>
      <c r="VLD289" s="1"/>
      <c r="VLE289" s="1"/>
      <c r="VLF289" s="1"/>
      <c r="VLG289" s="1"/>
      <c r="VLH289" s="1"/>
      <c r="VLI289" s="1"/>
      <c r="VLJ289" s="1"/>
      <c r="VLK289" s="1"/>
      <c r="VLL289" s="1"/>
      <c r="VLM289" s="1"/>
      <c r="VLN289" s="1"/>
      <c r="VLO289" s="1"/>
      <c r="VLP289" s="1"/>
      <c r="VLQ289" s="1"/>
      <c r="VLR289" s="1"/>
      <c r="VLS289" s="1"/>
      <c r="VLT289" s="1"/>
      <c r="VLU289" s="1"/>
      <c r="VLV289" s="1"/>
      <c r="VLW289" s="1"/>
      <c r="VLX289" s="1"/>
      <c r="VLY289" s="1"/>
      <c r="VLZ289" s="1"/>
      <c r="VMA289" s="1"/>
      <c r="VMB289" s="1"/>
      <c r="VMC289" s="1"/>
      <c r="VMD289" s="1"/>
      <c r="VME289" s="1"/>
      <c r="VMF289" s="1"/>
      <c r="VMG289" s="1"/>
      <c r="VMH289" s="1"/>
      <c r="VMI289" s="1"/>
      <c r="VMJ289" s="1"/>
      <c r="VMK289" s="1"/>
      <c r="VML289" s="1"/>
      <c r="VMM289" s="1"/>
      <c r="VMN289" s="1"/>
      <c r="VMO289" s="1"/>
      <c r="VMP289" s="1"/>
      <c r="VMQ289" s="1"/>
      <c r="VMR289" s="1"/>
      <c r="VMS289" s="1"/>
      <c r="VMT289" s="1"/>
      <c r="VMU289" s="1"/>
      <c r="VMV289" s="1"/>
      <c r="VMW289" s="1"/>
      <c r="VMX289" s="1"/>
      <c r="VMY289" s="1"/>
      <c r="VMZ289" s="1"/>
      <c r="VNA289" s="1"/>
      <c r="VNB289" s="1"/>
      <c r="VNC289" s="1"/>
      <c r="VND289" s="1"/>
      <c r="VNE289" s="1"/>
      <c r="VNF289" s="1"/>
      <c r="VNG289" s="1"/>
      <c r="VNH289" s="1"/>
      <c r="VNI289" s="1"/>
      <c r="VNJ289" s="1"/>
      <c r="VNK289" s="1"/>
      <c r="VNL289" s="1"/>
      <c r="VNM289" s="1"/>
      <c r="VNN289" s="1"/>
      <c r="VNO289" s="1"/>
      <c r="VNP289" s="1"/>
      <c r="VNQ289" s="1"/>
      <c r="VNR289" s="1"/>
      <c r="VNS289" s="1"/>
      <c r="VNT289" s="1"/>
      <c r="VNU289" s="1"/>
      <c r="VNV289" s="1"/>
      <c r="VNW289" s="1"/>
      <c r="VNX289" s="1"/>
      <c r="VNY289" s="1"/>
      <c r="VNZ289" s="1"/>
      <c r="VOA289" s="1"/>
      <c r="VOB289" s="1"/>
      <c r="VOC289" s="1"/>
      <c r="VOD289" s="1"/>
      <c r="VOE289" s="1"/>
      <c r="VOF289" s="1"/>
      <c r="VOG289" s="1"/>
      <c r="VOH289" s="1"/>
      <c r="VOI289" s="1"/>
      <c r="VOJ289" s="1"/>
      <c r="VOK289" s="1"/>
      <c r="VOL289" s="1"/>
      <c r="VOM289" s="1"/>
      <c r="VON289" s="1"/>
      <c r="VOO289" s="1"/>
      <c r="VOP289" s="1"/>
      <c r="VOQ289" s="1"/>
      <c r="VOR289" s="1"/>
      <c r="VOS289" s="1"/>
      <c r="VOT289" s="1"/>
      <c r="VOU289" s="1"/>
      <c r="VOV289" s="1"/>
      <c r="VOW289" s="1"/>
      <c r="VOX289" s="1"/>
      <c r="VOY289" s="1"/>
      <c r="VOZ289" s="1"/>
      <c r="VPA289" s="1"/>
      <c r="VPB289" s="1"/>
      <c r="VPC289" s="1"/>
      <c r="VPD289" s="1"/>
      <c r="VPE289" s="1"/>
      <c r="VPF289" s="1"/>
      <c r="VPG289" s="1"/>
      <c r="VPH289" s="1"/>
      <c r="VPI289" s="1"/>
      <c r="VPJ289" s="1"/>
      <c r="VPK289" s="1"/>
      <c r="VPL289" s="1"/>
      <c r="VPM289" s="1"/>
      <c r="VPN289" s="1"/>
      <c r="VPO289" s="1"/>
      <c r="VPP289" s="1"/>
      <c r="VPQ289" s="1"/>
      <c r="VPR289" s="1"/>
      <c r="VPS289" s="1"/>
      <c r="VPT289" s="1"/>
      <c r="VPU289" s="1"/>
      <c r="VPV289" s="1"/>
      <c r="VPW289" s="1"/>
      <c r="VPX289" s="1"/>
      <c r="VPY289" s="1"/>
      <c r="VPZ289" s="1"/>
      <c r="VQA289" s="1"/>
      <c r="VQB289" s="1"/>
      <c r="VQC289" s="1"/>
      <c r="VQD289" s="1"/>
      <c r="VQE289" s="1"/>
      <c r="VQF289" s="1"/>
      <c r="VQG289" s="1"/>
      <c r="VQH289" s="1"/>
      <c r="VQI289" s="1"/>
      <c r="VQJ289" s="1"/>
      <c r="VQK289" s="1"/>
      <c r="VQL289" s="1"/>
      <c r="VQM289" s="1"/>
      <c r="VQN289" s="1"/>
      <c r="VQO289" s="1"/>
      <c r="VQP289" s="1"/>
      <c r="VQQ289" s="1"/>
      <c r="VQR289" s="1"/>
      <c r="VQS289" s="1"/>
      <c r="VQT289" s="1"/>
      <c r="VQU289" s="1"/>
      <c r="VQV289" s="1"/>
      <c r="VQW289" s="1"/>
      <c r="VQX289" s="1"/>
      <c r="VQY289" s="1"/>
      <c r="VQZ289" s="1"/>
      <c r="VRA289" s="1"/>
      <c r="VRB289" s="1"/>
      <c r="VRC289" s="1"/>
      <c r="VRD289" s="1"/>
      <c r="VRE289" s="1"/>
      <c r="VRF289" s="1"/>
      <c r="VRG289" s="1"/>
      <c r="VRH289" s="1"/>
      <c r="VRI289" s="1"/>
      <c r="VRJ289" s="1"/>
      <c r="VRK289" s="1"/>
      <c r="VRL289" s="1"/>
      <c r="VRM289" s="1"/>
      <c r="VRN289" s="1"/>
      <c r="VRO289" s="1"/>
      <c r="VRP289" s="1"/>
      <c r="VRQ289" s="1"/>
      <c r="VRR289" s="1"/>
      <c r="VRS289" s="1"/>
      <c r="VRT289" s="1"/>
      <c r="VRU289" s="1"/>
      <c r="VRV289" s="1"/>
      <c r="VRW289" s="1"/>
      <c r="VRX289" s="1"/>
      <c r="VRY289" s="1"/>
      <c r="VRZ289" s="1"/>
      <c r="VSA289" s="1"/>
      <c r="VSB289" s="1"/>
      <c r="VSC289" s="1"/>
      <c r="VSD289" s="1"/>
      <c r="VSE289" s="1"/>
      <c r="VSF289" s="1"/>
      <c r="VSG289" s="1"/>
      <c r="VSH289" s="1"/>
      <c r="VSI289" s="1"/>
      <c r="VSJ289" s="1"/>
      <c r="VSK289" s="1"/>
      <c r="VSL289" s="1"/>
      <c r="VSM289" s="1"/>
      <c r="VSN289" s="1"/>
      <c r="VSO289" s="1"/>
      <c r="VSP289" s="1"/>
      <c r="VSQ289" s="1"/>
      <c r="VSR289" s="1"/>
      <c r="VSS289" s="1"/>
      <c r="VST289" s="1"/>
      <c r="VSU289" s="1"/>
      <c r="VSV289" s="1"/>
      <c r="VSW289" s="1"/>
      <c r="VSX289" s="1"/>
      <c r="VSY289" s="1"/>
      <c r="VSZ289" s="1"/>
      <c r="VTA289" s="1"/>
      <c r="VTB289" s="1"/>
      <c r="VTC289" s="1"/>
      <c r="VTD289" s="1"/>
      <c r="VTE289" s="1"/>
      <c r="VTF289" s="1"/>
      <c r="VTG289" s="1"/>
      <c r="VTH289" s="1"/>
      <c r="VTI289" s="1"/>
      <c r="VTJ289" s="1"/>
      <c r="VTK289" s="1"/>
      <c r="VTL289" s="1"/>
      <c r="VTM289" s="1"/>
      <c r="VTN289" s="1"/>
      <c r="VTO289" s="1"/>
      <c r="VTP289" s="1"/>
      <c r="VTQ289" s="1"/>
      <c r="VTR289" s="1"/>
      <c r="VTS289" s="1"/>
      <c r="VTT289" s="1"/>
      <c r="VTU289" s="1"/>
      <c r="VTV289" s="1"/>
      <c r="VTW289" s="1"/>
      <c r="VTX289" s="1"/>
      <c r="VTY289" s="1"/>
      <c r="VTZ289" s="1"/>
      <c r="VUA289" s="1"/>
      <c r="VUB289" s="1"/>
      <c r="VUC289" s="1"/>
      <c r="VUD289" s="1"/>
      <c r="VUE289" s="1"/>
      <c r="VUF289" s="1"/>
      <c r="VUG289" s="1"/>
      <c r="VUH289" s="1"/>
      <c r="VUI289" s="1"/>
      <c r="VUJ289" s="1"/>
      <c r="VUK289" s="1"/>
      <c r="VUL289" s="1"/>
      <c r="VUM289" s="1"/>
      <c r="VUN289" s="1"/>
      <c r="VUO289" s="1"/>
      <c r="VUP289" s="1"/>
      <c r="VUQ289" s="1"/>
      <c r="VUR289" s="1"/>
      <c r="VUS289" s="1"/>
      <c r="VUT289" s="1"/>
      <c r="VUU289" s="1"/>
      <c r="VUV289" s="1"/>
      <c r="VUW289" s="1"/>
      <c r="VUX289" s="1"/>
      <c r="VUY289" s="1"/>
      <c r="VUZ289" s="1"/>
      <c r="VVA289" s="1"/>
      <c r="VVB289" s="1"/>
      <c r="VVC289" s="1"/>
      <c r="VVD289" s="1"/>
      <c r="VVE289" s="1"/>
      <c r="VVF289" s="1"/>
      <c r="VVG289" s="1"/>
      <c r="VVH289" s="1"/>
      <c r="VVI289" s="1"/>
      <c r="VVJ289" s="1"/>
      <c r="VVK289" s="1"/>
      <c r="VVL289" s="1"/>
      <c r="VVM289" s="1"/>
      <c r="VVN289" s="1"/>
      <c r="VVO289" s="1"/>
      <c r="VVP289" s="1"/>
      <c r="VVQ289" s="1"/>
      <c r="VVR289" s="1"/>
      <c r="VVS289" s="1"/>
      <c r="VVT289" s="1"/>
      <c r="VVU289" s="1"/>
      <c r="VVV289" s="1"/>
      <c r="VVW289" s="1"/>
      <c r="VVX289" s="1"/>
      <c r="VVY289" s="1"/>
      <c r="VVZ289" s="1"/>
      <c r="VWA289" s="1"/>
      <c r="VWB289" s="1"/>
      <c r="VWC289" s="1"/>
      <c r="VWD289" s="1"/>
      <c r="VWE289" s="1"/>
      <c r="VWF289" s="1"/>
      <c r="VWG289" s="1"/>
      <c r="VWH289" s="1"/>
      <c r="VWI289" s="1"/>
      <c r="VWJ289" s="1"/>
      <c r="VWK289" s="1"/>
      <c r="VWL289" s="1"/>
      <c r="VWM289" s="1"/>
      <c r="VWN289" s="1"/>
      <c r="VWO289" s="1"/>
      <c r="VWP289" s="1"/>
      <c r="VWQ289" s="1"/>
      <c r="VWR289" s="1"/>
      <c r="VWS289" s="1"/>
      <c r="VWT289" s="1"/>
      <c r="VWU289" s="1"/>
      <c r="VWV289" s="1"/>
      <c r="VWW289" s="1"/>
      <c r="VWX289" s="1"/>
      <c r="VWY289" s="1"/>
      <c r="VWZ289" s="1"/>
      <c r="VXA289" s="1"/>
      <c r="VXB289" s="1"/>
      <c r="VXC289" s="1"/>
      <c r="VXD289" s="1"/>
      <c r="VXE289" s="1"/>
      <c r="VXF289" s="1"/>
      <c r="VXG289" s="1"/>
      <c r="VXH289" s="1"/>
      <c r="VXI289" s="1"/>
      <c r="VXJ289" s="1"/>
      <c r="VXK289" s="1"/>
      <c r="VXL289" s="1"/>
      <c r="VXM289" s="1"/>
      <c r="VXN289" s="1"/>
      <c r="VXO289" s="1"/>
      <c r="VXP289" s="1"/>
      <c r="VXQ289" s="1"/>
      <c r="VXR289" s="1"/>
      <c r="VXS289" s="1"/>
      <c r="VXT289" s="1"/>
      <c r="VXU289" s="1"/>
      <c r="VXV289" s="1"/>
      <c r="VXW289" s="1"/>
      <c r="VXX289" s="1"/>
      <c r="VXY289" s="1"/>
      <c r="VXZ289" s="1"/>
      <c r="VYA289" s="1"/>
      <c r="VYB289" s="1"/>
      <c r="VYC289" s="1"/>
      <c r="VYD289" s="1"/>
      <c r="VYE289" s="1"/>
      <c r="VYF289" s="1"/>
      <c r="VYG289" s="1"/>
      <c r="VYH289" s="1"/>
      <c r="VYI289" s="1"/>
      <c r="VYJ289" s="1"/>
      <c r="VYK289" s="1"/>
      <c r="VYL289" s="1"/>
      <c r="VYM289" s="1"/>
      <c r="VYN289" s="1"/>
      <c r="VYO289" s="1"/>
      <c r="VYP289" s="1"/>
      <c r="VYQ289" s="1"/>
      <c r="VYR289" s="1"/>
      <c r="VYS289" s="1"/>
      <c r="VYT289" s="1"/>
      <c r="VYU289" s="1"/>
      <c r="VYV289" s="1"/>
      <c r="VYW289" s="1"/>
      <c r="VYX289" s="1"/>
      <c r="VYY289" s="1"/>
      <c r="VYZ289" s="1"/>
      <c r="VZA289" s="1"/>
      <c r="VZB289" s="1"/>
      <c r="VZC289" s="1"/>
      <c r="VZD289" s="1"/>
      <c r="VZE289" s="1"/>
      <c r="VZF289" s="1"/>
      <c r="VZG289" s="1"/>
      <c r="VZH289" s="1"/>
      <c r="VZI289" s="1"/>
      <c r="VZJ289" s="1"/>
      <c r="VZK289" s="1"/>
      <c r="VZL289" s="1"/>
      <c r="VZM289" s="1"/>
      <c r="VZN289" s="1"/>
      <c r="VZO289" s="1"/>
      <c r="VZP289" s="1"/>
      <c r="VZQ289" s="1"/>
      <c r="VZR289" s="1"/>
      <c r="VZS289" s="1"/>
      <c r="VZT289" s="1"/>
      <c r="VZU289" s="1"/>
      <c r="VZV289" s="1"/>
      <c r="VZW289" s="1"/>
      <c r="VZX289" s="1"/>
      <c r="VZY289" s="1"/>
      <c r="VZZ289" s="1"/>
      <c r="WAA289" s="1"/>
      <c r="WAB289" s="1"/>
      <c r="WAC289" s="1"/>
      <c r="WAD289" s="1"/>
      <c r="WAE289" s="1"/>
      <c r="WAF289" s="1"/>
      <c r="WAG289" s="1"/>
      <c r="WAH289" s="1"/>
      <c r="WAI289" s="1"/>
      <c r="WAJ289" s="1"/>
      <c r="WAK289" s="1"/>
      <c r="WAL289" s="1"/>
      <c r="WAM289" s="1"/>
      <c r="WAN289" s="1"/>
      <c r="WAO289" s="1"/>
      <c r="WAP289" s="1"/>
      <c r="WAQ289" s="1"/>
      <c r="WAR289" s="1"/>
      <c r="WAS289" s="1"/>
      <c r="WAT289" s="1"/>
      <c r="WAU289" s="1"/>
      <c r="WAV289" s="1"/>
      <c r="WAW289" s="1"/>
      <c r="WAX289" s="1"/>
      <c r="WAY289" s="1"/>
      <c r="WAZ289" s="1"/>
      <c r="WBA289" s="1"/>
      <c r="WBB289" s="1"/>
      <c r="WBC289" s="1"/>
      <c r="WBD289" s="1"/>
      <c r="WBE289" s="1"/>
      <c r="WBF289" s="1"/>
      <c r="WBG289" s="1"/>
      <c r="WBH289" s="1"/>
      <c r="WBI289" s="1"/>
      <c r="WBJ289" s="1"/>
      <c r="WBK289" s="1"/>
      <c r="WBL289" s="1"/>
      <c r="WBM289" s="1"/>
      <c r="WBN289" s="1"/>
      <c r="WBO289" s="1"/>
      <c r="WBP289" s="1"/>
      <c r="WBQ289" s="1"/>
      <c r="WBR289" s="1"/>
      <c r="WBS289" s="1"/>
      <c r="WBT289" s="1"/>
      <c r="WBU289" s="1"/>
      <c r="WBV289" s="1"/>
      <c r="WBW289" s="1"/>
      <c r="WBX289" s="1"/>
      <c r="WBY289" s="1"/>
      <c r="WBZ289" s="1"/>
      <c r="WCA289" s="1"/>
      <c r="WCB289" s="1"/>
      <c r="WCC289" s="1"/>
      <c r="WCD289" s="1"/>
      <c r="WCE289" s="1"/>
      <c r="WCF289" s="1"/>
      <c r="WCG289" s="1"/>
      <c r="WCH289" s="1"/>
      <c r="WCI289" s="1"/>
      <c r="WCJ289" s="1"/>
      <c r="WCK289" s="1"/>
      <c r="WCL289" s="1"/>
      <c r="WCM289" s="1"/>
      <c r="WCN289" s="1"/>
      <c r="WCO289" s="1"/>
      <c r="WCP289" s="1"/>
      <c r="WCQ289" s="1"/>
      <c r="WCR289" s="1"/>
      <c r="WCS289" s="1"/>
      <c r="WCT289" s="1"/>
      <c r="WCU289" s="1"/>
      <c r="WCV289" s="1"/>
      <c r="WCW289" s="1"/>
      <c r="WCX289" s="1"/>
      <c r="WCY289" s="1"/>
      <c r="WCZ289" s="1"/>
      <c r="WDA289" s="1"/>
      <c r="WDB289" s="1"/>
      <c r="WDC289" s="1"/>
      <c r="WDD289" s="1"/>
      <c r="WDE289" s="1"/>
      <c r="WDF289" s="1"/>
      <c r="WDG289" s="1"/>
      <c r="WDH289" s="1"/>
      <c r="WDI289" s="1"/>
      <c r="WDJ289" s="1"/>
      <c r="WDK289" s="1"/>
      <c r="WDL289" s="1"/>
      <c r="WDM289" s="1"/>
      <c r="WDN289" s="1"/>
      <c r="WDO289" s="1"/>
      <c r="WDP289" s="1"/>
      <c r="WDQ289" s="1"/>
      <c r="WDR289" s="1"/>
      <c r="WDS289" s="1"/>
      <c r="WDT289" s="1"/>
      <c r="WDU289" s="1"/>
      <c r="WDV289" s="1"/>
      <c r="WDW289" s="1"/>
      <c r="WDX289" s="1"/>
      <c r="WDY289" s="1"/>
      <c r="WDZ289" s="1"/>
      <c r="WEA289" s="1"/>
      <c r="WEB289" s="1"/>
      <c r="WEC289" s="1"/>
      <c r="WED289" s="1"/>
      <c r="WEE289" s="1"/>
      <c r="WEF289" s="1"/>
      <c r="WEG289" s="1"/>
      <c r="WEH289" s="1"/>
      <c r="WEI289" s="1"/>
      <c r="WEJ289" s="1"/>
      <c r="WEK289" s="1"/>
      <c r="WEL289" s="1"/>
      <c r="WEM289" s="1"/>
      <c r="WEN289" s="1"/>
      <c r="WEO289" s="1"/>
      <c r="WEP289" s="1"/>
      <c r="WEQ289" s="1"/>
      <c r="WER289" s="1"/>
      <c r="WES289" s="1"/>
      <c r="WET289" s="1"/>
      <c r="WEU289" s="1"/>
      <c r="WEV289" s="1"/>
      <c r="WEW289" s="1"/>
      <c r="WEX289" s="1"/>
      <c r="WEY289" s="1"/>
      <c r="WEZ289" s="1"/>
      <c r="WFA289" s="1"/>
      <c r="WFB289" s="1"/>
      <c r="WFC289" s="1"/>
      <c r="WFD289" s="1"/>
      <c r="WFE289" s="1"/>
      <c r="WFF289" s="1"/>
      <c r="WFG289" s="1"/>
      <c r="WFH289" s="1"/>
      <c r="WFI289" s="1"/>
      <c r="WFJ289" s="1"/>
      <c r="WFK289" s="1"/>
      <c r="WFL289" s="1"/>
      <c r="WFM289" s="1"/>
      <c r="WFN289" s="1"/>
      <c r="WFO289" s="1"/>
      <c r="WFP289" s="1"/>
      <c r="WFQ289" s="1"/>
      <c r="WFR289" s="1"/>
      <c r="WFS289" s="1"/>
      <c r="WFT289" s="1"/>
      <c r="WFU289" s="1"/>
      <c r="WFV289" s="1"/>
      <c r="WFW289" s="1"/>
      <c r="WFX289" s="1"/>
      <c r="WFY289" s="1"/>
      <c r="WFZ289" s="1"/>
      <c r="WGA289" s="1"/>
      <c r="WGB289" s="1"/>
      <c r="WGC289" s="1"/>
      <c r="WGD289" s="1"/>
      <c r="WGE289" s="1"/>
      <c r="WGF289" s="1"/>
      <c r="WGG289" s="1"/>
      <c r="WGH289" s="1"/>
      <c r="WGI289" s="1"/>
      <c r="WGJ289" s="1"/>
      <c r="WGK289" s="1"/>
      <c r="WGL289" s="1"/>
      <c r="WGM289" s="1"/>
      <c r="WGN289" s="1"/>
      <c r="WGO289" s="1"/>
      <c r="WGP289" s="1"/>
      <c r="WGQ289" s="1"/>
      <c r="WGR289" s="1"/>
      <c r="WGS289" s="1"/>
      <c r="WGT289" s="1"/>
      <c r="WGU289" s="1"/>
      <c r="WGV289" s="1"/>
      <c r="WGW289" s="1"/>
      <c r="WGX289" s="1"/>
      <c r="WGY289" s="1"/>
      <c r="WGZ289" s="1"/>
      <c r="WHA289" s="1"/>
      <c r="WHB289" s="1"/>
      <c r="WHC289" s="1"/>
      <c r="WHD289" s="1"/>
      <c r="WHE289" s="1"/>
      <c r="WHF289" s="1"/>
      <c r="WHG289" s="1"/>
      <c r="WHH289" s="1"/>
      <c r="WHI289" s="1"/>
      <c r="WHJ289" s="1"/>
      <c r="WHK289" s="1"/>
      <c r="WHL289" s="1"/>
      <c r="WHM289" s="1"/>
      <c r="WHN289" s="1"/>
      <c r="WHO289" s="1"/>
      <c r="WHP289" s="1"/>
      <c r="WHQ289" s="1"/>
      <c r="WHR289" s="1"/>
      <c r="WHS289" s="1"/>
      <c r="WHT289" s="1"/>
      <c r="WHU289" s="1"/>
      <c r="WHV289" s="1"/>
      <c r="WHW289" s="1"/>
      <c r="WHX289" s="1"/>
      <c r="WHY289" s="1"/>
      <c r="WHZ289" s="1"/>
      <c r="WIA289" s="1"/>
      <c r="WIB289" s="1"/>
      <c r="WIC289" s="1"/>
      <c r="WID289" s="1"/>
      <c r="WIE289" s="1"/>
      <c r="WIF289" s="1"/>
      <c r="WIG289" s="1"/>
      <c r="WIH289" s="1"/>
      <c r="WII289" s="1"/>
      <c r="WIJ289" s="1"/>
      <c r="WIK289" s="1"/>
      <c r="WIL289" s="1"/>
      <c r="WIM289" s="1"/>
      <c r="WIN289" s="1"/>
      <c r="WIO289" s="1"/>
      <c r="WIP289" s="1"/>
      <c r="WIQ289" s="1"/>
      <c r="WIR289" s="1"/>
      <c r="WIS289" s="1"/>
      <c r="WIT289" s="1"/>
      <c r="WIU289" s="1"/>
      <c r="WIV289" s="1"/>
      <c r="WIW289" s="1"/>
      <c r="WIX289" s="1"/>
      <c r="WIY289" s="1"/>
      <c r="WIZ289" s="1"/>
      <c r="WJA289" s="1"/>
      <c r="WJB289" s="1"/>
      <c r="WJC289" s="1"/>
      <c r="WJD289" s="1"/>
      <c r="WJE289" s="1"/>
      <c r="WJF289" s="1"/>
      <c r="WJG289" s="1"/>
      <c r="WJH289" s="1"/>
      <c r="WJI289" s="1"/>
      <c r="WJJ289" s="1"/>
      <c r="WJK289" s="1"/>
      <c r="WJL289" s="1"/>
      <c r="WJM289" s="1"/>
      <c r="WJN289" s="1"/>
      <c r="WJO289" s="1"/>
      <c r="WJP289" s="1"/>
      <c r="WJQ289" s="1"/>
      <c r="WJR289" s="1"/>
      <c r="WJS289" s="1"/>
      <c r="WJT289" s="1"/>
      <c r="WJU289" s="1"/>
      <c r="WJV289" s="1"/>
      <c r="WJW289" s="1"/>
      <c r="WJX289" s="1"/>
      <c r="WJY289" s="1"/>
      <c r="WJZ289" s="1"/>
      <c r="WKA289" s="1"/>
      <c r="WKB289" s="1"/>
      <c r="WKC289" s="1"/>
      <c r="WKD289" s="1"/>
      <c r="WKE289" s="1"/>
      <c r="WKF289" s="1"/>
      <c r="WKG289" s="1"/>
      <c r="WKH289" s="1"/>
      <c r="WKI289" s="1"/>
      <c r="WKJ289" s="1"/>
      <c r="WKK289" s="1"/>
      <c r="WKL289" s="1"/>
      <c r="WKM289" s="1"/>
      <c r="WKN289" s="1"/>
      <c r="WKO289" s="1"/>
      <c r="WKP289" s="1"/>
      <c r="WKQ289" s="1"/>
      <c r="WKR289" s="1"/>
      <c r="WKS289" s="1"/>
      <c r="WKT289" s="1"/>
      <c r="WKU289" s="1"/>
      <c r="WKV289" s="1"/>
      <c r="WKW289" s="1"/>
      <c r="WKX289" s="1"/>
      <c r="WKY289" s="1"/>
      <c r="WKZ289" s="1"/>
      <c r="WLA289" s="1"/>
      <c r="WLB289" s="1"/>
      <c r="WLC289" s="1"/>
      <c r="WLD289" s="1"/>
      <c r="WLE289" s="1"/>
      <c r="WLF289" s="1"/>
      <c r="WLG289" s="1"/>
      <c r="WLH289" s="1"/>
      <c r="WLI289" s="1"/>
      <c r="WLJ289" s="1"/>
      <c r="WLK289" s="1"/>
      <c r="WLL289" s="1"/>
      <c r="WLM289" s="1"/>
      <c r="WLN289" s="1"/>
      <c r="WLO289" s="1"/>
      <c r="WLP289" s="1"/>
      <c r="WLQ289" s="1"/>
      <c r="WLR289" s="1"/>
      <c r="WLS289" s="1"/>
      <c r="WLT289" s="1"/>
      <c r="WLU289" s="1"/>
      <c r="WLV289" s="1"/>
      <c r="WLW289" s="1"/>
      <c r="WLX289" s="1"/>
      <c r="WLY289" s="1"/>
      <c r="WLZ289" s="1"/>
      <c r="WMA289" s="1"/>
      <c r="WMB289" s="1"/>
      <c r="WMC289" s="1"/>
      <c r="WMD289" s="1"/>
      <c r="WME289" s="1"/>
      <c r="WMF289" s="1"/>
      <c r="WMG289" s="1"/>
      <c r="WMH289" s="1"/>
      <c r="WMI289" s="1"/>
      <c r="WMJ289" s="1"/>
      <c r="WMK289" s="1"/>
      <c r="WML289" s="1"/>
      <c r="WMM289" s="1"/>
      <c r="WMN289" s="1"/>
      <c r="WMO289" s="1"/>
      <c r="WMP289" s="1"/>
      <c r="WMQ289" s="1"/>
      <c r="WMR289" s="1"/>
      <c r="WMS289" s="1"/>
      <c r="WMT289" s="1"/>
      <c r="WMU289" s="1"/>
      <c r="WMV289" s="1"/>
      <c r="WMW289" s="1"/>
      <c r="WMX289" s="1"/>
      <c r="WMY289" s="1"/>
      <c r="WMZ289" s="1"/>
      <c r="WNA289" s="1"/>
      <c r="WNB289" s="1"/>
      <c r="WNC289" s="1"/>
      <c r="WND289" s="1"/>
      <c r="WNE289" s="1"/>
      <c r="WNF289" s="1"/>
      <c r="WNG289" s="1"/>
      <c r="WNH289" s="1"/>
      <c r="WNI289" s="1"/>
      <c r="WNJ289" s="1"/>
      <c r="WNK289" s="1"/>
      <c r="WNL289" s="1"/>
      <c r="WNM289" s="1"/>
      <c r="WNN289" s="1"/>
      <c r="WNO289" s="1"/>
      <c r="WNP289" s="1"/>
      <c r="WNQ289" s="1"/>
      <c r="WNR289" s="1"/>
      <c r="WNS289" s="1"/>
      <c r="WNT289" s="1"/>
      <c r="WNU289" s="1"/>
      <c r="WNV289" s="1"/>
      <c r="WNW289" s="1"/>
      <c r="WNX289" s="1"/>
      <c r="WNY289" s="1"/>
      <c r="WNZ289" s="1"/>
      <c r="WOA289" s="1"/>
      <c r="WOB289" s="1"/>
      <c r="WOC289" s="1"/>
      <c r="WOD289" s="1"/>
      <c r="WOE289" s="1"/>
      <c r="WOF289" s="1"/>
      <c r="WOG289" s="1"/>
      <c r="WOH289" s="1"/>
      <c r="WOI289" s="1"/>
      <c r="WOJ289" s="1"/>
      <c r="WOK289" s="1"/>
      <c r="WOL289" s="1"/>
      <c r="WOM289" s="1"/>
      <c r="WON289" s="1"/>
      <c r="WOO289" s="1"/>
      <c r="WOP289" s="1"/>
      <c r="WOQ289" s="1"/>
      <c r="WOR289" s="1"/>
      <c r="WOS289" s="1"/>
      <c r="WOT289" s="1"/>
      <c r="WOU289" s="1"/>
      <c r="WOV289" s="1"/>
      <c r="WOW289" s="1"/>
      <c r="WOX289" s="1"/>
      <c r="WOY289" s="1"/>
      <c r="WOZ289" s="1"/>
      <c r="WPA289" s="1"/>
      <c r="WPB289" s="1"/>
      <c r="WPC289" s="1"/>
      <c r="WPD289" s="1"/>
      <c r="WPE289" s="1"/>
      <c r="WPF289" s="1"/>
      <c r="WPG289" s="1"/>
      <c r="WPH289" s="1"/>
      <c r="WPI289" s="1"/>
      <c r="WPJ289" s="1"/>
      <c r="WPK289" s="1"/>
      <c r="WPL289" s="1"/>
      <c r="WPM289" s="1"/>
      <c r="WPN289" s="1"/>
      <c r="WPO289" s="1"/>
      <c r="WPP289" s="1"/>
      <c r="WPQ289" s="1"/>
      <c r="WPR289" s="1"/>
      <c r="WPS289" s="1"/>
      <c r="WPT289" s="1"/>
      <c r="WPU289" s="1"/>
      <c r="WPV289" s="1"/>
      <c r="WPW289" s="1"/>
      <c r="WPX289" s="1"/>
      <c r="WPY289" s="1"/>
      <c r="WPZ289" s="1"/>
      <c r="WQA289" s="1"/>
      <c r="WQB289" s="1"/>
      <c r="WQC289" s="1"/>
      <c r="WQD289" s="1"/>
      <c r="WQE289" s="1"/>
      <c r="WQF289" s="1"/>
      <c r="WQG289" s="1"/>
      <c r="WQH289" s="1"/>
      <c r="WQI289" s="1"/>
      <c r="WQJ289" s="1"/>
      <c r="WQK289" s="1"/>
      <c r="WQL289" s="1"/>
      <c r="WQM289" s="1"/>
      <c r="WQN289" s="1"/>
      <c r="WQO289" s="1"/>
      <c r="WQP289" s="1"/>
      <c r="WQQ289" s="1"/>
      <c r="WQR289" s="1"/>
      <c r="WQS289" s="1"/>
      <c r="WQT289" s="1"/>
      <c r="WQU289" s="1"/>
      <c r="WQV289" s="1"/>
      <c r="WQW289" s="1"/>
      <c r="WQX289" s="1"/>
      <c r="WQY289" s="1"/>
      <c r="WQZ289" s="1"/>
      <c r="WRA289" s="1"/>
      <c r="WRB289" s="1"/>
      <c r="WRC289" s="1"/>
      <c r="WRD289" s="1"/>
      <c r="WRE289" s="1"/>
      <c r="WRF289" s="1"/>
      <c r="WRG289" s="1"/>
      <c r="WRH289" s="1"/>
      <c r="WRI289" s="1"/>
      <c r="WRJ289" s="1"/>
      <c r="WRK289" s="1"/>
      <c r="WRL289" s="1"/>
      <c r="WRM289" s="1"/>
      <c r="WRN289" s="1"/>
      <c r="WRO289" s="1"/>
      <c r="WRP289" s="1"/>
      <c r="WRQ289" s="1"/>
      <c r="WRR289" s="1"/>
      <c r="WRS289" s="1"/>
      <c r="WRT289" s="1"/>
      <c r="WRU289" s="1"/>
      <c r="WRV289" s="1"/>
      <c r="WRW289" s="1"/>
      <c r="WRX289" s="1"/>
      <c r="WRY289" s="1"/>
      <c r="WRZ289" s="1"/>
      <c r="WSA289" s="1"/>
      <c r="WSB289" s="1"/>
      <c r="WSC289" s="1"/>
      <c r="WSD289" s="1"/>
      <c r="WSE289" s="1"/>
      <c r="WSF289" s="1"/>
      <c r="WSG289" s="1"/>
      <c r="WSH289" s="1"/>
      <c r="WSI289" s="1"/>
      <c r="WSJ289" s="1"/>
      <c r="WSK289" s="1"/>
      <c r="WSL289" s="1"/>
      <c r="WSM289" s="1"/>
      <c r="WSN289" s="1"/>
      <c r="WSO289" s="1"/>
      <c r="WSP289" s="1"/>
      <c r="WSQ289" s="1"/>
      <c r="WSR289" s="1"/>
      <c r="WSS289" s="1"/>
      <c r="WST289" s="1"/>
      <c r="WSU289" s="1"/>
      <c r="WSV289" s="1"/>
      <c r="WSW289" s="1"/>
      <c r="WSX289" s="1"/>
      <c r="WSY289" s="1"/>
      <c r="WSZ289" s="1"/>
      <c r="WTA289" s="1"/>
      <c r="WTB289" s="1"/>
      <c r="WTC289" s="1"/>
      <c r="WTD289" s="1"/>
      <c r="WTE289" s="1"/>
      <c r="WTF289" s="1"/>
      <c r="WTG289" s="1"/>
      <c r="WTH289" s="1"/>
      <c r="WTI289" s="1"/>
      <c r="WTJ289" s="1"/>
      <c r="WTK289" s="1"/>
      <c r="WTL289" s="1"/>
      <c r="WTM289" s="1"/>
      <c r="WTN289" s="1"/>
      <c r="WTO289" s="1"/>
      <c r="WTP289" s="1"/>
      <c r="WTQ289" s="1"/>
      <c r="WTR289" s="1"/>
      <c r="WTS289" s="1"/>
      <c r="WTT289" s="1"/>
      <c r="WTU289" s="1"/>
      <c r="WTV289" s="1"/>
      <c r="WTW289" s="1"/>
      <c r="WTX289" s="1"/>
      <c r="WTY289" s="1"/>
      <c r="WTZ289" s="1"/>
      <c r="WUA289" s="1"/>
      <c r="WUB289" s="1"/>
      <c r="WUC289" s="1"/>
      <c r="WUD289" s="1"/>
      <c r="WUE289" s="1"/>
      <c r="WUF289" s="1"/>
      <c r="WUG289" s="1"/>
      <c r="WUH289" s="1"/>
      <c r="WUI289" s="1"/>
      <c r="WUJ289" s="1"/>
      <c r="WUK289" s="1"/>
      <c r="WUL289" s="1"/>
      <c r="WUM289" s="1"/>
      <c r="WUN289" s="1"/>
      <c r="WUO289" s="1"/>
      <c r="WUP289" s="1"/>
      <c r="WUQ289" s="1"/>
      <c r="WUR289" s="1"/>
      <c r="WUS289" s="1"/>
      <c r="WUT289" s="1"/>
      <c r="WUU289" s="1"/>
      <c r="WUV289" s="1"/>
      <c r="WUW289" s="1"/>
      <c r="WUX289" s="1"/>
      <c r="WUY289" s="1"/>
      <c r="WUZ289" s="1"/>
      <c r="WVA289" s="1"/>
      <c r="WVB289" s="1"/>
      <c r="WVC289" s="1"/>
      <c r="WVD289" s="1"/>
      <c r="WVE289" s="1"/>
      <c r="WVF289" s="1"/>
      <c r="WVG289" s="1"/>
      <c r="WVH289" s="1"/>
      <c r="WVI289" s="1"/>
      <c r="WVJ289" s="1"/>
      <c r="WVK289" s="1"/>
      <c r="WVL289" s="1"/>
      <c r="WVM289" s="1"/>
      <c r="WVN289" s="1"/>
      <c r="WVO289" s="1"/>
      <c r="WVP289" s="1"/>
      <c r="WVQ289" s="1"/>
      <c r="WVR289" s="1"/>
      <c r="WVS289" s="1"/>
      <c r="WVT289" s="1"/>
      <c r="WVU289" s="1"/>
      <c r="WVV289" s="1"/>
      <c r="WVW289" s="1"/>
      <c r="WVX289" s="1"/>
      <c r="WVY289" s="1"/>
      <c r="WVZ289" s="1"/>
      <c r="WWA289" s="1"/>
      <c r="WWB289" s="1"/>
      <c r="WWC289" s="1"/>
      <c r="WWD289" s="1"/>
      <c r="WWE289" s="1"/>
      <c r="WWF289" s="1"/>
      <c r="WWG289" s="1"/>
      <c r="WWH289" s="1"/>
      <c r="WWI289" s="1"/>
      <c r="WWJ289" s="1"/>
      <c r="WWK289" s="1"/>
      <c r="WWL289" s="1"/>
      <c r="WWM289" s="1"/>
      <c r="WWN289" s="1"/>
      <c r="WWO289" s="1"/>
      <c r="WWP289" s="1"/>
      <c r="WWQ289" s="1"/>
      <c r="WWR289" s="1"/>
      <c r="WWS289" s="1"/>
      <c r="WWT289" s="1"/>
      <c r="WWU289" s="1"/>
      <c r="WWV289" s="1"/>
      <c r="WWW289" s="1"/>
      <c r="WWX289" s="1"/>
      <c r="WWY289" s="1"/>
      <c r="WWZ289" s="1"/>
      <c r="WXA289" s="1"/>
      <c r="WXB289" s="1"/>
      <c r="WXC289" s="1"/>
      <c r="WXD289" s="1"/>
      <c r="WXE289" s="1"/>
      <c r="WXF289" s="1"/>
      <c r="WXG289" s="1"/>
      <c r="WXH289" s="1"/>
      <c r="WXI289" s="1"/>
      <c r="WXJ289" s="1"/>
      <c r="WXK289" s="1"/>
      <c r="WXL289" s="1"/>
      <c r="WXM289" s="1"/>
      <c r="WXN289" s="1"/>
      <c r="WXO289" s="1"/>
      <c r="WXP289" s="1"/>
      <c r="WXQ289" s="1"/>
      <c r="WXR289" s="1"/>
      <c r="WXS289" s="1"/>
      <c r="WXT289" s="1"/>
      <c r="WXU289" s="1"/>
      <c r="WXV289" s="1"/>
      <c r="WXW289" s="1"/>
      <c r="WXX289" s="1"/>
      <c r="WXY289" s="1"/>
      <c r="WXZ289" s="1"/>
      <c r="WYA289" s="1"/>
      <c r="WYB289" s="1"/>
      <c r="WYC289" s="1"/>
      <c r="WYD289" s="1"/>
      <c r="WYE289" s="1"/>
      <c r="WYF289" s="1"/>
      <c r="WYG289" s="1"/>
      <c r="WYH289" s="1"/>
      <c r="WYI289" s="1"/>
      <c r="WYJ289" s="1"/>
      <c r="WYK289" s="1"/>
      <c r="WYL289" s="1"/>
      <c r="WYM289" s="1"/>
      <c r="WYN289" s="1"/>
      <c r="WYO289" s="1"/>
      <c r="WYP289" s="1"/>
      <c r="WYQ289" s="1"/>
      <c r="WYR289" s="1"/>
      <c r="WYS289" s="1"/>
      <c r="WYT289" s="1"/>
      <c r="WYU289" s="1"/>
      <c r="WYV289" s="1"/>
      <c r="WYW289" s="1"/>
      <c r="WYX289" s="1"/>
      <c r="WYY289" s="1"/>
      <c r="WYZ289" s="1"/>
      <c r="WZA289" s="1"/>
      <c r="WZB289" s="1"/>
      <c r="WZC289" s="1"/>
      <c r="WZD289" s="1"/>
      <c r="WZE289" s="1"/>
      <c r="WZF289" s="1"/>
      <c r="WZG289" s="1"/>
      <c r="WZH289" s="1"/>
      <c r="WZI289" s="1"/>
      <c r="WZJ289" s="1"/>
      <c r="WZK289" s="1"/>
      <c r="WZL289" s="1"/>
      <c r="WZM289" s="1"/>
      <c r="WZN289" s="1"/>
      <c r="WZO289" s="1"/>
      <c r="WZP289" s="1"/>
      <c r="WZQ289" s="1"/>
      <c r="WZR289" s="1"/>
      <c r="WZS289" s="1"/>
      <c r="WZT289" s="1"/>
      <c r="WZU289" s="1"/>
      <c r="WZV289" s="1"/>
      <c r="WZW289" s="1"/>
      <c r="WZX289" s="1"/>
      <c r="WZY289" s="1"/>
      <c r="WZZ289" s="1"/>
      <c r="XAA289" s="1"/>
      <c r="XAB289" s="1"/>
      <c r="XAC289" s="1"/>
      <c r="XAD289" s="1"/>
      <c r="XAE289" s="1"/>
      <c r="XAF289" s="1"/>
      <c r="XAG289" s="1"/>
      <c r="XAH289" s="1"/>
      <c r="XAI289" s="1"/>
      <c r="XAJ289" s="1"/>
      <c r="XAK289" s="1"/>
      <c r="XAL289" s="1"/>
      <c r="XAM289" s="1"/>
      <c r="XAN289" s="1"/>
      <c r="XAO289" s="1"/>
      <c r="XAP289" s="1"/>
      <c r="XAQ289" s="1"/>
      <c r="XAR289" s="1"/>
      <c r="XAS289" s="1"/>
      <c r="XAT289" s="1"/>
      <c r="XAU289" s="1"/>
      <c r="XAV289" s="1"/>
      <c r="XAW289" s="1"/>
      <c r="XAX289" s="1"/>
      <c r="XAY289" s="1"/>
      <c r="XAZ289" s="1"/>
      <c r="XBA289" s="1"/>
      <c r="XBB289" s="1"/>
      <c r="XBC289" s="1"/>
      <c r="XBD289" s="1"/>
      <c r="XBE289" s="1"/>
      <c r="XBF289" s="1"/>
      <c r="XBG289" s="1"/>
      <c r="XBH289" s="1"/>
      <c r="XBI289" s="1"/>
      <c r="XBJ289" s="1"/>
      <c r="XBK289" s="1"/>
      <c r="XBL289" s="1"/>
      <c r="XBM289" s="1"/>
      <c r="XBN289" s="1"/>
      <c r="XBO289" s="1"/>
      <c r="XBP289" s="1"/>
      <c r="XBQ289" s="1"/>
      <c r="XBR289" s="1"/>
      <c r="XBS289" s="1"/>
      <c r="XBT289" s="1"/>
      <c r="XBU289" s="1"/>
      <c r="XBV289" s="1"/>
      <c r="XBW289" s="1"/>
      <c r="XBX289" s="1"/>
      <c r="XBY289" s="1"/>
      <c r="XBZ289" s="1"/>
      <c r="XCA289" s="1"/>
      <c r="XCB289" s="1"/>
      <c r="XCC289" s="1"/>
      <c r="XCD289" s="1"/>
      <c r="XCE289" s="1"/>
      <c r="XCF289" s="1"/>
      <c r="XCG289" s="1"/>
      <c r="XCH289" s="1"/>
      <c r="XCI289" s="1"/>
      <c r="XCJ289" s="1"/>
      <c r="XCK289" s="1"/>
      <c r="XCL289" s="1"/>
      <c r="XCM289" s="1"/>
      <c r="XCN289" s="1"/>
      <c r="XCO289" s="1"/>
      <c r="XCP289" s="1"/>
      <c r="XCQ289" s="1"/>
      <c r="XCR289" s="1"/>
      <c r="XCS289" s="1"/>
      <c r="XCT289" s="1"/>
      <c r="XCU289" s="1"/>
      <c r="XCV289" s="1"/>
      <c r="XCW289" s="1"/>
      <c r="XCX289" s="1"/>
      <c r="XCY289" s="1"/>
      <c r="XCZ289" s="1"/>
      <c r="XDA289" s="1"/>
      <c r="XDB289" s="1"/>
      <c r="XDC289" s="1"/>
      <c r="XDD289" s="1"/>
      <c r="XDE289" s="1"/>
      <c r="XDF289" s="1"/>
      <c r="XDG289" s="1"/>
      <c r="XDH289" s="1"/>
      <c r="XDI289" s="1"/>
      <c r="XDJ289" s="1"/>
      <c r="XDK289" s="1"/>
      <c r="XDL289" s="1"/>
      <c r="XDM289" s="1"/>
      <c r="XDN289" s="1"/>
      <c r="XDO289" s="1"/>
      <c r="XDP289" s="1"/>
      <c r="XDQ289" s="1"/>
      <c r="XDR289" s="1"/>
      <c r="XDS289" s="1"/>
      <c r="XDT289" s="1"/>
      <c r="XDU289" s="1"/>
      <c r="XDV289" s="1"/>
      <c r="XDW289" s="1"/>
      <c r="XDX289" s="1"/>
      <c r="XDY289" s="1"/>
      <c r="XDZ289" s="1"/>
      <c r="XEA289" s="1"/>
      <c r="XEB289" s="1"/>
      <c r="XEC289" s="1"/>
      <c r="XED289" s="1"/>
      <c r="XEE289" s="1"/>
      <c r="XEF289" s="1"/>
      <c r="XEG289" s="1"/>
      <c r="XEH289" s="1"/>
      <c r="XEI289" s="1"/>
      <c r="XEJ289" s="1"/>
      <c r="XEK289" s="1"/>
      <c r="XEL289" s="1"/>
      <c r="XEM289" s="1"/>
      <c r="XEN289" s="1"/>
      <c r="XEO289" s="1"/>
      <c r="XEP289" s="1"/>
      <c r="XEQ289" s="1"/>
      <c r="XER289" s="1"/>
      <c r="XES289" s="1"/>
      <c r="XET289" s="1"/>
      <c r="XEU289" s="1"/>
      <c r="XEV289" s="1"/>
      <c r="XEW289" s="1"/>
      <c r="XEX289" s="1"/>
      <c r="XEY289" s="1"/>
      <c r="XEZ289" s="1"/>
      <c r="XFA289" s="1"/>
      <c r="XFB289" s="1"/>
      <c r="XFC289" s="1"/>
      <c r="XFD289" s="1"/>
    </row>
    <row r="290" spans="1:16384" s="1" customFormat="1" x14ac:dyDescent="0.15">
      <c r="A290" s="1" t="str">
        <f>A289</f>
        <v>数码</v>
      </c>
      <c r="B290" s="1" t="str">
        <f>B289</f>
        <v>视频监控</v>
      </c>
      <c r="C290" s="1" t="str">
        <f>C289</f>
        <v>监控摄像机</v>
      </c>
      <c r="D290" s="1" t="s">
        <v>1503</v>
      </c>
      <c r="E290" s="1" t="s">
        <v>71</v>
      </c>
      <c r="F290" s="1" t="s">
        <v>573</v>
      </c>
      <c r="G290" s="1" t="s">
        <v>574</v>
      </c>
      <c r="H290" s="1" t="s">
        <v>575</v>
      </c>
      <c r="I290" s="1" t="s">
        <v>576</v>
      </c>
      <c r="J290" s="1" t="s">
        <v>577</v>
      </c>
      <c r="K290" s="1" t="s">
        <v>578</v>
      </c>
      <c r="L290" s="1" t="s">
        <v>579</v>
      </c>
      <c r="M290" s="1" t="s">
        <v>580</v>
      </c>
      <c r="N290" s="1" t="s">
        <v>581</v>
      </c>
    </row>
    <row r="291" spans="1:16384" s="1" customFormat="1" x14ac:dyDescent="0.15">
      <c r="A291" s="1" t="str">
        <f>A290</f>
        <v>数码</v>
      </c>
      <c r="B291" s="1" t="str">
        <f>B290</f>
        <v>视频监控</v>
      </c>
      <c r="C291" s="1" t="s">
        <v>427</v>
      </c>
      <c r="D291" s="1" t="s">
        <v>71</v>
      </c>
      <c r="E291" s="1" t="s">
        <v>573</v>
      </c>
      <c r="F291" s="1" t="s">
        <v>574</v>
      </c>
      <c r="G291" s="1" t="s">
        <v>575</v>
      </c>
      <c r="H291" s="1" t="s">
        <v>576</v>
      </c>
      <c r="I291" s="1" t="s">
        <v>577</v>
      </c>
      <c r="J291" s="1" t="s">
        <v>578</v>
      </c>
      <c r="K291" s="1" t="s">
        <v>579</v>
      </c>
      <c r="L291" s="1" t="s">
        <v>580</v>
      </c>
      <c r="M291" s="1" t="s">
        <v>581</v>
      </c>
    </row>
    <row r="292" spans="1:16384" s="1" customFormat="1" x14ac:dyDescent="0.15">
      <c r="A292" s="1" t="str">
        <f>A291</f>
        <v>数码</v>
      </c>
      <c r="B292" s="1" t="str">
        <f>B291</f>
        <v>视频监控</v>
      </c>
      <c r="C292" s="1" t="s">
        <v>428</v>
      </c>
      <c r="D292" s="1" t="s">
        <v>71</v>
      </c>
      <c r="E292" s="1" t="s">
        <v>573</v>
      </c>
      <c r="F292" s="1" t="s">
        <v>574</v>
      </c>
      <c r="G292" s="1" t="s">
        <v>575</v>
      </c>
      <c r="H292" s="1" t="s">
        <v>576</v>
      </c>
      <c r="I292" s="1" t="s">
        <v>577</v>
      </c>
      <c r="J292" s="1" t="s">
        <v>578</v>
      </c>
      <c r="K292" s="1" t="s">
        <v>579</v>
      </c>
      <c r="L292" s="1" t="s">
        <v>580</v>
      </c>
      <c r="M292" s="1" t="s">
        <v>581</v>
      </c>
    </row>
    <row r="293" spans="1:16384" s="1" customFormat="1" x14ac:dyDescent="0.15">
      <c r="A293" s="1" t="str">
        <f>A292</f>
        <v>数码</v>
      </c>
      <c r="B293" s="1" t="str">
        <f>B292</f>
        <v>视频监控</v>
      </c>
      <c r="C293" s="1" t="s">
        <v>429</v>
      </c>
      <c r="D293" s="1" t="s">
        <v>71</v>
      </c>
      <c r="E293" s="1" t="s">
        <v>573</v>
      </c>
      <c r="F293" s="1" t="s">
        <v>574</v>
      </c>
      <c r="G293" s="1" t="s">
        <v>575</v>
      </c>
      <c r="H293" s="1" t="s">
        <v>576</v>
      </c>
      <c r="I293" s="1" t="s">
        <v>577</v>
      </c>
      <c r="J293" s="1" t="s">
        <v>578</v>
      </c>
      <c r="K293" s="1" t="s">
        <v>579</v>
      </c>
      <c r="L293" s="1" t="s">
        <v>580</v>
      </c>
      <c r="M293" s="1" t="s">
        <v>581</v>
      </c>
    </row>
    <row r="294" spans="1:16384" x14ac:dyDescent="0.15">
      <c r="A294" s="1" t="str">
        <f>A293</f>
        <v>数码</v>
      </c>
      <c r="B294" s="1" t="str">
        <f>B293</f>
        <v>视频监控</v>
      </c>
      <c r="C294" s="1" t="str">
        <f>C293</f>
        <v>监视器</v>
      </c>
      <c r="D294" s="1" t="s">
        <v>1309</v>
      </c>
      <c r="E294" s="1" t="s">
        <v>1310</v>
      </c>
      <c r="F294" s="1" t="s">
        <v>1311</v>
      </c>
      <c r="G294" s="1" t="s">
        <v>1312</v>
      </c>
      <c r="H294" s="1" t="s">
        <v>1313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  <c r="BZZ294" s="1"/>
      <c r="CAA294" s="1"/>
      <c r="CAB294" s="1"/>
      <c r="CAC294" s="1"/>
      <c r="CAD294" s="1"/>
      <c r="CAE294" s="1"/>
      <c r="CAF294" s="1"/>
      <c r="CAG294" s="1"/>
      <c r="CAH294" s="1"/>
      <c r="CAI294" s="1"/>
      <c r="CAJ294" s="1"/>
      <c r="CAK294" s="1"/>
      <c r="CAL294" s="1"/>
      <c r="CAM294" s="1"/>
      <c r="CAN294" s="1"/>
      <c r="CAO294" s="1"/>
      <c r="CAP294" s="1"/>
      <c r="CAQ294" s="1"/>
      <c r="CAR294" s="1"/>
      <c r="CAS294" s="1"/>
      <c r="CAT294" s="1"/>
      <c r="CAU294" s="1"/>
      <c r="CAV294" s="1"/>
      <c r="CAW294" s="1"/>
      <c r="CAX294" s="1"/>
      <c r="CAY294" s="1"/>
      <c r="CAZ294" s="1"/>
      <c r="CBA294" s="1"/>
      <c r="CBB294" s="1"/>
      <c r="CBC294" s="1"/>
      <c r="CBD294" s="1"/>
      <c r="CBE294" s="1"/>
      <c r="CBF294" s="1"/>
      <c r="CBG294" s="1"/>
      <c r="CBH294" s="1"/>
      <c r="CBI294" s="1"/>
      <c r="CBJ294" s="1"/>
      <c r="CBK294" s="1"/>
      <c r="CBL294" s="1"/>
      <c r="CBM294" s="1"/>
      <c r="CBN294" s="1"/>
      <c r="CBO294" s="1"/>
      <c r="CBP294" s="1"/>
      <c r="CBQ294" s="1"/>
      <c r="CBR294" s="1"/>
      <c r="CBS294" s="1"/>
      <c r="CBT294" s="1"/>
      <c r="CBU294" s="1"/>
      <c r="CBV294" s="1"/>
      <c r="CBW294" s="1"/>
      <c r="CBX294" s="1"/>
      <c r="CBY294" s="1"/>
      <c r="CBZ294" s="1"/>
      <c r="CCA294" s="1"/>
      <c r="CCB294" s="1"/>
      <c r="CCC294" s="1"/>
      <c r="CCD294" s="1"/>
      <c r="CCE294" s="1"/>
      <c r="CCF294" s="1"/>
      <c r="CCG294" s="1"/>
      <c r="CCH294" s="1"/>
      <c r="CCI294" s="1"/>
      <c r="CCJ294" s="1"/>
      <c r="CCK294" s="1"/>
      <c r="CCL294" s="1"/>
      <c r="CCM294" s="1"/>
      <c r="CCN294" s="1"/>
      <c r="CCO294" s="1"/>
      <c r="CCP294" s="1"/>
      <c r="CCQ294" s="1"/>
      <c r="CCR294" s="1"/>
      <c r="CCS294" s="1"/>
      <c r="CCT294" s="1"/>
      <c r="CCU294" s="1"/>
      <c r="CCV294" s="1"/>
      <c r="CCW294" s="1"/>
      <c r="CCX294" s="1"/>
      <c r="CCY294" s="1"/>
      <c r="CCZ294" s="1"/>
      <c r="CDA294" s="1"/>
      <c r="CDB294" s="1"/>
      <c r="CDC294" s="1"/>
      <c r="CDD294" s="1"/>
      <c r="CDE294" s="1"/>
      <c r="CDF294" s="1"/>
      <c r="CDG294" s="1"/>
      <c r="CDH294" s="1"/>
      <c r="CDI294" s="1"/>
      <c r="CDJ294" s="1"/>
      <c r="CDK294" s="1"/>
      <c r="CDL294" s="1"/>
      <c r="CDM294" s="1"/>
      <c r="CDN294" s="1"/>
      <c r="CDO294" s="1"/>
      <c r="CDP294" s="1"/>
      <c r="CDQ294" s="1"/>
      <c r="CDR294" s="1"/>
      <c r="CDS294" s="1"/>
      <c r="CDT294" s="1"/>
      <c r="CDU294" s="1"/>
      <c r="CDV294" s="1"/>
      <c r="CDW294" s="1"/>
      <c r="CDX294" s="1"/>
      <c r="CDY294" s="1"/>
      <c r="CDZ294" s="1"/>
      <c r="CEA294" s="1"/>
      <c r="CEB294" s="1"/>
      <c r="CEC294" s="1"/>
      <c r="CED294" s="1"/>
      <c r="CEE294" s="1"/>
      <c r="CEF294" s="1"/>
      <c r="CEG294" s="1"/>
      <c r="CEH294" s="1"/>
      <c r="CEI294" s="1"/>
      <c r="CEJ294" s="1"/>
      <c r="CEK294" s="1"/>
      <c r="CEL294" s="1"/>
      <c r="CEM294" s="1"/>
      <c r="CEN294" s="1"/>
      <c r="CEO294" s="1"/>
      <c r="CEP294" s="1"/>
      <c r="CEQ294" s="1"/>
      <c r="CER294" s="1"/>
      <c r="CES294" s="1"/>
      <c r="CET294" s="1"/>
      <c r="CEU294" s="1"/>
      <c r="CEV294" s="1"/>
      <c r="CEW294" s="1"/>
      <c r="CEX294" s="1"/>
      <c r="CEY294" s="1"/>
      <c r="CEZ294" s="1"/>
      <c r="CFA294" s="1"/>
      <c r="CFB294" s="1"/>
      <c r="CFC294" s="1"/>
      <c r="CFD294" s="1"/>
      <c r="CFE294" s="1"/>
      <c r="CFF294" s="1"/>
      <c r="CFG294" s="1"/>
      <c r="CFH294" s="1"/>
      <c r="CFI294" s="1"/>
      <c r="CFJ294" s="1"/>
      <c r="CFK294" s="1"/>
      <c r="CFL294" s="1"/>
      <c r="CFM294" s="1"/>
      <c r="CFN294" s="1"/>
      <c r="CFO294" s="1"/>
      <c r="CFP294" s="1"/>
      <c r="CFQ294" s="1"/>
      <c r="CFR294" s="1"/>
      <c r="CFS294" s="1"/>
      <c r="CFT294" s="1"/>
      <c r="CFU294" s="1"/>
      <c r="CFV294" s="1"/>
      <c r="CFW294" s="1"/>
      <c r="CFX294" s="1"/>
      <c r="CFY294" s="1"/>
      <c r="CFZ294" s="1"/>
      <c r="CGA294" s="1"/>
      <c r="CGB294" s="1"/>
      <c r="CGC294" s="1"/>
      <c r="CGD294" s="1"/>
      <c r="CGE294" s="1"/>
      <c r="CGF294" s="1"/>
      <c r="CGG294" s="1"/>
      <c r="CGH294" s="1"/>
      <c r="CGI294" s="1"/>
      <c r="CGJ294" s="1"/>
      <c r="CGK294" s="1"/>
      <c r="CGL294" s="1"/>
      <c r="CGM294" s="1"/>
      <c r="CGN294" s="1"/>
      <c r="CGO294" s="1"/>
      <c r="CGP294" s="1"/>
      <c r="CGQ294" s="1"/>
      <c r="CGR294" s="1"/>
      <c r="CGS294" s="1"/>
      <c r="CGT294" s="1"/>
      <c r="CGU294" s="1"/>
      <c r="CGV294" s="1"/>
      <c r="CGW294" s="1"/>
      <c r="CGX294" s="1"/>
      <c r="CGY294" s="1"/>
      <c r="CGZ294" s="1"/>
      <c r="CHA294" s="1"/>
      <c r="CHB294" s="1"/>
      <c r="CHC294" s="1"/>
      <c r="CHD294" s="1"/>
      <c r="CHE294" s="1"/>
      <c r="CHF294" s="1"/>
      <c r="CHG294" s="1"/>
      <c r="CHH294" s="1"/>
      <c r="CHI294" s="1"/>
      <c r="CHJ294" s="1"/>
      <c r="CHK294" s="1"/>
      <c r="CHL294" s="1"/>
      <c r="CHM294" s="1"/>
      <c r="CHN294" s="1"/>
      <c r="CHO294" s="1"/>
      <c r="CHP294" s="1"/>
      <c r="CHQ294" s="1"/>
      <c r="CHR294" s="1"/>
      <c r="CHS294" s="1"/>
      <c r="CHT294" s="1"/>
      <c r="CHU294" s="1"/>
      <c r="CHV294" s="1"/>
      <c r="CHW294" s="1"/>
      <c r="CHX294" s="1"/>
      <c r="CHY294" s="1"/>
      <c r="CHZ294" s="1"/>
      <c r="CIA294" s="1"/>
      <c r="CIB294" s="1"/>
      <c r="CIC294" s="1"/>
      <c r="CID294" s="1"/>
      <c r="CIE294" s="1"/>
      <c r="CIF294" s="1"/>
      <c r="CIG294" s="1"/>
      <c r="CIH294" s="1"/>
      <c r="CII294" s="1"/>
      <c r="CIJ294" s="1"/>
      <c r="CIK294" s="1"/>
      <c r="CIL294" s="1"/>
      <c r="CIM294" s="1"/>
      <c r="CIN294" s="1"/>
      <c r="CIO294" s="1"/>
      <c r="CIP294" s="1"/>
      <c r="CIQ294" s="1"/>
      <c r="CIR294" s="1"/>
      <c r="CIS294" s="1"/>
      <c r="CIT294" s="1"/>
      <c r="CIU294" s="1"/>
      <c r="CIV294" s="1"/>
      <c r="CIW294" s="1"/>
      <c r="CIX294" s="1"/>
      <c r="CIY294" s="1"/>
      <c r="CIZ294" s="1"/>
      <c r="CJA294" s="1"/>
      <c r="CJB294" s="1"/>
      <c r="CJC294" s="1"/>
      <c r="CJD294" s="1"/>
      <c r="CJE294" s="1"/>
      <c r="CJF294" s="1"/>
      <c r="CJG294" s="1"/>
      <c r="CJH294" s="1"/>
      <c r="CJI294" s="1"/>
      <c r="CJJ294" s="1"/>
      <c r="CJK294" s="1"/>
      <c r="CJL294" s="1"/>
      <c r="CJM294" s="1"/>
      <c r="CJN294" s="1"/>
      <c r="CJO294" s="1"/>
      <c r="CJP294" s="1"/>
      <c r="CJQ294" s="1"/>
      <c r="CJR294" s="1"/>
      <c r="CJS294" s="1"/>
      <c r="CJT294" s="1"/>
      <c r="CJU294" s="1"/>
      <c r="CJV294" s="1"/>
      <c r="CJW294" s="1"/>
      <c r="CJX294" s="1"/>
      <c r="CJY294" s="1"/>
      <c r="CJZ294" s="1"/>
      <c r="CKA294" s="1"/>
      <c r="CKB294" s="1"/>
      <c r="CKC294" s="1"/>
      <c r="CKD294" s="1"/>
      <c r="CKE294" s="1"/>
      <c r="CKF294" s="1"/>
      <c r="CKG294" s="1"/>
      <c r="CKH294" s="1"/>
      <c r="CKI294" s="1"/>
      <c r="CKJ294" s="1"/>
      <c r="CKK294" s="1"/>
      <c r="CKL294" s="1"/>
      <c r="CKM294" s="1"/>
      <c r="CKN294" s="1"/>
      <c r="CKO294" s="1"/>
      <c r="CKP294" s="1"/>
      <c r="CKQ294" s="1"/>
      <c r="CKR294" s="1"/>
      <c r="CKS294" s="1"/>
      <c r="CKT294" s="1"/>
      <c r="CKU294" s="1"/>
      <c r="CKV294" s="1"/>
      <c r="CKW294" s="1"/>
      <c r="CKX294" s="1"/>
      <c r="CKY294" s="1"/>
      <c r="CKZ294" s="1"/>
      <c r="CLA294" s="1"/>
      <c r="CLB294" s="1"/>
      <c r="CLC294" s="1"/>
      <c r="CLD294" s="1"/>
      <c r="CLE294" s="1"/>
      <c r="CLF294" s="1"/>
      <c r="CLG294" s="1"/>
      <c r="CLH294" s="1"/>
      <c r="CLI294" s="1"/>
      <c r="CLJ294" s="1"/>
      <c r="CLK294" s="1"/>
      <c r="CLL294" s="1"/>
      <c r="CLM294" s="1"/>
      <c r="CLN294" s="1"/>
      <c r="CLO294" s="1"/>
      <c r="CLP294" s="1"/>
      <c r="CLQ294" s="1"/>
      <c r="CLR294" s="1"/>
      <c r="CLS294" s="1"/>
      <c r="CLT294" s="1"/>
      <c r="CLU294" s="1"/>
      <c r="CLV294" s="1"/>
      <c r="CLW294" s="1"/>
      <c r="CLX294" s="1"/>
      <c r="CLY294" s="1"/>
      <c r="CLZ294" s="1"/>
      <c r="CMA294" s="1"/>
      <c r="CMB294" s="1"/>
      <c r="CMC294" s="1"/>
      <c r="CMD294" s="1"/>
      <c r="CME294" s="1"/>
      <c r="CMF294" s="1"/>
      <c r="CMG294" s="1"/>
      <c r="CMH294" s="1"/>
      <c r="CMI294" s="1"/>
      <c r="CMJ294" s="1"/>
      <c r="CMK294" s="1"/>
      <c r="CML294" s="1"/>
      <c r="CMM294" s="1"/>
      <c r="CMN294" s="1"/>
      <c r="CMO294" s="1"/>
      <c r="CMP294" s="1"/>
      <c r="CMQ294" s="1"/>
      <c r="CMR294" s="1"/>
      <c r="CMS294" s="1"/>
      <c r="CMT294" s="1"/>
      <c r="CMU294" s="1"/>
      <c r="CMV294" s="1"/>
      <c r="CMW294" s="1"/>
      <c r="CMX294" s="1"/>
      <c r="CMY294" s="1"/>
      <c r="CMZ294" s="1"/>
      <c r="CNA294" s="1"/>
      <c r="CNB294" s="1"/>
      <c r="CNC294" s="1"/>
      <c r="CND294" s="1"/>
      <c r="CNE294" s="1"/>
      <c r="CNF294" s="1"/>
      <c r="CNG294" s="1"/>
      <c r="CNH294" s="1"/>
      <c r="CNI294" s="1"/>
      <c r="CNJ294" s="1"/>
      <c r="CNK294" s="1"/>
      <c r="CNL294" s="1"/>
      <c r="CNM294" s="1"/>
      <c r="CNN294" s="1"/>
      <c r="CNO294" s="1"/>
      <c r="CNP294" s="1"/>
      <c r="CNQ294" s="1"/>
      <c r="CNR294" s="1"/>
      <c r="CNS294" s="1"/>
      <c r="CNT294" s="1"/>
      <c r="CNU294" s="1"/>
      <c r="CNV294" s="1"/>
      <c r="CNW294" s="1"/>
      <c r="CNX294" s="1"/>
      <c r="CNY294" s="1"/>
      <c r="CNZ294" s="1"/>
      <c r="COA294" s="1"/>
      <c r="COB294" s="1"/>
      <c r="COC294" s="1"/>
      <c r="COD294" s="1"/>
      <c r="COE294" s="1"/>
      <c r="COF294" s="1"/>
      <c r="COG294" s="1"/>
      <c r="COH294" s="1"/>
      <c r="COI294" s="1"/>
      <c r="COJ294" s="1"/>
      <c r="COK294" s="1"/>
      <c r="COL294" s="1"/>
      <c r="COM294" s="1"/>
      <c r="CON294" s="1"/>
      <c r="COO294" s="1"/>
      <c r="COP294" s="1"/>
      <c r="COQ294" s="1"/>
      <c r="COR294" s="1"/>
      <c r="COS294" s="1"/>
      <c r="COT294" s="1"/>
      <c r="COU294" s="1"/>
      <c r="COV294" s="1"/>
      <c r="COW294" s="1"/>
      <c r="COX294" s="1"/>
      <c r="COY294" s="1"/>
      <c r="COZ294" s="1"/>
      <c r="CPA294" s="1"/>
      <c r="CPB294" s="1"/>
      <c r="CPC294" s="1"/>
      <c r="CPD294" s="1"/>
      <c r="CPE294" s="1"/>
      <c r="CPF294" s="1"/>
      <c r="CPG294" s="1"/>
      <c r="CPH294" s="1"/>
      <c r="CPI294" s="1"/>
      <c r="CPJ294" s="1"/>
      <c r="CPK294" s="1"/>
      <c r="CPL294" s="1"/>
      <c r="CPM294" s="1"/>
      <c r="CPN294" s="1"/>
      <c r="CPO294" s="1"/>
      <c r="CPP294" s="1"/>
      <c r="CPQ294" s="1"/>
      <c r="CPR294" s="1"/>
      <c r="CPS294" s="1"/>
      <c r="CPT294" s="1"/>
      <c r="CPU294" s="1"/>
      <c r="CPV294" s="1"/>
      <c r="CPW294" s="1"/>
      <c r="CPX294" s="1"/>
      <c r="CPY294" s="1"/>
      <c r="CPZ294" s="1"/>
      <c r="CQA294" s="1"/>
      <c r="CQB294" s="1"/>
      <c r="CQC294" s="1"/>
      <c r="CQD294" s="1"/>
      <c r="CQE294" s="1"/>
      <c r="CQF294" s="1"/>
      <c r="CQG294" s="1"/>
      <c r="CQH294" s="1"/>
      <c r="CQI294" s="1"/>
      <c r="CQJ294" s="1"/>
      <c r="CQK294" s="1"/>
      <c r="CQL294" s="1"/>
      <c r="CQM294" s="1"/>
      <c r="CQN294" s="1"/>
      <c r="CQO294" s="1"/>
      <c r="CQP294" s="1"/>
      <c r="CQQ294" s="1"/>
      <c r="CQR294" s="1"/>
      <c r="CQS294" s="1"/>
      <c r="CQT294" s="1"/>
      <c r="CQU294" s="1"/>
      <c r="CQV294" s="1"/>
      <c r="CQW294" s="1"/>
      <c r="CQX294" s="1"/>
      <c r="CQY294" s="1"/>
      <c r="CQZ294" s="1"/>
      <c r="CRA294" s="1"/>
      <c r="CRB294" s="1"/>
      <c r="CRC294" s="1"/>
      <c r="CRD294" s="1"/>
      <c r="CRE294" s="1"/>
      <c r="CRF294" s="1"/>
      <c r="CRG294" s="1"/>
      <c r="CRH294" s="1"/>
      <c r="CRI294" s="1"/>
      <c r="CRJ294" s="1"/>
      <c r="CRK294" s="1"/>
      <c r="CRL294" s="1"/>
      <c r="CRM294" s="1"/>
      <c r="CRN294" s="1"/>
      <c r="CRO294" s="1"/>
      <c r="CRP294" s="1"/>
      <c r="CRQ294" s="1"/>
      <c r="CRR294" s="1"/>
      <c r="CRS294" s="1"/>
      <c r="CRT294" s="1"/>
      <c r="CRU294" s="1"/>
      <c r="CRV294" s="1"/>
      <c r="CRW294" s="1"/>
      <c r="CRX294" s="1"/>
      <c r="CRY294" s="1"/>
      <c r="CRZ294" s="1"/>
      <c r="CSA294" s="1"/>
      <c r="CSB294" s="1"/>
      <c r="CSC294" s="1"/>
      <c r="CSD294" s="1"/>
      <c r="CSE294" s="1"/>
      <c r="CSF294" s="1"/>
      <c r="CSG294" s="1"/>
      <c r="CSH294" s="1"/>
      <c r="CSI294" s="1"/>
      <c r="CSJ294" s="1"/>
      <c r="CSK294" s="1"/>
      <c r="CSL294" s="1"/>
      <c r="CSM294" s="1"/>
      <c r="CSN294" s="1"/>
      <c r="CSO294" s="1"/>
      <c r="CSP294" s="1"/>
      <c r="CSQ294" s="1"/>
      <c r="CSR294" s="1"/>
      <c r="CSS294" s="1"/>
      <c r="CST294" s="1"/>
      <c r="CSU294" s="1"/>
      <c r="CSV294" s="1"/>
      <c r="CSW294" s="1"/>
      <c r="CSX294" s="1"/>
      <c r="CSY294" s="1"/>
      <c r="CSZ294" s="1"/>
      <c r="CTA294" s="1"/>
      <c r="CTB294" s="1"/>
      <c r="CTC294" s="1"/>
      <c r="CTD294" s="1"/>
      <c r="CTE294" s="1"/>
      <c r="CTF294" s="1"/>
      <c r="CTG294" s="1"/>
      <c r="CTH294" s="1"/>
      <c r="CTI294" s="1"/>
      <c r="CTJ294" s="1"/>
      <c r="CTK294" s="1"/>
      <c r="CTL294" s="1"/>
      <c r="CTM294" s="1"/>
      <c r="CTN294" s="1"/>
      <c r="CTO294" s="1"/>
      <c r="CTP294" s="1"/>
      <c r="CTQ294" s="1"/>
      <c r="CTR294" s="1"/>
      <c r="CTS294" s="1"/>
      <c r="CTT294" s="1"/>
      <c r="CTU294" s="1"/>
      <c r="CTV294" s="1"/>
      <c r="CTW294" s="1"/>
      <c r="CTX294" s="1"/>
      <c r="CTY294" s="1"/>
      <c r="CTZ294" s="1"/>
      <c r="CUA294" s="1"/>
      <c r="CUB294" s="1"/>
      <c r="CUC294" s="1"/>
      <c r="CUD294" s="1"/>
      <c r="CUE294" s="1"/>
      <c r="CUF294" s="1"/>
      <c r="CUG294" s="1"/>
      <c r="CUH294" s="1"/>
      <c r="CUI294" s="1"/>
      <c r="CUJ294" s="1"/>
      <c r="CUK294" s="1"/>
      <c r="CUL294" s="1"/>
      <c r="CUM294" s="1"/>
      <c r="CUN294" s="1"/>
      <c r="CUO294" s="1"/>
      <c r="CUP294" s="1"/>
      <c r="CUQ294" s="1"/>
      <c r="CUR294" s="1"/>
      <c r="CUS294" s="1"/>
      <c r="CUT294" s="1"/>
      <c r="CUU294" s="1"/>
      <c r="CUV294" s="1"/>
      <c r="CUW294" s="1"/>
      <c r="CUX294" s="1"/>
      <c r="CUY294" s="1"/>
      <c r="CUZ294" s="1"/>
      <c r="CVA294" s="1"/>
      <c r="CVB294" s="1"/>
      <c r="CVC294" s="1"/>
      <c r="CVD294" s="1"/>
      <c r="CVE294" s="1"/>
      <c r="CVF294" s="1"/>
      <c r="CVG294" s="1"/>
      <c r="CVH294" s="1"/>
      <c r="CVI294" s="1"/>
      <c r="CVJ294" s="1"/>
      <c r="CVK294" s="1"/>
      <c r="CVL294" s="1"/>
      <c r="CVM294" s="1"/>
      <c r="CVN294" s="1"/>
      <c r="CVO294" s="1"/>
      <c r="CVP294" s="1"/>
      <c r="CVQ294" s="1"/>
      <c r="CVR294" s="1"/>
      <c r="CVS294" s="1"/>
      <c r="CVT294" s="1"/>
      <c r="CVU294" s="1"/>
      <c r="CVV294" s="1"/>
      <c r="CVW294" s="1"/>
      <c r="CVX294" s="1"/>
      <c r="CVY294" s="1"/>
      <c r="CVZ294" s="1"/>
      <c r="CWA294" s="1"/>
      <c r="CWB294" s="1"/>
      <c r="CWC294" s="1"/>
      <c r="CWD294" s="1"/>
      <c r="CWE294" s="1"/>
      <c r="CWF294" s="1"/>
      <c r="CWG294" s="1"/>
      <c r="CWH294" s="1"/>
      <c r="CWI294" s="1"/>
      <c r="CWJ294" s="1"/>
      <c r="CWK294" s="1"/>
      <c r="CWL294" s="1"/>
      <c r="CWM294" s="1"/>
      <c r="CWN294" s="1"/>
      <c r="CWO294" s="1"/>
      <c r="CWP294" s="1"/>
      <c r="CWQ294" s="1"/>
      <c r="CWR294" s="1"/>
      <c r="CWS294" s="1"/>
      <c r="CWT294" s="1"/>
      <c r="CWU294" s="1"/>
      <c r="CWV294" s="1"/>
      <c r="CWW294" s="1"/>
      <c r="CWX294" s="1"/>
      <c r="CWY294" s="1"/>
      <c r="CWZ294" s="1"/>
      <c r="CXA294" s="1"/>
      <c r="CXB294" s="1"/>
      <c r="CXC294" s="1"/>
      <c r="CXD294" s="1"/>
      <c r="CXE294" s="1"/>
      <c r="CXF294" s="1"/>
      <c r="CXG294" s="1"/>
      <c r="CXH294" s="1"/>
      <c r="CXI294" s="1"/>
      <c r="CXJ294" s="1"/>
      <c r="CXK294" s="1"/>
      <c r="CXL294" s="1"/>
      <c r="CXM294" s="1"/>
      <c r="CXN294" s="1"/>
      <c r="CXO294" s="1"/>
      <c r="CXP294" s="1"/>
      <c r="CXQ294" s="1"/>
      <c r="CXR294" s="1"/>
      <c r="CXS294" s="1"/>
      <c r="CXT294" s="1"/>
      <c r="CXU294" s="1"/>
      <c r="CXV294" s="1"/>
      <c r="CXW294" s="1"/>
      <c r="CXX294" s="1"/>
      <c r="CXY294" s="1"/>
      <c r="CXZ294" s="1"/>
      <c r="CYA294" s="1"/>
      <c r="CYB294" s="1"/>
      <c r="CYC294" s="1"/>
      <c r="CYD294" s="1"/>
      <c r="CYE294" s="1"/>
      <c r="CYF294" s="1"/>
      <c r="CYG294" s="1"/>
      <c r="CYH294" s="1"/>
      <c r="CYI294" s="1"/>
      <c r="CYJ294" s="1"/>
      <c r="CYK294" s="1"/>
      <c r="CYL294" s="1"/>
      <c r="CYM294" s="1"/>
      <c r="CYN294" s="1"/>
      <c r="CYO294" s="1"/>
      <c r="CYP294" s="1"/>
      <c r="CYQ294" s="1"/>
      <c r="CYR294" s="1"/>
      <c r="CYS294" s="1"/>
      <c r="CYT294" s="1"/>
      <c r="CYU294" s="1"/>
      <c r="CYV294" s="1"/>
      <c r="CYW294" s="1"/>
      <c r="CYX294" s="1"/>
      <c r="CYY294" s="1"/>
      <c r="CYZ294" s="1"/>
      <c r="CZA294" s="1"/>
      <c r="CZB294" s="1"/>
      <c r="CZC294" s="1"/>
      <c r="CZD294" s="1"/>
      <c r="CZE294" s="1"/>
      <c r="CZF294" s="1"/>
      <c r="CZG294" s="1"/>
      <c r="CZH294" s="1"/>
      <c r="CZI294" s="1"/>
      <c r="CZJ294" s="1"/>
      <c r="CZK294" s="1"/>
      <c r="CZL294" s="1"/>
      <c r="CZM294" s="1"/>
      <c r="CZN294" s="1"/>
      <c r="CZO294" s="1"/>
      <c r="CZP294" s="1"/>
      <c r="CZQ294" s="1"/>
      <c r="CZR294" s="1"/>
      <c r="CZS294" s="1"/>
      <c r="CZT294" s="1"/>
      <c r="CZU294" s="1"/>
      <c r="CZV294" s="1"/>
      <c r="CZW294" s="1"/>
      <c r="CZX294" s="1"/>
      <c r="CZY294" s="1"/>
      <c r="CZZ294" s="1"/>
      <c r="DAA294" s="1"/>
      <c r="DAB294" s="1"/>
      <c r="DAC294" s="1"/>
      <c r="DAD294" s="1"/>
      <c r="DAE294" s="1"/>
      <c r="DAF294" s="1"/>
      <c r="DAG294" s="1"/>
      <c r="DAH294" s="1"/>
      <c r="DAI294" s="1"/>
      <c r="DAJ294" s="1"/>
      <c r="DAK294" s="1"/>
      <c r="DAL294" s="1"/>
      <c r="DAM294" s="1"/>
      <c r="DAN294" s="1"/>
      <c r="DAO294" s="1"/>
      <c r="DAP294" s="1"/>
      <c r="DAQ294" s="1"/>
      <c r="DAR294" s="1"/>
      <c r="DAS294" s="1"/>
      <c r="DAT294" s="1"/>
      <c r="DAU294" s="1"/>
      <c r="DAV294" s="1"/>
      <c r="DAW294" s="1"/>
      <c r="DAX294" s="1"/>
      <c r="DAY294" s="1"/>
      <c r="DAZ294" s="1"/>
      <c r="DBA294" s="1"/>
      <c r="DBB294" s="1"/>
      <c r="DBC294" s="1"/>
      <c r="DBD294" s="1"/>
      <c r="DBE294" s="1"/>
      <c r="DBF294" s="1"/>
      <c r="DBG294" s="1"/>
      <c r="DBH294" s="1"/>
      <c r="DBI294" s="1"/>
      <c r="DBJ294" s="1"/>
      <c r="DBK294" s="1"/>
      <c r="DBL294" s="1"/>
      <c r="DBM294" s="1"/>
      <c r="DBN294" s="1"/>
      <c r="DBO294" s="1"/>
      <c r="DBP294" s="1"/>
      <c r="DBQ294" s="1"/>
      <c r="DBR294" s="1"/>
      <c r="DBS294" s="1"/>
      <c r="DBT294" s="1"/>
      <c r="DBU294" s="1"/>
      <c r="DBV294" s="1"/>
      <c r="DBW294" s="1"/>
      <c r="DBX294" s="1"/>
      <c r="DBY294" s="1"/>
      <c r="DBZ294" s="1"/>
      <c r="DCA294" s="1"/>
      <c r="DCB294" s="1"/>
      <c r="DCC294" s="1"/>
      <c r="DCD294" s="1"/>
      <c r="DCE294" s="1"/>
      <c r="DCF294" s="1"/>
      <c r="DCG294" s="1"/>
      <c r="DCH294" s="1"/>
      <c r="DCI294" s="1"/>
      <c r="DCJ294" s="1"/>
      <c r="DCK294" s="1"/>
      <c r="DCL294" s="1"/>
      <c r="DCM294" s="1"/>
      <c r="DCN294" s="1"/>
      <c r="DCO294" s="1"/>
      <c r="DCP294" s="1"/>
      <c r="DCQ294" s="1"/>
      <c r="DCR294" s="1"/>
      <c r="DCS294" s="1"/>
      <c r="DCT294" s="1"/>
      <c r="DCU294" s="1"/>
      <c r="DCV294" s="1"/>
      <c r="DCW294" s="1"/>
      <c r="DCX294" s="1"/>
      <c r="DCY294" s="1"/>
      <c r="DCZ294" s="1"/>
      <c r="DDA294" s="1"/>
      <c r="DDB294" s="1"/>
      <c r="DDC294" s="1"/>
      <c r="DDD294" s="1"/>
      <c r="DDE294" s="1"/>
      <c r="DDF294" s="1"/>
      <c r="DDG294" s="1"/>
      <c r="DDH294" s="1"/>
      <c r="DDI294" s="1"/>
      <c r="DDJ294" s="1"/>
      <c r="DDK294" s="1"/>
      <c r="DDL294" s="1"/>
      <c r="DDM294" s="1"/>
      <c r="DDN294" s="1"/>
      <c r="DDO294" s="1"/>
      <c r="DDP294" s="1"/>
      <c r="DDQ294" s="1"/>
      <c r="DDR294" s="1"/>
      <c r="DDS294" s="1"/>
      <c r="DDT294" s="1"/>
      <c r="DDU294" s="1"/>
      <c r="DDV294" s="1"/>
      <c r="DDW294" s="1"/>
      <c r="DDX294" s="1"/>
      <c r="DDY294" s="1"/>
      <c r="DDZ294" s="1"/>
      <c r="DEA294" s="1"/>
      <c r="DEB294" s="1"/>
      <c r="DEC294" s="1"/>
      <c r="DED294" s="1"/>
      <c r="DEE294" s="1"/>
      <c r="DEF294" s="1"/>
      <c r="DEG294" s="1"/>
      <c r="DEH294" s="1"/>
      <c r="DEI294" s="1"/>
      <c r="DEJ294" s="1"/>
      <c r="DEK294" s="1"/>
      <c r="DEL294" s="1"/>
      <c r="DEM294" s="1"/>
      <c r="DEN294" s="1"/>
      <c r="DEO294" s="1"/>
      <c r="DEP294" s="1"/>
      <c r="DEQ294" s="1"/>
      <c r="DER294" s="1"/>
      <c r="DES294" s="1"/>
      <c r="DET294" s="1"/>
      <c r="DEU294" s="1"/>
      <c r="DEV294" s="1"/>
      <c r="DEW294" s="1"/>
      <c r="DEX294" s="1"/>
      <c r="DEY294" s="1"/>
      <c r="DEZ294" s="1"/>
      <c r="DFA294" s="1"/>
      <c r="DFB294" s="1"/>
      <c r="DFC294" s="1"/>
      <c r="DFD294" s="1"/>
      <c r="DFE294" s="1"/>
      <c r="DFF294" s="1"/>
      <c r="DFG294" s="1"/>
      <c r="DFH294" s="1"/>
      <c r="DFI294" s="1"/>
      <c r="DFJ294" s="1"/>
      <c r="DFK294" s="1"/>
      <c r="DFL294" s="1"/>
      <c r="DFM294" s="1"/>
      <c r="DFN294" s="1"/>
      <c r="DFO294" s="1"/>
      <c r="DFP294" s="1"/>
      <c r="DFQ294" s="1"/>
      <c r="DFR294" s="1"/>
      <c r="DFS294" s="1"/>
      <c r="DFT294" s="1"/>
      <c r="DFU294" s="1"/>
      <c r="DFV294" s="1"/>
      <c r="DFW294" s="1"/>
      <c r="DFX294" s="1"/>
      <c r="DFY294" s="1"/>
      <c r="DFZ294" s="1"/>
      <c r="DGA294" s="1"/>
      <c r="DGB294" s="1"/>
      <c r="DGC294" s="1"/>
      <c r="DGD294" s="1"/>
      <c r="DGE294" s="1"/>
      <c r="DGF294" s="1"/>
      <c r="DGG294" s="1"/>
      <c r="DGH294" s="1"/>
      <c r="DGI294" s="1"/>
      <c r="DGJ294" s="1"/>
      <c r="DGK294" s="1"/>
      <c r="DGL294" s="1"/>
      <c r="DGM294" s="1"/>
      <c r="DGN294" s="1"/>
      <c r="DGO294" s="1"/>
      <c r="DGP294" s="1"/>
      <c r="DGQ294" s="1"/>
      <c r="DGR294" s="1"/>
      <c r="DGS294" s="1"/>
      <c r="DGT294" s="1"/>
      <c r="DGU294" s="1"/>
      <c r="DGV294" s="1"/>
      <c r="DGW294" s="1"/>
      <c r="DGX294" s="1"/>
      <c r="DGY294" s="1"/>
      <c r="DGZ294" s="1"/>
      <c r="DHA294" s="1"/>
      <c r="DHB294" s="1"/>
      <c r="DHC294" s="1"/>
      <c r="DHD294" s="1"/>
      <c r="DHE294" s="1"/>
      <c r="DHF294" s="1"/>
      <c r="DHG294" s="1"/>
      <c r="DHH294" s="1"/>
      <c r="DHI294" s="1"/>
      <c r="DHJ294" s="1"/>
      <c r="DHK294" s="1"/>
      <c r="DHL294" s="1"/>
      <c r="DHM294" s="1"/>
      <c r="DHN294" s="1"/>
      <c r="DHO294" s="1"/>
      <c r="DHP294" s="1"/>
      <c r="DHQ294" s="1"/>
      <c r="DHR294" s="1"/>
      <c r="DHS294" s="1"/>
      <c r="DHT294" s="1"/>
      <c r="DHU294" s="1"/>
      <c r="DHV294" s="1"/>
      <c r="DHW294" s="1"/>
      <c r="DHX294" s="1"/>
      <c r="DHY294" s="1"/>
      <c r="DHZ294" s="1"/>
      <c r="DIA294" s="1"/>
      <c r="DIB294" s="1"/>
      <c r="DIC294" s="1"/>
      <c r="DID294" s="1"/>
      <c r="DIE294" s="1"/>
      <c r="DIF294" s="1"/>
      <c r="DIG294" s="1"/>
      <c r="DIH294" s="1"/>
      <c r="DII294" s="1"/>
      <c r="DIJ294" s="1"/>
      <c r="DIK294" s="1"/>
      <c r="DIL294" s="1"/>
      <c r="DIM294" s="1"/>
      <c r="DIN294" s="1"/>
      <c r="DIO294" s="1"/>
      <c r="DIP294" s="1"/>
      <c r="DIQ294" s="1"/>
      <c r="DIR294" s="1"/>
      <c r="DIS294" s="1"/>
      <c r="DIT294" s="1"/>
      <c r="DIU294" s="1"/>
      <c r="DIV294" s="1"/>
      <c r="DIW294" s="1"/>
      <c r="DIX294" s="1"/>
      <c r="DIY294" s="1"/>
      <c r="DIZ294" s="1"/>
      <c r="DJA294" s="1"/>
      <c r="DJB294" s="1"/>
      <c r="DJC294" s="1"/>
      <c r="DJD294" s="1"/>
      <c r="DJE294" s="1"/>
      <c r="DJF294" s="1"/>
      <c r="DJG294" s="1"/>
      <c r="DJH294" s="1"/>
      <c r="DJI294" s="1"/>
      <c r="DJJ294" s="1"/>
      <c r="DJK294" s="1"/>
      <c r="DJL294" s="1"/>
      <c r="DJM294" s="1"/>
      <c r="DJN294" s="1"/>
      <c r="DJO294" s="1"/>
      <c r="DJP294" s="1"/>
      <c r="DJQ294" s="1"/>
      <c r="DJR294" s="1"/>
      <c r="DJS294" s="1"/>
      <c r="DJT294" s="1"/>
      <c r="DJU294" s="1"/>
      <c r="DJV294" s="1"/>
      <c r="DJW294" s="1"/>
      <c r="DJX294" s="1"/>
      <c r="DJY294" s="1"/>
      <c r="DJZ294" s="1"/>
      <c r="DKA294" s="1"/>
      <c r="DKB294" s="1"/>
      <c r="DKC294" s="1"/>
      <c r="DKD294" s="1"/>
      <c r="DKE294" s="1"/>
      <c r="DKF294" s="1"/>
      <c r="DKG294" s="1"/>
      <c r="DKH294" s="1"/>
      <c r="DKI294" s="1"/>
      <c r="DKJ294" s="1"/>
      <c r="DKK294" s="1"/>
      <c r="DKL294" s="1"/>
      <c r="DKM294" s="1"/>
      <c r="DKN294" s="1"/>
      <c r="DKO294" s="1"/>
      <c r="DKP294" s="1"/>
      <c r="DKQ294" s="1"/>
      <c r="DKR294" s="1"/>
      <c r="DKS294" s="1"/>
      <c r="DKT294" s="1"/>
      <c r="DKU294" s="1"/>
      <c r="DKV294" s="1"/>
      <c r="DKW294" s="1"/>
      <c r="DKX294" s="1"/>
      <c r="DKY294" s="1"/>
      <c r="DKZ294" s="1"/>
      <c r="DLA294" s="1"/>
      <c r="DLB294" s="1"/>
      <c r="DLC294" s="1"/>
      <c r="DLD294" s="1"/>
      <c r="DLE294" s="1"/>
      <c r="DLF294" s="1"/>
      <c r="DLG294" s="1"/>
      <c r="DLH294" s="1"/>
      <c r="DLI294" s="1"/>
      <c r="DLJ294" s="1"/>
      <c r="DLK294" s="1"/>
      <c r="DLL294" s="1"/>
      <c r="DLM294" s="1"/>
      <c r="DLN294" s="1"/>
      <c r="DLO294" s="1"/>
      <c r="DLP294" s="1"/>
      <c r="DLQ294" s="1"/>
      <c r="DLR294" s="1"/>
      <c r="DLS294" s="1"/>
      <c r="DLT294" s="1"/>
      <c r="DLU294" s="1"/>
      <c r="DLV294" s="1"/>
      <c r="DLW294" s="1"/>
      <c r="DLX294" s="1"/>
      <c r="DLY294" s="1"/>
      <c r="DLZ294" s="1"/>
      <c r="DMA294" s="1"/>
      <c r="DMB294" s="1"/>
      <c r="DMC294" s="1"/>
      <c r="DMD294" s="1"/>
      <c r="DME294" s="1"/>
      <c r="DMF294" s="1"/>
      <c r="DMG294" s="1"/>
      <c r="DMH294" s="1"/>
      <c r="DMI294" s="1"/>
      <c r="DMJ294" s="1"/>
      <c r="DMK294" s="1"/>
      <c r="DML294" s="1"/>
      <c r="DMM294" s="1"/>
      <c r="DMN294" s="1"/>
      <c r="DMO294" s="1"/>
      <c r="DMP294" s="1"/>
      <c r="DMQ294" s="1"/>
      <c r="DMR294" s="1"/>
      <c r="DMS294" s="1"/>
      <c r="DMT294" s="1"/>
      <c r="DMU294" s="1"/>
      <c r="DMV294" s="1"/>
      <c r="DMW294" s="1"/>
      <c r="DMX294" s="1"/>
      <c r="DMY294" s="1"/>
      <c r="DMZ294" s="1"/>
      <c r="DNA294" s="1"/>
      <c r="DNB294" s="1"/>
      <c r="DNC294" s="1"/>
      <c r="DND294" s="1"/>
      <c r="DNE294" s="1"/>
      <c r="DNF294" s="1"/>
      <c r="DNG294" s="1"/>
      <c r="DNH294" s="1"/>
      <c r="DNI294" s="1"/>
      <c r="DNJ294" s="1"/>
      <c r="DNK294" s="1"/>
      <c r="DNL294" s="1"/>
      <c r="DNM294" s="1"/>
      <c r="DNN294" s="1"/>
      <c r="DNO294" s="1"/>
      <c r="DNP294" s="1"/>
      <c r="DNQ294" s="1"/>
      <c r="DNR294" s="1"/>
      <c r="DNS294" s="1"/>
      <c r="DNT294" s="1"/>
      <c r="DNU294" s="1"/>
      <c r="DNV294" s="1"/>
      <c r="DNW294" s="1"/>
      <c r="DNX294" s="1"/>
      <c r="DNY294" s="1"/>
      <c r="DNZ294" s="1"/>
      <c r="DOA294" s="1"/>
      <c r="DOB294" s="1"/>
      <c r="DOC294" s="1"/>
      <c r="DOD294" s="1"/>
      <c r="DOE294" s="1"/>
      <c r="DOF294" s="1"/>
      <c r="DOG294" s="1"/>
      <c r="DOH294" s="1"/>
      <c r="DOI294" s="1"/>
      <c r="DOJ294" s="1"/>
      <c r="DOK294" s="1"/>
      <c r="DOL294" s="1"/>
      <c r="DOM294" s="1"/>
      <c r="DON294" s="1"/>
      <c r="DOO294" s="1"/>
      <c r="DOP294" s="1"/>
      <c r="DOQ294" s="1"/>
      <c r="DOR294" s="1"/>
      <c r="DOS294" s="1"/>
      <c r="DOT294" s="1"/>
      <c r="DOU294" s="1"/>
      <c r="DOV294" s="1"/>
      <c r="DOW294" s="1"/>
      <c r="DOX294" s="1"/>
      <c r="DOY294" s="1"/>
      <c r="DOZ294" s="1"/>
      <c r="DPA294" s="1"/>
      <c r="DPB294" s="1"/>
      <c r="DPC294" s="1"/>
      <c r="DPD294" s="1"/>
      <c r="DPE294" s="1"/>
      <c r="DPF294" s="1"/>
      <c r="DPG294" s="1"/>
      <c r="DPH294" s="1"/>
      <c r="DPI294" s="1"/>
      <c r="DPJ294" s="1"/>
      <c r="DPK294" s="1"/>
      <c r="DPL294" s="1"/>
      <c r="DPM294" s="1"/>
      <c r="DPN294" s="1"/>
      <c r="DPO294" s="1"/>
      <c r="DPP294" s="1"/>
      <c r="DPQ294" s="1"/>
      <c r="DPR294" s="1"/>
      <c r="DPS294" s="1"/>
      <c r="DPT294" s="1"/>
      <c r="DPU294" s="1"/>
      <c r="DPV294" s="1"/>
      <c r="DPW294" s="1"/>
      <c r="DPX294" s="1"/>
      <c r="DPY294" s="1"/>
      <c r="DPZ294" s="1"/>
      <c r="DQA294" s="1"/>
      <c r="DQB294" s="1"/>
      <c r="DQC294" s="1"/>
      <c r="DQD294" s="1"/>
      <c r="DQE294" s="1"/>
      <c r="DQF294" s="1"/>
      <c r="DQG294" s="1"/>
      <c r="DQH294" s="1"/>
      <c r="DQI294" s="1"/>
      <c r="DQJ294" s="1"/>
      <c r="DQK294" s="1"/>
      <c r="DQL294" s="1"/>
      <c r="DQM294" s="1"/>
      <c r="DQN294" s="1"/>
      <c r="DQO294" s="1"/>
      <c r="DQP294" s="1"/>
      <c r="DQQ294" s="1"/>
      <c r="DQR294" s="1"/>
      <c r="DQS294" s="1"/>
      <c r="DQT294" s="1"/>
      <c r="DQU294" s="1"/>
      <c r="DQV294" s="1"/>
      <c r="DQW294" s="1"/>
      <c r="DQX294" s="1"/>
      <c r="DQY294" s="1"/>
      <c r="DQZ294" s="1"/>
      <c r="DRA294" s="1"/>
      <c r="DRB294" s="1"/>
      <c r="DRC294" s="1"/>
      <c r="DRD294" s="1"/>
      <c r="DRE294" s="1"/>
      <c r="DRF294" s="1"/>
      <c r="DRG294" s="1"/>
      <c r="DRH294" s="1"/>
      <c r="DRI294" s="1"/>
      <c r="DRJ294" s="1"/>
      <c r="DRK294" s="1"/>
      <c r="DRL294" s="1"/>
      <c r="DRM294" s="1"/>
      <c r="DRN294" s="1"/>
      <c r="DRO294" s="1"/>
      <c r="DRP294" s="1"/>
      <c r="DRQ294" s="1"/>
      <c r="DRR294" s="1"/>
      <c r="DRS294" s="1"/>
      <c r="DRT294" s="1"/>
      <c r="DRU294" s="1"/>
      <c r="DRV294" s="1"/>
      <c r="DRW294" s="1"/>
      <c r="DRX294" s="1"/>
      <c r="DRY294" s="1"/>
      <c r="DRZ294" s="1"/>
      <c r="DSA294" s="1"/>
      <c r="DSB294" s="1"/>
      <c r="DSC294" s="1"/>
      <c r="DSD294" s="1"/>
      <c r="DSE294" s="1"/>
      <c r="DSF294" s="1"/>
      <c r="DSG294" s="1"/>
      <c r="DSH294" s="1"/>
      <c r="DSI294" s="1"/>
      <c r="DSJ294" s="1"/>
      <c r="DSK294" s="1"/>
      <c r="DSL294" s="1"/>
      <c r="DSM294" s="1"/>
      <c r="DSN294" s="1"/>
      <c r="DSO294" s="1"/>
      <c r="DSP294" s="1"/>
      <c r="DSQ294" s="1"/>
      <c r="DSR294" s="1"/>
      <c r="DSS294" s="1"/>
      <c r="DST294" s="1"/>
      <c r="DSU294" s="1"/>
      <c r="DSV294" s="1"/>
      <c r="DSW294" s="1"/>
      <c r="DSX294" s="1"/>
      <c r="DSY294" s="1"/>
      <c r="DSZ294" s="1"/>
      <c r="DTA294" s="1"/>
      <c r="DTB294" s="1"/>
      <c r="DTC294" s="1"/>
      <c r="DTD294" s="1"/>
      <c r="DTE294" s="1"/>
      <c r="DTF294" s="1"/>
      <c r="DTG294" s="1"/>
      <c r="DTH294" s="1"/>
      <c r="DTI294" s="1"/>
      <c r="DTJ294" s="1"/>
      <c r="DTK294" s="1"/>
      <c r="DTL294" s="1"/>
      <c r="DTM294" s="1"/>
      <c r="DTN294" s="1"/>
      <c r="DTO294" s="1"/>
      <c r="DTP294" s="1"/>
      <c r="DTQ294" s="1"/>
      <c r="DTR294" s="1"/>
      <c r="DTS294" s="1"/>
      <c r="DTT294" s="1"/>
      <c r="DTU294" s="1"/>
      <c r="DTV294" s="1"/>
      <c r="DTW294" s="1"/>
      <c r="DTX294" s="1"/>
      <c r="DTY294" s="1"/>
      <c r="DTZ294" s="1"/>
      <c r="DUA294" s="1"/>
      <c r="DUB294" s="1"/>
      <c r="DUC294" s="1"/>
      <c r="DUD294" s="1"/>
      <c r="DUE294" s="1"/>
      <c r="DUF294" s="1"/>
      <c r="DUG294" s="1"/>
      <c r="DUH294" s="1"/>
      <c r="DUI294" s="1"/>
      <c r="DUJ294" s="1"/>
      <c r="DUK294" s="1"/>
      <c r="DUL294" s="1"/>
      <c r="DUM294" s="1"/>
      <c r="DUN294" s="1"/>
      <c r="DUO294" s="1"/>
      <c r="DUP294" s="1"/>
      <c r="DUQ294" s="1"/>
      <c r="DUR294" s="1"/>
      <c r="DUS294" s="1"/>
      <c r="DUT294" s="1"/>
      <c r="DUU294" s="1"/>
      <c r="DUV294" s="1"/>
      <c r="DUW294" s="1"/>
      <c r="DUX294" s="1"/>
      <c r="DUY294" s="1"/>
      <c r="DUZ294" s="1"/>
      <c r="DVA294" s="1"/>
      <c r="DVB294" s="1"/>
      <c r="DVC294" s="1"/>
      <c r="DVD294" s="1"/>
      <c r="DVE294" s="1"/>
      <c r="DVF294" s="1"/>
      <c r="DVG294" s="1"/>
      <c r="DVH294" s="1"/>
      <c r="DVI294" s="1"/>
      <c r="DVJ294" s="1"/>
      <c r="DVK294" s="1"/>
      <c r="DVL294" s="1"/>
      <c r="DVM294" s="1"/>
      <c r="DVN294" s="1"/>
      <c r="DVO294" s="1"/>
      <c r="DVP294" s="1"/>
      <c r="DVQ294" s="1"/>
      <c r="DVR294" s="1"/>
      <c r="DVS294" s="1"/>
      <c r="DVT294" s="1"/>
      <c r="DVU294" s="1"/>
      <c r="DVV294" s="1"/>
      <c r="DVW294" s="1"/>
      <c r="DVX294" s="1"/>
      <c r="DVY294" s="1"/>
      <c r="DVZ294" s="1"/>
      <c r="DWA294" s="1"/>
      <c r="DWB294" s="1"/>
      <c r="DWC294" s="1"/>
      <c r="DWD294" s="1"/>
      <c r="DWE294" s="1"/>
      <c r="DWF294" s="1"/>
      <c r="DWG294" s="1"/>
      <c r="DWH294" s="1"/>
      <c r="DWI294" s="1"/>
      <c r="DWJ294" s="1"/>
      <c r="DWK294" s="1"/>
      <c r="DWL294" s="1"/>
      <c r="DWM294" s="1"/>
      <c r="DWN294" s="1"/>
      <c r="DWO294" s="1"/>
      <c r="DWP294" s="1"/>
      <c r="DWQ294" s="1"/>
      <c r="DWR294" s="1"/>
      <c r="DWS294" s="1"/>
      <c r="DWT294" s="1"/>
      <c r="DWU294" s="1"/>
      <c r="DWV294" s="1"/>
      <c r="DWW294" s="1"/>
      <c r="DWX294" s="1"/>
      <c r="DWY294" s="1"/>
      <c r="DWZ294" s="1"/>
      <c r="DXA294" s="1"/>
      <c r="DXB294" s="1"/>
      <c r="DXC294" s="1"/>
      <c r="DXD294" s="1"/>
      <c r="DXE294" s="1"/>
      <c r="DXF294" s="1"/>
      <c r="DXG294" s="1"/>
      <c r="DXH294" s="1"/>
      <c r="DXI294" s="1"/>
      <c r="DXJ294" s="1"/>
      <c r="DXK294" s="1"/>
      <c r="DXL294" s="1"/>
      <c r="DXM294" s="1"/>
      <c r="DXN294" s="1"/>
      <c r="DXO294" s="1"/>
      <c r="DXP294" s="1"/>
      <c r="DXQ294" s="1"/>
      <c r="DXR294" s="1"/>
      <c r="DXS294" s="1"/>
      <c r="DXT294" s="1"/>
      <c r="DXU294" s="1"/>
      <c r="DXV294" s="1"/>
      <c r="DXW294" s="1"/>
      <c r="DXX294" s="1"/>
      <c r="DXY294" s="1"/>
      <c r="DXZ294" s="1"/>
      <c r="DYA294" s="1"/>
      <c r="DYB294" s="1"/>
      <c r="DYC294" s="1"/>
      <c r="DYD294" s="1"/>
      <c r="DYE294" s="1"/>
      <c r="DYF294" s="1"/>
      <c r="DYG294" s="1"/>
      <c r="DYH294" s="1"/>
      <c r="DYI294" s="1"/>
      <c r="DYJ294" s="1"/>
      <c r="DYK294" s="1"/>
      <c r="DYL294" s="1"/>
      <c r="DYM294" s="1"/>
      <c r="DYN294" s="1"/>
      <c r="DYO294" s="1"/>
      <c r="DYP294" s="1"/>
      <c r="DYQ294" s="1"/>
      <c r="DYR294" s="1"/>
      <c r="DYS294" s="1"/>
      <c r="DYT294" s="1"/>
      <c r="DYU294" s="1"/>
      <c r="DYV294" s="1"/>
      <c r="DYW294" s="1"/>
      <c r="DYX294" s="1"/>
      <c r="DYY294" s="1"/>
      <c r="DYZ294" s="1"/>
      <c r="DZA294" s="1"/>
      <c r="DZB294" s="1"/>
      <c r="DZC294" s="1"/>
      <c r="DZD294" s="1"/>
      <c r="DZE294" s="1"/>
      <c r="DZF294" s="1"/>
      <c r="DZG294" s="1"/>
      <c r="DZH294" s="1"/>
      <c r="DZI294" s="1"/>
      <c r="DZJ294" s="1"/>
      <c r="DZK294" s="1"/>
      <c r="DZL294" s="1"/>
      <c r="DZM294" s="1"/>
      <c r="DZN294" s="1"/>
      <c r="DZO294" s="1"/>
      <c r="DZP294" s="1"/>
      <c r="DZQ294" s="1"/>
      <c r="DZR294" s="1"/>
      <c r="DZS294" s="1"/>
      <c r="DZT294" s="1"/>
      <c r="DZU294" s="1"/>
      <c r="DZV294" s="1"/>
      <c r="DZW294" s="1"/>
      <c r="DZX294" s="1"/>
      <c r="DZY294" s="1"/>
      <c r="DZZ294" s="1"/>
      <c r="EAA294" s="1"/>
      <c r="EAB294" s="1"/>
      <c r="EAC294" s="1"/>
      <c r="EAD294" s="1"/>
      <c r="EAE294" s="1"/>
      <c r="EAF294" s="1"/>
      <c r="EAG294" s="1"/>
      <c r="EAH294" s="1"/>
      <c r="EAI294" s="1"/>
      <c r="EAJ294" s="1"/>
      <c r="EAK294" s="1"/>
      <c r="EAL294" s="1"/>
      <c r="EAM294" s="1"/>
      <c r="EAN294" s="1"/>
      <c r="EAO294" s="1"/>
      <c r="EAP294" s="1"/>
      <c r="EAQ294" s="1"/>
      <c r="EAR294" s="1"/>
      <c r="EAS294" s="1"/>
      <c r="EAT294" s="1"/>
      <c r="EAU294" s="1"/>
      <c r="EAV294" s="1"/>
      <c r="EAW294" s="1"/>
      <c r="EAX294" s="1"/>
      <c r="EAY294" s="1"/>
      <c r="EAZ294" s="1"/>
      <c r="EBA294" s="1"/>
      <c r="EBB294" s="1"/>
      <c r="EBC294" s="1"/>
      <c r="EBD294" s="1"/>
      <c r="EBE294" s="1"/>
      <c r="EBF294" s="1"/>
      <c r="EBG294" s="1"/>
      <c r="EBH294" s="1"/>
      <c r="EBI294" s="1"/>
      <c r="EBJ294" s="1"/>
      <c r="EBK294" s="1"/>
      <c r="EBL294" s="1"/>
      <c r="EBM294" s="1"/>
      <c r="EBN294" s="1"/>
      <c r="EBO294" s="1"/>
      <c r="EBP294" s="1"/>
      <c r="EBQ294" s="1"/>
      <c r="EBR294" s="1"/>
      <c r="EBS294" s="1"/>
      <c r="EBT294" s="1"/>
      <c r="EBU294" s="1"/>
      <c r="EBV294" s="1"/>
      <c r="EBW294" s="1"/>
      <c r="EBX294" s="1"/>
      <c r="EBY294" s="1"/>
      <c r="EBZ294" s="1"/>
      <c r="ECA294" s="1"/>
      <c r="ECB294" s="1"/>
      <c r="ECC294" s="1"/>
      <c r="ECD294" s="1"/>
      <c r="ECE294" s="1"/>
      <c r="ECF294" s="1"/>
      <c r="ECG294" s="1"/>
      <c r="ECH294" s="1"/>
      <c r="ECI294" s="1"/>
      <c r="ECJ294" s="1"/>
      <c r="ECK294" s="1"/>
      <c r="ECL294" s="1"/>
      <c r="ECM294" s="1"/>
      <c r="ECN294" s="1"/>
      <c r="ECO294" s="1"/>
      <c r="ECP294" s="1"/>
      <c r="ECQ294" s="1"/>
      <c r="ECR294" s="1"/>
      <c r="ECS294" s="1"/>
      <c r="ECT294" s="1"/>
      <c r="ECU294" s="1"/>
      <c r="ECV294" s="1"/>
      <c r="ECW294" s="1"/>
      <c r="ECX294" s="1"/>
      <c r="ECY294" s="1"/>
      <c r="ECZ294" s="1"/>
      <c r="EDA294" s="1"/>
      <c r="EDB294" s="1"/>
      <c r="EDC294" s="1"/>
      <c r="EDD294" s="1"/>
      <c r="EDE294" s="1"/>
      <c r="EDF294" s="1"/>
      <c r="EDG294" s="1"/>
      <c r="EDH294" s="1"/>
      <c r="EDI294" s="1"/>
      <c r="EDJ294" s="1"/>
      <c r="EDK294" s="1"/>
      <c r="EDL294" s="1"/>
      <c r="EDM294" s="1"/>
      <c r="EDN294" s="1"/>
      <c r="EDO294" s="1"/>
      <c r="EDP294" s="1"/>
      <c r="EDQ294" s="1"/>
      <c r="EDR294" s="1"/>
      <c r="EDS294" s="1"/>
      <c r="EDT294" s="1"/>
      <c r="EDU294" s="1"/>
      <c r="EDV294" s="1"/>
      <c r="EDW294" s="1"/>
      <c r="EDX294" s="1"/>
      <c r="EDY294" s="1"/>
      <c r="EDZ294" s="1"/>
      <c r="EEA294" s="1"/>
      <c r="EEB294" s="1"/>
      <c r="EEC294" s="1"/>
      <c r="EED294" s="1"/>
      <c r="EEE294" s="1"/>
      <c r="EEF294" s="1"/>
      <c r="EEG294" s="1"/>
      <c r="EEH294" s="1"/>
      <c r="EEI294" s="1"/>
      <c r="EEJ294" s="1"/>
      <c r="EEK294" s="1"/>
      <c r="EEL294" s="1"/>
      <c r="EEM294" s="1"/>
      <c r="EEN294" s="1"/>
      <c r="EEO294" s="1"/>
      <c r="EEP294" s="1"/>
      <c r="EEQ294" s="1"/>
      <c r="EER294" s="1"/>
      <c r="EES294" s="1"/>
      <c r="EET294" s="1"/>
      <c r="EEU294" s="1"/>
      <c r="EEV294" s="1"/>
      <c r="EEW294" s="1"/>
      <c r="EEX294" s="1"/>
      <c r="EEY294" s="1"/>
      <c r="EEZ294" s="1"/>
      <c r="EFA294" s="1"/>
      <c r="EFB294" s="1"/>
      <c r="EFC294" s="1"/>
      <c r="EFD294" s="1"/>
      <c r="EFE294" s="1"/>
      <c r="EFF294" s="1"/>
      <c r="EFG294" s="1"/>
      <c r="EFH294" s="1"/>
      <c r="EFI294" s="1"/>
      <c r="EFJ294" s="1"/>
      <c r="EFK294" s="1"/>
      <c r="EFL294" s="1"/>
      <c r="EFM294" s="1"/>
      <c r="EFN294" s="1"/>
      <c r="EFO294" s="1"/>
      <c r="EFP294" s="1"/>
      <c r="EFQ294" s="1"/>
      <c r="EFR294" s="1"/>
      <c r="EFS294" s="1"/>
      <c r="EFT294" s="1"/>
      <c r="EFU294" s="1"/>
      <c r="EFV294" s="1"/>
      <c r="EFW294" s="1"/>
      <c r="EFX294" s="1"/>
      <c r="EFY294" s="1"/>
      <c r="EFZ294" s="1"/>
      <c r="EGA294" s="1"/>
      <c r="EGB294" s="1"/>
      <c r="EGC294" s="1"/>
      <c r="EGD294" s="1"/>
      <c r="EGE294" s="1"/>
      <c r="EGF294" s="1"/>
      <c r="EGG294" s="1"/>
      <c r="EGH294" s="1"/>
      <c r="EGI294" s="1"/>
      <c r="EGJ294" s="1"/>
      <c r="EGK294" s="1"/>
      <c r="EGL294" s="1"/>
      <c r="EGM294" s="1"/>
      <c r="EGN294" s="1"/>
      <c r="EGO294" s="1"/>
      <c r="EGP294" s="1"/>
      <c r="EGQ294" s="1"/>
      <c r="EGR294" s="1"/>
      <c r="EGS294" s="1"/>
      <c r="EGT294" s="1"/>
      <c r="EGU294" s="1"/>
      <c r="EGV294" s="1"/>
      <c r="EGW294" s="1"/>
      <c r="EGX294" s="1"/>
      <c r="EGY294" s="1"/>
      <c r="EGZ294" s="1"/>
      <c r="EHA294" s="1"/>
      <c r="EHB294" s="1"/>
      <c r="EHC294" s="1"/>
      <c r="EHD294" s="1"/>
      <c r="EHE294" s="1"/>
      <c r="EHF294" s="1"/>
      <c r="EHG294" s="1"/>
      <c r="EHH294" s="1"/>
      <c r="EHI294" s="1"/>
      <c r="EHJ294" s="1"/>
      <c r="EHK294" s="1"/>
      <c r="EHL294" s="1"/>
      <c r="EHM294" s="1"/>
      <c r="EHN294" s="1"/>
      <c r="EHO294" s="1"/>
      <c r="EHP294" s="1"/>
      <c r="EHQ294" s="1"/>
      <c r="EHR294" s="1"/>
      <c r="EHS294" s="1"/>
      <c r="EHT294" s="1"/>
      <c r="EHU294" s="1"/>
      <c r="EHV294" s="1"/>
      <c r="EHW294" s="1"/>
      <c r="EHX294" s="1"/>
      <c r="EHY294" s="1"/>
      <c r="EHZ294" s="1"/>
      <c r="EIA294" s="1"/>
      <c r="EIB294" s="1"/>
      <c r="EIC294" s="1"/>
      <c r="EID294" s="1"/>
      <c r="EIE294" s="1"/>
      <c r="EIF294" s="1"/>
      <c r="EIG294" s="1"/>
      <c r="EIH294" s="1"/>
      <c r="EII294" s="1"/>
      <c r="EIJ294" s="1"/>
      <c r="EIK294" s="1"/>
      <c r="EIL294" s="1"/>
      <c r="EIM294" s="1"/>
      <c r="EIN294" s="1"/>
      <c r="EIO294" s="1"/>
      <c r="EIP294" s="1"/>
      <c r="EIQ294" s="1"/>
      <c r="EIR294" s="1"/>
      <c r="EIS294" s="1"/>
      <c r="EIT294" s="1"/>
      <c r="EIU294" s="1"/>
      <c r="EIV294" s="1"/>
      <c r="EIW294" s="1"/>
      <c r="EIX294" s="1"/>
      <c r="EIY294" s="1"/>
      <c r="EIZ294" s="1"/>
      <c r="EJA294" s="1"/>
      <c r="EJB294" s="1"/>
      <c r="EJC294" s="1"/>
      <c r="EJD294" s="1"/>
      <c r="EJE294" s="1"/>
      <c r="EJF294" s="1"/>
      <c r="EJG294" s="1"/>
      <c r="EJH294" s="1"/>
      <c r="EJI294" s="1"/>
      <c r="EJJ294" s="1"/>
      <c r="EJK294" s="1"/>
      <c r="EJL294" s="1"/>
      <c r="EJM294" s="1"/>
      <c r="EJN294" s="1"/>
      <c r="EJO294" s="1"/>
      <c r="EJP294" s="1"/>
      <c r="EJQ294" s="1"/>
      <c r="EJR294" s="1"/>
      <c r="EJS294" s="1"/>
      <c r="EJT294" s="1"/>
      <c r="EJU294" s="1"/>
      <c r="EJV294" s="1"/>
      <c r="EJW294" s="1"/>
      <c r="EJX294" s="1"/>
      <c r="EJY294" s="1"/>
      <c r="EJZ294" s="1"/>
      <c r="EKA294" s="1"/>
      <c r="EKB294" s="1"/>
      <c r="EKC294" s="1"/>
      <c r="EKD294" s="1"/>
      <c r="EKE294" s="1"/>
      <c r="EKF294" s="1"/>
      <c r="EKG294" s="1"/>
      <c r="EKH294" s="1"/>
      <c r="EKI294" s="1"/>
      <c r="EKJ294" s="1"/>
      <c r="EKK294" s="1"/>
      <c r="EKL294" s="1"/>
      <c r="EKM294" s="1"/>
      <c r="EKN294" s="1"/>
      <c r="EKO294" s="1"/>
      <c r="EKP294" s="1"/>
      <c r="EKQ294" s="1"/>
      <c r="EKR294" s="1"/>
      <c r="EKS294" s="1"/>
      <c r="EKT294" s="1"/>
      <c r="EKU294" s="1"/>
      <c r="EKV294" s="1"/>
      <c r="EKW294" s="1"/>
      <c r="EKX294" s="1"/>
      <c r="EKY294" s="1"/>
      <c r="EKZ294" s="1"/>
      <c r="ELA294" s="1"/>
      <c r="ELB294" s="1"/>
      <c r="ELC294" s="1"/>
      <c r="ELD294" s="1"/>
      <c r="ELE294" s="1"/>
      <c r="ELF294" s="1"/>
      <c r="ELG294" s="1"/>
      <c r="ELH294" s="1"/>
      <c r="ELI294" s="1"/>
      <c r="ELJ294" s="1"/>
      <c r="ELK294" s="1"/>
      <c r="ELL294" s="1"/>
      <c r="ELM294" s="1"/>
      <c r="ELN294" s="1"/>
      <c r="ELO294" s="1"/>
      <c r="ELP294" s="1"/>
      <c r="ELQ294" s="1"/>
      <c r="ELR294" s="1"/>
      <c r="ELS294" s="1"/>
      <c r="ELT294" s="1"/>
      <c r="ELU294" s="1"/>
      <c r="ELV294" s="1"/>
      <c r="ELW294" s="1"/>
      <c r="ELX294" s="1"/>
      <c r="ELY294" s="1"/>
      <c r="ELZ294" s="1"/>
      <c r="EMA294" s="1"/>
      <c r="EMB294" s="1"/>
      <c r="EMC294" s="1"/>
      <c r="EMD294" s="1"/>
      <c r="EME294" s="1"/>
      <c r="EMF294" s="1"/>
      <c r="EMG294" s="1"/>
      <c r="EMH294" s="1"/>
      <c r="EMI294" s="1"/>
      <c r="EMJ294" s="1"/>
      <c r="EMK294" s="1"/>
      <c r="EML294" s="1"/>
      <c r="EMM294" s="1"/>
      <c r="EMN294" s="1"/>
      <c r="EMO294" s="1"/>
      <c r="EMP294" s="1"/>
      <c r="EMQ294" s="1"/>
      <c r="EMR294" s="1"/>
      <c r="EMS294" s="1"/>
      <c r="EMT294" s="1"/>
      <c r="EMU294" s="1"/>
      <c r="EMV294" s="1"/>
      <c r="EMW294" s="1"/>
      <c r="EMX294" s="1"/>
      <c r="EMY294" s="1"/>
      <c r="EMZ294" s="1"/>
      <c r="ENA294" s="1"/>
      <c r="ENB294" s="1"/>
      <c r="ENC294" s="1"/>
      <c r="END294" s="1"/>
      <c r="ENE294" s="1"/>
      <c r="ENF294" s="1"/>
      <c r="ENG294" s="1"/>
      <c r="ENH294" s="1"/>
      <c r="ENI294" s="1"/>
      <c r="ENJ294" s="1"/>
      <c r="ENK294" s="1"/>
      <c r="ENL294" s="1"/>
      <c r="ENM294" s="1"/>
      <c r="ENN294" s="1"/>
      <c r="ENO294" s="1"/>
      <c r="ENP294" s="1"/>
      <c r="ENQ294" s="1"/>
      <c r="ENR294" s="1"/>
      <c r="ENS294" s="1"/>
      <c r="ENT294" s="1"/>
      <c r="ENU294" s="1"/>
      <c r="ENV294" s="1"/>
      <c r="ENW294" s="1"/>
      <c r="ENX294" s="1"/>
      <c r="ENY294" s="1"/>
      <c r="ENZ294" s="1"/>
      <c r="EOA294" s="1"/>
      <c r="EOB294" s="1"/>
      <c r="EOC294" s="1"/>
      <c r="EOD294" s="1"/>
      <c r="EOE294" s="1"/>
      <c r="EOF294" s="1"/>
      <c r="EOG294" s="1"/>
      <c r="EOH294" s="1"/>
      <c r="EOI294" s="1"/>
      <c r="EOJ294" s="1"/>
      <c r="EOK294" s="1"/>
      <c r="EOL294" s="1"/>
      <c r="EOM294" s="1"/>
      <c r="EON294" s="1"/>
      <c r="EOO294" s="1"/>
      <c r="EOP294" s="1"/>
      <c r="EOQ294" s="1"/>
      <c r="EOR294" s="1"/>
      <c r="EOS294" s="1"/>
      <c r="EOT294" s="1"/>
      <c r="EOU294" s="1"/>
      <c r="EOV294" s="1"/>
      <c r="EOW294" s="1"/>
      <c r="EOX294" s="1"/>
      <c r="EOY294" s="1"/>
      <c r="EOZ294" s="1"/>
      <c r="EPA294" s="1"/>
      <c r="EPB294" s="1"/>
      <c r="EPC294" s="1"/>
      <c r="EPD294" s="1"/>
      <c r="EPE294" s="1"/>
      <c r="EPF294" s="1"/>
      <c r="EPG294" s="1"/>
      <c r="EPH294" s="1"/>
      <c r="EPI294" s="1"/>
      <c r="EPJ294" s="1"/>
      <c r="EPK294" s="1"/>
      <c r="EPL294" s="1"/>
      <c r="EPM294" s="1"/>
      <c r="EPN294" s="1"/>
      <c r="EPO294" s="1"/>
      <c r="EPP294" s="1"/>
      <c r="EPQ294" s="1"/>
      <c r="EPR294" s="1"/>
      <c r="EPS294" s="1"/>
      <c r="EPT294" s="1"/>
      <c r="EPU294" s="1"/>
      <c r="EPV294" s="1"/>
      <c r="EPW294" s="1"/>
      <c r="EPX294" s="1"/>
      <c r="EPY294" s="1"/>
      <c r="EPZ294" s="1"/>
      <c r="EQA294" s="1"/>
      <c r="EQB294" s="1"/>
      <c r="EQC294" s="1"/>
      <c r="EQD294" s="1"/>
      <c r="EQE294" s="1"/>
      <c r="EQF294" s="1"/>
      <c r="EQG294" s="1"/>
      <c r="EQH294" s="1"/>
      <c r="EQI294" s="1"/>
      <c r="EQJ294" s="1"/>
      <c r="EQK294" s="1"/>
      <c r="EQL294" s="1"/>
      <c r="EQM294" s="1"/>
      <c r="EQN294" s="1"/>
      <c r="EQO294" s="1"/>
      <c r="EQP294" s="1"/>
      <c r="EQQ294" s="1"/>
      <c r="EQR294" s="1"/>
      <c r="EQS294" s="1"/>
      <c r="EQT294" s="1"/>
      <c r="EQU294" s="1"/>
      <c r="EQV294" s="1"/>
      <c r="EQW294" s="1"/>
      <c r="EQX294" s="1"/>
      <c r="EQY294" s="1"/>
      <c r="EQZ294" s="1"/>
      <c r="ERA294" s="1"/>
      <c r="ERB294" s="1"/>
      <c r="ERC294" s="1"/>
      <c r="ERD294" s="1"/>
      <c r="ERE294" s="1"/>
      <c r="ERF294" s="1"/>
      <c r="ERG294" s="1"/>
      <c r="ERH294" s="1"/>
      <c r="ERI294" s="1"/>
      <c r="ERJ294" s="1"/>
      <c r="ERK294" s="1"/>
      <c r="ERL294" s="1"/>
      <c r="ERM294" s="1"/>
      <c r="ERN294" s="1"/>
      <c r="ERO294" s="1"/>
      <c r="ERP294" s="1"/>
      <c r="ERQ294" s="1"/>
      <c r="ERR294" s="1"/>
      <c r="ERS294" s="1"/>
      <c r="ERT294" s="1"/>
      <c r="ERU294" s="1"/>
      <c r="ERV294" s="1"/>
      <c r="ERW294" s="1"/>
      <c r="ERX294" s="1"/>
      <c r="ERY294" s="1"/>
      <c r="ERZ294" s="1"/>
      <c r="ESA294" s="1"/>
      <c r="ESB294" s="1"/>
      <c r="ESC294" s="1"/>
      <c r="ESD294" s="1"/>
      <c r="ESE294" s="1"/>
      <c r="ESF294" s="1"/>
      <c r="ESG294" s="1"/>
      <c r="ESH294" s="1"/>
      <c r="ESI294" s="1"/>
      <c r="ESJ294" s="1"/>
      <c r="ESK294" s="1"/>
      <c r="ESL294" s="1"/>
      <c r="ESM294" s="1"/>
      <c r="ESN294" s="1"/>
      <c r="ESO294" s="1"/>
      <c r="ESP294" s="1"/>
      <c r="ESQ294" s="1"/>
      <c r="ESR294" s="1"/>
      <c r="ESS294" s="1"/>
      <c r="EST294" s="1"/>
      <c r="ESU294" s="1"/>
      <c r="ESV294" s="1"/>
      <c r="ESW294" s="1"/>
      <c r="ESX294" s="1"/>
      <c r="ESY294" s="1"/>
      <c r="ESZ294" s="1"/>
      <c r="ETA294" s="1"/>
      <c r="ETB294" s="1"/>
      <c r="ETC294" s="1"/>
      <c r="ETD294" s="1"/>
      <c r="ETE294" s="1"/>
      <c r="ETF294" s="1"/>
      <c r="ETG294" s="1"/>
      <c r="ETH294" s="1"/>
      <c r="ETI294" s="1"/>
      <c r="ETJ294" s="1"/>
      <c r="ETK294" s="1"/>
      <c r="ETL294" s="1"/>
      <c r="ETM294" s="1"/>
      <c r="ETN294" s="1"/>
      <c r="ETO294" s="1"/>
      <c r="ETP294" s="1"/>
      <c r="ETQ294" s="1"/>
      <c r="ETR294" s="1"/>
      <c r="ETS294" s="1"/>
      <c r="ETT294" s="1"/>
      <c r="ETU294" s="1"/>
      <c r="ETV294" s="1"/>
      <c r="ETW294" s="1"/>
      <c r="ETX294" s="1"/>
      <c r="ETY294" s="1"/>
      <c r="ETZ294" s="1"/>
      <c r="EUA294" s="1"/>
      <c r="EUB294" s="1"/>
      <c r="EUC294" s="1"/>
      <c r="EUD294" s="1"/>
      <c r="EUE294" s="1"/>
      <c r="EUF294" s="1"/>
      <c r="EUG294" s="1"/>
      <c r="EUH294" s="1"/>
      <c r="EUI294" s="1"/>
      <c r="EUJ294" s="1"/>
      <c r="EUK294" s="1"/>
      <c r="EUL294" s="1"/>
      <c r="EUM294" s="1"/>
      <c r="EUN294" s="1"/>
      <c r="EUO294" s="1"/>
      <c r="EUP294" s="1"/>
      <c r="EUQ294" s="1"/>
      <c r="EUR294" s="1"/>
      <c r="EUS294" s="1"/>
      <c r="EUT294" s="1"/>
      <c r="EUU294" s="1"/>
      <c r="EUV294" s="1"/>
      <c r="EUW294" s="1"/>
      <c r="EUX294" s="1"/>
      <c r="EUY294" s="1"/>
      <c r="EUZ294" s="1"/>
      <c r="EVA294" s="1"/>
      <c r="EVB294" s="1"/>
      <c r="EVC294" s="1"/>
      <c r="EVD294" s="1"/>
      <c r="EVE294" s="1"/>
      <c r="EVF294" s="1"/>
      <c r="EVG294" s="1"/>
      <c r="EVH294" s="1"/>
      <c r="EVI294" s="1"/>
      <c r="EVJ294" s="1"/>
      <c r="EVK294" s="1"/>
      <c r="EVL294" s="1"/>
      <c r="EVM294" s="1"/>
      <c r="EVN294" s="1"/>
      <c r="EVO294" s="1"/>
      <c r="EVP294" s="1"/>
      <c r="EVQ294" s="1"/>
      <c r="EVR294" s="1"/>
      <c r="EVS294" s="1"/>
      <c r="EVT294" s="1"/>
      <c r="EVU294" s="1"/>
      <c r="EVV294" s="1"/>
      <c r="EVW294" s="1"/>
      <c r="EVX294" s="1"/>
      <c r="EVY294" s="1"/>
      <c r="EVZ294" s="1"/>
      <c r="EWA294" s="1"/>
      <c r="EWB294" s="1"/>
      <c r="EWC294" s="1"/>
      <c r="EWD294" s="1"/>
      <c r="EWE294" s="1"/>
      <c r="EWF294" s="1"/>
      <c r="EWG294" s="1"/>
      <c r="EWH294" s="1"/>
      <c r="EWI294" s="1"/>
      <c r="EWJ294" s="1"/>
      <c r="EWK294" s="1"/>
      <c r="EWL294" s="1"/>
      <c r="EWM294" s="1"/>
      <c r="EWN294" s="1"/>
      <c r="EWO294" s="1"/>
      <c r="EWP294" s="1"/>
      <c r="EWQ294" s="1"/>
      <c r="EWR294" s="1"/>
      <c r="EWS294" s="1"/>
      <c r="EWT294" s="1"/>
      <c r="EWU294" s="1"/>
      <c r="EWV294" s="1"/>
      <c r="EWW294" s="1"/>
      <c r="EWX294" s="1"/>
      <c r="EWY294" s="1"/>
      <c r="EWZ294" s="1"/>
      <c r="EXA294" s="1"/>
      <c r="EXB294" s="1"/>
      <c r="EXC294" s="1"/>
      <c r="EXD294" s="1"/>
      <c r="EXE294" s="1"/>
      <c r="EXF294" s="1"/>
      <c r="EXG294" s="1"/>
      <c r="EXH294" s="1"/>
      <c r="EXI294" s="1"/>
      <c r="EXJ294" s="1"/>
      <c r="EXK294" s="1"/>
      <c r="EXL294" s="1"/>
      <c r="EXM294" s="1"/>
      <c r="EXN294" s="1"/>
      <c r="EXO294" s="1"/>
      <c r="EXP294" s="1"/>
      <c r="EXQ294" s="1"/>
      <c r="EXR294" s="1"/>
      <c r="EXS294" s="1"/>
      <c r="EXT294" s="1"/>
      <c r="EXU294" s="1"/>
      <c r="EXV294" s="1"/>
      <c r="EXW294" s="1"/>
      <c r="EXX294" s="1"/>
      <c r="EXY294" s="1"/>
      <c r="EXZ294" s="1"/>
      <c r="EYA294" s="1"/>
      <c r="EYB294" s="1"/>
      <c r="EYC294" s="1"/>
      <c r="EYD294" s="1"/>
      <c r="EYE294" s="1"/>
      <c r="EYF294" s="1"/>
      <c r="EYG294" s="1"/>
      <c r="EYH294" s="1"/>
      <c r="EYI294" s="1"/>
      <c r="EYJ294" s="1"/>
      <c r="EYK294" s="1"/>
      <c r="EYL294" s="1"/>
      <c r="EYM294" s="1"/>
      <c r="EYN294" s="1"/>
      <c r="EYO294" s="1"/>
      <c r="EYP294" s="1"/>
      <c r="EYQ294" s="1"/>
      <c r="EYR294" s="1"/>
      <c r="EYS294" s="1"/>
      <c r="EYT294" s="1"/>
      <c r="EYU294" s="1"/>
      <c r="EYV294" s="1"/>
      <c r="EYW294" s="1"/>
      <c r="EYX294" s="1"/>
      <c r="EYY294" s="1"/>
      <c r="EYZ294" s="1"/>
      <c r="EZA294" s="1"/>
      <c r="EZB294" s="1"/>
      <c r="EZC294" s="1"/>
      <c r="EZD294" s="1"/>
      <c r="EZE294" s="1"/>
      <c r="EZF294" s="1"/>
      <c r="EZG294" s="1"/>
      <c r="EZH294" s="1"/>
      <c r="EZI294" s="1"/>
      <c r="EZJ294" s="1"/>
      <c r="EZK294" s="1"/>
      <c r="EZL294" s="1"/>
      <c r="EZM294" s="1"/>
      <c r="EZN294" s="1"/>
      <c r="EZO294" s="1"/>
      <c r="EZP294" s="1"/>
      <c r="EZQ294" s="1"/>
      <c r="EZR294" s="1"/>
      <c r="EZS294" s="1"/>
      <c r="EZT294" s="1"/>
      <c r="EZU294" s="1"/>
      <c r="EZV294" s="1"/>
      <c r="EZW294" s="1"/>
      <c r="EZX294" s="1"/>
      <c r="EZY294" s="1"/>
      <c r="EZZ294" s="1"/>
      <c r="FAA294" s="1"/>
      <c r="FAB294" s="1"/>
      <c r="FAC294" s="1"/>
      <c r="FAD294" s="1"/>
      <c r="FAE294" s="1"/>
      <c r="FAF294" s="1"/>
      <c r="FAG294" s="1"/>
      <c r="FAH294" s="1"/>
      <c r="FAI294" s="1"/>
      <c r="FAJ294" s="1"/>
      <c r="FAK294" s="1"/>
      <c r="FAL294" s="1"/>
      <c r="FAM294" s="1"/>
      <c r="FAN294" s="1"/>
      <c r="FAO294" s="1"/>
      <c r="FAP294" s="1"/>
      <c r="FAQ294" s="1"/>
      <c r="FAR294" s="1"/>
      <c r="FAS294" s="1"/>
      <c r="FAT294" s="1"/>
      <c r="FAU294" s="1"/>
      <c r="FAV294" s="1"/>
      <c r="FAW294" s="1"/>
      <c r="FAX294" s="1"/>
      <c r="FAY294" s="1"/>
      <c r="FAZ294" s="1"/>
      <c r="FBA294" s="1"/>
      <c r="FBB294" s="1"/>
      <c r="FBC294" s="1"/>
      <c r="FBD294" s="1"/>
      <c r="FBE294" s="1"/>
      <c r="FBF294" s="1"/>
      <c r="FBG294" s="1"/>
      <c r="FBH294" s="1"/>
      <c r="FBI294" s="1"/>
      <c r="FBJ294" s="1"/>
      <c r="FBK294" s="1"/>
      <c r="FBL294" s="1"/>
      <c r="FBM294" s="1"/>
      <c r="FBN294" s="1"/>
      <c r="FBO294" s="1"/>
      <c r="FBP294" s="1"/>
      <c r="FBQ294" s="1"/>
      <c r="FBR294" s="1"/>
      <c r="FBS294" s="1"/>
      <c r="FBT294" s="1"/>
      <c r="FBU294" s="1"/>
      <c r="FBV294" s="1"/>
      <c r="FBW294" s="1"/>
      <c r="FBX294" s="1"/>
      <c r="FBY294" s="1"/>
      <c r="FBZ294" s="1"/>
      <c r="FCA294" s="1"/>
      <c r="FCB294" s="1"/>
      <c r="FCC294" s="1"/>
      <c r="FCD294" s="1"/>
      <c r="FCE294" s="1"/>
      <c r="FCF294" s="1"/>
      <c r="FCG294" s="1"/>
      <c r="FCH294" s="1"/>
      <c r="FCI294" s="1"/>
      <c r="FCJ294" s="1"/>
      <c r="FCK294" s="1"/>
      <c r="FCL294" s="1"/>
      <c r="FCM294" s="1"/>
      <c r="FCN294" s="1"/>
      <c r="FCO294" s="1"/>
      <c r="FCP294" s="1"/>
      <c r="FCQ294" s="1"/>
      <c r="FCR294" s="1"/>
      <c r="FCS294" s="1"/>
      <c r="FCT294" s="1"/>
      <c r="FCU294" s="1"/>
      <c r="FCV294" s="1"/>
      <c r="FCW294" s="1"/>
      <c r="FCX294" s="1"/>
      <c r="FCY294" s="1"/>
      <c r="FCZ294" s="1"/>
      <c r="FDA294" s="1"/>
      <c r="FDB294" s="1"/>
      <c r="FDC294" s="1"/>
      <c r="FDD294" s="1"/>
      <c r="FDE294" s="1"/>
      <c r="FDF294" s="1"/>
      <c r="FDG294" s="1"/>
      <c r="FDH294" s="1"/>
      <c r="FDI294" s="1"/>
      <c r="FDJ294" s="1"/>
      <c r="FDK294" s="1"/>
      <c r="FDL294" s="1"/>
      <c r="FDM294" s="1"/>
      <c r="FDN294" s="1"/>
      <c r="FDO294" s="1"/>
      <c r="FDP294" s="1"/>
      <c r="FDQ294" s="1"/>
      <c r="FDR294" s="1"/>
      <c r="FDS294" s="1"/>
      <c r="FDT294" s="1"/>
      <c r="FDU294" s="1"/>
      <c r="FDV294" s="1"/>
      <c r="FDW294" s="1"/>
      <c r="FDX294" s="1"/>
      <c r="FDY294" s="1"/>
      <c r="FDZ294" s="1"/>
      <c r="FEA294" s="1"/>
      <c r="FEB294" s="1"/>
      <c r="FEC294" s="1"/>
      <c r="FED294" s="1"/>
      <c r="FEE294" s="1"/>
      <c r="FEF294" s="1"/>
      <c r="FEG294" s="1"/>
      <c r="FEH294" s="1"/>
      <c r="FEI294" s="1"/>
      <c r="FEJ294" s="1"/>
      <c r="FEK294" s="1"/>
      <c r="FEL294" s="1"/>
      <c r="FEM294" s="1"/>
      <c r="FEN294" s="1"/>
      <c r="FEO294" s="1"/>
      <c r="FEP294" s="1"/>
      <c r="FEQ294" s="1"/>
      <c r="FER294" s="1"/>
      <c r="FES294" s="1"/>
      <c r="FET294" s="1"/>
      <c r="FEU294" s="1"/>
      <c r="FEV294" s="1"/>
      <c r="FEW294" s="1"/>
      <c r="FEX294" s="1"/>
      <c r="FEY294" s="1"/>
      <c r="FEZ294" s="1"/>
      <c r="FFA294" s="1"/>
      <c r="FFB294" s="1"/>
      <c r="FFC294" s="1"/>
      <c r="FFD294" s="1"/>
      <c r="FFE294" s="1"/>
      <c r="FFF294" s="1"/>
      <c r="FFG294" s="1"/>
      <c r="FFH294" s="1"/>
      <c r="FFI294" s="1"/>
      <c r="FFJ294" s="1"/>
      <c r="FFK294" s="1"/>
      <c r="FFL294" s="1"/>
      <c r="FFM294" s="1"/>
      <c r="FFN294" s="1"/>
      <c r="FFO294" s="1"/>
      <c r="FFP294" s="1"/>
      <c r="FFQ294" s="1"/>
      <c r="FFR294" s="1"/>
      <c r="FFS294" s="1"/>
      <c r="FFT294" s="1"/>
      <c r="FFU294" s="1"/>
      <c r="FFV294" s="1"/>
      <c r="FFW294" s="1"/>
      <c r="FFX294" s="1"/>
      <c r="FFY294" s="1"/>
      <c r="FFZ294" s="1"/>
      <c r="FGA294" s="1"/>
      <c r="FGB294" s="1"/>
      <c r="FGC294" s="1"/>
      <c r="FGD294" s="1"/>
      <c r="FGE294" s="1"/>
      <c r="FGF294" s="1"/>
      <c r="FGG294" s="1"/>
      <c r="FGH294" s="1"/>
      <c r="FGI294" s="1"/>
      <c r="FGJ294" s="1"/>
      <c r="FGK294" s="1"/>
      <c r="FGL294" s="1"/>
      <c r="FGM294" s="1"/>
      <c r="FGN294" s="1"/>
      <c r="FGO294" s="1"/>
      <c r="FGP294" s="1"/>
      <c r="FGQ294" s="1"/>
      <c r="FGR294" s="1"/>
      <c r="FGS294" s="1"/>
      <c r="FGT294" s="1"/>
      <c r="FGU294" s="1"/>
      <c r="FGV294" s="1"/>
      <c r="FGW294" s="1"/>
      <c r="FGX294" s="1"/>
      <c r="FGY294" s="1"/>
      <c r="FGZ294" s="1"/>
      <c r="FHA294" s="1"/>
      <c r="FHB294" s="1"/>
      <c r="FHC294" s="1"/>
      <c r="FHD294" s="1"/>
      <c r="FHE294" s="1"/>
      <c r="FHF294" s="1"/>
      <c r="FHG294" s="1"/>
      <c r="FHH294" s="1"/>
      <c r="FHI294" s="1"/>
      <c r="FHJ294" s="1"/>
      <c r="FHK294" s="1"/>
      <c r="FHL294" s="1"/>
      <c r="FHM294" s="1"/>
      <c r="FHN294" s="1"/>
      <c r="FHO294" s="1"/>
      <c r="FHP294" s="1"/>
      <c r="FHQ294" s="1"/>
      <c r="FHR294" s="1"/>
      <c r="FHS294" s="1"/>
      <c r="FHT294" s="1"/>
      <c r="FHU294" s="1"/>
      <c r="FHV294" s="1"/>
      <c r="FHW294" s="1"/>
      <c r="FHX294" s="1"/>
      <c r="FHY294" s="1"/>
      <c r="FHZ294" s="1"/>
      <c r="FIA294" s="1"/>
      <c r="FIB294" s="1"/>
      <c r="FIC294" s="1"/>
      <c r="FID294" s="1"/>
      <c r="FIE294" s="1"/>
      <c r="FIF294" s="1"/>
      <c r="FIG294" s="1"/>
      <c r="FIH294" s="1"/>
      <c r="FII294" s="1"/>
      <c r="FIJ294" s="1"/>
      <c r="FIK294" s="1"/>
      <c r="FIL294" s="1"/>
      <c r="FIM294" s="1"/>
      <c r="FIN294" s="1"/>
      <c r="FIO294" s="1"/>
      <c r="FIP294" s="1"/>
      <c r="FIQ294" s="1"/>
      <c r="FIR294" s="1"/>
      <c r="FIS294" s="1"/>
      <c r="FIT294" s="1"/>
      <c r="FIU294" s="1"/>
      <c r="FIV294" s="1"/>
      <c r="FIW294" s="1"/>
      <c r="FIX294" s="1"/>
      <c r="FIY294" s="1"/>
      <c r="FIZ294" s="1"/>
      <c r="FJA294" s="1"/>
      <c r="FJB294" s="1"/>
      <c r="FJC294" s="1"/>
      <c r="FJD294" s="1"/>
      <c r="FJE294" s="1"/>
      <c r="FJF294" s="1"/>
      <c r="FJG294" s="1"/>
      <c r="FJH294" s="1"/>
      <c r="FJI294" s="1"/>
      <c r="FJJ294" s="1"/>
      <c r="FJK294" s="1"/>
      <c r="FJL294" s="1"/>
      <c r="FJM294" s="1"/>
      <c r="FJN294" s="1"/>
      <c r="FJO294" s="1"/>
      <c r="FJP294" s="1"/>
      <c r="FJQ294" s="1"/>
      <c r="FJR294" s="1"/>
      <c r="FJS294" s="1"/>
      <c r="FJT294" s="1"/>
      <c r="FJU294" s="1"/>
      <c r="FJV294" s="1"/>
      <c r="FJW294" s="1"/>
      <c r="FJX294" s="1"/>
      <c r="FJY294" s="1"/>
      <c r="FJZ294" s="1"/>
      <c r="FKA294" s="1"/>
      <c r="FKB294" s="1"/>
      <c r="FKC294" s="1"/>
      <c r="FKD294" s="1"/>
      <c r="FKE294" s="1"/>
      <c r="FKF294" s="1"/>
      <c r="FKG294" s="1"/>
      <c r="FKH294" s="1"/>
      <c r="FKI294" s="1"/>
      <c r="FKJ294" s="1"/>
      <c r="FKK294" s="1"/>
      <c r="FKL294" s="1"/>
      <c r="FKM294" s="1"/>
      <c r="FKN294" s="1"/>
      <c r="FKO294" s="1"/>
      <c r="FKP294" s="1"/>
      <c r="FKQ294" s="1"/>
      <c r="FKR294" s="1"/>
      <c r="FKS294" s="1"/>
      <c r="FKT294" s="1"/>
      <c r="FKU294" s="1"/>
      <c r="FKV294" s="1"/>
      <c r="FKW294" s="1"/>
      <c r="FKX294" s="1"/>
      <c r="FKY294" s="1"/>
      <c r="FKZ294" s="1"/>
      <c r="FLA294" s="1"/>
      <c r="FLB294" s="1"/>
      <c r="FLC294" s="1"/>
      <c r="FLD294" s="1"/>
      <c r="FLE294" s="1"/>
      <c r="FLF294" s="1"/>
      <c r="FLG294" s="1"/>
      <c r="FLH294" s="1"/>
      <c r="FLI294" s="1"/>
      <c r="FLJ294" s="1"/>
      <c r="FLK294" s="1"/>
      <c r="FLL294" s="1"/>
      <c r="FLM294" s="1"/>
      <c r="FLN294" s="1"/>
      <c r="FLO294" s="1"/>
      <c r="FLP294" s="1"/>
      <c r="FLQ294" s="1"/>
      <c r="FLR294" s="1"/>
      <c r="FLS294" s="1"/>
      <c r="FLT294" s="1"/>
      <c r="FLU294" s="1"/>
      <c r="FLV294" s="1"/>
      <c r="FLW294" s="1"/>
      <c r="FLX294" s="1"/>
      <c r="FLY294" s="1"/>
      <c r="FLZ294" s="1"/>
      <c r="FMA294" s="1"/>
      <c r="FMB294" s="1"/>
      <c r="FMC294" s="1"/>
      <c r="FMD294" s="1"/>
      <c r="FME294" s="1"/>
      <c r="FMF294" s="1"/>
      <c r="FMG294" s="1"/>
      <c r="FMH294" s="1"/>
      <c r="FMI294" s="1"/>
      <c r="FMJ294" s="1"/>
      <c r="FMK294" s="1"/>
      <c r="FML294" s="1"/>
      <c r="FMM294" s="1"/>
      <c r="FMN294" s="1"/>
      <c r="FMO294" s="1"/>
      <c r="FMP294" s="1"/>
      <c r="FMQ294" s="1"/>
      <c r="FMR294" s="1"/>
      <c r="FMS294" s="1"/>
      <c r="FMT294" s="1"/>
      <c r="FMU294" s="1"/>
      <c r="FMV294" s="1"/>
      <c r="FMW294" s="1"/>
      <c r="FMX294" s="1"/>
      <c r="FMY294" s="1"/>
      <c r="FMZ294" s="1"/>
      <c r="FNA294" s="1"/>
      <c r="FNB294" s="1"/>
      <c r="FNC294" s="1"/>
      <c r="FND294" s="1"/>
      <c r="FNE294" s="1"/>
      <c r="FNF294" s="1"/>
      <c r="FNG294" s="1"/>
      <c r="FNH294" s="1"/>
      <c r="FNI294" s="1"/>
      <c r="FNJ294" s="1"/>
      <c r="FNK294" s="1"/>
      <c r="FNL294" s="1"/>
      <c r="FNM294" s="1"/>
      <c r="FNN294" s="1"/>
      <c r="FNO294" s="1"/>
      <c r="FNP294" s="1"/>
      <c r="FNQ294" s="1"/>
      <c r="FNR294" s="1"/>
      <c r="FNS294" s="1"/>
      <c r="FNT294" s="1"/>
      <c r="FNU294" s="1"/>
      <c r="FNV294" s="1"/>
      <c r="FNW294" s="1"/>
      <c r="FNX294" s="1"/>
      <c r="FNY294" s="1"/>
      <c r="FNZ294" s="1"/>
      <c r="FOA294" s="1"/>
      <c r="FOB294" s="1"/>
      <c r="FOC294" s="1"/>
      <c r="FOD294" s="1"/>
      <c r="FOE294" s="1"/>
      <c r="FOF294" s="1"/>
      <c r="FOG294" s="1"/>
      <c r="FOH294" s="1"/>
      <c r="FOI294" s="1"/>
      <c r="FOJ294" s="1"/>
      <c r="FOK294" s="1"/>
      <c r="FOL294" s="1"/>
      <c r="FOM294" s="1"/>
      <c r="FON294" s="1"/>
      <c r="FOO294" s="1"/>
      <c r="FOP294" s="1"/>
      <c r="FOQ294" s="1"/>
      <c r="FOR294" s="1"/>
      <c r="FOS294" s="1"/>
      <c r="FOT294" s="1"/>
      <c r="FOU294" s="1"/>
      <c r="FOV294" s="1"/>
      <c r="FOW294" s="1"/>
      <c r="FOX294" s="1"/>
      <c r="FOY294" s="1"/>
      <c r="FOZ294" s="1"/>
      <c r="FPA294" s="1"/>
      <c r="FPB294" s="1"/>
      <c r="FPC294" s="1"/>
      <c r="FPD294" s="1"/>
      <c r="FPE294" s="1"/>
      <c r="FPF294" s="1"/>
      <c r="FPG294" s="1"/>
      <c r="FPH294" s="1"/>
      <c r="FPI294" s="1"/>
      <c r="FPJ294" s="1"/>
      <c r="FPK294" s="1"/>
      <c r="FPL294" s="1"/>
      <c r="FPM294" s="1"/>
      <c r="FPN294" s="1"/>
      <c r="FPO294" s="1"/>
      <c r="FPP294" s="1"/>
      <c r="FPQ294" s="1"/>
      <c r="FPR294" s="1"/>
      <c r="FPS294" s="1"/>
      <c r="FPT294" s="1"/>
      <c r="FPU294" s="1"/>
      <c r="FPV294" s="1"/>
      <c r="FPW294" s="1"/>
      <c r="FPX294" s="1"/>
      <c r="FPY294" s="1"/>
      <c r="FPZ294" s="1"/>
      <c r="FQA294" s="1"/>
      <c r="FQB294" s="1"/>
      <c r="FQC294" s="1"/>
      <c r="FQD294" s="1"/>
      <c r="FQE294" s="1"/>
      <c r="FQF294" s="1"/>
      <c r="FQG294" s="1"/>
      <c r="FQH294" s="1"/>
      <c r="FQI294" s="1"/>
      <c r="FQJ294" s="1"/>
      <c r="FQK294" s="1"/>
      <c r="FQL294" s="1"/>
      <c r="FQM294" s="1"/>
      <c r="FQN294" s="1"/>
      <c r="FQO294" s="1"/>
      <c r="FQP294" s="1"/>
      <c r="FQQ294" s="1"/>
      <c r="FQR294" s="1"/>
      <c r="FQS294" s="1"/>
      <c r="FQT294" s="1"/>
      <c r="FQU294" s="1"/>
      <c r="FQV294" s="1"/>
      <c r="FQW294" s="1"/>
      <c r="FQX294" s="1"/>
      <c r="FQY294" s="1"/>
      <c r="FQZ294" s="1"/>
      <c r="FRA294" s="1"/>
      <c r="FRB294" s="1"/>
      <c r="FRC294" s="1"/>
      <c r="FRD294" s="1"/>
      <c r="FRE294" s="1"/>
      <c r="FRF294" s="1"/>
      <c r="FRG294" s="1"/>
      <c r="FRH294" s="1"/>
      <c r="FRI294" s="1"/>
      <c r="FRJ294" s="1"/>
      <c r="FRK294" s="1"/>
      <c r="FRL294" s="1"/>
      <c r="FRM294" s="1"/>
      <c r="FRN294" s="1"/>
      <c r="FRO294" s="1"/>
      <c r="FRP294" s="1"/>
      <c r="FRQ294" s="1"/>
      <c r="FRR294" s="1"/>
      <c r="FRS294" s="1"/>
      <c r="FRT294" s="1"/>
      <c r="FRU294" s="1"/>
      <c r="FRV294" s="1"/>
      <c r="FRW294" s="1"/>
      <c r="FRX294" s="1"/>
      <c r="FRY294" s="1"/>
      <c r="FRZ294" s="1"/>
      <c r="FSA294" s="1"/>
      <c r="FSB294" s="1"/>
      <c r="FSC294" s="1"/>
      <c r="FSD294" s="1"/>
      <c r="FSE294" s="1"/>
      <c r="FSF294" s="1"/>
      <c r="FSG294" s="1"/>
      <c r="FSH294" s="1"/>
      <c r="FSI294" s="1"/>
      <c r="FSJ294" s="1"/>
      <c r="FSK294" s="1"/>
      <c r="FSL294" s="1"/>
      <c r="FSM294" s="1"/>
      <c r="FSN294" s="1"/>
      <c r="FSO294" s="1"/>
      <c r="FSP294" s="1"/>
      <c r="FSQ294" s="1"/>
      <c r="FSR294" s="1"/>
      <c r="FSS294" s="1"/>
      <c r="FST294" s="1"/>
      <c r="FSU294" s="1"/>
      <c r="FSV294" s="1"/>
      <c r="FSW294" s="1"/>
      <c r="FSX294" s="1"/>
      <c r="FSY294" s="1"/>
      <c r="FSZ294" s="1"/>
      <c r="FTA294" s="1"/>
      <c r="FTB294" s="1"/>
      <c r="FTC294" s="1"/>
      <c r="FTD294" s="1"/>
      <c r="FTE294" s="1"/>
      <c r="FTF294" s="1"/>
      <c r="FTG294" s="1"/>
      <c r="FTH294" s="1"/>
      <c r="FTI294" s="1"/>
      <c r="FTJ294" s="1"/>
      <c r="FTK294" s="1"/>
      <c r="FTL294" s="1"/>
      <c r="FTM294" s="1"/>
      <c r="FTN294" s="1"/>
      <c r="FTO294" s="1"/>
      <c r="FTP294" s="1"/>
      <c r="FTQ294" s="1"/>
      <c r="FTR294" s="1"/>
      <c r="FTS294" s="1"/>
      <c r="FTT294" s="1"/>
      <c r="FTU294" s="1"/>
      <c r="FTV294" s="1"/>
      <c r="FTW294" s="1"/>
      <c r="FTX294" s="1"/>
      <c r="FTY294" s="1"/>
      <c r="FTZ294" s="1"/>
      <c r="FUA294" s="1"/>
      <c r="FUB294" s="1"/>
      <c r="FUC294" s="1"/>
      <c r="FUD294" s="1"/>
      <c r="FUE294" s="1"/>
      <c r="FUF294" s="1"/>
      <c r="FUG294" s="1"/>
      <c r="FUH294" s="1"/>
      <c r="FUI294" s="1"/>
      <c r="FUJ294" s="1"/>
      <c r="FUK294" s="1"/>
      <c r="FUL294" s="1"/>
      <c r="FUM294" s="1"/>
      <c r="FUN294" s="1"/>
      <c r="FUO294" s="1"/>
      <c r="FUP294" s="1"/>
      <c r="FUQ294" s="1"/>
      <c r="FUR294" s="1"/>
      <c r="FUS294" s="1"/>
      <c r="FUT294" s="1"/>
      <c r="FUU294" s="1"/>
      <c r="FUV294" s="1"/>
      <c r="FUW294" s="1"/>
      <c r="FUX294" s="1"/>
      <c r="FUY294" s="1"/>
      <c r="FUZ294" s="1"/>
      <c r="FVA294" s="1"/>
      <c r="FVB294" s="1"/>
      <c r="FVC294" s="1"/>
      <c r="FVD294" s="1"/>
      <c r="FVE294" s="1"/>
      <c r="FVF294" s="1"/>
      <c r="FVG294" s="1"/>
      <c r="FVH294" s="1"/>
      <c r="FVI294" s="1"/>
      <c r="FVJ294" s="1"/>
      <c r="FVK294" s="1"/>
      <c r="FVL294" s="1"/>
      <c r="FVM294" s="1"/>
      <c r="FVN294" s="1"/>
      <c r="FVO294" s="1"/>
      <c r="FVP294" s="1"/>
      <c r="FVQ294" s="1"/>
      <c r="FVR294" s="1"/>
      <c r="FVS294" s="1"/>
      <c r="FVT294" s="1"/>
      <c r="FVU294" s="1"/>
      <c r="FVV294" s="1"/>
      <c r="FVW294" s="1"/>
      <c r="FVX294" s="1"/>
      <c r="FVY294" s="1"/>
      <c r="FVZ294" s="1"/>
      <c r="FWA294" s="1"/>
      <c r="FWB294" s="1"/>
      <c r="FWC294" s="1"/>
      <c r="FWD294" s="1"/>
      <c r="FWE294" s="1"/>
      <c r="FWF294" s="1"/>
      <c r="FWG294" s="1"/>
      <c r="FWH294" s="1"/>
      <c r="FWI294" s="1"/>
      <c r="FWJ294" s="1"/>
      <c r="FWK294" s="1"/>
      <c r="FWL294" s="1"/>
      <c r="FWM294" s="1"/>
      <c r="FWN294" s="1"/>
      <c r="FWO294" s="1"/>
      <c r="FWP294" s="1"/>
      <c r="FWQ294" s="1"/>
      <c r="FWR294" s="1"/>
      <c r="FWS294" s="1"/>
      <c r="FWT294" s="1"/>
      <c r="FWU294" s="1"/>
      <c r="FWV294" s="1"/>
      <c r="FWW294" s="1"/>
      <c r="FWX294" s="1"/>
      <c r="FWY294" s="1"/>
      <c r="FWZ294" s="1"/>
      <c r="FXA294" s="1"/>
      <c r="FXB294" s="1"/>
      <c r="FXC294" s="1"/>
      <c r="FXD294" s="1"/>
      <c r="FXE294" s="1"/>
      <c r="FXF294" s="1"/>
      <c r="FXG294" s="1"/>
      <c r="FXH294" s="1"/>
      <c r="FXI294" s="1"/>
      <c r="FXJ294" s="1"/>
      <c r="FXK294" s="1"/>
      <c r="FXL294" s="1"/>
      <c r="FXM294" s="1"/>
      <c r="FXN294" s="1"/>
      <c r="FXO294" s="1"/>
      <c r="FXP294" s="1"/>
      <c r="FXQ294" s="1"/>
      <c r="FXR294" s="1"/>
      <c r="FXS294" s="1"/>
      <c r="FXT294" s="1"/>
      <c r="FXU294" s="1"/>
      <c r="FXV294" s="1"/>
      <c r="FXW294" s="1"/>
      <c r="FXX294" s="1"/>
      <c r="FXY294" s="1"/>
      <c r="FXZ294" s="1"/>
      <c r="FYA294" s="1"/>
      <c r="FYB294" s="1"/>
      <c r="FYC294" s="1"/>
      <c r="FYD294" s="1"/>
      <c r="FYE294" s="1"/>
      <c r="FYF294" s="1"/>
      <c r="FYG294" s="1"/>
      <c r="FYH294" s="1"/>
      <c r="FYI294" s="1"/>
      <c r="FYJ294" s="1"/>
      <c r="FYK294" s="1"/>
      <c r="FYL294" s="1"/>
      <c r="FYM294" s="1"/>
      <c r="FYN294" s="1"/>
      <c r="FYO294" s="1"/>
      <c r="FYP294" s="1"/>
      <c r="FYQ294" s="1"/>
      <c r="FYR294" s="1"/>
      <c r="FYS294" s="1"/>
      <c r="FYT294" s="1"/>
      <c r="FYU294" s="1"/>
      <c r="FYV294" s="1"/>
      <c r="FYW294" s="1"/>
      <c r="FYX294" s="1"/>
      <c r="FYY294" s="1"/>
      <c r="FYZ294" s="1"/>
      <c r="FZA294" s="1"/>
      <c r="FZB294" s="1"/>
      <c r="FZC294" s="1"/>
      <c r="FZD294" s="1"/>
      <c r="FZE294" s="1"/>
      <c r="FZF294" s="1"/>
      <c r="FZG294" s="1"/>
      <c r="FZH294" s="1"/>
      <c r="FZI294" s="1"/>
      <c r="FZJ294" s="1"/>
      <c r="FZK294" s="1"/>
      <c r="FZL294" s="1"/>
      <c r="FZM294" s="1"/>
      <c r="FZN294" s="1"/>
      <c r="FZO294" s="1"/>
      <c r="FZP294" s="1"/>
      <c r="FZQ294" s="1"/>
      <c r="FZR294" s="1"/>
      <c r="FZS294" s="1"/>
      <c r="FZT294" s="1"/>
      <c r="FZU294" s="1"/>
      <c r="FZV294" s="1"/>
      <c r="FZW294" s="1"/>
      <c r="FZX294" s="1"/>
      <c r="FZY294" s="1"/>
      <c r="FZZ294" s="1"/>
      <c r="GAA294" s="1"/>
      <c r="GAB294" s="1"/>
      <c r="GAC294" s="1"/>
      <c r="GAD294" s="1"/>
      <c r="GAE294" s="1"/>
      <c r="GAF294" s="1"/>
      <c r="GAG294" s="1"/>
      <c r="GAH294" s="1"/>
      <c r="GAI294" s="1"/>
      <c r="GAJ294" s="1"/>
      <c r="GAK294" s="1"/>
      <c r="GAL294" s="1"/>
      <c r="GAM294" s="1"/>
      <c r="GAN294" s="1"/>
      <c r="GAO294" s="1"/>
      <c r="GAP294" s="1"/>
      <c r="GAQ294" s="1"/>
      <c r="GAR294" s="1"/>
      <c r="GAS294" s="1"/>
      <c r="GAT294" s="1"/>
      <c r="GAU294" s="1"/>
      <c r="GAV294" s="1"/>
      <c r="GAW294" s="1"/>
      <c r="GAX294" s="1"/>
      <c r="GAY294" s="1"/>
      <c r="GAZ294" s="1"/>
      <c r="GBA294" s="1"/>
      <c r="GBB294" s="1"/>
      <c r="GBC294" s="1"/>
      <c r="GBD294" s="1"/>
      <c r="GBE294" s="1"/>
      <c r="GBF294" s="1"/>
      <c r="GBG294" s="1"/>
      <c r="GBH294" s="1"/>
      <c r="GBI294" s="1"/>
      <c r="GBJ294" s="1"/>
      <c r="GBK294" s="1"/>
      <c r="GBL294" s="1"/>
      <c r="GBM294" s="1"/>
      <c r="GBN294" s="1"/>
      <c r="GBO294" s="1"/>
      <c r="GBP294" s="1"/>
      <c r="GBQ294" s="1"/>
      <c r="GBR294" s="1"/>
      <c r="GBS294" s="1"/>
      <c r="GBT294" s="1"/>
      <c r="GBU294" s="1"/>
      <c r="GBV294" s="1"/>
      <c r="GBW294" s="1"/>
      <c r="GBX294" s="1"/>
      <c r="GBY294" s="1"/>
      <c r="GBZ294" s="1"/>
      <c r="GCA294" s="1"/>
      <c r="GCB294" s="1"/>
      <c r="GCC294" s="1"/>
      <c r="GCD294" s="1"/>
      <c r="GCE294" s="1"/>
      <c r="GCF294" s="1"/>
      <c r="GCG294" s="1"/>
      <c r="GCH294" s="1"/>
      <c r="GCI294" s="1"/>
      <c r="GCJ294" s="1"/>
      <c r="GCK294" s="1"/>
      <c r="GCL294" s="1"/>
      <c r="GCM294" s="1"/>
      <c r="GCN294" s="1"/>
      <c r="GCO294" s="1"/>
      <c r="GCP294" s="1"/>
      <c r="GCQ294" s="1"/>
      <c r="GCR294" s="1"/>
      <c r="GCS294" s="1"/>
      <c r="GCT294" s="1"/>
      <c r="GCU294" s="1"/>
      <c r="GCV294" s="1"/>
      <c r="GCW294" s="1"/>
      <c r="GCX294" s="1"/>
      <c r="GCY294" s="1"/>
      <c r="GCZ294" s="1"/>
      <c r="GDA294" s="1"/>
      <c r="GDB294" s="1"/>
      <c r="GDC294" s="1"/>
      <c r="GDD294" s="1"/>
      <c r="GDE294" s="1"/>
      <c r="GDF294" s="1"/>
      <c r="GDG294" s="1"/>
      <c r="GDH294" s="1"/>
      <c r="GDI294" s="1"/>
      <c r="GDJ294" s="1"/>
      <c r="GDK294" s="1"/>
      <c r="GDL294" s="1"/>
      <c r="GDM294" s="1"/>
      <c r="GDN294" s="1"/>
      <c r="GDO294" s="1"/>
      <c r="GDP294" s="1"/>
      <c r="GDQ294" s="1"/>
      <c r="GDR294" s="1"/>
      <c r="GDS294" s="1"/>
      <c r="GDT294" s="1"/>
      <c r="GDU294" s="1"/>
      <c r="GDV294" s="1"/>
      <c r="GDW294" s="1"/>
      <c r="GDX294" s="1"/>
      <c r="GDY294" s="1"/>
      <c r="GDZ294" s="1"/>
      <c r="GEA294" s="1"/>
      <c r="GEB294" s="1"/>
      <c r="GEC294" s="1"/>
      <c r="GED294" s="1"/>
      <c r="GEE294" s="1"/>
      <c r="GEF294" s="1"/>
      <c r="GEG294" s="1"/>
      <c r="GEH294" s="1"/>
      <c r="GEI294" s="1"/>
      <c r="GEJ294" s="1"/>
      <c r="GEK294" s="1"/>
      <c r="GEL294" s="1"/>
      <c r="GEM294" s="1"/>
      <c r="GEN294" s="1"/>
      <c r="GEO294" s="1"/>
      <c r="GEP294" s="1"/>
      <c r="GEQ294" s="1"/>
      <c r="GER294" s="1"/>
      <c r="GES294" s="1"/>
      <c r="GET294" s="1"/>
      <c r="GEU294" s="1"/>
      <c r="GEV294" s="1"/>
      <c r="GEW294" s="1"/>
      <c r="GEX294" s="1"/>
      <c r="GEY294" s="1"/>
      <c r="GEZ294" s="1"/>
      <c r="GFA294" s="1"/>
      <c r="GFB294" s="1"/>
      <c r="GFC294" s="1"/>
      <c r="GFD294" s="1"/>
      <c r="GFE294" s="1"/>
      <c r="GFF294" s="1"/>
      <c r="GFG294" s="1"/>
      <c r="GFH294" s="1"/>
      <c r="GFI294" s="1"/>
      <c r="GFJ294" s="1"/>
      <c r="GFK294" s="1"/>
      <c r="GFL294" s="1"/>
      <c r="GFM294" s="1"/>
      <c r="GFN294" s="1"/>
      <c r="GFO294" s="1"/>
      <c r="GFP294" s="1"/>
      <c r="GFQ294" s="1"/>
      <c r="GFR294" s="1"/>
      <c r="GFS294" s="1"/>
      <c r="GFT294" s="1"/>
      <c r="GFU294" s="1"/>
      <c r="GFV294" s="1"/>
      <c r="GFW294" s="1"/>
      <c r="GFX294" s="1"/>
      <c r="GFY294" s="1"/>
      <c r="GFZ294" s="1"/>
      <c r="GGA294" s="1"/>
      <c r="GGB294" s="1"/>
      <c r="GGC294" s="1"/>
      <c r="GGD294" s="1"/>
      <c r="GGE294" s="1"/>
      <c r="GGF294" s="1"/>
      <c r="GGG294" s="1"/>
      <c r="GGH294" s="1"/>
      <c r="GGI294" s="1"/>
      <c r="GGJ294" s="1"/>
      <c r="GGK294" s="1"/>
      <c r="GGL294" s="1"/>
      <c r="GGM294" s="1"/>
      <c r="GGN294" s="1"/>
      <c r="GGO294" s="1"/>
      <c r="GGP294" s="1"/>
      <c r="GGQ294" s="1"/>
      <c r="GGR294" s="1"/>
      <c r="GGS294" s="1"/>
      <c r="GGT294" s="1"/>
      <c r="GGU294" s="1"/>
      <c r="GGV294" s="1"/>
      <c r="GGW294" s="1"/>
      <c r="GGX294" s="1"/>
      <c r="GGY294" s="1"/>
      <c r="GGZ294" s="1"/>
      <c r="GHA294" s="1"/>
      <c r="GHB294" s="1"/>
      <c r="GHC294" s="1"/>
      <c r="GHD294" s="1"/>
      <c r="GHE294" s="1"/>
      <c r="GHF294" s="1"/>
      <c r="GHG294" s="1"/>
      <c r="GHH294" s="1"/>
      <c r="GHI294" s="1"/>
      <c r="GHJ294" s="1"/>
      <c r="GHK294" s="1"/>
      <c r="GHL294" s="1"/>
      <c r="GHM294" s="1"/>
      <c r="GHN294" s="1"/>
      <c r="GHO294" s="1"/>
      <c r="GHP294" s="1"/>
      <c r="GHQ294" s="1"/>
      <c r="GHR294" s="1"/>
      <c r="GHS294" s="1"/>
      <c r="GHT294" s="1"/>
      <c r="GHU294" s="1"/>
      <c r="GHV294" s="1"/>
      <c r="GHW294" s="1"/>
      <c r="GHX294" s="1"/>
      <c r="GHY294" s="1"/>
      <c r="GHZ294" s="1"/>
      <c r="GIA294" s="1"/>
      <c r="GIB294" s="1"/>
      <c r="GIC294" s="1"/>
      <c r="GID294" s="1"/>
      <c r="GIE294" s="1"/>
      <c r="GIF294" s="1"/>
      <c r="GIG294" s="1"/>
      <c r="GIH294" s="1"/>
      <c r="GII294" s="1"/>
      <c r="GIJ294" s="1"/>
      <c r="GIK294" s="1"/>
      <c r="GIL294" s="1"/>
      <c r="GIM294" s="1"/>
      <c r="GIN294" s="1"/>
      <c r="GIO294" s="1"/>
      <c r="GIP294" s="1"/>
      <c r="GIQ294" s="1"/>
      <c r="GIR294" s="1"/>
      <c r="GIS294" s="1"/>
      <c r="GIT294" s="1"/>
      <c r="GIU294" s="1"/>
      <c r="GIV294" s="1"/>
      <c r="GIW294" s="1"/>
      <c r="GIX294" s="1"/>
      <c r="GIY294" s="1"/>
      <c r="GIZ294" s="1"/>
      <c r="GJA294" s="1"/>
      <c r="GJB294" s="1"/>
      <c r="GJC294" s="1"/>
      <c r="GJD294" s="1"/>
      <c r="GJE294" s="1"/>
      <c r="GJF294" s="1"/>
      <c r="GJG294" s="1"/>
      <c r="GJH294" s="1"/>
      <c r="GJI294" s="1"/>
      <c r="GJJ294" s="1"/>
      <c r="GJK294" s="1"/>
      <c r="GJL294" s="1"/>
      <c r="GJM294" s="1"/>
      <c r="GJN294" s="1"/>
      <c r="GJO294" s="1"/>
      <c r="GJP294" s="1"/>
      <c r="GJQ294" s="1"/>
      <c r="GJR294" s="1"/>
      <c r="GJS294" s="1"/>
      <c r="GJT294" s="1"/>
      <c r="GJU294" s="1"/>
      <c r="GJV294" s="1"/>
      <c r="GJW294" s="1"/>
      <c r="GJX294" s="1"/>
      <c r="GJY294" s="1"/>
      <c r="GJZ294" s="1"/>
      <c r="GKA294" s="1"/>
      <c r="GKB294" s="1"/>
      <c r="GKC294" s="1"/>
      <c r="GKD294" s="1"/>
      <c r="GKE294" s="1"/>
      <c r="GKF294" s="1"/>
      <c r="GKG294" s="1"/>
      <c r="GKH294" s="1"/>
      <c r="GKI294" s="1"/>
      <c r="GKJ294" s="1"/>
      <c r="GKK294" s="1"/>
      <c r="GKL294" s="1"/>
      <c r="GKM294" s="1"/>
      <c r="GKN294" s="1"/>
      <c r="GKO294" s="1"/>
      <c r="GKP294" s="1"/>
      <c r="GKQ294" s="1"/>
      <c r="GKR294" s="1"/>
      <c r="GKS294" s="1"/>
      <c r="GKT294" s="1"/>
      <c r="GKU294" s="1"/>
      <c r="GKV294" s="1"/>
      <c r="GKW294" s="1"/>
      <c r="GKX294" s="1"/>
      <c r="GKY294" s="1"/>
      <c r="GKZ294" s="1"/>
      <c r="GLA294" s="1"/>
      <c r="GLB294" s="1"/>
      <c r="GLC294" s="1"/>
      <c r="GLD294" s="1"/>
      <c r="GLE294" s="1"/>
      <c r="GLF294" s="1"/>
      <c r="GLG294" s="1"/>
      <c r="GLH294" s="1"/>
      <c r="GLI294" s="1"/>
      <c r="GLJ294" s="1"/>
      <c r="GLK294" s="1"/>
      <c r="GLL294" s="1"/>
      <c r="GLM294" s="1"/>
      <c r="GLN294" s="1"/>
      <c r="GLO294" s="1"/>
      <c r="GLP294" s="1"/>
      <c r="GLQ294" s="1"/>
      <c r="GLR294" s="1"/>
      <c r="GLS294" s="1"/>
      <c r="GLT294" s="1"/>
      <c r="GLU294" s="1"/>
      <c r="GLV294" s="1"/>
      <c r="GLW294" s="1"/>
      <c r="GLX294" s="1"/>
      <c r="GLY294" s="1"/>
      <c r="GLZ294" s="1"/>
      <c r="GMA294" s="1"/>
      <c r="GMB294" s="1"/>
      <c r="GMC294" s="1"/>
      <c r="GMD294" s="1"/>
      <c r="GME294" s="1"/>
      <c r="GMF294" s="1"/>
      <c r="GMG294" s="1"/>
      <c r="GMH294" s="1"/>
      <c r="GMI294" s="1"/>
      <c r="GMJ294" s="1"/>
      <c r="GMK294" s="1"/>
      <c r="GML294" s="1"/>
      <c r="GMM294" s="1"/>
      <c r="GMN294" s="1"/>
      <c r="GMO294" s="1"/>
      <c r="GMP294" s="1"/>
      <c r="GMQ294" s="1"/>
      <c r="GMR294" s="1"/>
      <c r="GMS294" s="1"/>
      <c r="GMT294" s="1"/>
      <c r="GMU294" s="1"/>
      <c r="GMV294" s="1"/>
      <c r="GMW294" s="1"/>
      <c r="GMX294" s="1"/>
      <c r="GMY294" s="1"/>
      <c r="GMZ294" s="1"/>
      <c r="GNA294" s="1"/>
      <c r="GNB294" s="1"/>
      <c r="GNC294" s="1"/>
      <c r="GND294" s="1"/>
      <c r="GNE294" s="1"/>
      <c r="GNF294" s="1"/>
      <c r="GNG294" s="1"/>
      <c r="GNH294" s="1"/>
      <c r="GNI294" s="1"/>
      <c r="GNJ294" s="1"/>
      <c r="GNK294" s="1"/>
      <c r="GNL294" s="1"/>
      <c r="GNM294" s="1"/>
      <c r="GNN294" s="1"/>
      <c r="GNO294" s="1"/>
      <c r="GNP294" s="1"/>
      <c r="GNQ294" s="1"/>
      <c r="GNR294" s="1"/>
      <c r="GNS294" s="1"/>
      <c r="GNT294" s="1"/>
      <c r="GNU294" s="1"/>
      <c r="GNV294" s="1"/>
      <c r="GNW294" s="1"/>
      <c r="GNX294" s="1"/>
      <c r="GNY294" s="1"/>
      <c r="GNZ294" s="1"/>
      <c r="GOA294" s="1"/>
      <c r="GOB294" s="1"/>
      <c r="GOC294" s="1"/>
      <c r="GOD294" s="1"/>
      <c r="GOE294" s="1"/>
      <c r="GOF294" s="1"/>
      <c r="GOG294" s="1"/>
      <c r="GOH294" s="1"/>
      <c r="GOI294" s="1"/>
      <c r="GOJ294" s="1"/>
      <c r="GOK294" s="1"/>
      <c r="GOL294" s="1"/>
      <c r="GOM294" s="1"/>
      <c r="GON294" s="1"/>
      <c r="GOO294" s="1"/>
      <c r="GOP294" s="1"/>
      <c r="GOQ294" s="1"/>
      <c r="GOR294" s="1"/>
      <c r="GOS294" s="1"/>
      <c r="GOT294" s="1"/>
      <c r="GOU294" s="1"/>
      <c r="GOV294" s="1"/>
      <c r="GOW294" s="1"/>
      <c r="GOX294" s="1"/>
      <c r="GOY294" s="1"/>
      <c r="GOZ294" s="1"/>
      <c r="GPA294" s="1"/>
      <c r="GPB294" s="1"/>
      <c r="GPC294" s="1"/>
      <c r="GPD294" s="1"/>
      <c r="GPE294" s="1"/>
      <c r="GPF294" s="1"/>
      <c r="GPG294" s="1"/>
      <c r="GPH294" s="1"/>
      <c r="GPI294" s="1"/>
      <c r="GPJ294" s="1"/>
      <c r="GPK294" s="1"/>
      <c r="GPL294" s="1"/>
      <c r="GPM294" s="1"/>
      <c r="GPN294" s="1"/>
      <c r="GPO294" s="1"/>
      <c r="GPP294" s="1"/>
      <c r="GPQ294" s="1"/>
      <c r="GPR294" s="1"/>
      <c r="GPS294" s="1"/>
      <c r="GPT294" s="1"/>
      <c r="GPU294" s="1"/>
      <c r="GPV294" s="1"/>
      <c r="GPW294" s="1"/>
      <c r="GPX294" s="1"/>
      <c r="GPY294" s="1"/>
      <c r="GPZ294" s="1"/>
      <c r="GQA294" s="1"/>
      <c r="GQB294" s="1"/>
      <c r="GQC294" s="1"/>
      <c r="GQD294" s="1"/>
      <c r="GQE294" s="1"/>
      <c r="GQF294" s="1"/>
      <c r="GQG294" s="1"/>
      <c r="GQH294" s="1"/>
      <c r="GQI294" s="1"/>
      <c r="GQJ294" s="1"/>
      <c r="GQK294" s="1"/>
      <c r="GQL294" s="1"/>
      <c r="GQM294" s="1"/>
      <c r="GQN294" s="1"/>
      <c r="GQO294" s="1"/>
      <c r="GQP294" s="1"/>
      <c r="GQQ294" s="1"/>
      <c r="GQR294" s="1"/>
      <c r="GQS294" s="1"/>
      <c r="GQT294" s="1"/>
      <c r="GQU294" s="1"/>
      <c r="GQV294" s="1"/>
      <c r="GQW294" s="1"/>
      <c r="GQX294" s="1"/>
      <c r="GQY294" s="1"/>
      <c r="GQZ294" s="1"/>
      <c r="GRA294" s="1"/>
      <c r="GRB294" s="1"/>
      <c r="GRC294" s="1"/>
      <c r="GRD294" s="1"/>
      <c r="GRE294" s="1"/>
      <c r="GRF294" s="1"/>
      <c r="GRG294" s="1"/>
      <c r="GRH294" s="1"/>
      <c r="GRI294" s="1"/>
      <c r="GRJ294" s="1"/>
      <c r="GRK294" s="1"/>
      <c r="GRL294" s="1"/>
      <c r="GRM294" s="1"/>
      <c r="GRN294" s="1"/>
      <c r="GRO294" s="1"/>
      <c r="GRP294" s="1"/>
      <c r="GRQ294" s="1"/>
      <c r="GRR294" s="1"/>
      <c r="GRS294" s="1"/>
      <c r="GRT294" s="1"/>
      <c r="GRU294" s="1"/>
      <c r="GRV294" s="1"/>
      <c r="GRW294" s="1"/>
      <c r="GRX294" s="1"/>
      <c r="GRY294" s="1"/>
      <c r="GRZ294" s="1"/>
      <c r="GSA294" s="1"/>
      <c r="GSB294" s="1"/>
      <c r="GSC294" s="1"/>
      <c r="GSD294" s="1"/>
      <c r="GSE294" s="1"/>
      <c r="GSF294" s="1"/>
      <c r="GSG294" s="1"/>
      <c r="GSH294" s="1"/>
      <c r="GSI294" s="1"/>
      <c r="GSJ294" s="1"/>
      <c r="GSK294" s="1"/>
      <c r="GSL294" s="1"/>
      <c r="GSM294" s="1"/>
      <c r="GSN294" s="1"/>
      <c r="GSO294" s="1"/>
      <c r="GSP294" s="1"/>
      <c r="GSQ294" s="1"/>
      <c r="GSR294" s="1"/>
      <c r="GSS294" s="1"/>
      <c r="GST294" s="1"/>
      <c r="GSU294" s="1"/>
      <c r="GSV294" s="1"/>
      <c r="GSW294" s="1"/>
      <c r="GSX294" s="1"/>
      <c r="GSY294" s="1"/>
      <c r="GSZ294" s="1"/>
      <c r="GTA294" s="1"/>
      <c r="GTB294" s="1"/>
      <c r="GTC294" s="1"/>
      <c r="GTD294" s="1"/>
      <c r="GTE294" s="1"/>
      <c r="GTF294" s="1"/>
      <c r="GTG294" s="1"/>
      <c r="GTH294" s="1"/>
      <c r="GTI294" s="1"/>
      <c r="GTJ294" s="1"/>
      <c r="GTK294" s="1"/>
      <c r="GTL294" s="1"/>
      <c r="GTM294" s="1"/>
      <c r="GTN294" s="1"/>
      <c r="GTO294" s="1"/>
      <c r="GTP294" s="1"/>
      <c r="GTQ294" s="1"/>
      <c r="GTR294" s="1"/>
      <c r="GTS294" s="1"/>
      <c r="GTT294" s="1"/>
      <c r="GTU294" s="1"/>
      <c r="GTV294" s="1"/>
      <c r="GTW294" s="1"/>
      <c r="GTX294" s="1"/>
      <c r="GTY294" s="1"/>
      <c r="GTZ294" s="1"/>
      <c r="GUA294" s="1"/>
      <c r="GUB294" s="1"/>
      <c r="GUC294" s="1"/>
      <c r="GUD294" s="1"/>
      <c r="GUE294" s="1"/>
      <c r="GUF294" s="1"/>
      <c r="GUG294" s="1"/>
      <c r="GUH294" s="1"/>
      <c r="GUI294" s="1"/>
      <c r="GUJ294" s="1"/>
      <c r="GUK294" s="1"/>
      <c r="GUL294" s="1"/>
      <c r="GUM294" s="1"/>
      <c r="GUN294" s="1"/>
      <c r="GUO294" s="1"/>
      <c r="GUP294" s="1"/>
      <c r="GUQ294" s="1"/>
      <c r="GUR294" s="1"/>
      <c r="GUS294" s="1"/>
      <c r="GUT294" s="1"/>
      <c r="GUU294" s="1"/>
      <c r="GUV294" s="1"/>
      <c r="GUW294" s="1"/>
      <c r="GUX294" s="1"/>
      <c r="GUY294" s="1"/>
      <c r="GUZ294" s="1"/>
      <c r="GVA294" s="1"/>
      <c r="GVB294" s="1"/>
      <c r="GVC294" s="1"/>
      <c r="GVD294" s="1"/>
      <c r="GVE294" s="1"/>
      <c r="GVF294" s="1"/>
      <c r="GVG294" s="1"/>
      <c r="GVH294" s="1"/>
      <c r="GVI294" s="1"/>
      <c r="GVJ294" s="1"/>
      <c r="GVK294" s="1"/>
      <c r="GVL294" s="1"/>
      <c r="GVM294" s="1"/>
      <c r="GVN294" s="1"/>
      <c r="GVO294" s="1"/>
      <c r="GVP294" s="1"/>
      <c r="GVQ294" s="1"/>
      <c r="GVR294" s="1"/>
      <c r="GVS294" s="1"/>
      <c r="GVT294" s="1"/>
      <c r="GVU294" s="1"/>
      <c r="GVV294" s="1"/>
      <c r="GVW294" s="1"/>
      <c r="GVX294" s="1"/>
      <c r="GVY294" s="1"/>
      <c r="GVZ294" s="1"/>
      <c r="GWA294" s="1"/>
      <c r="GWB294" s="1"/>
      <c r="GWC294" s="1"/>
      <c r="GWD294" s="1"/>
      <c r="GWE294" s="1"/>
      <c r="GWF294" s="1"/>
      <c r="GWG294" s="1"/>
      <c r="GWH294" s="1"/>
      <c r="GWI294" s="1"/>
      <c r="GWJ294" s="1"/>
      <c r="GWK294" s="1"/>
      <c r="GWL294" s="1"/>
      <c r="GWM294" s="1"/>
      <c r="GWN294" s="1"/>
      <c r="GWO294" s="1"/>
      <c r="GWP294" s="1"/>
      <c r="GWQ294" s="1"/>
      <c r="GWR294" s="1"/>
      <c r="GWS294" s="1"/>
      <c r="GWT294" s="1"/>
      <c r="GWU294" s="1"/>
      <c r="GWV294" s="1"/>
      <c r="GWW294" s="1"/>
      <c r="GWX294" s="1"/>
      <c r="GWY294" s="1"/>
      <c r="GWZ294" s="1"/>
      <c r="GXA294" s="1"/>
      <c r="GXB294" s="1"/>
      <c r="GXC294" s="1"/>
      <c r="GXD294" s="1"/>
      <c r="GXE294" s="1"/>
      <c r="GXF294" s="1"/>
      <c r="GXG294" s="1"/>
      <c r="GXH294" s="1"/>
      <c r="GXI294" s="1"/>
      <c r="GXJ294" s="1"/>
      <c r="GXK294" s="1"/>
      <c r="GXL294" s="1"/>
      <c r="GXM294" s="1"/>
      <c r="GXN294" s="1"/>
      <c r="GXO294" s="1"/>
      <c r="GXP294" s="1"/>
      <c r="GXQ294" s="1"/>
      <c r="GXR294" s="1"/>
      <c r="GXS294" s="1"/>
      <c r="GXT294" s="1"/>
      <c r="GXU294" s="1"/>
      <c r="GXV294" s="1"/>
      <c r="GXW294" s="1"/>
      <c r="GXX294" s="1"/>
      <c r="GXY294" s="1"/>
      <c r="GXZ294" s="1"/>
      <c r="GYA294" s="1"/>
      <c r="GYB294" s="1"/>
      <c r="GYC294" s="1"/>
      <c r="GYD294" s="1"/>
      <c r="GYE294" s="1"/>
      <c r="GYF294" s="1"/>
      <c r="GYG294" s="1"/>
      <c r="GYH294" s="1"/>
      <c r="GYI294" s="1"/>
      <c r="GYJ294" s="1"/>
      <c r="GYK294" s="1"/>
      <c r="GYL294" s="1"/>
      <c r="GYM294" s="1"/>
      <c r="GYN294" s="1"/>
      <c r="GYO294" s="1"/>
      <c r="GYP294" s="1"/>
      <c r="GYQ294" s="1"/>
      <c r="GYR294" s="1"/>
      <c r="GYS294" s="1"/>
      <c r="GYT294" s="1"/>
      <c r="GYU294" s="1"/>
      <c r="GYV294" s="1"/>
      <c r="GYW294" s="1"/>
      <c r="GYX294" s="1"/>
      <c r="GYY294" s="1"/>
      <c r="GYZ294" s="1"/>
      <c r="GZA294" s="1"/>
      <c r="GZB294" s="1"/>
      <c r="GZC294" s="1"/>
      <c r="GZD294" s="1"/>
      <c r="GZE294" s="1"/>
      <c r="GZF294" s="1"/>
      <c r="GZG294" s="1"/>
      <c r="GZH294" s="1"/>
      <c r="GZI294" s="1"/>
      <c r="GZJ294" s="1"/>
      <c r="GZK294" s="1"/>
      <c r="GZL294" s="1"/>
      <c r="GZM294" s="1"/>
      <c r="GZN294" s="1"/>
      <c r="GZO294" s="1"/>
      <c r="GZP294" s="1"/>
      <c r="GZQ294" s="1"/>
      <c r="GZR294" s="1"/>
      <c r="GZS294" s="1"/>
      <c r="GZT294" s="1"/>
      <c r="GZU294" s="1"/>
      <c r="GZV294" s="1"/>
      <c r="GZW294" s="1"/>
      <c r="GZX294" s="1"/>
      <c r="GZY294" s="1"/>
      <c r="GZZ294" s="1"/>
      <c r="HAA294" s="1"/>
      <c r="HAB294" s="1"/>
      <c r="HAC294" s="1"/>
      <c r="HAD294" s="1"/>
      <c r="HAE294" s="1"/>
      <c r="HAF294" s="1"/>
      <c r="HAG294" s="1"/>
      <c r="HAH294" s="1"/>
      <c r="HAI294" s="1"/>
      <c r="HAJ294" s="1"/>
      <c r="HAK294" s="1"/>
      <c r="HAL294" s="1"/>
      <c r="HAM294" s="1"/>
      <c r="HAN294" s="1"/>
      <c r="HAO294" s="1"/>
      <c r="HAP294" s="1"/>
      <c r="HAQ294" s="1"/>
      <c r="HAR294" s="1"/>
      <c r="HAS294" s="1"/>
      <c r="HAT294" s="1"/>
      <c r="HAU294" s="1"/>
      <c r="HAV294" s="1"/>
      <c r="HAW294" s="1"/>
      <c r="HAX294" s="1"/>
      <c r="HAY294" s="1"/>
      <c r="HAZ294" s="1"/>
      <c r="HBA294" s="1"/>
      <c r="HBB294" s="1"/>
      <c r="HBC294" s="1"/>
      <c r="HBD294" s="1"/>
      <c r="HBE294" s="1"/>
      <c r="HBF294" s="1"/>
      <c r="HBG294" s="1"/>
      <c r="HBH294" s="1"/>
      <c r="HBI294" s="1"/>
      <c r="HBJ294" s="1"/>
      <c r="HBK294" s="1"/>
      <c r="HBL294" s="1"/>
      <c r="HBM294" s="1"/>
      <c r="HBN294" s="1"/>
      <c r="HBO294" s="1"/>
      <c r="HBP294" s="1"/>
      <c r="HBQ294" s="1"/>
      <c r="HBR294" s="1"/>
      <c r="HBS294" s="1"/>
      <c r="HBT294" s="1"/>
      <c r="HBU294" s="1"/>
      <c r="HBV294" s="1"/>
      <c r="HBW294" s="1"/>
      <c r="HBX294" s="1"/>
      <c r="HBY294" s="1"/>
      <c r="HBZ294" s="1"/>
      <c r="HCA294" s="1"/>
      <c r="HCB294" s="1"/>
      <c r="HCC294" s="1"/>
      <c r="HCD294" s="1"/>
      <c r="HCE294" s="1"/>
      <c r="HCF294" s="1"/>
      <c r="HCG294" s="1"/>
      <c r="HCH294" s="1"/>
      <c r="HCI294" s="1"/>
      <c r="HCJ294" s="1"/>
      <c r="HCK294" s="1"/>
      <c r="HCL294" s="1"/>
      <c r="HCM294" s="1"/>
      <c r="HCN294" s="1"/>
      <c r="HCO294" s="1"/>
      <c r="HCP294" s="1"/>
      <c r="HCQ294" s="1"/>
      <c r="HCR294" s="1"/>
      <c r="HCS294" s="1"/>
      <c r="HCT294" s="1"/>
      <c r="HCU294" s="1"/>
      <c r="HCV294" s="1"/>
      <c r="HCW294" s="1"/>
      <c r="HCX294" s="1"/>
      <c r="HCY294" s="1"/>
      <c r="HCZ294" s="1"/>
      <c r="HDA294" s="1"/>
      <c r="HDB294" s="1"/>
      <c r="HDC294" s="1"/>
      <c r="HDD294" s="1"/>
      <c r="HDE294" s="1"/>
      <c r="HDF294" s="1"/>
      <c r="HDG294" s="1"/>
      <c r="HDH294" s="1"/>
      <c r="HDI294" s="1"/>
      <c r="HDJ294" s="1"/>
      <c r="HDK294" s="1"/>
      <c r="HDL294" s="1"/>
      <c r="HDM294" s="1"/>
      <c r="HDN294" s="1"/>
      <c r="HDO294" s="1"/>
      <c r="HDP294" s="1"/>
      <c r="HDQ294" s="1"/>
      <c r="HDR294" s="1"/>
      <c r="HDS294" s="1"/>
      <c r="HDT294" s="1"/>
      <c r="HDU294" s="1"/>
      <c r="HDV294" s="1"/>
      <c r="HDW294" s="1"/>
      <c r="HDX294" s="1"/>
      <c r="HDY294" s="1"/>
      <c r="HDZ294" s="1"/>
      <c r="HEA294" s="1"/>
      <c r="HEB294" s="1"/>
      <c r="HEC294" s="1"/>
      <c r="HED294" s="1"/>
      <c r="HEE294" s="1"/>
      <c r="HEF294" s="1"/>
      <c r="HEG294" s="1"/>
      <c r="HEH294" s="1"/>
      <c r="HEI294" s="1"/>
      <c r="HEJ294" s="1"/>
      <c r="HEK294" s="1"/>
      <c r="HEL294" s="1"/>
      <c r="HEM294" s="1"/>
      <c r="HEN294" s="1"/>
      <c r="HEO294" s="1"/>
      <c r="HEP294" s="1"/>
      <c r="HEQ294" s="1"/>
      <c r="HER294" s="1"/>
      <c r="HES294" s="1"/>
      <c r="HET294" s="1"/>
      <c r="HEU294" s="1"/>
      <c r="HEV294" s="1"/>
      <c r="HEW294" s="1"/>
      <c r="HEX294" s="1"/>
      <c r="HEY294" s="1"/>
      <c r="HEZ294" s="1"/>
      <c r="HFA294" s="1"/>
      <c r="HFB294" s="1"/>
      <c r="HFC294" s="1"/>
      <c r="HFD294" s="1"/>
      <c r="HFE294" s="1"/>
      <c r="HFF294" s="1"/>
      <c r="HFG294" s="1"/>
      <c r="HFH294" s="1"/>
      <c r="HFI294" s="1"/>
      <c r="HFJ294" s="1"/>
      <c r="HFK294" s="1"/>
      <c r="HFL294" s="1"/>
      <c r="HFM294" s="1"/>
      <c r="HFN294" s="1"/>
      <c r="HFO294" s="1"/>
      <c r="HFP294" s="1"/>
      <c r="HFQ294" s="1"/>
      <c r="HFR294" s="1"/>
      <c r="HFS294" s="1"/>
      <c r="HFT294" s="1"/>
      <c r="HFU294" s="1"/>
      <c r="HFV294" s="1"/>
      <c r="HFW294" s="1"/>
      <c r="HFX294" s="1"/>
      <c r="HFY294" s="1"/>
      <c r="HFZ294" s="1"/>
      <c r="HGA294" s="1"/>
      <c r="HGB294" s="1"/>
      <c r="HGC294" s="1"/>
      <c r="HGD294" s="1"/>
      <c r="HGE294" s="1"/>
      <c r="HGF294" s="1"/>
      <c r="HGG294" s="1"/>
      <c r="HGH294" s="1"/>
      <c r="HGI294" s="1"/>
      <c r="HGJ294" s="1"/>
      <c r="HGK294" s="1"/>
      <c r="HGL294" s="1"/>
      <c r="HGM294" s="1"/>
      <c r="HGN294" s="1"/>
      <c r="HGO294" s="1"/>
      <c r="HGP294" s="1"/>
      <c r="HGQ294" s="1"/>
      <c r="HGR294" s="1"/>
      <c r="HGS294" s="1"/>
      <c r="HGT294" s="1"/>
      <c r="HGU294" s="1"/>
      <c r="HGV294" s="1"/>
      <c r="HGW294" s="1"/>
      <c r="HGX294" s="1"/>
      <c r="HGY294" s="1"/>
      <c r="HGZ294" s="1"/>
      <c r="HHA294" s="1"/>
      <c r="HHB294" s="1"/>
      <c r="HHC294" s="1"/>
      <c r="HHD294" s="1"/>
      <c r="HHE294" s="1"/>
      <c r="HHF294" s="1"/>
      <c r="HHG294" s="1"/>
      <c r="HHH294" s="1"/>
      <c r="HHI294" s="1"/>
      <c r="HHJ294" s="1"/>
      <c r="HHK294" s="1"/>
      <c r="HHL294" s="1"/>
      <c r="HHM294" s="1"/>
      <c r="HHN294" s="1"/>
      <c r="HHO294" s="1"/>
      <c r="HHP294" s="1"/>
      <c r="HHQ294" s="1"/>
      <c r="HHR294" s="1"/>
      <c r="HHS294" s="1"/>
      <c r="HHT294" s="1"/>
      <c r="HHU294" s="1"/>
      <c r="HHV294" s="1"/>
      <c r="HHW294" s="1"/>
      <c r="HHX294" s="1"/>
      <c r="HHY294" s="1"/>
      <c r="HHZ294" s="1"/>
      <c r="HIA294" s="1"/>
      <c r="HIB294" s="1"/>
      <c r="HIC294" s="1"/>
      <c r="HID294" s="1"/>
      <c r="HIE294" s="1"/>
      <c r="HIF294" s="1"/>
      <c r="HIG294" s="1"/>
      <c r="HIH294" s="1"/>
      <c r="HII294" s="1"/>
      <c r="HIJ294" s="1"/>
      <c r="HIK294" s="1"/>
      <c r="HIL294" s="1"/>
      <c r="HIM294" s="1"/>
      <c r="HIN294" s="1"/>
      <c r="HIO294" s="1"/>
      <c r="HIP294" s="1"/>
      <c r="HIQ294" s="1"/>
      <c r="HIR294" s="1"/>
      <c r="HIS294" s="1"/>
      <c r="HIT294" s="1"/>
      <c r="HIU294" s="1"/>
      <c r="HIV294" s="1"/>
      <c r="HIW294" s="1"/>
      <c r="HIX294" s="1"/>
      <c r="HIY294" s="1"/>
      <c r="HIZ294" s="1"/>
      <c r="HJA294" s="1"/>
      <c r="HJB294" s="1"/>
      <c r="HJC294" s="1"/>
      <c r="HJD294" s="1"/>
      <c r="HJE294" s="1"/>
      <c r="HJF294" s="1"/>
      <c r="HJG294" s="1"/>
      <c r="HJH294" s="1"/>
      <c r="HJI294" s="1"/>
      <c r="HJJ294" s="1"/>
      <c r="HJK294" s="1"/>
      <c r="HJL294" s="1"/>
      <c r="HJM294" s="1"/>
      <c r="HJN294" s="1"/>
      <c r="HJO294" s="1"/>
      <c r="HJP294" s="1"/>
      <c r="HJQ294" s="1"/>
      <c r="HJR294" s="1"/>
      <c r="HJS294" s="1"/>
      <c r="HJT294" s="1"/>
      <c r="HJU294" s="1"/>
      <c r="HJV294" s="1"/>
      <c r="HJW294" s="1"/>
      <c r="HJX294" s="1"/>
      <c r="HJY294" s="1"/>
      <c r="HJZ294" s="1"/>
      <c r="HKA294" s="1"/>
      <c r="HKB294" s="1"/>
      <c r="HKC294" s="1"/>
      <c r="HKD294" s="1"/>
      <c r="HKE294" s="1"/>
      <c r="HKF294" s="1"/>
      <c r="HKG294" s="1"/>
      <c r="HKH294" s="1"/>
      <c r="HKI294" s="1"/>
      <c r="HKJ294" s="1"/>
      <c r="HKK294" s="1"/>
      <c r="HKL294" s="1"/>
      <c r="HKM294" s="1"/>
      <c r="HKN294" s="1"/>
      <c r="HKO294" s="1"/>
      <c r="HKP294" s="1"/>
      <c r="HKQ294" s="1"/>
      <c r="HKR294" s="1"/>
      <c r="HKS294" s="1"/>
      <c r="HKT294" s="1"/>
      <c r="HKU294" s="1"/>
      <c r="HKV294" s="1"/>
      <c r="HKW294" s="1"/>
      <c r="HKX294" s="1"/>
      <c r="HKY294" s="1"/>
      <c r="HKZ294" s="1"/>
      <c r="HLA294" s="1"/>
      <c r="HLB294" s="1"/>
      <c r="HLC294" s="1"/>
      <c r="HLD294" s="1"/>
      <c r="HLE294" s="1"/>
      <c r="HLF294" s="1"/>
      <c r="HLG294" s="1"/>
      <c r="HLH294" s="1"/>
      <c r="HLI294" s="1"/>
      <c r="HLJ294" s="1"/>
      <c r="HLK294" s="1"/>
      <c r="HLL294" s="1"/>
      <c r="HLM294" s="1"/>
      <c r="HLN294" s="1"/>
      <c r="HLO294" s="1"/>
      <c r="HLP294" s="1"/>
      <c r="HLQ294" s="1"/>
      <c r="HLR294" s="1"/>
      <c r="HLS294" s="1"/>
      <c r="HLT294" s="1"/>
      <c r="HLU294" s="1"/>
      <c r="HLV294" s="1"/>
      <c r="HLW294" s="1"/>
      <c r="HLX294" s="1"/>
      <c r="HLY294" s="1"/>
      <c r="HLZ294" s="1"/>
      <c r="HMA294" s="1"/>
      <c r="HMB294" s="1"/>
      <c r="HMC294" s="1"/>
      <c r="HMD294" s="1"/>
      <c r="HME294" s="1"/>
      <c r="HMF294" s="1"/>
      <c r="HMG294" s="1"/>
      <c r="HMH294" s="1"/>
      <c r="HMI294" s="1"/>
      <c r="HMJ294" s="1"/>
      <c r="HMK294" s="1"/>
      <c r="HML294" s="1"/>
      <c r="HMM294" s="1"/>
      <c r="HMN294" s="1"/>
      <c r="HMO294" s="1"/>
      <c r="HMP294" s="1"/>
      <c r="HMQ294" s="1"/>
      <c r="HMR294" s="1"/>
      <c r="HMS294" s="1"/>
      <c r="HMT294" s="1"/>
      <c r="HMU294" s="1"/>
      <c r="HMV294" s="1"/>
      <c r="HMW294" s="1"/>
      <c r="HMX294" s="1"/>
      <c r="HMY294" s="1"/>
      <c r="HMZ294" s="1"/>
      <c r="HNA294" s="1"/>
      <c r="HNB294" s="1"/>
      <c r="HNC294" s="1"/>
      <c r="HND294" s="1"/>
      <c r="HNE294" s="1"/>
      <c r="HNF294" s="1"/>
      <c r="HNG294" s="1"/>
      <c r="HNH294" s="1"/>
      <c r="HNI294" s="1"/>
      <c r="HNJ294" s="1"/>
      <c r="HNK294" s="1"/>
      <c r="HNL294" s="1"/>
      <c r="HNM294" s="1"/>
      <c r="HNN294" s="1"/>
      <c r="HNO294" s="1"/>
      <c r="HNP294" s="1"/>
      <c r="HNQ294" s="1"/>
      <c r="HNR294" s="1"/>
      <c r="HNS294" s="1"/>
      <c r="HNT294" s="1"/>
      <c r="HNU294" s="1"/>
      <c r="HNV294" s="1"/>
      <c r="HNW294" s="1"/>
      <c r="HNX294" s="1"/>
      <c r="HNY294" s="1"/>
      <c r="HNZ294" s="1"/>
      <c r="HOA294" s="1"/>
      <c r="HOB294" s="1"/>
      <c r="HOC294" s="1"/>
      <c r="HOD294" s="1"/>
      <c r="HOE294" s="1"/>
      <c r="HOF294" s="1"/>
      <c r="HOG294" s="1"/>
      <c r="HOH294" s="1"/>
      <c r="HOI294" s="1"/>
      <c r="HOJ294" s="1"/>
      <c r="HOK294" s="1"/>
      <c r="HOL294" s="1"/>
      <c r="HOM294" s="1"/>
      <c r="HON294" s="1"/>
      <c r="HOO294" s="1"/>
      <c r="HOP294" s="1"/>
      <c r="HOQ294" s="1"/>
      <c r="HOR294" s="1"/>
      <c r="HOS294" s="1"/>
      <c r="HOT294" s="1"/>
      <c r="HOU294" s="1"/>
      <c r="HOV294" s="1"/>
      <c r="HOW294" s="1"/>
      <c r="HOX294" s="1"/>
      <c r="HOY294" s="1"/>
      <c r="HOZ294" s="1"/>
      <c r="HPA294" s="1"/>
      <c r="HPB294" s="1"/>
      <c r="HPC294" s="1"/>
      <c r="HPD294" s="1"/>
      <c r="HPE294" s="1"/>
      <c r="HPF294" s="1"/>
      <c r="HPG294" s="1"/>
      <c r="HPH294" s="1"/>
      <c r="HPI294" s="1"/>
      <c r="HPJ294" s="1"/>
      <c r="HPK294" s="1"/>
      <c r="HPL294" s="1"/>
      <c r="HPM294" s="1"/>
      <c r="HPN294" s="1"/>
      <c r="HPO294" s="1"/>
      <c r="HPP294" s="1"/>
      <c r="HPQ294" s="1"/>
      <c r="HPR294" s="1"/>
      <c r="HPS294" s="1"/>
      <c r="HPT294" s="1"/>
      <c r="HPU294" s="1"/>
      <c r="HPV294" s="1"/>
      <c r="HPW294" s="1"/>
      <c r="HPX294" s="1"/>
      <c r="HPY294" s="1"/>
      <c r="HPZ294" s="1"/>
      <c r="HQA294" s="1"/>
      <c r="HQB294" s="1"/>
      <c r="HQC294" s="1"/>
      <c r="HQD294" s="1"/>
      <c r="HQE294" s="1"/>
      <c r="HQF294" s="1"/>
      <c r="HQG294" s="1"/>
      <c r="HQH294" s="1"/>
      <c r="HQI294" s="1"/>
      <c r="HQJ294" s="1"/>
      <c r="HQK294" s="1"/>
      <c r="HQL294" s="1"/>
      <c r="HQM294" s="1"/>
      <c r="HQN294" s="1"/>
      <c r="HQO294" s="1"/>
      <c r="HQP294" s="1"/>
      <c r="HQQ294" s="1"/>
      <c r="HQR294" s="1"/>
      <c r="HQS294" s="1"/>
      <c r="HQT294" s="1"/>
      <c r="HQU294" s="1"/>
      <c r="HQV294" s="1"/>
      <c r="HQW294" s="1"/>
      <c r="HQX294" s="1"/>
      <c r="HQY294" s="1"/>
      <c r="HQZ294" s="1"/>
      <c r="HRA294" s="1"/>
      <c r="HRB294" s="1"/>
      <c r="HRC294" s="1"/>
      <c r="HRD294" s="1"/>
      <c r="HRE294" s="1"/>
      <c r="HRF294" s="1"/>
      <c r="HRG294" s="1"/>
      <c r="HRH294" s="1"/>
      <c r="HRI294" s="1"/>
      <c r="HRJ294" s="1"/>
      <c r="HRK294" s="1"/>
      <c r="HRL294" s="1"/>
      <c r="HRM294" s="1"/>
      <c r="HRN294" s="1"/>
      <c r="HRO294" s="1"/>
      <c r="HRP294" s="1"/>
      <c r="HRQ294" s="1"/>
      <c r="HRR294" s="1"/>
      <c r="HRS294" s="1"/>
      <c r="HRT294" s="1"/>
      <c r="HRU294" s="1"/>
      <c r="HRV294" s="1"/>
      <c r="HRW294" s="1"/>
      <c r="HRX294" s="1"/>
      <c r="HRY294" s="1"/>
      <c r="HRZ294" s="1"/>
      <c r="HSA294" s="1"/>
      <c r="HSB294" s="1"/>
      <c r="HSC294" s="1"/>
      <c r="HSD294" s="1"/>
      <c r="HSE294" s="1"/>
      <c r="HSF294" s="1"/>
      <c r="HSG294" s="1"/>
      <c r="HSH294" s="1"/>
      <c r="HSI294" s="1"/>
      <c r="HSJ294" s="1"/>
      <c r="HSK294" s="1"/>
      <c r="HSL294" s="1"/>
      <c r="HSM294" s="1"/>
      <c r="HSN294" s="1"/>
      <c r="HSO294" s="1"/>
      <c r="HSP294" s="1"/>
      <c r="HSQ294" s="1"/>
      <c r="HSR294" s="1"/>
      <c r="HSS294" s="1"/>
      <c r="HST294" s="1"/>
      <c r="HSU294" s="1"/>
      <c r="HSV294" s="1"/>
      <c r="HSW294" s="1"/>
      <c r="HSX294" s="1"/>
      <c r="HSY294" s="1"/>
      <c r="HSZ294" s="1"/>
      <c r="HTA294" s="1"/>
      <c r="HTB294" s="1"/>
      <c r="HTC294" s="1"/>
      <c r="HTD294" s="1"/>
      <c r="HTE294" s="1"/>
      <c r="HTF294" s="1"/>
      <c r="HTG294" s="1"/>
      <c r="HTH294" s="1"/>
      <c r="HTI294" s="1"/>
      <c r="HTJ294" s="1"/>
      <c r="HTK294" s="1"/>
      <c r="HTL294" s="1"/>
      <c r="HTM294" s="1"/>
      <c r="HTN294" s="1"/>
      <c r="HTO294" s="1"/>
      <c r="HTP294" s="1"/>
      <c r="HTQ294" s="1"/>
      <c r="HTR294" s="1"/>
      <c r="HTS294" s="1"/>
      <c r="HTT294" s="1"/>
      <c r="HTU294" s="1"/>
      <c r="HTV294" s="1"/>
      <c r="HTW294" s="1"/>
      <c r="HTX294" s="1"/>
      <c r="HTY294" s="1"/>
      <c r="HTZ294" s="1"/>
      <c r="HUA294" s="1"/>
      <c r="HUB294" s="1"/>
      <c r="HUC294" s="1"/>
      <c r="HUD294" s="1"/>
      <c r="HUE294" s="1"/>
      <c r="HUF294" s="1"/>
      <c r="HUG294" s="1"/>
      <c r="HUH294" s="1"/>
      <c r="HUI294" s="1"/>
      <c r="HUJ294" s="1"/>
      <c r="HUK294" s="1"/>
      <c r="HUL294" s="1"/>
      <c r="HUM294" s="1"/>
      <c r="HUN294" s="1"/>
      <c r="HUO294" s="1"/>
      <c r="HUP294" s="1"/>
      <c r="HUQ294" s="1"/>
      <c r="HUR294" s="1"/>
      <c r="HUS294" s="1"/>
      <c r="HUT294" s="1"/>
      <c r="HUU294" s="1"/>
      <c r="HUV294" s="1"/>
      <c r="HUW294" s="1"/>
      <c r="HUX294" s="1"/>
      <c r="HUY294" s="1"/>
      <c r="HUZ294" s="1"/>
      <c r="HVA294" s="1"/>
      <c r="HVB294" s="1"/>
      <c r="HVC294" s="1"/>
      <c r="HVD294" s="1"/>
      <c r="HVE294" s="1"/>
      <c r="HVF294" s="1"/>
      <c r="HVG294" s="1"/>
      <c r="HVH294" s="1"/>
      <c r="HVI294" s="1"/>
      <c r="HVJ294" s="1"/>
      <c r="HVK294" s="1"/>
      <c r="HVL294" s="1"/>
      <c r="HVM294" s="1"/>
      <c r="HVN294" s="1"/>
      <c r="HVO294" s="1"/>
      <c r="HVP294" s="1"/>
      <c r="HVQ294" s="1"/>
      <c r="HVR294" s="1"/>
      <c r="HVS294" s="1"/>
      <c r="HVT294" s="1"/>
      <c r="HVU294" s="1"/>
      <c r="HVV294" s="1"/>
      <c r="HVW294" s="1"/>
      <c r="HVX294" s="1"/>
      <c r="HVY294" s="1"/>
      <c r="HVZ294" s="1"/>
      <c r="HWA294" s="1"/>
      <c r="HWB294" s="1"/>
      <c r="HWC294" s="1"/>
      <c r="HWD294" s="1"/>
      <c r="HWE294" s="1"/>
      <c r="HWF294" s="1"/>
      <c r="HWG294" s="1"/>
      <c r="HWH294" s="1"/>
      <c r="HWI294" s="1"/>
      <c r="HWJ294" s="1"/>
      <c r="HWK294" s="1"/>
      <c r="HWL294" s="1"/>
      <c r="HWM294" s="1"/>
      <c r="HWN294" s="1"/>
      <c r="HWO294" s="1"/>
      <c r="HWP294" s="1"/>
      <c r="HWQ294" s="1"/>
      <c r="HWR294" s="1"/>
      <c r="HWS294" s="1"/>
      <c r="HWT294" s="1"/>
      <c r="HWU294" s="1"/>
      <c r="HWV294" s="1"/>
      <c r="HWW294" s="1"/>
      <c r="HWX294" s="1"/>
      <c r="HWY294" s="1"/>
      <c r="HWZ294" s="1"/>
      <c r="HXA294" s="1"/>
      <c r="HXB294" s="1"/>
      <c r="HXC294" s="1"/>
      <c r="HXD294" s="1"/>
      <c r="HXE294" s="1"/>
      <c r="HXF294" s="1"/>
      <c r="HXG294" s="1"/>
      <c r="HXH294" s="1"/>
      <c r="HXI294" s="1"/>
      <c r="HXJ294" s="1"/>
      <c r="HXK294" s="1"/>
      <c r="HXL294" s="1"/>
      <c r="HXM294" s="1"/>
      <c r="HXN294" s="1"/>
      <c r="HXO294" s="1"/>
      <c r="HXP294" s="1"/>
      <c r="HXQ294" s="1"/>
      <c r="HXR294" s="1"/>
      <c r="HXS294" s="1"/>
      <c r="HXT294" s="1"/>
      <c r="HXU294" s="1"/>
      <c r="HXV294" s="1"/>
      <c r="HXW294" s="1"/>
      <c r="HXX294" s="1"/>
      <c r="HXY294" s="1"/>
      <c r="HXZ294" s="1"/>
      <c r="HYA294" s="1"/>
      <c r="HYB294" s="1"/>
      <c r="HYC294" s="1"/>
      <c r="HYD294" s="1"/>
      <c r="HYE294" s="1"/>
      <c r="HYF294" s="1"/>
      <c r="HYG294" s="1"/>
      <c r="HYH294" s="1"/>
      <c r="HYI294" s="1"/>
      <c r="HYJ294" s="1"/>
      <c r="HYK294" s="1"/>
      <c r="HYL294" s="1"/>
      <c r="HYM294" s="1"/>
      <c r="HYN294" s="1"/>
      <c r="HYO294" s="1"/>
      <c r="HYP294" s="1"/>
      <c r="HYQ294" s="1"/>
      <c r="HYR294" s="1"/>
      <c r="HYS294" s="1"/>
      <c r="HYT294" s="1"/>
      <c r="HYU294" s="1"/>
      <c r="HYV294" s="1"/>
      <c r="HYW294" s="1"/>
      <c r="HYX294" s="1"/>
      <c r="HYY294" s="1"/>
      <c r="HYZ294" s="1"/>
      <c r="HZA294" s="1"/>
      <c r="HZB294" s="1"/>
      <c r="HZC294" s="1"/>
      <c r="HZD294" s="1"/>
      <c r="HZE294" s="1"/>
      <c r="HZF294" s="1"/>
      <c r="HZG294" s="1"/>
      <c r="HZH294" s="1"/>
      <c r="HZI294" s="1"/>
      <c r="HZJ294" s="1"/>
      <c r="HZK294" s="1"/>
      <c r="HZL294" s="1"/>
      <c r="HZM294" s="1"/>
      <c r="HZN294" s="1"/>
      <c r="HZO294" s="1"/>
      <c r="HZP294" s="1"/>
      <c r="HZQ294" s="1"/>
      <c r="HZR294" s="1"/>
      <c r="HZS294" s="1"/>
      <c r="HZT294" s="1"/>
      <c r="HZU294" s="1"/>
      <c r="HZV294" s="1"/>
      <c r="HZW294" s="1"/>
      <c r="HZX294" s="1"/>
      <c r="HZY294" s="1"/>
      <c r="HZZ294" s="1"/>
      <c r="IAA294" s="1"/>
      <c r="IAB294" s="1"/>
      <c r="IAC294" s="1"/>
      <c r="IAD294" s="1"/>
      <c r="IAE294" s="1"/>
      <c r="IAF294" s="1"/>
      <c r="IAG294" s="1"/>
      <c r="IAH294" s="1"/>
      <c r="IAI294" s="1"/>
      <c r="IAJ294" s="1"/>
      <c r="IAK294" s="1"/>
      <c r="IAL294" s="1"/>
      <c r="IAM294" s="1"/>
      <c r="IAN294" s="1"/>
      <c r="IAO294" s="1"/>
      <c r="IAP294" s="1"/>
      <c r="IAQ294" s="1"/>
      <c r="IAR294" s="1"/>
      <c r="IAS294" s="1"/>
      <c r="IAT294" s="1"/>
      <c r="IAU294" s="1"/>
      <c r="IAV294" s="1"/>
      <c r="IAW294" s="1"/>
      <c r="IAX294" s="1"/>
      <c r="IAY294" s="1"/>
      <c r="IAZ294" s="1"/>
      <c r="IBA294" s="1"/>
      <c r="IBB294" s="1"/>
      <c r="IBC294" s="1"/>
      <c r="IBD294" s="1"/>
      <c r="IBE294" s="1"/>
      <c r="IBF294" s="1"/>
      <c r="IBG294" s="1"/>
      <c r="IBH294" s="1"/>
      <c r="IBI294" s="1"/>
      <c r="IBJ294" s="1"/>
      <c r="IBK294" s="1"/>
      <c r="IBL294" s="1"/>
      <c r="IBM294" s="1"/>
      <c r="IBN294" s="1"/>
      <c r="IBO294" s="1"/>
      <c r="IBP294" s="1"/>
      <c r="IBQ294" s="1"/>
      <c r="IBR294" s="1"/>
      <c r="IBS294" s="1"/>
      <c r="IBT294" s="1"/>
      <c r="IBU294" s="1"/>
      <c r="IBV294" s="1"/>
      <c r="IBW294" s="1"/>
      <c r="IBX294" s="1"/>
      <c r="IBY294" s="1"/>
      <c r="IBZ294" s="1"/>
      <c r="ICA294" s="1"/>
      <c r="ICB294" s="1"/>
      <c r="ICC294" s="1"/>
      <c r="ICD294" s="1"/>
      <c r="ICE294" s="1"/>
      <c r="ICF294" s="1"/>
      <c r="ICG294" s="1"/>
      <c r="ICH294" s="1"/>
      <c r="ICI294" s="1"/>
      <c r="ICJ294" s="1"/>
      <c r="ICK294" s="1"/>
      <c r="ICL294" s="1"/>
      <c r="ICM294" s="1"/>
      <c r="ICN294" s="1"/>
      <c r="ICO294" s="1"/>
      <c r="ICP294" s="1"/>
      <c r="ICQ294" s="1"/>
      <c r="ICR294" s="1"/>
      <c r="ICS294" s="1"/>
      <c r="ICT294" s="1"/>
      <c r="ICU294" s="1"/>
      <c r="ICV294" s="1"/>
      <c r="ICW294" s="1"/>
      <c r="ICX294" s="1"/>
      <c r="ICY294" s="1"/>
      <c r="ICZ294" s="1"/>
      <c r="IDA294" s="1"/>
      <c r="IDB294" s="1"/>
      <c r="IDC294" s="1"/>
      <c r="IDD294" s="1"/>
      <c r="IDE294" s="1"/>
      <c r="IDF294" s="1"/>
      <c r="IDG294" s="1"/>
      <c r="IDH294" s="1"/>
      <c r="IDI294" s="1"/>
      <c r="IDJ294" s="1"/>
      <c r="IDK294" s="1"/>
      <c r="IDL294" s="1"/>
      <c r="IDM294" s="1"/>
      <c r="IDN294" s="1"/>
      <c r="IDO294" s="1"/>
      <c r="IDP294" s="1"/>
      <c r="IDQ294" s="1"/>
      <c r="IDR294" s="1"/>
      <c r="IDS294" s="1"/>
      <c r="IDT294" s="1"/>
      <c r="IDU294" s="1"/>
      <c r="IDV294" s="1"/>
      <c r="IDW294" s="1"/>
      <c r="IDX294" s="1"/>
      <c r="IDY294" s="1"/>
      <c r="IDZ294" s="1"/>
      <c r="IEA294" s="1"/>
      <c r="IEB294" s="1"/>
      <c r="IEC294" s="1"/>
      <c r="IED294" s="1"/>
      <c r="IEE294" s="1"/>
      <c r="IEF294" s="1"/>
      <c r="IEG294" s="1"/>
      <c r="IEH294" s="1"/>
      <c r="IEI294" s="1"/>
      <c r="IEJ294" s="1"/>
      <c r="IEK294" s="1"/>
      <c r="IEL294" s="1"/>
      <c r="IEM294" s="1"/>
      <c r="IEN294" s="1"/>
      <c r="IEO294" s="1"/>
      <c r="IEP294" s="1"/>
      <c r="IEQ294" s="1"/>
      <c r="IER294" s="1"/>
      <c r="IES294" s="1"/>
      <c r="IET294" s="1"/>
      <c r="IEU294" s="1"/>
      <c r="IEV294" s="1"/>
      <c r="IEW294" s="1"/>
      <c r="IEX294" s="1"/>
      <c r="IEY294" s="1"/>
      <c r="IEZ294" s="1"/>
      <c r="IFA294" s="1"/>
      <c r="IFB294" s="1"/>
      <c r="IFC294" s="1"/>
      <c r="IFD294" s="1"/>
      <c r="IFE294" s="1"/>
      <c r="IFF294" s="1"/>
      <c r="IFG294" s="1"/>
      <c r="IFH294" s="1"/>
      <c r="IFI294" s="1"/>
      <c r="IFJ294" s="1"/>
      <c r="IFK294" s="1"/>
      <c r="IFL294" s="1"/>
      <c r="IFM294" s="1"/>
      <c r="IFN294" s="1"/>
      <c r="IFO294" s="1"/>
      <c r="IFP294" s="1"/>
      <c r="IFQ294" s="1"/>
      <c r="IFR294" s="1"/>
      <c r="IFS294" s="1"/>
      <c r="IFT294" s="1"/>
      <c r="IFU294" s="1"/>
      <c r="IFV294" s="1"/>
      <c r="IFW294" s="1"/>
      <c r="IFX294" s="1"/>
      <c r="IFY294" s="1"/>
      <c r="IFZ294" s="1"/>
      <c r="IGA294" s="1"/>
      <c r="IGB294" s="1"/>
      <c r="IGC294" s="1"/>
      <c r="IGD294" s="1"/>
      <c r="IGE294" s="1"/>
      <c r="IGF294" s="1"/>
      <c r="IGG294" s="1"/>
      <c r="IGH294" s="1"/>
      <c r="IGI294" s="1"/>
      <c r="IGJ294" s="1"/>
      <c r="IGK294" s="1"/>
      <c r="IGL294" s="1"/>
      <c r="IGM294" s="1"/>
      <c r="IGN294" s="1"/>
      <c r="IGO294" s="1"/>
      <c r="IGP294" s="1"/>
      <c r="IGQ294" s="1"/>
      <c r="IGR294" s="1"/>
      <c r="IGS294" s="1"/>
      <c r="IGT294" s="1"/>
      <c r="IGU294" s="1"/>
      <c r="IGV294" s="1"/>
      <c r="IGW294" s="1"/>
      <c r="IGX294" s="1"/>
      <c r="IGY294" s="1"/>
      <c r="IGZ294" s="1"/>
      <c r="IHA294" s="1"/>
      <c r="IHB294" s="1"/>
      <c r="IHC294" s="1"/>
      <c r="IHD294" s="1"/>
      <c r="IHE294" s="1"/>
      <c r="IHF294" s="1"/>
      <c r="IHG294" s="1"/>
      <c r="IHH294" s="1"/>
      <c r="IHI294" s="1"/>
      <c r="IHJ294" s="1"/>
      <c r="IHK294" s="1"/>
      <c r="IHL294" s="1"/>
      <c r="IHM294" s="1"/>
      <c r="IHN294" s="1"/>
      <c r="IHO294" s="1"/>
      <c r="IHP294" s="1"/>
      <c r="IHQ294" s="1"/>
      <c r="IHR294" s="1"/>
      <c r="IHS294" s="1"/>
      <c r="IHT294" s="1"/>
      <c r="IHU294" s="1"/>
      <c r="IHV294" s="1"/>
      <c r="IHW294" s="1"/>
      <c r="IHX294" s="1"/>
      <c r="IHY294" s="1"/>
      <c r="IHZ294" s="1"/>
      <c r="IIA294" s="1"/>
      <c r="IIB294" s="1"/>
      <c r="IIC294" s="1"/>
      <c r="IID294" s="1"/>
      <c r="IIE294" s="1"/>
      <c r="IIF294" s="1"/>
      <c r="IIG294" s="1"/>
      <c r="IIH294" s="1"/>
      <c r="III294" s="1"/>
      <c r="IIJ294" s="1"/>
      <c r="IIK294" s="1"/>
      <c r="IIL294" s="1"/>
      <c r="IIM294" s="1"/>
      <c r="IIN294" s="1"/>
      <c r="IIO294" s="1"/>
      <c r="IIP294" s="1"/>
      <c r="IIQ294" s="1"/>
      <c r="IIR294" s="1"/>
      <c r="IIS294" s="1"/>
      <c r="IIT294" s="1"/>
      <c r="IIU294" s="1"/>
      <c r="IIV294" s="1"/>
      <c r="IIW294" s="1"/>
      <c r="IIX294" s="1"/>
      <c r="IIY294" s="1"/>
      <c r="IIZ294" s="1"/>
      <c r="IJA294" s="1"/>
      <c r="IJB294" s="1"/>
      <c r="IJC294" s="1"/>
      <c r="IJD294" s="1"/>
      <c r="IJE294" s="1"/>
      <c r="IJF294" s="1"/>
      <c r="IJG294" s="1"/>
      <c r="IJH294" s="1"/>
      <c r="IJI294" s="1"/>
      <c r="IJJ294" s="1"/>
      <c r="IJK294" s="1"/>
      <c r="IJL294" s="1"/>
      <c r="IJM294" s="1"/>
      <c r="IJN294" s="1"/>
      <c r="IJO294" s="1"/>
      <c r="IJP294" s="1"/>
      <c r="IJQ294" s="1"/>
      <c r="IJR294" s="1"/>
      <c r="IJS294" s="1"/>
      <c r="IJT294" s="1"/>
      <c r="IJU294" s="1"/>
      <c r="IJV294" s="1"/>
      <c r="IJW294" s="1"/>
      <c r="IJX294" s="1"/>
      <c r="IJY294" s="1"/>
      <c r="IJZ294" s="1"/>
      <c r="IKA294" s="1"/>
      <c r="IKB294" s="1"/>
      <c r="IKC294" s="1"/>
      <c r="IKD294" s="1"/>
      <c r="IKE294" s="1"/>
      <c r="IKF294" s="1"/>
      <c r="IKG294" s="1"/>
      <c r="IKH294" s="1"/>
      <c r="IKI294" s="1"/>
      <c r="IKJ294" s="1"/>
      <c r="IKK294" s="1"/>
      <c r="IKL294" s="1"/>
      <c r="IKM294" s="1"/>
      <c r="IKN294" s="1"/>
      <c r="IKO294" s="1"/>
      <c r="IKP294" s="1"/>
      <c r="IKQ294" s="1"/>
      <c r="IKR294" s="1"/>
      <c r="IKS294" s="1"/>
      <c r="IKT294" s="1"/>
      <c r="IKU294" s="1"/>
      <c r="IKV294" s="1"/>
      <c r="IKW294" s="1"/>
      <c r="IKX294" s="1"/>
      <c r="IKY294" s="1"/>
      <c r="IKZ294" s="1"/>
      <c r="ILA294" s="1"/>
      <c r="ILB294" s="1"/>
      <c r="ILC294" s="1"/>
      <c r="ILD294" s="1"/>
      <c r="ILE294" s="1"/>
      <c r="ILF294" s="1"/>
      <c r="ILG294" s="1"/>
      <c r="ILH294" s="1"/>
      <c r="ILI294" s="1"/>
      <c r="ILJ294" s="1"/>
      <c r="ILK294" s="1"/>
      <c r="ILL294" s="1"/>
      <c r="ILM294" s="1"/>
      <c r="ILN294" s="1"/>
      <c r="ILO294" s="1"/>
      <c r="ILP294" s="1"/>
      <c r="ILQ294" s="1"/>
      <c r="ILR294" s="1"/>
      <c r="ILS294" s="1"/>
      <c r="ILT294" s="1"/>
      <c r="ILU294" s="1"/>
      <c r="ILV294" s="1"/>
      <c r="ILW294" s="1"/>
      <c r="ILX294" s="1"/>
      <c r="ILY294" s="1"/>
      <c r="ILZ294" s="1"/>
      <c r="IMA294" s="1"/>
      <c r="IMB294" s="1"/>
      <c r="IMC294" s="1"/>
      <c r="IMD294" s="1"/>
      <c r="IME294" s="1"/>
      <c r="IMF294" s="1"/>
      <c r="IMG294" s="1"/>
      <c r="IMH294" s="1"/>
      <c r="IMI294" s="1"/>
      <c r="IMJ294" s="1"/>
      <c r="IMK294" s="1"/>
      <c r="IML294" s="1"/>
      <c r="IMM294" s="1"/>
      <c r="IMN294" s="1"/>
      <c r="IMO294" s="1"/>
      <c r="IMP294" s="1"/>
      <c r="IMQ294" s="1"/>
      <c r="IMR294" s="1"/>
      <c r="IMS294" s="1"/>
      <c r="IMT294" s="1"/>
      <c r="IMU294" s="1"/>
      <c r="IMV294" s="1"/>
      <c r="IMW294" s="1"/>
      <c r="IMX294" s="1"/>
      <c r="IMY294" s="1"/>
      <c r="IMZ294" s="1"/>
      <c r="INA294" s="1"/>
      <c r="INB294" s="1"/>
      <c r="INC294" s="1"/>
      <c r="IND294" s="1"/>
      <c r="INE294" s="1"/>
      <c r="INF294" s="1"/>
      <c r="ING294" s="1"/>
      <c r="INH294" s="1"/>
      <c r="INI294" s="1"/>
      <c r="INJ294" s="1"/>
      <c r="INK294" s="1"/>
      <c r="INL294" s="1"/>
      <c r="INM294" s="1"/>
      <c r="INN294" s="1"/>
      <c r="INO294" s="1"/>
      <c r="INP294" s="1"/>
      <c r="INQ294" s="1"/>
      <c r="INR294" s="1"/>
      <c r="INS294" s="1"/>
      <c r="INT294" s="1"/>
      <c r="INU294" s="1"/>
      <c r="INV294" s="1"/>
      <c r="INW294" s="1"/>
      <c r="INX294" s="1"/>
      <c r="INY294" s="1"/>
      <c r="INZ294" s="1"/>
      <c r="IOA294" s="1"/>
      <c r="IOB294" s="1"/>
      <c r="IOC294" s="1"/>
      <c r="IOD294" s="1"/>
      <c r="IOE294" s="1"/>
      <c r="IOF294" s="1"/>
      <c r="IOG294" s="1"/>
      <c r="IOH294" s="1"/>
      <c r="IOI294" s="1"/>
      <c r="IOJ294" s="1"/>
      <c r="IOK294" s="1"/>
      <c r="IOL294" s="1"/>
      <c r="IOM294" s="1"/>
      <c r="ION294" s="1"/>
      <c r="IOO294" s="1"/>
      <c r="IOP294" s="1"/>
      <c r="IOQ294" s="1"/>
      <c r="IOR294" s="1"/>
      <c r="IOS294" s="1"/>
      <c r="IOT294" s="1"/>
      <c r="IOU294" s="1"/>
      <c r="IOV294" s="1"/>
      <c r="IOW294" s="1"/>
      <c r="IOX294" s="1"/>
      <c r="IOY294" s="1"/>
      <c r="IOZ294" s="1"/>
      <c r="IPA294" s="1"/>
      <c r="IPB294" s="1"/>
      <c r="IPC294" s="1"/>
      <c r="IPD294" s="1"/>
      <c r="IPE294" s="1"/>
      <c r="IPF294" s="1"/>
      <c r="IPG294" s="1"/>
      <c r="IPH294" s="1"/>
      <c r="IPI294" s="1"/>
      <c r="IPJ294" s="1"/>
      <c r="IPK294" s="1"/>
      <c r="IPL294" s="1"/>
      <c r="IPM294" s="1"/>
      <c r="IPN294" s="1"/>
      <c r="IPO294" s="1"/>
      <c r="IPP294" s="1"/>
      <c r="IPQ294" s="1"/>
      <c r="IPR294" s="1"/>
      <c r="IPS294" s="1"/>
      <c r="IPT294" s="1"/>
      <c r="IPU294" s="1"/>
      <c r="IPV294" s="1"/>
      <c r="IPW294" s="1"/>
      <c r="IPX294" s="1"/>
      <c r="IPY294" s="1"/>
      <c r="IPZ294" s="1"/>
      <c r="IQA294" s="1"/>
      <c r="IQB294" s="1"/>
      <c r="IQC294" s="1"/>
      <c r="IQD294" s="1"/>
      <c r="IQE294" s="1"/>
      <c r="IQF294" s="1"/>
      <c r="IQG294" s="1"/>
      <c r="IQH294" s="1"/>
      <c r="IQI294" s="1"/>
      <c r="IQJ294" s="1"/>
      <c r="IQK294" s="1"/>
      <c r="IQL294" s="1"/>
      <c r="IQM294" s="1"/>
      <c r="IQN294" s="1"/>
      <c r="IQO294" s="1"/>
      <c r="IQP294" s="1"/>
      <c r="IQQ294" s="1"/>
      <c r="IQR294" s="1"/>
      <c r="IQS294" s="1"/>
      <c r="IQT294" s="1"/>
      <c r="IQU294" s="1"/>
      <c r="IQV294" s="1"/>
      <c r="IQW294" s="1"/>
      <c r="IQX294" s="1"/>
      <c r="IQY294" s="1"/>
      <c r="IQZ294" s="1"/>
      <c r="IRA294" s="1"/>
      <c r="IRB294" s="1"/>
      <c r="IRC294" s="1"/>
      <c r="IRD294" s="1"/>
      <c r="IRE294" s="1"/>
      <c r="IRF294" s="1"/>
      <c r="IRG294" s="1"/>
      <c r="IRH294" s="1"/>
      <c r="IRI294" s="1"/>
      <c r="IRJ294" s="1"/>
      <c r="IRK294" s="1"/>
      <c r="IRL294" s="1"/>
      <c r="IRM294" s="1"/>
      <c r="IRN294" s="1"/>
      <c r="IRO294" s="1"/>
      <c r="IRP294" s="1"/>
      <c r="IRQ294" s="1"/>
      <c r="IRR294" s="1"/>
      <c r="IRS294" s="1"/>
      <c r="IRT294" s="1"/>
      <c r="IRU294" s="1"/>
      <c r="IRV294" s="1"/>
      <c r="IRW294" s="1"/>
      <c r="IRX294" s="1"/>
      <c r="IRY294" s="1"/>
      <c r="IRZ294" s="1"/>
      <c r="ISA294" s="1"/>
      <c r="ISB294" s="1"/>
      <c r="ISC294" s="1"/>
      <c r="ISD294" s="1"/>
      <c r="ISE294" s="1"/>
      <c r="ISF294" s="1"/>
      <c r="ISG294" s="1"/>
      <c r="ISH294" s="1"/>
      <c r="ISI294" s="1"/>
      <c r="ISJ294" s="1"/>
      <c r="ISK294" s="1"/>
      <c r="ISL294" s="1"/>
      <c r="ISM294" s="1"/>
      <c r="ISN294" s="1"/>
      <c r="ISO294" s="1"/>
      <c r="ISP294" s="1"/>
      <c r="ISQ294" s="1"/>
      <c r="ISR294" s="1"/>
      <c r="ISS294" s="1"/>
      <c r="IST294" s="1"/>
      <c r="ISU294" s="1"/>
      <c r="ISV294" s="1"/>
      <c r="ISW294" s="1"/>
      <c r="ISX294" s="1"/>
      <c r="ISY294" s="1"/>
      <c r="ISZ294" s="1"/>
      <c r="ITA294" s="1"/>
      <c r="ITB294" s="1"/>
      <c r="ITC294" s="1"/>
      <c r="ITD294" s="1"/>
      <c r="ITE294" s="1"/>
      <c r="ITF294" s="1"/>
      <c r="ITG294" s="1"/>
      <c r="ITH294" s="1"/>
      <c r="ITI294" s="1"/>
      <c r="ITJ294" s="1"/>
      <c r="ITK294" s="1"/>
      <c r="ITL294" s="1"/>
      <c r="ITM294" s="1"/>
      <c r="ITN294" s="1"/>
      <c r="ITO294" s="1"/>
      <c r="ITP294" s="1"/>
      <c r="ITQ294" s="1"/>
      <c r="ITR294" s="1"/>
      <c r="ITS294" s="1"/>
      <c r="ITT294" s="1"/>
      <c r="ITU294" s="1"/>
      <c r="ITV294" s="1"/>
      <c r="ITW294" s="1"/>
      <c r="ITX294" s="1"/>
      <c r="ITY294" s="1"/>
      <c r="ITZ294" s="1"/>
      <c r="IUA294" s="1"/>
      <c r="IUB294" s="1"/>
      <c r="IUC294" s="1"/>
      <c r="IUD294" s="1"/>
      <c r="IUE294" s="1"/>
      <c r="IUF294" s="1"/>
      <c r="IUG294" s="1"/>
      <c r="IUH294" s="1"/>
      <c r="IUI294" s="1"/>
      <c r="IUJ294" s="1"/>
      <c r="IUK294" s="1"/>
      <c r="IUL294" s="1"/>
      <c r="IUM294" s="1"/>
      <c r="IUN294" s="1"/>
      <c r="IUO294" s="1"/>
      <c r="IUP294" s="1"/>
      <c r="IUQ294" s="1"/>
      <c r="IUR294" s="1"/>
      <c r="IUS294" s="1"/>
      <c r="IUT294" s="1"/>
      <c r="IUU294" s="1"/>
      <c r="IUV294" s="1"/>
      <c r="IUW294" s="1"/>
      <c r="IUX294" s="1"/>
      <c r="IUY294" s="1"/>
      <c r="IUZ294" s="1"/>
      <c r="IVA294" s="1"/>
      <c r="IVB294" s="1"/>
      <c r="IVC294" s="1"/>
      <c r="IVD294" s="1"/>
      <c r="IVE294" s="1"/>
      <c r="IVF294" s="1"/>
      <c r="IVG294" s="1"/>
      <c r="IVH294" s="1"/>
      <c r="IVI294" s="1"/>
      <c r="IVJ294" s="1"/>
      <c r="IVK294" s="1"/>
      <c r="IVL294" s="1"/>
      <c r="IVM294" s="1"/>
      <c r="IVN294" s="1"/>
      <c r="IVO294" s="1"/>
      <c r="IVP294" s="1"/>
      <c r="IVQ294" s="1"/>
      <c r="IVR294" s="1"/>
      <c r="IVS294" s="1"/>
      <c r="IVT294" s="1"/>
      <c r="IVU294" s="1"/>
      <c r="IVV294" s="1"/>
      <c r="IVW294" s="1"/>
      <c r="IVX294" s="1"/>
      <c r="IVY294" s="1"/>
      <c r="IVZ294" s="1"/>
      <c r="IWA294" s="1"/>
      <c r="IWB294" s="1"/>
      <c r="IWC294" s="1"/>
      <c r="IWD294" s="1"/>
      <c r="IWE294" s="1"/>
      <c r="IWF294" s="1"/>
      <c r="IWG294" s="1"/>
      <c r="IWH294" s="1"/>
      <c r="IWI294" s="1"/>
      <c r="IWJ294" s="1"/>
      <c r="IWK294" s="1"/>
      <c r="IWL294" s="1"/>
      <c r="IWM294" s="1"/>
      <c r="IWN294" s="1"/>
      <c r="IWO294" s="1"/>
      <c r="IWP294" s="1"/>
      <c r="IWQ294" s="1"/>
      <c r="IWR294" s="1"/>
      <c r="IWS294" s="1"/>
      <c r="IWT294" s="1"/>
      <c r="IWU294" s="1"/>
      <c r="IWV294" s="1"/>
      <c r="IWW294" s="1"/>
      <c r="IWX294" s="1"/>
      <c r="IWY294" s="1"/>
      <c r="IWZ294" s="1"/>
      <c r="IXA294" s="1"/>
      <c r="IXB294" s="1"/>
      <c r="IXC294" s="1"/>
      <c r="IXD294" s="1"/>
      <c r="IXE294" s="1"/>
      <c r="IXF294" s="1"/>
      <c r="IXG294" s="1"/>
      <c r="IXH294" s="1"/>
      <c r="IXI294" s="1"/>
      <c r="IXJ294" s="1"/>
      <c r="IXK294" s="1"/>
      <c r="IXL294" s="1"/>
      <c r="IXM294" s="1"/>
      <c r="IXN294" s="1"/>
      <c r="IXO294" s="1"/>
      <c r="IXP294" s="1"/>
      <c r="IXQ294" s="1"/>
      <c r="IXR294" s="1"/>
      <c r="IXS294" s="1"/>
      <c r="IXT294" s="1"/>
      <c r="IXU294" s="1"/>
      <c r="IXV294" s="1"/>
      <c r="IXW294" s="1"/>
      <c r="IXX294" s="1"/>
      <c r="IXY294" s="1"/>
      <c r="IXZ294" s="1"/>
      <c r="IYA294" s="1"/>
      <c r="IYB294" s="1"/>
      <c r="IYC294" s="1"/>
      <c r="IYD294" s="1"/>
      <c r="IYE294" s="1"/>
      <c r="IYF294" s="1"/>
      <c r="IYG294" s="1"/>
      <c r="IYH294" s="1"/>
      <c r="IYI294" s="1"/>
      <c r="IYJ294" s="1"/>
      <c r="IYK294" s="1"/>
      <c r="IYL294" s="1"/>
      <c r="IYM294" s="1"/>
      <c r="IYN294" s="1"/>
      <c r="IYO294" s="1"/>
      <c r="IYP294" s="1"/>
      <c r="IYQ294" s="1"/>
      <c r="IYR294" s="1"/>
      <c r="IYS294" s="1"/>
      <c r="IYT294" s="1"/>
      <c r="IYU294" s="1"/>
      <c r="IYV294" s="1"/>
      <c r="IYW294" s="1"/>
      <c r="IYX294" s="1"/>
      <c r="IYY294" s="1"/>
      <c r="IYZ294" s="1"/>
      <c r="IZA294" s="1"/>
      <c r="IZB294" s="1"/>
      <c r="IZC294" s="1"/>
      <c r="IZD294" s="1"/>
      <c r="IZE294" s="1"/>
      <c r="IZF294" s="1"/>
      <c r="IZG294" s="1"/>
      <c r="IZH294" s="1"/>
      <c r="IZI294" s="1"/>
      <c r="IZJ294" s="1"/>
      <c r="IZK294" s="1"/>
      <c r="IZL294" s="1"/>
      <c r="IZM294" s="1"/>
      <c r="IZN294" s="1"/>
      <c r="IZO294" s="1"/>
      <c r="IZP294" s="1"/>
      <c r="IZQ294" s="1"/>
      <c r="IZR294" s="1"/>
      <c r="IZS294" s="1"/>
      <c r="IZT294" s="1"/>
      <c r="IZU294" s="1"/>
      <c r="IZV294" s="1"/>
      <c r="IZW294" s="1"/>
      <c r="IZX294" s="1"/>
      <c r="IZY294" s="1"/>
      <c r="IZZ294" s="1"/>
      <c r="JAA294" s="1"/>
      <c r="JAB294" s="1"/>
      <c r="JAC294" s="1"/>
      <c r="JAD294" s="1"/>
      <c r="JAE294" s="1"/>
      <c r="JAF294" s="1"/>
      <c r="JAG294" s="1"/>
      <c r="JAH294" s="1"/>
      <c r="JAI294" s="1"/>
      <c r="JAJ294" s="1"/>
      <c r="JAK294" s="1"/>
      <c r="JAL294" s="1"/>
      <c r="JAM294" s="1"/>
      <c r="JAN294" s="1"/>
      <c r="JAO294" s="1"/>
      <c r="JAP294" s="1"/>
      <c r="JAQ294" s="1"/>
      <c r="JAR294" s="1"/>
      <c r="JAS294" s="1"/>
      <c r="JAT294" s="1"/>
      <c r="JAU294" s="1"/>
      <c r="JAV294" s="1"/>
      <c r="JAW294" s="1"/>
      <c r="JAX294" s="1"/>
      <c r="JAY294" s="1"/>
      <c r="JAZ294" s="1"/>
      <c r="JBA294" s="1"/>
      <c r="JBB294" s="1"/>
      <c r="JBC294" s="1"/>
      <c r="JBD294" s="1"/>
      <c r="JBE294" s="1"/>
      <c r="JBF294" s="1"/>
      <c r="JBG294" s="1"/>
      <c r="JBH294" s="1"/>
      <c r="JBI294" s="1"/>
      <c r="JBJ294" s="1"/>
      <c r="JBK294" s="1"/>
      <c r="JBL294" s="1"/>
      <c r="JBM294" s="1"/>
      <c r="JBN294" s="1"/>
      <c r="JBO294" s="1"/>
      <c r="JBP294" s="1"/>
      <c r="JBQ294" s="1"/>
      <c r="JBR294" s="1"/>
      <c r="JBS294" s="1"/>
      <c r="JBT294" s="1"/>
      <c r="JBU294" s="1"/>
      <c r="JBV294" s="1"/>
      <c r="JBW294" s="1"/>
      <c r="JBX294" s="1"/>
      <c r="JBY294" s="1"/>
      <c r="JBZ294" s="1"/>
      <c r="JCA294" s="1"/>
      <c r="JCB294" s="1"/>
      <c r="JCC294" s="1"/>
      <c r="JCD294" s="1"/>
      <c r="JCE294" s="1"/>
      <c r="JCF294" s="1"/>
      <c r="JCG294" s="1"/>
      <c r="JCH294" s="1"/>
      <c r="JCI294" s="1"/>
      <c r="JCJ294" s="1"/>
      <c r="JCK294" s="1"/>
      <c r="JCL294" s="1"/>
      <c r="JCM294" s="1"/>
      <c r="JCN294" s="1"/>
      <c r="JCO294" s="1"/>
      <c r="JCP294" s="1"/>
      <c r="JCQ294" s="1"/>
      <c r="JCR294" s="1"/>
      <c r="JCS294" s="1"/>
      <c r="JCT294" s="1"/>
      <c r="JCU294" s="1"/>
      <c r="JCV294" s="1"/>
      <c r="JCW294" s="1"/>
      <c r="JCX294" s="1"/>
      <c r="JCY294" s="1"/>
      <c r="JCZ294" s="1"/>
      <c r="JDA294" s="1"/>
      <c r="JDB294" s="1"/>
      <c r="JDC294" s="1"/>
      <c r="JDD294" s="1"/>
      <c r="JDE294" s="1"/>
      <c r="JDF294" s="1"/>
      <c r="JDG294" s="1"/>
      <c r="JDH294" s="1"/>
      <c r="JDI294" s="1"/>
      <c r="JDJ294" s="1"/>
      <c r="JDK294" s="1"/>
      <c r="JDL294" s="1"/>
      <c r="JDM294" s="1"/>
      <c r="JDN294" s="1"/>
      <c r="JDO294" s="1"/>
      <c r="JDP294" s="1"/>
      <c r="JDQ294" s="1"/>
      <c r="JDR294" s="1"/>
      <c r="JDS294" s="1"/>
      <c r="JDT294" s="1"/>
      <c r="JDU294" s="1"/>
      <c r="JDV294" s="1"/>
      <c r="JDW294" s="1"/>
      <c r="JDX294" s="1"/>
      <c r="JDY294" s="1"/>
      <c r="JDZ294" s="1"/>
      <c r="JEA294" s="1"/>
      <c r="JEB294" s="1"/>
      <c r="JEC294" s="1"/>
      <c r="JED294" s="1"/>
      <c r="JEE294" s="1"/>
      <c r="JEF294" s="1"/>
      <c r="JEG294" s="1"/>
      <c r="JEH294" s="1"/>
      <c r="JEI294" s="1"/>
      <c r="JEJ294" s="1"/>
      <c r="JEK294" s="1"/>
      <c r="JEL294" s="1"/>
      <c r="JEM294" s="1"/>
      <c r="JEN294" s="1"/>
      <c r="JEO294" s="1"/>
      <c r="JEP294" s="1"/>
      <c r="JEQ294" s="1"/>
      <c r="JER294" s="1"/>
      <c r="JES294" s="1"/>
      <c r="JET294" s="1"/>
      <c r="JEU294" s="1"/>
      <c r="JEV294" s="1"/>
      <c r="JEW294" s="1"/>
      <c r="JEX294" s="1"/>
      <c r="JEY294" s="1"/>
      <c r="JEZ294" s="1"/>
      <c r="JFA294" s="1"/>
      <c r="JFB294" s="1"/>
      <c r="JFC294" s="1"/>
      <c r="JFD294" s="1"/>
      <c r="JFE294" s="1"/>
      <c r="JFF294" s="1"/>
      <c r="JFG294" s="1"/>
      <c r="JFH294" s="1"/>
      <c r="JFI294" s="1"/>
      <c r="JFJ294" s="1"/>
      <c r="JFK294" s="1"/>
      <c r="JFL294" s="1"/>
      <c r="JFM294" s="1"/>
      <c r="JFN294" s="1"/>
      <c r="JFO294" s="1"/>
      <c r="JFP294" s="1"/>
      <c r="JFQ294" s="1"/>
      <c r="JFR294" s="1"/>
      <c r="JFS294" s="1"/>
      <c r="JFT294" s="1"/>
      <c r="JFU294" s="1"/>
      <c r="JFV294" s="1"/>
      <c r="JFW294" s="1"/>
      <c r="JFX294" s="1"/>
      <c r="JFY294" s="1"/>
      <c r="JFZ294" s="1"/>
      <c r="JGA294" s="1"/>
      <c r="JGB294" s="1"/>
      <c r="JGC294" s="1"/>
      <c r="JGD294" s="1"/>
      <c r="JGE294" s="1"/>
      <c r="JGF294" s="1"/>
      <c r="JGG294" s="1"/>
      <c r="JGH294" s="1"/>
      <c r="JGI294" s="1"/>
      <c r="JGJ294" s="1"/>
      <c r="JGK294" s="1"/>
      <c r="JGL294" s="1"/>
      <c r="JGM294" s="1"/>
      <c r="JGN294" s="1"/>
      <c r="JGO294" s="1"/>
      <c r="JGP294" s="1"/>
      <c r="JGQ294" s="1"/>
      <c r="JGR294" s="1"/>
      <c r="JGS294" s="1"/>
      <c r="JGT294" s="1"/>
      <c r="JGU294" s="1"/>
      <c r="JGV294" s="1"/>
      <c r="JGW294" s="1"/>
      <c r="JGX294" s="1"/>
      <c r="JGY294" s="1"/>
      <c r="JGZ294" s="1"/>
      <c r="JHA294" s="1"/>
      <c r="JHB294" s="1"/>
      <c r="JHC294" s="1"/>
      <c r="JHD294" s="1"/>
      <c r="JHE294" s="1"/>
      <c r="JHF294" s="1"/>
      <c r="JHG294" s="1"/>
      <c r="JHH294" s="1"/>
      <c r="JHI294" s="1"/>
      <c r="JHJ294" s="1"/>
      <c r="JHK294" s="1"/>
      <c r="JHL294" s="1"/>
      <c r="JHM294" s="1"/>
      <c r="JHN294" s="1"/>
      <c r="JHO294" s="1"/>
      <c r="JHP294" s="1"/>
      <c r="JHQ294" s="1"/>
      <c r="JHR294" s="1"/>
      <c r="JHS294" s="1"/>
      <c r="JHT294" s="1"/>
      <c r="JHU294" s="1"/>
      <c r="JHV294" s="1"/>
      <c r="JHW294" s="1"/>
      <c r="JHX294" s="1"/>
      <c r="JHY294" s="1"/>
      <c r="JHZ294" s="1"/>
      <c r="JIA294" s="1"/>
      <c r="JIB294" s="1"/>
      <c r="JIC294" s="1"/>
      <c r="JID294" s="1"/>
      <c r="JIE294" s="1"/>
      <c r="JIF294" s="1"/>
      <c r="JIG294" s="1"/>
      <c r="JIH294" s="1"/>
      <c r="JII294" s="1"/>
      <c r="JIJ294" s="1"/>
      <c r="JIK294" s="1"/>
      <c r="JIL294" s="1"/>
      <c r="JIM294" s="1"/>
      <c r="JIN294" s="1"/>
      <c r="JIO294" s="1"/>
      <c r="JIP294" s="1"/>
      <c r="JIQ294" s="1"/>
      <c r="JIR294" s="1"/>
      <c r="JIS294" s="1"/>
      <c r="JIT294" s="1"/>
      <c r="JIU294" s="1"/>
      <c r="JIV294" s="1"/>
      <c r="JIW294" s="1"/>
      <c r="JIX294" s="1"/>
      <c r="JIY294" s="1"/>
      <c r="JIZ294" s="1"/>
      <c r="JJA294" s="1"/>
      <c r="JJB294" s="1"/>
      <c r="JJC294" s="1"/>
      <c r="JJD294" s="1"/>
      <c r="JJE294" s="1"/>
      <c r="JJF294" s="1"/>
      <c r="JJG294" s="1"/>
      <c r="JJH294" s="1"/>
      <c r="JJI294" s="1"/>
      <c r="JJJ294" s="1"/>
      <c r="JJK294" s="1"/>
      <c r="JJL294" s="1"/>
      <c r="JJM294" s="1"/>
      <c r="JJN294" s="1"/>
      <c r="JJO294" s="1"/>
      <c r="JJP294" s="1"/>
      <c r="JJQ294" s="1"/>
      <c r="JJR294" s="1"/>
      <c r="JJS294" s="1"/>
      <c r="JJT294" s="1"/>
      <c r="JJU294" s="1"/>
      <c r="JJV294" s="1"/>
      <c r="JJW294" s="1"/>
      <c r="JJX294" s="1"/>
      <c r="JJY294" s="1"/>
      <c r="JJZ294" s="1"/>
      <c r="JKA294" s="1"/>
      <c r="JKB294" s="1"/>
      <c r="JKC294" s="1"/>
      <c r="JKD294" s="1"/>
      <c r="JKE294" s="1"/>
      <c r="JKF294" s="1"/>
      <c r="JKG294" s="1"/>
      <c r="JKH294" s="1"/>
      <c r="JKI294" s="1"/>
      <c r="JKJ294" s="1"/>
      <c r="JKK294" s="1"/>
      <c r="JKL294" s="1"/>
      <c r="JKM294" s="1"/>
      <c r="JKN294" s="1"/>
      <c r="JKO294" s="1"/>
      <c r="JKP294" s="1"/>
      <c r="JKQ294" s="1"/>
      <c r="JKR294" s="1"/>
      <c r="JKS294" s="1"/>
      <c r="JKT294" s="1"/>
      <c r="JKU294" s="1"/>
      <c r="JKV294" s="1"/>
      <c r="JKW294" s="1"/>
      <c r="JKX294" s="1"/>
      <c r="JKY294" s="1"/>
      <c r="JKZ294" s="1"/>
      <c r="JLA294" s="1"/>
      <c r="JLB294" s="1"/>
      <c r="JLC294" s="1"/>
      <c r="JLD294" s="1"/>
      <c r="JLE294" s="1"/>
      <c r="JLF294" s="1"/>
      <c r="JLG294" s="1"/>
      <c r="JLH294" s="1"/>
      <c r="JLI294" s="1"/>
      <c r="JLJ294" s="1"/>
      <c r="JLK294" s="1"/>
      <c r="JLL294" s="1"/>
      <c r="JLM294" s="1"/>
      <c r="JLN294" s="1"/>
      <c r="JLO294" s="1"/>
      <c r="JLP294" s="1"/>
      <c r="JLQ294" s="1"/>
      <c r="JLR294" s="1"/>
      <c r="JLS294" s="1"/>
      <c r="JLT294" s="1"/>
      <c r="JLU294" s="1"/>
      <c r="JLV294" s="1"/>
      <c r="JLW294" s="1"/>
      <c r="JLX294" s="1"/>
      <c r="JLY294" s="1"/>
      <c r="JLZ294" s="1"/>
      <c r="JMA294" s="1"/>
      <c r="JMB294" s="1"/>
      <c r="JMC294" s="1"/>
      <c r="JMD294" s="1"/>
      <c r="JME294" s="1"/>
      <c r="JMF294" s="1"/>
      <c r="JMG294" s="1"/>
      <c r="JMH294" s="1"/>
      <c r="JMI294" s="1"/>
      <c r="JMJ294" s="1"/>
      <c r="JMK294" s="1"/>
      <c r="JML294" s="1"/>
      <c r="JMM294" s="1"/>
      <c r="JMN294" s="1"/>
      <c r="JMO294" s="1"/>
      <c r="JMP294" s="1"/>
      <c r="JMQ294" s="1"/>
      <c r="JMR294" s="1"/>
      <c r="JMS294" s="1"/>
      <c r="JMT294" s="1"/>
      <c r="JMU294" s="1"/>
      <c r="JMV294" s="1"/>
      <c r="JMW294" s="1"/>
      <c r="JMX294" s="1"/>
      <c r="JMY294" s="1"/>
      <c r="JMZ294" s="1"/>
      <c r="JNA294" s="1"/>
      <c r="JNB294" s="1"/>
      <c r="JNC294" s="1"/>
      <c r="JND294" s="1"/>
      <c r="JNE294" s="1"/>
      <c r="JNF294" s="1"/>
      <c r="JNG294" s="1"/>
      <c r="JNH294" s="1"/>
      <c r="JNI294" s="1"/>
      <c r="JNJ294" s="1"/>
      <c r="JNK294" s="1"/>
      <c r="JNL294" s="1"/>
      <c r="JNM294" s="1"/>
      <c r="JNN294" s="1"/>
      <c r="JNO294" s="1"/>
      <c r="JNP294" s="1"/>
      <c r="JNQ294" s="1"/>
      <c r="JNR294" s="1"/>
      <c r="JNS294" s="1"/>
      <c r="JNT294" s="1"/>
      <c r="JNU294" s="1"/>
      <c r="JNV294" s="1"/>
      <c r="JNW294" s="1"/>
      <c r="JNX294" s="1"/>
      <c r="JNY294" s="1"/>
      <c r="JNZ294" s="1"/>
      <c r="JOA294" s="1"/>
      <c r="JOB294" s="1"/>
      <c r="JOC294" s="1"/>
      <c r="JOD294" s="1"/>
      <c r="JOE294" s="1"/>
      <c r="JOF294" s="1"/>
      <c r="JOG294" s="1"/>
      <c r="JOH294" s="1"/>
      <c r="JOI294" s="1"/>
      <c r="JOJ294" s="1"/>
      <c r="JOK294" s="1"/>
      <c r="JOL294" s="1"/>
      <c r="JOM294" s="1"/>
      <c r="JON294" s="1"/>
      <c r="JOO294" s="1"/>
      <c r="JOP294" s="1"/>
      <c r="JOQ294" s="1"/>
      <c r="JOR294" s="1"/>
      <c r="JOS294" s="1"/>
      <c r="JOT294" s="1"/>
      <c r="JOU294" s="1"/>
      <c r="JOV294" s="1"/>
      <c r="JOW294" s="1"/>
      <c r="JOX294" s="1"/>
      <c r="JOY294" s="1"/>
      <c r="JOZ294" s="1"/>
      <c r="JPA294" s="1"/>
      <c r="JPB294" s="1"/>
      <c r="JPC294" s="1"/>
      <c r="JPD294" s="1"/>
      <c r="JPE294" s="1"/>
      <c r="JPF294" s="1"/>
      <c r="JPG294" s="1"/>
      <c r="JPH294" s="1"/>
      <c r="JPI294" s="1"/>
      <c r="JPJ294" s="1"/>
      <c r="JPK294" s="1"/>
      <c r="JPL294" s="1"/>
      <c r="JPM294" s="1"/>
      <c r="JPN294" s="1"/>
      <c r="JPO294" s="1"/>
      <c r="JPP294" s="1"/>
      <c r="JPQ294" s="1"/>
      <c r="JPR294" s="1"/>
      <c r="JPS294" s="1"/>
      <c r="JPT294" s="1"/>
      <c r="JPU294" s="1"/>
      <c r="JPV294" s="1"/>
      <c r="JPW294" s="1"/>
      <c r="JPX294" s="1"/>
      <c r="JPY294" s="1"/>
      <c r="JPZ294" s="1"/>
      <c r="JQA294" s="1"/>
      <c r="JQB294" s="1"/>
      <c r="JQC294" s="1"/>
      <c r="JQD294" s="1"/>
      <c r="JQE294" s="1"/>
      <c r="JQF294" s="1"/>
      <c r="JQG294" s="1"/>
      <c r="JQH294" s="1"/>
      <c r="JQI294" s="1"/>
      <c r="JQJ294" s="1"/>
      <c r="JQK294" s="1"/>
      <c r="JQL294" s="1"/>
      <c r="JQM294" s="1"/>
      <c r="JQN294" s="1"/>
      <c r="JQO294" s="1"/>
      <c r="JQP294" s="1"/>
      <c r="JQQ294" s="1"/>
      <c r="JQR294" s="1"/>
      <c r="JQS294" s="1"/>
      <c r="JQT294" s="1"/>
      <c r="JQU294" s="1"/>
      <c r="JQV294" s="1"/>
      <c r="JQW294" s="1"/>
      <c r="JQX294" s="1"/>
      <c r="JQY294" s="1"/>
      <c r="JQZ294" s="1"/>
      <c r="JRA294" s="1"/>
      <c r="JRB294" s="1"/>
      <c r="JRC294" s="1"/>
      <c r="JRD294" s="1"/>
      <c r="JRE294" s="1"/>
      <c r="JRF294" s="1"/>
      <c r="JRG294" s="1"/>
      <c r="JRH294" s="1"/>
      <c r="JRI294" s="1"/>
      <c r="JRJ294" s="1"/>
      <c r="JRK294" s="1"/>
      <c r="JRL294" s="1"/>
      <c r="JRM294" s="1"/>
      <c r="JRN294" s="1"/>
      <c r="JRO294" s="1"/>
      <c r="JRP294" s="1"/>
      <c r="JRQ294" s="1"/>
      <c r="JRR294" s="1"/>
      <c r="JRS294" s="1"/>
      <c r="JRT294" s="1"/>
      <c r="JRU294" s="1"/>
      <c r="JRV294" s="1"/>
      <c r="JRW294" s="1"/>
      <c r="JRX294" s="1"/>
      <c r="JRY294" s="1"/>
      <c r="JRZ294" s="1"/>
      <c r="JSA294" s="1"/>
      <c r="JSB294" s="1"/>
      <c r="JSC294" s="1"/>
      <c r="JSD294" s="1"/>
      <c r="JSE294" s="1"/>
      <c r="JSF294" s="1"/>
      <c r="JSG294" s="1"/>
      <c r="JSH294" s="1"/>
      <c r="JSI294" s="1"/>
      <c r="JSJ294" s="1"/>
      <c r="JSK294" s="1"/>
      <c r="JSL294" s="1"/>
      <c r="JSM294" s="1"/>
      <c r="JSN294" s="1"/>
      <c r="JSO294" s="1"/>
      <c r="JSP294" s="1"/>
      <c r="JSQ294" s="1"/>
      <c r="JSR294" s="1"/>
      <c r="JSS294" s="1"/>
      <c r="JST294" s="1"/>
      <c r="JSU294" s="1"/>
      <c r="JSV294" s="1"/>
      <c r="JSW294" s="1"/>
      <c r="JSX294" s="1"/>
      <c r="JSY294" s="1"/>
      <c r="JSZ294" s="1"/>
      <c r="JTA294" s="1"/>
      <c r="JTB294" s="1"/>
      <c r="JTC294" s="1"/>
      <c r="JTD294" s="1"/>
      <c r="JTE294" s="1"/>
      <c r="JTF294" s="1"/>
      <c r="JTG294" s="1"/>
      <c r="JTH294" s="1"/>
      <c r="JTI294" s="1"/>
      <c r="JTJ294" s="1"/>
      <c r="JTK294" s="1"/>
      <c r="JTL294" s="1"/>
      <c r="JTM294" s="1"/>
      <c r="JTN294" s="1"/>
      <c r="JTO294" s="1"/>
      <c r="JTP294" s="1"/>
      <c r="JTQ294" s="1"/>
      <c r="JTR294" s="1"/>
      <c r="JTS294" s="1"/>
      <c r="JTT294" s="1"/>
      <c r="JTU294" s="1"/>
      <c r="JTV294" s="1"/>
      <c r="JTW294" s="1"/>
      <c r="JTX294" s="1"/>
      <c r="JTY294" s="1"/>
      <c r="JTZ294" s="1"/>
      <c r="JUA294" s="1"/>
      <c r="JUB294" s="1"/>
      <c r="JUC294" s="1"/>
      <c r="JUD294" s="1"/>
      <c r="JUE294" s="1"/>
      <c r="JUF294" s="1"/>
      <c r="JUG294" s="1"/>
      <c r="JUH294" s="1"/>
      <c r="JUI294" s="1"/>
      <c r="JUJ294" s="1"/>
      <c r="JUK294" s="1"/>
      <c r="JUL294" s="1"/>
      <c r="JUM294" s="1"/>
      <c r="JUN294" s="1"/>
      <c r="JUO294" s="1"/>
      <c r="JUP294" s="1"/>
      <c r="JUQ294" s="1"/>
      <c r="JUR294" s="1"/>
      <c r="JUS294" s="1"/>
      <c r="JUT294" s="1"/>
      <c r="JUU294" s="1"/>
      <c r="JUV294" s="1"/>
      <c r="JUW294" s="1"/>
      <c r="JUX294" s="1"/>
      <c r="JUY294" s="1"/>
      <c r="JUZ294" s="1"/>
      <c r="JVA294" s="1"/>
      <c r="JVB294" s="1"/>
      <c r="JVC294" s="1"/>
      <c r="JVD294" s="1"/>
      <c r="JVE294" s="1"/>
      <c r="JVF294" s="1"/>
      <c r="JVG294" s="1"/>
      <c r="JVH294" s="1"/>
      <c r="JVI294" s="1"/>
      <c r="JVJ294" s="1"/>
      <c r="JVK294" s="1"/>
      <c r="JVL294" s="1"/>
      <c r="JVM294" s="1"/>
      <c r="JVN294" s="1"/>
      <c r="JVO294" s="1"/>
      <c r="JVP294" s="1"/>
      <c r="JVQ294" s="1"/>
      <c r="JVR294" s="1"/>
      <c r="JVS294" s="1"/>
      <c r="JVT294" s="1"/>
      <c r="JVU294" s="1"/>
      <c r="JVV294" s="1"/>
      <c r="JVW294" s="1"/>
      <c r="JVX294" s="1"/>
      <c r="JVY294" s="1"/>
      <c r="JVZ294" s="1"/>
      <c r="JWA294" s="1"/>
      <c r="JWB294" s="1"/>
      <c r="JWC294" s="1"/>
      <c r="JWD294" s="1"/>
      <c r="JWE294" s="1"/>
      <c r="JWF294" s="1"/>
      <c r="JWG294" s="1"/>
      <c r="JWH294" s="1"/>
      <c r="JWI294" s="1"/>
      <c r="JWJ294" s="1"/>
      <c r="JWK294" s="1"/>
      <c r="JWL294" s="1"/>
      <c r="JWM294" s="1"/>
      <c r="JWN294" s="1"/>
      <c r="JWO294" s="1"/>
      <c r="JWP294" s="1"/>
      <c r="JWQ294" s="1"/>
      <c r="JWR294" s="1"/>
      <c r="JWS294" s="1"/>
      <c r="JWT294" s="1"/>
      <c r="JWU294" s="1"/>
      <c r="JWV294" s="1"/>
      <c r="JWW294" s="1"/>
      <c r="JWX294" s="1"/>
      <c r="JWY294" s="1"/>
      <c r="JWZ294" s="1"/>
      <c r="JXA294" s="1"/>
      <c r="JXB294" s="1"/>
      <c r="JXC294" s="1"/>
      <c r="JXD294" s="1"/>
      <c r="JXE294" s="1"/>
      <c r="JXF294" s="1"/>
      <c r="JXG294" s="1"/>
      <c r="JXH294" s="1"/>
      <c r="JXI294" s="1"/>
      <c r="JXJ294" s="1"/>
      <c r="JXK294" s="1"/>
      <c r="JXL294" s="1"/>
      <c r="JXM294" s="1"/>
      <c r="JXN294" s="1"/>
      <c r="JXO294" s="1"/>
      <c r="JXP294" s="1"/>
      <c r="JXQ294" s="1"/>
      <c r="JXR294" s="1"/>
      <c r="JXS294" s="1"/>
      <c r="JXT294" s="1"/>
      <c r="JXU294" s="1"/>
      <c r="JXV294" s="1"/>
      <c r="JXW294" s="1"/>
      <c r="JXX294" s="1"/>
      <c r="JXY294" s="1"/>
      <c r="JXZ294" s="1"/>
      <c r="JYA294" s="1"/>
      <c r="JYB294" s="1"/>
      <c r="JYC294" s="1"/>
      <c r="JYD294" s="1"/>
      <c r="JYE294" s="1"/>
      <c r="JYF294" s="1"/>
      <c r="JYG294" s="1"/>
      <c r="JYH294" s="1"/>
      <c r="JYI294" s="1"/>
      <c r="JYJ294" s="1"/>
      <c r="JYK294" s="1"/>
      <c r="JYL294" s="1"/>
      <c r="JYM294" s="1"/>
      <c r="JYN294" s="1"/>
      <c r="JYO294" s="1"/>
      <c r="JYP294" s="1"/>
      <c r="JYQ294" s="1"/>
      <c r="JYR294" s="1"/>
      <c r="JYS294" s="1"/>
      <c r="JYT294" s="1"/>
      <c r="JYU294" s="1"/>
      <c r="JYV294" s="1"/>
      <c r="JYW294" s="1"/>
      <c r="JYX294" s="1"/>
      <c r="JYY294" s="1"/>
      <c r="JYZ294" s="1"/>
      <c r="JZA294" s="1"/>
      <c r="JZB294" s="1"/>
      <c r="JZC294" s="1"/>
      <c r="JZD294" s="1"/>
      <c r="JZE294" s="1"/>
      <c r="JZF294" s="1"/>
      <c r="JZG294" s="1"/>
      <c r="JZH294" s="1"/>
      <c r="JZI294" s="1"/>
      <c r="JZJ294" s="1"/>
      <c r="JZK294" s="1"/>
      <c r="JZL294" s="1"/>
      <c r="JZM294" s="1"/>
      <c r="JZN294" s="1"/>
      <c r="JZO294" s="1"/>
      <c r="JZP294" s="1"/>
      <c r="JZQ294" s="1"/>
      <c r="JZR294" s="1"/>
      <c r="JZS294" s="1"/>
      <c r="JZT294" s="1"/>
      <c r="JZU294" s="1"/>
      <c r="JZV294" s="1"/>
      <c r="JZW294" s="1"/>
      <c r="JZX294" s="1"/>
      <c r="JZY294" s="1"/>
      <c r="JZZ294" s="1"/>
      <c r="KAA294" s="1"/>
      <c r="KAB294" s="1"/>
      <c r="KAC294" s="1"/>
      <c r="KAD294" s="1"/>
      <c r="KAE294" s="1"/>
      <c r="KAF294" s="1"/>
      <c r="KAG294" s="1"/>
      <c r="KAH294" s="1"/>
      <c r="KAI294" s="1"/>
      <c r="KAJ294" s="1"/>
      <c r="KAK294" s="1"/>
      <c r="KAL294" s="1"/>
      <c r="KAM294" s="1"/>
      <c r="KAN294" s="1"/>
      <c r="KAO294" s="1"/>
      <c r="KAP294" s="1"/>
      <c r="KAQ294" s="1"/>
      <c r="KAR294" s="1"/>
      <c r="KAS294" s="1"/>
      <c r="KAT294" s="1"/>
      <c r="KAU294" s="1"/>
      <c r="KAV294" s="1"/>
      <c r="KAW294" s="1"/>
      <c r="KAX294" s="1"/>
      <c r="KAY294" s="1"/>
      <c r="KAZ294" s="1"/>
      <c r="KBA294" s="1"/>
      <c r="KBB294" s="1"/>
      <c r="KBC294" s="1"/>
      <c r="KBD294" s="1"/>
      <c r="KBE294" s="1"/>
      <c r="KBF294" s="1"/>
      <c r="KBG294" s="1"/>
      <c r="KBH294" s="1"/>
      <c r="KBI294" s="1"/>
      <c r="KBJ294" s="1"/>
      <c r="KBK294" s="1"/>
      <c r="KBL294" s="1"/>
      <c r="KBM294" s="1"/>
      <c r="KBN294" s="1"/>
      <c r="KBO294" s="1"/>
      <c r="KBP294" s="1"/>
      <c r="KBQ294" s="1"/>
      <c r="KBR294" s="1"/>
      <c r="KBS294" s="1"/>
      <c r="KBT294" s="1"/>
      <c r="KBU294" s="1"/>
      <c r="KBV294" s="1"/>
      <c r="KBW294" s="1"/>
      <c r="KBX294" s="1"/>
      <c r="KBY294" s="1"/>
      <c r="KBZ294" s="1"/>
      <c r="KCA294" s="1"/>
      <c r="KCB294" s="1"/>
      <c r="KCC294" s="1"/>
      <c r="KCD294" s="1"/>
      <c r="KCE294" s="1"/>
      <c r="KCF294" s="1"/>
      <c r="KCG294" s="1"/>
      <c r="KCH294" s="1"/>
      <c r="KCI294" s="1"/>
      <c r="KCJ294" s="1"/>
      <c r="KCK294" s="1"/>
      <c r="KCL294" s="1"/>
      <c r="KCM294" s="1"/>
      <c r="KCN294" s="1"/>
      <c r="KCO294" s="1"/>
      <c r="KCP294" s="1"/>
      <c r="KCQ294" s="1"/>
      <c r="KCR294" s="1"/>
      <c r="KCS294" s="1"/>
      <c r="KCT294" s="1"/>
      <c r="KCU294" s="1"/>
      <c r="KCV294" s="1"/>
      <c r="KCW294" s="1"/>
      <c r="KCX294" s="1"/>
      <c r="KCY294" s="1"/>
      <c r="KCZ294" s="1"/>
      <c r="KDA294" s="1"/>
      <c r="KDB294" s="1"/>
      <c r="KDC294" s="1"/>
      <c r="KDD294" s="1"/>
      <c r="KDE294" s="1"/>
      <c r="KDF294" s="1"/>
      <c r="KDG294" s="1"/>
      <c r="KDH294" s="1"/>
      <c r="KDI294" s="1"/>
      <c r="KDJ294" s="1"/>
      <c r="KDK294" s="1"/>
      <c r="KDL294" s="1"/>
      <c r="KDM294" s="1"/>
      <c r="KDN294" s="1"/>
      <c r="KDO294" s="1"/>
      <c r="KDP294" s="1"/>
      <c r="KDQ294" s="1"/>
      <c r="KDR294" s="1"/>
      <c r="KDS294" s="1"/>
      <c r="KDT294" s="1"/>
      <c r="KDU294" s="1"/>
      <c r="KDV294" s="1"/>
      <c r="KDW294" s="1"/>
      <c r="KDX294" s="1"/>
      <c r="KDY294" s="1"/>
      <c r="KDZ294" s="1"/>
      <c r="KEA294" s="1"/>
      <c r="KEB294" s="1"/>
      <c r="KEC294" s="1"/>
      <c r="KED294" s="1"/>
      <c r="KEE294" s="1"/>
      <c r="KEF294" s="1"/>
      <c r="KEG294" s="1"/>
      <c r="KEH294" s="1"/>
      <c r="KEI294" s="1"/>
      <c r="KEJ294" s="1"/>
      <c r="KEK294" s="1"/>
      <c r="KEL294" s="1"/>
      <c r="KEM294" s="1"/>
      <c r="KEN294" s="1"/>
      <c r="KEO294" s="1"/>
      <c r="KEP294" s="1"/>
      <c r="KEQ294" s="1"/>
      <c r="KER294" s="1"/>
      <c r="KES294" s="1"/>
      <c r="KET294" s="1"/>
      <c r="KEU294" s="1"/>
      <c r="KEV294" s="1"/>
      <c r="KEW294" s="1"/>
      <c r="KEX294" s="1"/>
      <c r="KEY294" s="1"/>
      <c r="KEZ294" s="1"/>
      <c r="KFA294" s="1"/>
      <c r="KFB294" s="1"/>
      <c r="KFC294" s="1"/>
      <c r="KFD294" s="1"/>
      <c r="KFE294" s="1"/>
      <c r="KFF294" s="1"/>
      <c r="KFG294" s="1"/>
      <c r="KFH294" s="1"/>
      <c r="KFI294" s="1"/>
      <c r="KFJ294" s="1"/>
      <c r="KFK294" s="1"/>
      <c r="KFL294" s="1"/>
      <c r="KFM294" s="1"/>
      <c r="KFN294" s="1"/>
      <c r="KFO294" s="1"/>
      <c r="KFP294" s="1"/>
      <c r="KFQ294" s="1"/>
      <c r="KFR294" s="1"/>
      <c r="KFS294" s="1"/>
      <c r="KFT294" s="1"/>
      <c r="KFU294" s="1"/>
      <c r="KFV294" s="1"/>
      <c r="KFW294" s="1"/>
      <c r="KFX294" s="1"/>
      <c r="KFY294" s="1"/>
      <c r="KFZ294" s="1"/>
      <c r="KGA294" s="1"/>
      <c r="KGB294" s="1"/>
      <c r="KGC294" s="1"/>
      <c r="KGD294" s="1"/>
      <c r="KGE294" s="1"/>
      <c r="KGF294" s="1"/>
      <c r="KGG294" s="1"/>
      <c r="KGH294" s="1"/>
      <c r="KGI294" s="1"/>
      <c r="KGJ294" s="1"/>
      <c r="KGK294" s="1"/>
      <c r="KGL294" s="1"/>
      <c r="KGM294" s="1"/>
      <c r="KGN294" s="1"/>
      <c r="KGO294" s="1"/>
      <c r="KGP294" s="1"/>
      <c r="KGQ294" s="1"/>
      <c r="KGR294" s="1"/>
      <c r="KGS294" s="1"/>
      <c r="KGT294" s="1"/>
      <c r="KGU294" s="1"/>
      <c r="KGV294" s="1"/>
      <c r="KGW294" s="1"/>
      <c r="KGX294" s="1"/>
      <c r="KGY294" s="1"/>
      <c r="KGZ294" s="1"/>
      <c r="KHA294" s="1"/>
      <c r="KHB294" s="1"/>
      <c r="KHC294" s="1"/>
      <c r="KHD294" s="1"/>
      <c r="KHE294" s="1"/>
      <c r="KHF294" s="1"/>
      <c r="KHG294" s="1"/>
      <c r="KHH294" s="1"/>
      <c r="KHI294" s="1"/>
      <c r="KHJ294" s="1"/>
      <c r="KHK294" s="1"/>
      <c r="KHL294" s="1"/>
      <c r="KHM294" s="1"/>
      <c r="KHN294" s="1"/>
      <c r="KHO294" s="1"/>
      <c r="KHP294" s="1"/>
      <c r="KHQ294" s="1"/>
      <c r="KHR294" s="1"/>
      <c r="KHS294" s="1"/>
      <c r="KHT294" s="1"/>
      <c r="KHU294" s="1"/>
      <c r="KHV294" s="1"/>
      <c r="KHW294" s="1"/>
      <c r="KHX294" s="1"/>
      <c r="KHY294" s="1"/>
      <c r="KHZ294" s="1"/>
      <c r="KIA294" s="1"/>
      <c r="KIB294" s="1"/>
      <c r="KIC294" s="1"/>
      <c r="KID294" s="1"/>
      <c r="KIE294" s="1"/>
      <c r="KIF294" s="1"/>
      <c r="KIG294" s="1"/>
      <c r="KIH294" s="1"/>
      <c r="KII294" s="1"/>
      <c r="KIJ294" s="1"/>
      <c r="KIK294" s="1"/>
      <c r="KIL294" s="1"/>
      <c r="KIM294" s="1"/>
      <c r="KIN294" s="1"/>
      <c r="KIO294" s="1"/>
      <c r="KIP294" s="1"/>
      <c r="KIQ294" s="1"/>
      <c r="KIR294" s="1"/>
      <c r="KIS294" s="1"/>
      <c r="KIT294" s="1"/>
      <c r="KIU294" s="1"/>
      <c r="KIV294" s="1"/>
      <c r="KIW294" s="1"/>
      <c r="KIX294" s="1"/>
      <c r="KIY294" s="1"/>
      <c r="KIZ294" s="1"/>
      <c r="KJA294" s="1"/>
      <c r="KJB294" s="1"/>
      <c r="KJC294" s="1"/>
      <c r="KJD294" s="1"/>
      <c r="KJE294" s="1"/>
      <c r="KJF294" s="1"/>
      <c r="KJG294" s="1"/>
      <c r="KJH294" s="1"/>
      <c r="KJI294" s="1"/>
      <c r="KJJ294" s="1"/>
      <c r="KJK294" s="1"/>
      <c r="KJL294" s="1"/>
      <c r="KJM294" s="1"/>
      <c r="KJN294" s="1"/>
      <c r="KJO294" s="1"/>
      <c r="KJP294" s="1"/>
      <c r="KJQ294" s="1"/>
      <c r="KJR294" s="1"/>
      <c r="KJS294" s="1"/>
      <c r="KJT294" s="1"/>
      <c r="KJU294" s="1"/>
      <c r="KJV294" s="1"/>
      <c r="KJW294" s="1"/>
      <c r="KJX294" s="1"/>
      <c r="KJY294" s="1"/>
      <c r="KJZ294" s="1"/>
      <c r="KKA294" s="1"/>
      <c r="KKB294" s="1"/>
      <c r="KKC294" s="1"/>
      <c r="KKD294" s="1"/>
      <c r="KKE294" s="1"/>
      <c r="KKF294" s="1"/>
      <c r="KKG294" s="1"/>
      <c r="KKH294" s="1"/>
      <c r="KKI294" s="1"/>
      <c r="KKJ294" s="1"/>
      <c r="KKK294" s="1"/>
      <c r="KKL294" s="1"/>
      <c r="KKM294" s="1"/>
      <c r="KKN294" s="1"/>
      <c r="KKO294" s="1"/>
      <c r="KKP294" s="1"/>
      <c r="KKQ294" s="1"/>
      <c r="KKR294" s="1"/>
      <c r="KKS294" s="1"/>
      <c r="KKT294" s="1"/>
      <c r="KKU294" s="1"/>
      <c r="KKV294" s="1"/>
      <c r="KKW294" s="1"/>
      <c r="KKX294" s="1"/>
      <c r="KKY294" s="1"/>
      <c r="KKZ294" s="1"/>
      <c r="KLA294" s="1"/>
      <c r="KLB294" s="1"/>
      <c r="KLC294" s="1"/>
      <c r="KLD294" s="1"/>
      <c r="KLE294" s="1"/>
      <c r="KLF294" s="1"/>
      <c r="KLG294" s="1"/>
      <c r="KLH294" s="1"/>
      <c r="KLI294" s="1"/>
      <c r="KLJ294" s="1"/>
      <c r="KLK294" s="1"/>
      <c r="KLL294" s="1"/>
      <c r="KLM294" s="1"/>
      <c r="KLN294" s="1"/>
      <c r="KLO294" s="1"/>
      <c r="KLP294" s="1"/>
      <c r="KLQ294" s="1"/>
      <c r="KLR294" s="1"/>
      <c r="KLS294" s="1"/>
      <c r="KLT294" s="1"/>
      <c r="KLU294" s="1"/>
      <c r="KLV294" s="1"/>
      <c r="KLW294" s="1"/>
      <c r="KLX294" s="1"/>
      <c r="KLY294" s="1"/>
      <c r="KLZ294" s="1"/>
      <c r="KMA294" s="1"/>
      <c r="KMB294" s="1"/>
      <c r="KMC294" s="1"/>
      <c r="KMD294" s="1"/>
      <c r="KME294" s="1"/>
      <c r="KMF294" s="1"/>
      <c r="KMG294" s="1"/>
      <c r="KMH294" s="1"/>
      <c r="KMI294" s="1"/>
      <c r="KMJ294" s="1"/>
      <c r="KMK294" s="1"/>
      <c r="KML294" s="1"/>
      <c r="KMM294" s="1"/>
      <c r="KMN294" s="1"/>
      <c r="KMO294" s="1"/>
      <c r="KMP294" s="1"/>
      <c r="KMQ294" s="1"/>
      <c r="KMR294" s="1"/>
      <c r="KMS294" s="1"/>
      <c r="KMT294" s="1"/>
      <c r="KMU294" s="1"/>
      <c r="KMV294" s="1"/>
      <c r="KMW294" s="1"/>
      <c r="KMX294" s="1"/>
      <c r="KMY294" s="1"/>
      <c r="KMZ294" s="1"/>
      <c r="KNA294" s="1"/>
      <c r="KNB294" s="1"/>
      <c r="KNC294" s="1"/>
      <c r="KND294" s="1"/>
      <c r="KNE294" s="1"/>
      <c r="KNF294" s="1"/>
      <c r="KNG294" s="1"/>
      <c r="KNH294" s="1"/>
      <c r="KNI294" s="1"/>
      <c r="KNJ294" s="1"/>
      <c r="KNK294" s="1"/>
      <c r="KNL294" s="1"/>
      <c r="KNM294" s="1"/>
      <c r="KNN294" s="1"/>
      <c r="KNO294" s="1"/>
      <c r="KNP294" s="1"/>
      <c r="KNQ294" s="1"/>
      <c r="KNR294" s="1"/>
      <c r="KNS294" s="1"/>
      <c r="KNT294" s="1"/>
      <c r="KNU294" s="1"/>
      <c r="KNV294" s="1"/>
      <c r="KNW294" s="1"/>
      <c r="KNX294" s="1"/>
      <c r="KNY294" s="1"/>
      <c r="KNZ294" s="1"/>
      <c r="KOA294" s="1"/>
      <c r="KOB294" s="1"/>
      <c r="KOC294" s="1"/>
      <c r="KOD294" s="1"/>
      <c r="KOE294" s="1"/>
      <c r="KOF294" s="1"/>
      <c r="KOG294" s="1"/>
      <c r="KOH294" s="1"/>
      <c r="KOI294" s="1"/>
      <c r="KOJ294" s="1"/>
      <c r="KOK294" s="1"/>
      <c r="KOL294" s="1"/>
      <c r="KOM294" s="1"/>
      <c r="KON294" s="1"/>
      <c r="KOO294" s="1"/>
      <c r="KOP294" s="1"/>
      <c r="KOQ294" s="1"/>
      <c r="KOR294" s="1"/>
      <c r="KOS294" s="1"/>
      <c r="KOT294" s="1"/>
      <c r="KOU294" s="1"/>
      <c r="KOV294" s="1"/>
      <c r="KOW294" s="1"/>
      <c r="KOX294" s="1"/>
      <c r="KOY294" s="1"/>
      <c r="KOZ294" s="1"/>
      <c r="KPA294" s="1"/>
      <c r="KPB294" s="1"/>
      <c r="KPC294" s="1"/>
      <c r="KPD294" s="1"/>
      <c r="KPE294" s="1"/>
      <c r="KPF294" s="1"/>
      <c r="KPG294" s="1"/>
      <c r="KPH294" s="1"/>
      <c r="KPI294" s="1"/>
      <c r="KPJ294" s="1"/>
      <c r="KPK294" s="1"/>
      <c r="KPL294" s="1"/>
      <c r="KPM294" s="1"/>
      <c r="KPN294" s="1"/>
      <c r="KPO294" s="1"/>
      <c r="KPP294" s="1"/>
      <c r="KPQ294" s="1"/>
      <c r="KPR294" s="1"/>
      <c r="KPS294" s="1"/>
      <c r="KPT294" s="1"/>
      <c r="KPU294" s="1"/>
      <c r="KPV294" s="1"/>
      <c r="KPW294" s="1"/>
      <c r="KPX294" s="1"/>
      <c r="KPY294" s="1"/>
      <c r="KPZ294" s="1"/>
      <c r="KQA294" s="1"/>
      <c r="KQB294" s="1"/>
      <c r="KQC294" s="1"/>
      <c r="KQD294" s="1"/>
      <c r="KQE294" s="1"/>
      <c r="KQF294" s="1"/>
      <c r="KQG294" s="1"/>
      <c r="KQH294" s="1"/>
      <c r="KQI294" s="1"/>
      <c r="KQJ294" s="1"/>
      <c r="KQK294" s="1"/>
      <c r="KQL294" s="1"/>
      <c r="KQM294" s="1"/>
      <c r="KQN294" s="1"/>
      <c r="KQO294" s="1"/>
      <c r="KQP294" s="1"/>
      <c r="KQQ294" s="1"/>
      <c r="KQR294" s="1"/>
      <c r="KQS294" s="1"/>
      <c r="KQT294" s="1"/>
      <c r="KQU294" s="1"/>
      <c r="KQV294" s="1"/>
      <c r="KQW294" s="1"/>
      <c r="KQX294" s="1"/>
      <c r="KQY294" s="1"/>
      <c r="KQZ294" s="1"/>
      <c r="KRA294" s="1"/>
      <c r="KRB294" s="1"/>
      <c r="KRC294" s="1"/>
      <c r="KRD294" s="1"/>
      <c r="KRE294" s="1"/>
      <c r="KRF294" s="1"/>
      <c r="KRG294" s="1"/>
      <c r="KRH294" s="1"/>
      <c r="KRI294" s="1"/>
      <c r="KRJ294" s="1"/>
      <c r="KRK294" s="1"/>
      <c r="KRL294" s="1"/>
      <c r="KRM294" s="1"/>
      <c r="KRN294" s="1"/>
      <c r="KRO294" s="1"/>
      <c r="KRP294" s="1"/>
      <c r="KRQ294" s="1"/>
      <c r="KRR294" s="1"/>
      <c r="KRS294" s="1"/>
      <c r="KRT294" s="1"/>
      <c r="KRU294" s="1"/>
      <c r="KRV294" s="1"/>
      <c r="KRW294" s="1"/>
      <c r="KRX294" s="1"/>
      <c r="KRY294" s="1"/>
      <c r="KRZ294" s="1"/>
      <c r="KSA294" s="1"/>
      <c r="KSB294" s="1"/>
      <c r="KSC294" s="1"/>
      <c r="KSD294" s="1"/>
      <c r="KSE294" s="1"/>
      <c r="KSF294" s="1"/>
      <c r="KSG294" s="1"/>
      <c r="KSH294" s="1"/>
      <c r="KSI294" s="1"/>
      <c r="KSJ294" s="1"/>
      <c r="KSK294" s="1"/>
      <c r="KSL294" s="1"/>
      <c r="KSM294" s="1"/>
      <c r="KSN294" s="1"/>
      <c r="KSO294" s="1"/>
      <c r="KSP294" s="1"/>
      <c r="KSQ294" s="1"/>
      <c r="KSR294" s="1"/>
      <c r="KSS294" s="1"/>
      <c r="KST294" s="1"/>
      <c r="KSU294" s="1"/>
      <c r="KSV294" s="1"/>
      <c r="KSW294" s="1"/>
      <c r="KSX294" s="1"/>
      <c r="KSY294" s="1"/>
      <c r="KSZ294" s="1"/>
      <c r="KTA294" s="1"/>
      <c r="KTB294" s="1"/>
      <c r="KTC294" s="1"/>
      <c r="KTD294" s="1"/>
      <c r="KTE294" s="1"/>
      <c r="KTF294" s="1"/>
      <c r="KTG294" s="1"/>
      <c r="KTH294" s="1"/>
      <c r="KTI294" s="1"/>
      <c r="KTJ294" s="1"/>
      <c r="KTK294" s="1"/>
      <c r="KTL294" s="1"/>
      <c r="KTM294" s="1"/>
      <c r="KTN294" s="1"/>
      <c r="KTO294" s="1"/>
      <c r="KTP294" s="1"/>
      <c r="KTQ294" s="1"/>
      <c r="KTR294" s="1"/>
      <c r="KTS294" s="1"/>
      <c r="KTT294" s="1"/>
      <c r="KTU294" s="1"/>
      <c r="KTV294" s="1"/>
      <c r="KTW294" s="1"/>
      <c r="KTX294" s="1"/>
      <c r="KTY294" s="1"/>
      <c r="KTZ294" s="1"/>
      <c r="KUA294" s="1"/>
      <c r="KUB294" s="1"/>
      <c r="KUC294" s="1"/>
      <c r="KUD294" s="1"/>
      <c r="KUE294" s="1"/>
      <c r="KUF294" s="1"/>
      <c r="KUG294" s="1"/>
      <c r="KUH294" s="1"/>
      <c r="KUI294" s="1"/>
      <c r="KUJ294" s="1"/>
      <c r="KUK294" s="1"/>
      <c r="KUL294" s="1"/>
      <c r="KUM294" s="1"/>
      <c r="KUN294" s="1"/>
      <c r="KUO294" s="1"/>
      <c r="KUP294" s="1"/>
      <c r="KUQ294" s="1"/>
      <c r="KUR294" s="1"/>
      <c r="KUS294" s="1"/>
      <c r="KUT294" s="1"/>
      <c r="KUU294" s="1"/>
      <c r="KUV294" s="1"/>
      <c r="KUW294" s="1"/>
      <c r="KUX294" s="1"/>
      <c r="KUY294" s="1"/>
      <c r="KUZ294" s="1"/>
      <c r="KVA294" s="1"/>
      <c r="KVB294" s="1"/>
      <c r="KVC294" s="1"/>
      <c r="KVD294" s="1"/>
      <c r="KVE294" s="1"/>
      <c r="KVF294" s="1"/>
      <c r="KVG294" s="1"/>
      <c r="KVH294" s="1"/>
      <c r="KVI294" s="1"/>
      <c r="KVJ294" s="1"/>
      <c r="KVK294" s="1"/>
      <c r="KVL294" s="1"/>
      <c r="KVM294" s="1"/>
      <c r="KVN294" s="1"/>
      <c r="KVO294" s="1"/>
      <c r="KVP294" s="1"/>
      <c r="KVQ294" s="1"/>
      <c r="KVR294" s="1"/>
      <c r="KVS294" s="1"/>
      <c r="KVT294" s="1"/>
      <c r="KVU294" s="1"/>
      <c r="KVV294" s="1"/>
      <c r="KVW294" s="1"/>
      <c r="KVX294" s="1"/>
      <c r="KVY294" s="1"/>
      <c r="KVZ294" s="1"/>
      <c r="KWA294" s="1"/>
      <c r="KWB294" s="1"/>
      <c r="KWC294" s="1"/>
      <c r="KWD294" s="1"/>
      <c r="KWE294" s="1"/>
      <c r="KWF294" s="1"/>
      <c r="KWG294" s="1"/>
      <c r="KWH294" s="1"/>
      <c r="KWI294" s="1"/>
      <c r="KWJ294" s="1"/>
      <c r="KWK294" s="1"/>
      <c r="KWL294" s="1"/>
      <c r="KWM294" s="1"/>
      <c r="KWN294" s="1"/>
      <c r="KWO294" s="1"/>
      <c r="KWP294" s="1"/>
      <c r="KWQ294" s="1"/>
      <c r="KWR294" s="1"/>
      <c r="KWS294" s="1"/>
      <c r="KWT294" s="1"/>
      <c r="KWU294" s="1"/>
      <c r="KWV294" s="1"/>
      <c r="KWW294" s="1"/>
      <c r="KWX294" s="1"/>
      <c r="KWY294" s="1"/>
      <c r="KWZ294" s="1"/>
      <c r="KXA294" s="1"/>
      <c r="KXB294" s="1"/>
      <c r="KXC294" s="1"/>
      <c r="KXD294" s="1"/>
      <c r="KXE294" s="1"/>
      <c r="KXF294" s="1"/>
      <c r="KXG294" s="1"/>
      <c r="KXH294" s="1"/>
      <c r="KXI294" s="1"/>
      <c r="KXJ294" s="1"/>
      <c r="KXK294" s="1"/>
      <c r="KXL294" s="1"/>
      <c r="KXM294" s="1"/>
      <c r="KXN294" s="1"/>
      <c r="KXO294" s="1"/>
      <c r="KXP294" s="1"/>
      <c r="KXQ294" s="1"/>
      <c r="KXR294" s="1"/>
      <c r="KXS294" s="1"/>
      <c r="KXT294" s="1"/>
      <c r="KXU294" s="1"/>
      <c r="KXV294" s="1"/>
      <c r="KXW294" s="1"/>
      <c r="KXX294" s="1"/>
      <c r="KXY294" s="1"/>
      <c r="KXZ294" s="1"/>
      <c r="KYA294" s="1"/>
      <c r="KYB294" s="1"/>
      <c r="KYC294" s="1"/>
      <c r="KYD294" s="1"/>
      <c r="KYE294" s="1"/>
      <c r="KYF294" s="1"/>
      <c r="KYG294" s="1"/>
      <c r="KYH294" s="1"/>
      <c r="KYI294" s="1"/>
      <c r="KYJ294" s="1"/>
      <c r="KYK294" s="1"/>
      <c r="KYL294" s="1"/>
      <c r="KYM294" s="1"/>
      <c r="KYN294" s="1"/>
      <c r="KYO294" s="1"/>
      <c r="KYP294" s="1"/>
      <c r="KYQ294" s="1"/>
      <c r="KYR294" s="1"/>
      <c r="KYS294" s="1"/>
      <c r="KYT294" s="1"/>
      <c r="KYU294" s="1"/>
      <c r="KYV294" s="1"/>
      <c r="KYW294" s="1"/>
      <c r="KYX294" s="1"/>
      <c r="KYY294" s="1"/>
      <c r="KYZ294" s="1"/>
      <c r="KZA294" s="1"/>
      <c r="KZB294" s="1"/>
      <c r="KZC294" s="1"/>
      <c r="KZD294" s="1"/>
      <c r="KZE294" s="1"/>
      <c r="KZF294" s="1"/>
      <c r="KZG294" s="1"/>
      <c r="KZH294" s="1"/>
      <c r="KZI294" s="1"/>
      <c r="KZJ294" s="1"/>
      <c r="KZK294" s="1"/>
      <c r="KZL294" s="1"/>
      <c r="KZM294" s="1"/>
      <c r="KZN294" s="1"/>
      <c r="KZO294" s="1"/>
      <c r="KZP294" s="1"/>
      <c r="KZQ294" s="1"/>
      <c r="KZR294" s="1"/>
      <c r="KZS294" s="1"/>
      <c r="KZT294" s="1"/>
      <c r="KZU294" s="1"/>
      <c r="KZV294" s="1"/>
      <c r="KZW294" s="1"/>
      <c r="KZX294" s="1"/>
      <c r="KZY294" s="1"/>
      <c r="KZZ294" s="1"/>
      <c r="LAA294" s="1"/>
      <c r="LAB294" s="1"/>
      <c r="LAC294" s="1"/>
      <c r="LAD294" s="1"/>
      <c r="LAE294" s="1"/>
      <c r="LAF294" s="1"/>
      <c r="LAG294" s="1"/>
      <c r="LAH294" s="1"/>
      <c r="LAI294" s="1"/>
      <c r="LAJ294" s="1"/>
      <c r="LAK294" s="1"/>
      <c r="LAL294" s="1"/>
      <c r="LAM294" s="1"/>
      <c r="LAN294" s="1"/>
      <c r="LAO294" s="1"/>
      <c r="LAP294" s="1"/>
      <c r="LAQ294" s="1"/>
      <c r="LAR294" s="1"/>
      <c r="LAS294" s="1"/>
      <c r="LAT294" s="1"/>
      <c r="LAU294" s="1"/>
      <c r="LAV294" s="1"/>
      <c r="LAW294" s="1"/>
      <c r="LAX294" s="1"/>
      <c r="LAY294" s="1"/>
      <c r="LAZ294" s="1"/>
      <c r="LBA294" s="1"/>
      <c r="LBB294" s="1"/>
      <c r="LBC294" s="1"/>
      <c r="LBD294" s="1"/>
      <c r="LBE294" s="1"/>
      <c r="LBF294" s="1"/>
      <c r="LBG294" s="1"/>
      <c r="LBH294" s="1"/>
      <c r="LBI294" s="1"/>
      <c r="LBJ294" s="1"/>
      <c r="LBK294" s="1"/>
      <c r="LBL294" s="1"/>
      <c r="LBM294" s="1"/>
      <c r="LBN294" s="1"/>
      <c r="LBO294" s="1"/>
      <c r="LBP294" s="1"/>
      <c r="LBQ294" s="1"/>
      <c r="LBR294" s="1"/>
      <c r="LBS294" s="1"/>
      <c r="LBT294" s="1"/>
      <c r="LBU294" s="1"/>
      <c r="LBV294" s="1"/>
      <c r="LBW294" s="1"/>
      <c r="LBX294" s="1"/>
      <c r="LBY294" s="1"/>
      <c r="LBZ294" s="1"/>
      <c r="LCA294" s="1"/>
      <c r="LCB294" s="1"/>
      <c r="LCC294" s="1"/>
      <c r="LCD294" s="1"/>
      <c r="LCE294" s="1"/>
      <c r="LCF294" s="1"/>
      <c r="LCG294" s="1"/>
      <c r="LCH294" s="1"/>
      <c r="LCI294" s="1"/>
      <c r="LCJ294" s="1"/>
      <c r="LCK294" s="1"/>
      <c r="LCL294" s="1"/>
      <c r="LCM294" s="1"/>
      <c r="LCN294" s="1"/>
      <c r="LCO294" s="1"/>
      <c r="LCP294" s="1"/>
      <c r="LCQ294" s="1"/>
      <c r="LCR294" s="1"/>
      <c r="LCS294" s="1"/>
      <c r="LCT294" s="1"/>
      <c r="LCU294" s="1"/>
      <c r="LCV294" s="1"/>
      <c r="LCW294" s="1"/>
      <c r="LCX294" s="1"/>
      <c r="LCY294" s="1"/>
      <c r="LCZ294" s="1"/>
      <c r="LDA294" s="1"/>
      <c r="LDB294" s="1"/>
      <c r="LDC294" s="1"/>
      <c r="LDD294" s="1"/>
      <c r="LDE294" s="1"/>
      <c r="LDF294" s="1"/>
      <c r="LDG294" s="1"/>
      <c r="LDH294" s="1"/>
      <c r="LDI294" s="1"/>
      <c r="LDJ294" s="1"/>
      <c r="LDK294" s="1"/>
      <c r="LDL294" s="1"/>
      <c r="LDM294" s="1"/>
      <c r="LDN294" s="1"/>
      <c r="LDO294" s="1"/>
      <c r="LDP294" s="1"/>
      <c r="LDQ294" s="1"/>
      <c r="LDR294" s="1"/>
      <c r="LDS294" s="1"/>
      <c r="LDT294" s="1"/>
      <c r="LDU294" s="1"/>
      <c r="LDV294" s="1"/>
      <c r="LDW294" s="1"/>
      <c r="LDX294" s="1"/>
      <c r="LDY294" s="1"/>
      <c r="LDZ294" s="1"/>
      <c r="LEA294" s="1"/>
      <c r="LEB294" s="1"/>
      <c r="LEC294" s="1"/>
      <c r="LED294" s="1"/>
      <c r="LEE294" s="1"/>
      <c r="LEF294" s="1"/>
      <c r="LEG294" s="1"/>
      <c r="LEH294" s="1"/>
      <c r="LEI294" s="1"/>
      <c r="LEJ294" s="1"/>
      <c r="LEK294" s="1"/>
      <c r="LEL294" s="1"/>
      <c r="LEM294" s="1"/>
      <c r="LEN294" s="1"/>
      <c r="LEO294" s="1"/>
      <c r="LEP294" s="1"/>
      <c r="LEQ294" s="1"/>
      <c r="LER294" s="1"/>
      <c r="LES294" s="1"/>
      <c r="LET294" s="1"/>
      <c r="LEU294" s="1"/>
      <c r="LEV294" s="1"/>
      <c r="LEW294" s="1"/>
      <c r="LEX294" s="1"/>
      <c r="LEY294" s="1"/>
      <c r="LEZ294" s="1"/>
      <c r="LFA294" s="1"/>
      <c r="LFB294" s="1"/>
      <c r="LFC294" s="1"/>
      <c r="LFD294" s="1"/>
      <c r="LFE294" s="1"/>
      <c r="LFF294" s="1"/>
      <c r="LFG294" s="1"/>
      <c r="LFH294" s="1"/>
      <c r="LFI294" s="1"/>
      <c r="LFJ294" s="1"/>
      <c r="LFK294" s="1"/>
      <c r="LFL294" s="1"/>
      <c r="LFM294" s="1"/>
      <c r="LFN294" s="1"/>
      <c r="LFO294" s="1"/>
      <c r="LFP294" s="1"/>
      <c r="LFQ294" s="1"/>
      <c r="LFR294" s="1"/>
      <c r="LFS294" s="1"/>
      <c r="LFT294" s="1"/>
      <c r="LFU294" s="1"/>
      <c r="LFV294" s="1"/>
      <c r="LFW294" s="1"/>
      <c r="LFX294" s="1"/>
      <c r="LFY294" s="1"/>
      <c r="LFZ294" s="1"/>
      <c r="LGA294" s="1"/>
      <c r="LGB294" s="1"/>
      <c r="LGC294" s="1"/>
      <c r="LGD294" s="1"/>
      <c r="LGE294" s="1"/>
      <c r="LGF294" s="1"/>
      <c r="LGG294" s="1"/>
      <c r="LGH294" s="1"/>
      <c r="LGI294" s="1"/>
      <c r="LGJ294" s="1"/>
      <c r="LGK294" s="1"/>
      <c r="LGL294" s="1"/>
      <c r="LGM294" s="1"/>
      <c r="LGN294" s="1"/>
      <c r="LGO294" s="1"/>
      <c r="LGP294" s="1"/>
      <c r="LGQ294" s="1"/>
      <c r="LGR294" s="1"/>
      <c r="LGS294" s="1"/>
      <c r="LGT294" s="1"/>
      <c r="LGU294" s="1"/>
      <c r="LGV294" s="1"/>
      <c r="LGW294" s="1"/>
      <c r="LGX294" s="1"/>
      <c r="LGY294" s="1"/>
      <c r="LGZ294" s="1"/>
      <c r="LHA294" s="1"/>
      <c r="LHB294" s="1"/>
      <c r="LHC294" s="1"/>
      <c r="LHD294" s="1"/>
      <c r="LHE294" s="1"/>
      <c r="LHF294" s="1"/>
      <c r="LHG294" s="1"/>
      <c r="LHH294" s="1"/>
      <c r="LHI294" s="1"/>
      <c r="LHJ294" s="1"/>
      <c r="LHK294" s="1"/>
      <c r="LHL294" s="1"/>
      <c r="LHM294" s="1"/>
      <c r="LHN294" s="1"/>
      <c r="LHO294" s="1"/>
      <c r="LHP294" s="1"/>
      <c r="LHQ294" s="1"/>
      <c r="LHR294" s="1"/>
      <c r="LHS294" s="1"/>
      <c r="LHT294" s="1"/>
      <c r="LHU294" s="1"/>
      <c r="LHV294" s="1"/>
      <c r="LHW294" s="1"/>
      <c r="LHX294" s="1"/>
      <c r="LHY294" s="1"/>
      <c r="LHZ294" s="1"/>
      <c r="LIA294" s="1"/>
      <c r="LIB294" s="1"/>
      <c r="LIC294" s="1"/>
      <c r="LID294" s="1"/>
      <c r="LIE294" s="1"/>
      <c r="LIF294" s="1"/>
      <c r="LIG294" s="1"/>
      <c r="LIH294" s="1"/>
      <c r="LII294" s="1"/>
      <c r="LIJ294" s="1"/>
      <c r="LIK294" s="1"/>
      <c r="LIL294" s="1"/>
      <c r="LIM294" s="1"/>
      <c r="LIN294" s="1"/>
      <c r="LIO294" s="1"/>
      <c r="LIP294" s="1"/>
      <c r="LIQ294" s="1"/>
      <c r="LIR294" s="1"/>
      <c r="LIS294" s="1"/>
      <c r="LIT294" s="1"/>
      <c r="LIU294" s="1"/>
      <c r="LIV294" s="1"/>
      <c r="LIW294" s="1"/>
      <c r="LIX294" s="1"/>
      <c r="LIY294" s="1"/>
      <c r="LIZ294" s="1"/>
      <c r="LJA294" s="1"/>
      <c r="LJB294" s="1"/>
      <c r="LJC294" s="1"/>
      <c r="LJD294" s="1"/>
      <c r="LJE294" s="1"/>
      <c r="LJF294" s="1"/>
      <c r="LJG294" s="1"/>
      <c r="LJH294" s="1"/>
      <c r="LJI294" s="1"/>
      <c r="LJJ294" s="1"/>
      <c r="LJK294" s="1"/>
      <c r="LJL294" s="1"/>
      <c r="LJM294" s="1"/>
      <c r="LJN294" s="1"/>
      <c r="LJO294" s="1"/>
      <c r="LJP294" s="1"/>
      <c r="LJQ294" s="1"/>
      <c r="LJR294" s="1"/>
      <c r="LJS294" s="1"/>
      <c r="LJT294" s="1"/>
      <c r="LJU294" s="1"/>
      <c r="LJV294" s="1"/>
      <c r="LJW294" s="1"/>
      <c r="LJX294" s="1"/>
      <c r="LJY294" s="1"/>
      <c r="LJZ294" s="1"/>
      <c r="LKA294" s="1"/>
      <c r="LKB294" s="1"/>
      <c r="LKC294" s="1"/>
      <c r="LKD294" s="1"/>
      <c r="LKE294" s="1"/>
      <c r="LKF294" s="1"/>
      <c r="LKG294" s="1"/>
      <c r="LKH294" s="1"/>
      <c r="LKI294" s="1"/>
      <c r="LKJ294" s="1"/>
      <c r="LKK294" s="1"/>
      <c r="LKL294" s="1"/>
      <c r="LKM294" s="1"/>
      <c r="LKN294" s="1"/>
      <c r="LKO294" s="1"/>
      <c r="LKP294" s="1"/>
      <c r="LKQ294" s="1"/>
      <c r="LKR294" s="1"/>
      <c r="LKS294" s="1"/>
      <c r="LKT294" s="1"/>
      <c r="LKU294" s="1"/>
      <c r="LKV294" s="1"/>
      <c r="LKW294" s="1"/>
      <c r="LKX294" s="1"/>
      <c r="LKY294" s="1"/>
      <c r="LKZ294" s="1"/>
      <c r="LLA294" s="1"/>
      <c r="LLB294" s="1"/>
      <c r="LLC294" s="1"/>
      <c r="LLD294" s="1"/>
      <c r="LLE294" s="1"/>
      <c r="LLF294" s="1"/>
      <c r="LLG294" s="1"/>
      <c r="LLH294" s="1"/>
      <c r="LLI294" s="1"/>
      <c r="LLJ294" s="1"/>
      <c r="LLK294" s="1"/>
      <c r="LLL294" s="1"/>
      <c r="LLM294" s="1"/>
      <c r="LLN294" s="1"/>
      <c r="LLO294" s="1"/>
      <c r="LLP294" s="1"/>
      <c r="LLQ294" s="1"/>
      <c r="LLR294" s="1"/>
      <c r="LLS294" s="1"/>
      <c r="LLT294" s="1"/>
      <c r="LLU294" s="1"/>
      <c r="LLV294" s="1"/>
      <c r="LLW294" s="1"/>
      <c r="LLX294" s="1"/>
      <c r="LLY294" s="1"/>
      <c r="LLZ294" s="1"/>
      <c r="LMA294" s="1"/>
      <c r="LMB294" s="1"/>
      <c r="LMC294" s="1"/>
      <c r="LMD294" s="1"/>
      <c r="LME294" s="1"/>
      <c r="LMF294" s="1"/>
      <c r="LMG294" s="1"/>
      <c r="LMH294" s="1"/>
      <c r="LMI294" s="1"/>
      <c r="LMJ294" s="1"/>
      <c r="LMK294" s="1"/>
      <c r="LML294" s="1"/>
      <c r="LMM294" s="1"/>
      <c r="LMN294" s="1"/>
      <c r="LMO294" s="1"/>
      <c r="LMP294" s="1"/>
      <c r="LMQ294" s="1"/>
      <c r="LMR294" s="1"/>
      <c r="LMS294" s="1"/>
      <c r="LMT294" s="1"/>
      <c r="LMU294" s="1"/>
      <c r="LMV294" s="1"/>
      <c r="LMW294" s="1"/>
      <c r="LMX294" s="1"/>
      <c r="LMY294" s="1"/>
      <c r="LMZ294" s="1"/>
      <c r="LNA294" s="1"/>
      <c r="LNB294" s="1"/>
      <c r="LNC294" s="1"/>
      <c r="LND294" s="1"/>
      <c r="LNE294" s="1"/>
      <c r="LNF294" s="1"/>
      <c r="LNG294" s="1"/>
      <c r="LNH294" s="1"/>
      <c r="LNI294" s="1"/>
      <c r="LNJ294" s="1"/>
      <c r="LNK294" s="1"/>
      <c r="LNL294" s="1"/>
      <c r="LNM294" s="1"/>
      <c r="LNN294" s="1"/>
      <c r="LNO294" s="1"/>
      <c r="LNP294" s="1"/>
      <c r="LNQ294" s="1"/>
      <c r="LNR294" s="1"/>
      <c r="LNS294" s="1"/>
      <c r="LNT294" s="1"/>
      <c r="LNU294" s="1"/>
      <c r="LNV294" s="1"/>
      <c r="LNW294" s="1"/>
      <c r="LNX294" s="1"/>
      <c r="LNY294" s="1"/>
      <c r="LNZ294" s="1"/>
      <c r="LOA294" s="1"/>
      <c r="LOB294" s="1"/>
      <c r="LOC294" s="1"/>
      <c r="LOD294" s="1"/>
      <c r="LOE294" s="1"/>
      <c r="LOF294" s="1"/>
      <c r="LOG294" s="1"/>
      <c r="LOH294" s="1"/>
      <c r="LOI294" s="1"/>
      <c r="LOJ294" s="1"/>
      <c r="LOK294" s="1"/>
      <c r="LOL294" s="1"/>
      <c r="LOM294" s="1"/>
      <c r="LON294" s="1"/>
      <c r="LOO294" s="1"/>
      <c r="LOP294" s="1"/>
      <c r="LOQ294" s="1"/>
      <c r="LOR294" s="1"/>
      <c r="LOS294" s="1"/>
      <c r="LOT294" s="1"/>
      <c r="LOU294" s="1"/>
      <c r="LOV294" s="1"/>
      <c r="LOW294" s="1"/>
      <c r="LOX294" s="1"/>
      <c r="LOY294" s="1"/>
      <c r="LOZ294" s="1"/>
      <c r="LPA294" s="1"/>
      <c r="LPB294" s="1"/>
      <c r="LPC294" s="1"/>
      <c r="LPD294" s="1"/>
      <c r="LPE294" s="1"/>
      <c r="LPF294" s="1"/>
      <c r="LPG294" s="1"/>
      <c r="LPH294" s="1"/>
      <c r="LPI294" s="1"/>
      <c r="LPJ294" s="1"/>
      <c r="LPK294" s="1"/>
      <c r="LPL294" s="1"/>
      <c r="LPM294" s="1"/>
      <c r="LPN294" s="1"/>
      <c r="LPO294" s="1"/>
      <c r="LPP294" s="1"/>
      <c r="LPQ294" s="1"/>
      <c r="LPR294" s="1"/>
      <c r="LPS294" s="1"/>
      <c r="LPT294" s="1"/>
      <c r="LPU294" s="1"/>
      <c r="LPV294" s="1"/>
      <c r="LPW294" s="1"/>
      <c r="LPX294" s="1"/>
      <c r="LPY294" s="1"/>
      <c r="LPZ294" s="1"/>
      <c r="LQA294" s="1"/>
      <c r="LQB294" s="1"/>
      <c r="LQC294" s="1"/>
      <c r="LQD294" s="1"/>
      <c r="LQE294" s="1"/>
      <c r="LQF294" s="1"/>
      <c r="LQG294" s="1"/>
      <c r="LQH294" s="1"/>
      <c r="LQI294" s="1"/>
      <c r="LQJ294" s="1"/>
      <c r="LQK294" s="1"/>
      <c r="LQL294" s="1"/>
      <c r="LQM294" s="1"/>
      <c r="LQN294" s="1"/>
      <c r="LQO294" s="1"/>
      <c r="LQP294" s="1"/>
      <c r="LQQ294" s="1"/>
      <c r="LQR294" s="1"/>
      <c r="LQS294" s="1"/>
      <c r="LQT294" s="1"/>
      <c r="LQU294" s="1"/>
      <c r="LQV294" s="1"/>
      <c r="LQW294" s="1"/>
      <c r="LQX294" s="1"/>
      <c r="LQY294" s="1"/>
      <c r="LQZ294" s="1"/>
      <c r="LRA294" s="1"/>
      <c r="LRB294" s="1"/>
      <c r="LRC294" s="1"/>
      <c r="LRD294" s="1"/>
      <c r="LRE294" s="1"/>
      <c r="LRF294" s="1"/>
      <c r="LRG294" s="1"/>
      <c r="LRH294" s="1"/>
      <c r="LRI294" s="1"/>
      <c r="LRJ294" s="1"/>
      <c r="LRK294" s="1"/>
      <c r="LRL294" s="1"/>
      <c r="LRM294" s="1"/>
      <c r="LRN294" s="1"/>
      <c r="LRO294" s="1"/>
      <c r="LRP294" s="1"/>
      <c r="LRQ294" s="1"/>
      <c r="LRR294" s="1"/>
      <c r="LRS294" s="1"/>
      <c r="LRT294" s="1"/>
      <c r="LRU294" s="1"/>
      <c r="LRV294" s="1"/>
      <c r="LRW294" s="1"/>
      <c r="LRX294" s="1"/>
      <c r="LRY294" s="1"/>
      <c r="LRZ294" s="1"/>
      <c r="LSA294" s="1"/>
      <c r="LSB294" s="1"/>
      <c r="LSC294" s="1"/>
      <c r="LSD294" s="1"/>
      <c r="LSE294" s="1"/>
      <c r="LSF294" s="1"/>
      <c r="LSG294" s="1"/>
      <c r="LSH294" s="1"/>
      <c r="LSI294" s="1"/>
      <c r="LSJ294" s="1"/>
      <c r="LSK294" s="1"/>
      <c r="LSL294" s="1"/>
      <c r="LSM294" s="1"/>
      <c r="LSN294" s="1"/>
      <c r="LSO294" s="1"/>
      <c r="LSP294" s="1"/>
      <c r="LSQ294" s="1"/>
      <c r="LSR294" s="1"/>
      <c r="LSS294" s="1"/>
      <c r="LST294" s="1"/>
      <c r="LSU294" s="1"/>
      <c r="LSV294" s="1"/>
      <c r="LSW294" s="1"/>
      <c r="LSX294" s="1"/>
      <c r="LSY294" s="1"/>
      <c r="LSZ294" s="1"/>
      <c r="LTA294" s="1"/>
      <c r="LTB294" s="1"/>
      <c r="LTC294" s="1"/>
      <c r="LTD294" s="1"/>
      <c r="LTE294" s="1"/>
      <c r="LTF294" s="1"/>
      <c r="LTG294" s="1"/>
      <c r="LTH294" s="1"/>
      <c r="LTI294" s="1"/>
      <c r="LTJ294" s="1"/>
      <c r="LTK294" s="1"/>
      <c r="LTL294" s="1"/>
      <c r="LTM294" s="1"/>
      <c r="LTN294" s="1"/>
      <c r="LTO294" s="1"/>
      <c r="LTP294" s="1"/>
      <c r="LTQ294" s="1"/>
      <c r="LTR294" s="1"/>
      <c r="LTS294" s="1"/>
      <c r="LTT294" s="1"/>
      <c r="LTU294" s="1"/>
      <c r="LTV294" s="1"/>
      <c r="LTW294" s="1"/>
      <c r="LTX294" s="1"/>
      <c r="LTY294" s="1"/>
      <c r="LTZ294" s="1"/>
      <c r="LUA294" s="1"/>
      <c r="LUB294" s="1"/>
      <c r="LUC294" s="1"/>
      <c r="LUD294" s="1"/>
      <c r="LUE294" s="1"/>
      <c r="LUF294" s="1"/>
      <c r="LUG294" s="1"/>
      <c r="LUH294" s="1"/>
      <c r="LUI294" s="1"/>
      <c r="LUJ294" s="1"/>
      <c r="LUK294" s="1"/>
      <c r="LUL294" s="1"/>
      <c r="LUM294" s="1"/>
      <c r="LUN294" s="1"/>
      <c r="LUO294" s="1"/>
      <c r="LUP294" s="1"/>
      <c r="LUQ294" s="1"/>
      <c r="LUR294" s="1"/>
      <c r="LUS294" s="1"/>
      <c r="LUT294" s="1"/>
      <c r="LUU294" s="1"/>
      <c r="LUV294" s="1"/>
      <c r="LUW294" s="1"/>
      <c r="LUX294" s="1"/>
      <c r="LUY294" s="1"/>
      <c r="LUZ294" s="1"/>
      <c r="LVA294" s="1"/>
      <c r="LVB294" s="1"/>
      <c r="LVC294" s="1"/>
      <c r="LVD294" s="1"/>
      <c r="LVE294" s="1"/>
      <c r="LVF294" s="1"/>
      <c r="LVG294" s="1"/>
      <c r="LVH294" s="1"/>
      <c r="LVI294" s="1"/>
      <c r="LVJ294" s="1"/>
      <c r="LVK294" s="1"/>
      <c r="LVL294" s="1"/>
      <c r="LVM294" s="1"/>
      <c r="LVN294" s="1"/>
      <c r="LVO294" s="1"/>
      <c r="LVP294" s="1"/>
      <c r="LVQ294" s="1"/>
      <c r="LVR294" s="1"/>
      <c r="LVS294" s="1"/>
      <c r="LVT294" s="1"/>
      <c r="LVU294" s="1"/>
      <c r="LVV294" s="1"/>
      <c r="LVW294" s="1"/>
      <c r="LVX294" s="1"/>
      <c r="LVY294" s="1"/>
      <c r="LVZ294" s="1"/>
      <c r="LWA294" s="1"/>
      <c r="LWB294" s="1"/>
      <c r="LWC294" s="1"/>
      <c r="LWD294" s="1"/>
      <c r="LWE294" s="1"/>
      <c r="LWF294" s="1"/>
      <c r="LWG294" s="1"/>
      <c r="LWH294" s="1"/>
      <c r="LWI294" s="1"/>
      <c r="LWJ294" s="1"/>
      <c r="LWK294" s="1"/>
      <c r="LWL294" s="1"/>
      <c r="LWM294" s="1"/>
      <c r="LWN294" s="1"/>
      <c r="LWO294" s="1"/>
      <c r="LWP294" s="1"/>
      <c r="LWQ294" s="1"/>
      <c r="LWR294" s="1"/>
      <c r="LWS294" s="1"/>
      <c r="LWT294" s="1"/>
      <c r="LWU294" s="1"/>
      <c r="LWV294" s="1"/>
      <c r="LWW294" s="1"/>
      <c r="LWX294" s="1"/>
      <c r="LWY294" s="1"/>
      <c r="LWZ294" s="1"/>
      <c r="LXA294" s="1"/>
      <c r="LXB294" s="1"/>
      <c r="LXC294" s="1"/>
      <c r="LXD294" s="1"/>
      <c r="LXE294" s="1"/>
      <c r="LXF294" s="1"/>
      <c r="LXG294" s="1"/>
      <c r="LXH294" s="1"/>
      <c r="LXI294" s="1"/>
      <c r="LXJ294" s="1"/>
      <c r="LXK294" s="1"/>
      <c r="LXL294" s="1"/>
      <c r="LXM294" s="1"/>
      <c r="LXN294" s="1"/>
      <c r="LXO294" s="1"/>
      <c r="LXP294" s="1"/>
      <c r="LXQ294" s="1"/>
      <c r="LXR294" s="1"/>
      <c r="LXS294" s="1"/>
      <c r="LXT294" s="1"/>
      <c r="LXU294" s="1"/>
      <c r="LXV294" s="1"/>
      <c r="LXW294" s="1"/>
      <c r="LXX294" s="1"/>
      <c r="LXY294" s="1"/>
      <c r="LXZ294" s="1"/>
      <c r="LYA294" s="1"/>
      <c r="LYB294" s="1"/>
      <c r="LYC294" s="1"/>
      <c r="LYD294" s="1"/>
      <c r="LYE294" s="1"/>
      <c r="LYF294" s="1"/>
      <c r="LYG294" s="1"/>
      <c r="LYH294" s="1"/>
      <c r="LYI294" s="1"/>
      <c r="LYJ294" s="1"/>
      <c r="LYK294" s="1"/>
      <c r="LYL294" s="1"/>
      <c r="LYM294" s="1"/>
      <c r="LYN294" s="1"/>
      <c r="LYO294" s="1"/>
      <c r="LYP294" s="1"/>
      <c r="LYQ294" s="1"/>
      <c r="LYR294" s="1"/>
      <c r="LYS294" s="1"/>
      <c r="LYT294" s="1"/>
      <c r="LYU294" s="1"/>
      <c r="LYV294" s="1"/>
      <c r="LYW294" s="1"/>
      <c r="LYX294" s="1"/>
      <c r="LYY294" s="1"/>
      <c r="LYZ294" s="1"/>
      <c r="LZA294" s="1"/>
      <c r="LZB294" s="1"/>
      <c r="LZC294" s="1"/>
      <c r="LZD294" s="1"/>
      <c r="LZE294" s="1"/>
      <c r="LZF294" s="1"/>
      <c r="LZG294" s="1"/>
      <c r="LZH294" s="1"/>
      <c r="LZI294" s="1"/>
      <c r="LZJ294" s="1"/>
      <c r="LZK294" s="1"/>
      <c r="LZL294" s="1"/>
      <c r="LZM294" s="1"/>
      <c r="LZN294" s="1"/>
      <c r="LZO294" s="1"/>
      <c r="LZP294" s="1"/>
      <c r="LZQ294" s="1"/>
      <c r="LZR294" s="1"/>
      <c r="LZS294" s="1"/>
      <c r="LZT294" s="1"/>
      <c r="LZU294" s="1"/>
      <c r="LZV294" s="1"/>
      <c r="LZW294" s="1"/>
      <c r="LZX294" s="1"/>
      <c r="LZY294" s="1"/>
      <c r="LZZ294" s="1"/>
      <c r="MAA294" s="1"/>
      <c r="MAB294" s="1"/>
      <c r="MAC294" s="1"/>
      <c r="MAD294" s="1"/>
      <c r="MAE294" s="1"/>
      <c r="MAF294" s="1"/>
      <c r="MAG294" s="1"/>
      <c r="MAH294" s="1"/>
      <c r="MAI294" s="1"/>
      <c r="MAJ294" s="1"/>
      <c r="MAK294" s="1"/>
      <c r="MAL294" s="1"/>
      <c r="MAM294" s="1"/>
      <c r="MAN294" s="1"/>
      <c r="MAO294" s="1"/>
      <c r="MAP294" s="1"/>
      <c r="MAQ294" s="1"/>
      <c r="MAR294" s="1"/>
      <c r="MAS294" s="1"/>
      <c r="MAT294" s="1"/>
      <c r="MAU294" s="1"/>
      <c r="MAV294" s="1"/>
      <c r="MAW294" s="1"/>
      <c r="MAX294" s="1"/>
      <c r="MAY294" s="1"/>
      <c r="MAZ294" s="1"/>
      <c r="MBA294" s="1"/>
      <c r="MBB294" s="1"/>
      <c r="MBC294" s="1"/>
      <c r="MBD294" s="1"/>
      <c r="MBE294" s="1"/>
      <c r="MBF294" s="1"/>
      <c r="MBG294" s="1"/>
      <c r="MBH294" s="1"/>
      <c r="MBI294" s="1"/>
      <c r="MBJ294" s="1"/>
      <c r="MBK294" s="1"/>
      <c r="MBL294" s="1"/>
      <c r="MBM294" s="1"/>
      <c r="MBN294" s="1"/>
      <c r="MBO294" s="1"/>
      <c r="MBP294" s="1"/>
      <c r="MBQ294" s="1"/>
      <c r="MBR294" s="1"/>
      <c r="MBS294" s="1"/>
      <c r="MBT294" s="1"/>
      <c r="MBU294" s="1"/>
      <c r="MBV294" s="1"/>
      <c r="MBW294" s="1"/>
      <c r="MBX294" s="1"/>
      <c r="MBY294" s="1"/>
      <c r="MBZ294" s="1"/>
      <c r="MCA294" s="1"/>
      <c r="MCB294" s="1"/>
      <c r="MCC294" s="1"/>
      <c r="MCD294" s="1"/>
      <c r="MCE294" s="1"/>
      <c r="MCF294" s="1"/>
      <c r="MCG294" s="1"/>
      <c r="MCH294" s="1"/>
      <c r="MCI294" s="1"/>
      <c r="MCJ294" s="1"/>
      <c r="MCK294" s="1"/>
      <c r="MCL294" s="1"/>
      <c r="MCM294" s="1"/>
      <c r="MCN294" s="1"/>
      <c r="MCO294" s="1"/>
      <c r="MCP294" s="1"/>
      <c r="MCQ294" s="1"/>
      <c r="MCR294" s="1"/>
      <c r="MCS294" s="1"/>
      <c r="MCT294" s="1"/>
      <c r="MCU294" s="1"/>
      <c r="MCV294" s="1"/>
      <c r="MCW294" s="1"/>
      <c r="MCX294" s="1"/>
      <c r="MCY294" s="1"/>
      <c r="MCZ294" s="1"/>
      <c r="MDA294" s="1"/>
      <c r="MDB294" s="1"/>
      <c r="MDC294" s="1"/>
      <c r="MDD294" s="1"/>
      <c r="MDE294" s="1"/>
      <c r="MDF294" s="1"/>
      <c r="MDG294" s="1"/>
      <c r="MDH294" s="1"/>
      <c r="MDI294" s="1"/>
      <c r="MDJ294" s="1"/>
      <c r="MDK294" s="1"/>
      <c r="MDL294" s="1"/>
      <c r="MDM294" s="1"/>
      <c r="MDN294" s="1"/>
      <c r="MDO294" s="1"/>
      <c r="MDP294" s="1"/>
      <c r="MDQ294" s="1"/>
      <c r="MDR294" s="1"/>
      <c r="MDS294" s="1"/>
      <c r="MDT294" s="1"/>
      <c r="MDU294" s="1"/>
      <c r="MDV294" s="1"/>
      <c r="MDW294" s="1"/>
      <c r="MDX294" s="1"/>
      <c r="MDY294" s="1"/>
      <c r="MDZ294" s="1"/>
      <c r="MEA294" s="1"/>
      <c r="MEB294" s="1"/>
      <c r="MEC294" s="1"/>
      <c r="MED294" s="1"/>
      <c r="MEE294" s="1"/>
      <c r="MEF294" s="1"/>
      <c r="MEG294" s="1"/>
      <c r="MEH294" s="1"/>
      <c r="MEI294" s="1"/>
      <c r="MEJ294" s="1"/>
      <c r="MEK294" s="1"/>
      <c r="MEL294" s="1"/>
      <c r="MEM294" s="1"/>
      <c r="MEN294" s="1"/>
      <c r="MEO294" s="1"/>
      <c r="MEP294" s="1"/>
      <c r="MEQ294" s="1"/>
      <c r="MER294" s="1"/>
      <c r="MES294" s="1"/>
      <c r="MET294" s="1"/>
      <c r="MEU294" s="1"/>
      <c r="MEV294" s="1"/>
      <c r="MEW294" s="1"/>
      <c r="MEX294" s="1"/>
      <c r="MEY294" s="1"/>
      <c r="MEZ294" s="1"/>
      <c r="MFA294" s="1"/>
      <c r="MFB294" s="1"/>
      <c r="MFC294" s="1"/>
      <c r="MFD294" s="1"/>
      <c r="MFE294" s="1"/>
      <c r="MFF294" s="1"/>
      <c r="MFG294" s="1"/>
      <c r="MFH294" s="1"/>
      <c r="MFI294" s="1"/>
      <c r="MFJ294" s="1"/>
      <c r="MFK294" s="1"/>
      <c r="MFL294" s="1"/>
      <c r="MFM294" s="1"/>
      <c r="MFN294" s="1"/>
      <c r="MFO294" s="1"/>
      <c r="MFP294" s="1"/>
      <c r="MFQ294" s="1"/>
      <c r="MFR294" s="1"/>
      <c r="MFS294" s="1"/>
      <c r="MFT294" s="1"/>
      <c r="MFU294" s="1"/>
      <c r="MFV294" s="1"/>
      <c r="MFW294" s="1"/>
      <c r="MFX294" s="1"/>
      <c r="MFY294" s="1"/>
      <c r="MFZ294" s="1"/>
      <c r="MGA294" s="1"/>
      <c r="MGB294" s="1"/>
      <c r="MGC294" s="1"/>
      <c r="MGD294" s="1"/>
      <c r="MGE294" s="1"/>
      <c r="MGF294" s="1"/>
      <c r="MGG294" s="1"/>
      <c r="MGH294" s="1"/>
      <c r="MGI294" s="1"/>
      <c r="MGJ294" s="1"/>
      <c r="MGK294" s="1"/>
      <c r="MGL294" s="1"/>
      <c r="MGM294" s="1"/>
      <c r="MGN294" s="1"/>
      <c r="MGO294" s="1"/>
      <c r="MGP294" s="1"/>
      <c r="MGQ294" s="1"/>
      <c r="MGR294" s="1"/>
      <c r="MGS294" s="1"/>
      <c r="MGT294" s="1"/>
      <c r="MGU294" s="1"/>
      <c r="MGV294" s="1"/>
      <c r="MGW294" s="1"/>
      <c r="MGX294" s="1"/>
      <c r="MGY294" s="1"/>
      <c r="MGZ294" s="1"/>
      <c r="MHA294" s="1"/>
      <c r="MHB294" s="1"/>
      <c r="MHC294" s="1"/>
      <c r="MHD294" s="1"/>
      <c r="MHE294" s="1"/>
      <c r="MHF294" s="1"/>
      <c r="MHG294" s="1"/>
      <c r="MHH294" s="1"/>
      <c r="MHI294" s="1"/>
      <c r="MHJ294" s="1"/>
      <c r="MHK294" s="1"/>
      <c r="MHL294" s="1"/>
      <c r="MHM294" s="1"/>
      <c r="MHN294" s="1"/>
      <c r="MHO294" s="1"/>
      <c r="MHP294" s="1"/>
      <c r="MHQ294" s="1"/>
      <c r="MHR294" s="1"/>
      <c r="MHS294" s="1"/>
      <c r="MHT294" s="1"/>
      <c r="MHU294" s="1"/>
      <c r="MHV294" s="1"/>
      <c r="MHW294" s="1"/>
      <c r="MHX294" s="1"/>
      <c r="MHY294" s="1"/>
      <c r="MHZ294" s="1"/>
      <c r="MIA294" s="1"/>
      <c r="MIB294" s="1"/>
      <c r="MIC294" s="1"/>
      <c r="MID294" s="1"/>
      <c r="MIE294" s="1"/>
      <c r="MIF294" s="1"/>
      <c r="MIG294" s="1"/>
      <c r="MIH294" s="1"/>
      <c r="MII294" s="1"/>
      <c r="MIJ294" s="1"/>
      <c r="MIK294" s="1"/>
      <c r="MIL294" s="1"/>
      <c r="MIM294" s="1"/>
      <c r="MIN294" s="1"/>
      <c r="MIO294" s="1"/>
      <c r="MIP294" s="1"/>
      <c r="MIQ294" s="1"/>
      <c r="MIR294" s="1"/>
      <c r="MIS294" s="1"/>
      <c r="MIT294" s="1"/>
      <c r="MIU294" s="1"/>
      <c r="MIV294" s="1"/>
      <c r="MIW294" s="1"/>
      <c r="MIX294" s="1"/>
      <c r="MIY294" s="1"/>
      <c r="MIZ294" s="1"/>
      <c r="MJA294" s="1"/>
      <c r="MJB294" s="1"/>
      <c r="MJC294" s="1"/>
      <c r="MJD294" s="1"/>
      <c r="MJE294" s="1"/>
      <c r="MJF294" s="1"/>
      <c r="MJG294" s="1"/>
      <c r="MJH294" s="1"/>
      <c r="MJI294" s="1"/>
      <c r="MJJ294" s="1"/>
      <c r="MJK294" s="1"/>
      <c r="MJL294" s="1"/>
      <c r="MJM294" s="1"/>
      <c r="MJN294" s="1"/>
      <c r="MJO294" s="1"/>
      <c r="MJP294" s="1"/>
      <c r="MJQ294" s="1"/>
      <c r="MJR294" s="1"/>
      <c r="MJS294" s="1"/>
      <c r="MJT294" s="1"/>
      <c r="MJU294" s="1"/>
      <c r="MJV294" s="1"/>
      <c r="MJW294" s="1"/>
      <c r="MJX294" s="1"/>
      <c r="MJY294" s="1"/>
      <c r="MJZ294" s="1"/>
      <c r="MKA294" s="1"/>
      <c r="MKB294" s="1"/>
      <c r="MKC294" s="1"/>
      <c r="MKD294" s="1"/>
      <c r="MKE294" s="1"/>
      <c r="MKF294" s="1"/>
      <c r="MKG294" s="1"/>
      <c r="MKH294" s="1"/>
      <c r="MKI294" s="1"/>
      <c r="MKJ294" s="1"/>
      <c r="MKK294" s="1"/>
      <c r="MKL294" s="1"/>
      <c r="MKM294" s="1"/>
      <c r="MKN294" s="1"/>
      <c r="MKO294" s="1"/>
      <c r="MKP294" s="1"/>
      <c r="MKQ294" s="1"/>
      <c r="MKR294" s="1"/>
      <c r="MKS294" s="1"/>
      <c r="MKT294" s="1"/>
      <c r="MKU294" s="1"/>
      <c r="MKV294" s="1"/>
      <c r="MKW294" s="1"/>
      <c r="MKX294" s="1"/>
      <c r="MKY294" s="1"/>
      <c r="MKZ294" s="1"/>
      <c r="MLA294" s="1"/>
      <c r="MLB294" s="1"/>
      <c r="MLC294" s="1"/>
      <c r="MLD294" s="1"/>
      <c r="MLE294" s="1"/>
      <c r="MLF294" s="1"/>
      <c r="MLG294" s="1"/>
      <c r="MLH294" s="1"/>
      <c r="MLI294" s="1"/>
      <c r="MLJ294" s="1"/>
      <c r="MLK294" s="1"/>
      <c r="MLL294" s="1"/>
      <c r="MLM294" s="1"/>
      <c r="MLN294" s="1"/>
      <c r="MLO294" s="1"/>
      <c r="MLP294" s="1"/>
      <c r="MLQ294" s="1"/>
      <c r="MLR294" s="1"/>
      <c r="MLS294" s="1"/>
      <c r="MLT294" s="1"/>
      <c r="MLU294" s="1"/>
      <c r="MLV294" s="1"/>
      <c r="MLW294" s="1"/>
      <c r="MLX294" s="1"/>
      <c r="MLY294" s="1"/>
      <c r="MLZ294" s="1"/>
      <c r="MMA294" s="1"/>
      <c r="MMB294" s="1"/>
      <c r="MMC294" s="1"/>
      <c r="MMD294" s="1"/>
      <c r="MME294" s="1"/>
      <c r="MMF294" s="1"/>
      <c r="MMG294" s="1"/>
      <c r="MMH294" s="1"/>
      <c r="MMI294" s="1"/>
      <c r="MMJ294" s="1"/>
      <c r="MMK294" s="1"/>
      <c r="MML294" s="1"/>
      <c r="MMM294" s="1"/>
      <c r="MMN294" s="1"/>
      <c r="MMO294" s="1"/>
      <c r="MMP294" s="1"/>
      <c r="MMQ294" s="1"/>
      <c r="MMR294" s="1"/>
      <c r="MMS294" s="1"/>
      <c r="MMT294" s="1"/>
      <c r="MMU294" s="1"/>
      <c r="MMV294" s="1"/>
      <c r="MMW294" s="1"/>
      <c r="MMX294" s="1"/>
      <c r="MMY294" s="1"/>
      <c r="MMZ294" s="1"/>
      <c r="MNA294" s="1"/>
      <c r="MNB294" s="1"/>
      <c r="MNC294" s="1"/>
      <c r="MND294" s="1"/>
      <c r="MNE294" s="1"/>
      <c r="MNF294" s="1"/>
      <c r="MNG294" s="1"/>
      <c r="MNH294" s="1"/>
      <c r="MNI294" s="1"/>
      <c r="MNJ294" s="1"/>
      <c r="MNK294" s="1"/>
      <c r="MNL294" s="1"/>
      <c r="MNM294" s="1"/>
      <c r="MNN294" s="1"/>
      <c r="MNO294" s="1"/>
      <c r="MNP294" s="1"/>
      <c r="MNQ294" s="1"/>
      <c r="MNR294" s="1"/>
      <c r="MNS294" s="1"/>
      <c r="MNT294" s="1"/>
      <c r="MNU294" s="1"/>
      <c r="MNV294" s="1"/>
      <c r="MNW294" s="1"/>
      <c r="MNX294" s="1"/>
      <c r="MNY294" s="1"/>
      <c r="MNZ294" s="1"/>
      <c r="MOA294" s="1"/>
      <c r="MOB294" s="1"/>
      <c r="MOC294" s="1"/>
      <c r="MOD294" s="1"/>
      <c r="MOE294" s="1"/>
      <c r="MOF294" s="1"/>
      <c r="MOG294" s="1"/>
      <c r="MOH294" s="1"/>
      <c r="MOI294" s="1"/>
      <c r="MOJ294" s="1"/>
      <c r="MOK294" s="1"/>
      <c r="MOL294" s="1"/>
      <c r="MOM294" s="1"/>
      <c r="MON294" s="1"/>
      <c r="MOO294" s="1"/>
      <c r="MOP294" s="1"/>
      <c r="MOQ294" s="1"/>
      <c r="MOR294" s="1"/>
      <c r="MOS294" s="1"/>
      <c r="MOT294" s="1"/>
      <c r="MOU294" s="1"/>
      <c r="MOV294" s="1"/>
      <c r="MOW294" s="1"/>
      <c r="MOX294" s="1"/>
      <c r="MOY294" s="1"/>
      <c r="MOZ294" s="1"/>
      <c r="MPA294" s="1"/>
      <c r="MPB294" s="1"/>
      <c r="MPC294" s="1"/>
      <c r="MPD294" s="1"/>
      <c r="MPE294" s="1"/>
      <c r="MPF294" s="1"/>
      <c r="MPG294" s="1"/>
      <c r="MPH294" s="1"/>
      <c r="MPI294" s="1"/>
      <c r="MPJ294" s="1"/>
      <c r="MPK294" s="1"/>
      <c r="MPL294" s="1"/>
      <c r="MPM294" s="1"/>
      <c r="MPN294" s="1"/>
      <c r="MPO294" s="1"/>
      <c r="MPP294" s="1"/>
      <c r="MPQ294" s="1"/>
      <c r="MPR294" s="1"/>
      <c r="MPS294" s="1"/>
      <c r="MPT294" s="1"/>
      <c r="MPU294" s="1"/>
      <c r="MPV294" s="1"/>
      <c r="MPW294" s="1"/>
      <c r="MPX294" s="1"/>
      <c r="MPY294" s="1"/>
      <c r="MPZ294" s="1"/>
      <c r="MQA294" s="1"/>
      <c r="MQB294" s="1"/>
      <c r="MQC294" s="1"/>
      <c r="MQD294" s="1"/>
      <c r="MQE294" s="1"/>
      <c r="MQF294" s="1"/>
      <c r="MQG294" s="1"/>
      <c r="MQH294" s="1"/>
      <c r="MQI294" s="1"/>
      <c r="MQJ294" s="1"/>
      <c r="MQK294" s="1"/>
      <c r="MQL294" s="1"/>
      <c r="MQM294" s="1"/>
      <c r="MQN294" s="1"/>
      <c r="MQO294" s="1"/>
      <c r="MQP294" s="1"/>
      <c r="MQQ294" s="1"/>
      <c r="MQR294" s="1"/>
      <c r="MQS294" s="1"/>
      <c r="MQT294" s="1"/>
      <c r="MQU294" s="1"/>
      <c r="MQV294" s="1"/>
      <c r="MQW294" s="1"/>
      <c r="MQX294" s="1"/>
      <c r="MQY294" s="1"/>
      <c r="MQZ294" s="1"/>
      <c r="MRA294" s="1"/>
      <c r="MRB294" s="1"/>
      <c r="MRC294" s="1"/>
      <c r="MRD294" s="1"/>
      <c r="MRE294" s="1"/>
      <c r="MRF294" s="1"/>
      <c r="MRG294" s="1"/>
      <c r="MRH294" s="1"/>
      <c r="MRI294" s="1"/>
      <c r="MRJ294" s="1"/>
      <c r="MRK294" s="1"/>
      <c r="MRL294" s="1"/>
      <c r="MRM294" s="1"/>
      <c r="MRN294" s="1"/>
      <c r="MRO294" s="1"/>
      <c r="MRP294" s="1"/>
      <c r="MRQ294" s="1"/>
      <c r="MRR294" s="1"/>
      <c r="MRS294" s="1"/>
      <c r="MRT294" s="1"/>
      <c r="MRU294" s="1"/>
      <c r="MRV294" s="1"/>
      <c r="MRW294" s="1"/>
      <c r="MRX294" s="1"/>
      <c r="MRY294" s="1"/>
      <c r="MRZ294" s="1"/>
      <c r="MSA294" s="1"/>
      <c r="MSB294" s="1"/>
      <c r="MSC294" s="1"/>
      <c r="MSD294" s="1"/>
      <c r="MSE294" s="1"/>
      <c r="MSF294" s="1"/>
      <c r="MSG294" s="1"/>
      <c r="MSH294" s="1"/>
      <c r="MSI294" s="1"/>
      <c r="MSJ294" s="1"/>
      <c r="MSK294" s="1"/>
      <c r="MSL294" s="1"/>
      <c r="MSM294" s="1"/>
      <c r="MSN294" s="1"/>
      <c r="MSO294" s="1"/>
      <c r="MSP294" s="1"/>
      <c r="MSQ294" s="1"/>
      <c r="MSR294" s="1"/>
      <c r="MSS294" s="1"/>
      <c r="MST294" s="1"/>
      <c r="MSU294" s="1"/>
      <c r="MSV294" s="1"/>
      <c r="MSW294" s="1"/>
      <c r="MSX294" s="1"/>
      <c r="MSY294" s="1"/>
      <c r="MSZ294" s="1"/>
      <c r="MTA294" s="1"/>
      <c r="MTB294" s="1"/>
      <c r="MTC294" s="1"/>
      <c r="MTD294" s="1"/>
      <c r="MTE294" s="1"/>
      <c r="MTF294" s="1"/>
      <c r="MTG294" s="1"/>
      <c r="MTH294" s="1"/>
      <c r="MTI294" s="1"/>
      <c r="MTJ294" s="1"/>
      <c r="MTK294" s="1"/>
      <c r="MTL294" s="1"/>
      <c r="MTM294" s="1"/>
      <c r="MTN294" s="1"/>
      <c r="MTO294" s="1"/>
      <c r="MTP294" s="1"/>
      <c r="MTQ294" s="1"/>
      <c r="MTR294" s="1"/>
      <c r="MTS294" s="1"/>
      <c r="MTT294" s="1"/>
      <c r="MTU294" s="1"/>
      <c r="MTV294" s="1"/>
      <c r="MTW294" s="1"/>
      <c r="MTX294" s="1"/>
      <c r="MTY294" s="1"/>
      <c r="MTZ294" s="1"/>
      <c r="MUA294" s="1"/>
      <c r="MUB294" s="1"/>
      <c r="MUC294" s="1"/>
      <c r="MUD294" s="1"/>
      <c r="MUE294" s="1"/>
      <c r="MUF294" s="1"/>
      <c r="MUG294" s="1"/>
      <c r="MUH294" s="1"/>
      <c r="MUI294" s="1"/>
      <c r="MUJ294" s="1"/>
      <c r="MUK294" s="1"/>
      <c r="MUL294" s="1"/>
      <c r="MUM294" s="1"/>
      <c r="MUN294" s="1"/>
      <c r="MUO294" s="1"/>
      <c r="MUP294" s="1"/>
      <c r="MUQ294" s="1"/>
      <c r="MUR294" s="1"/>
      <c r="MUS294" s="1"/>
      <c r="MUT294" s="1"/>
      <c r="MUU294" s="1"/>
      <c r="MUV294" s="1"/>
      <c r="MUW294" s="1"/>
      <c r="MUX294" s="1"/>
      <c r="MUY294" s="1"/>
      <c r="MUZ294" s="1"/>
      <c r="MVA294" s="1"/>
      <c r="MVB294" s="1"/>
      <c r="MVC294" s="1"/>
      <c r="MVD294" s="1"/>
      <c r="MVE294" s="1"/>
      <c r="MVF294" s="1"/>
      <c r="MVG294" s="1"/>
      <c r="MVH294" s="1"/>
      <c r="MVI294" s="1"/>
      <c r="MVJ294" s="1"/>
      <c r="MVK294" s="1"/>
      <c r="MVL294" s="1"/>
      <c r="MVM294" s="1"/>
      <c r="MVN294" s="1"/>
      <c r="MVO294" s="1"/>
      <c r="MVP294" s="1"/>
      <c r="MVQ294" s="1"/>
      <c r="MVR294" s="1"/>
      <c r="MVS294" s="1"/>
      <c r="MVT294" s="1"/>
      <c r="MVU294" s="1"/>
      <c r="MVV294" s="1"/>
      <c r="MVW294" s="1"/>
      <c r="MVX294" s="1"/>
      <c r="MVY294" s="1"/>
      <c r="MVZ294" s="1"/>
      <c r="MWA294" s="1"/>
      <c r="MWB294" s="1"/>
      <c r="MWC294" s="1"/>
      <c r="MWD294" s="1"/>
      <c r="MWE294" s="1"/>
      <c r="MWF294" s="1"/>
      <c r="MWG294" s="1"/>
      <c r="MWH294" s="1"/>
      <c r="MWI294" s="1"/>
      <c r="MWJ294" s="1"/>
      <c r="MWK294" s="1"/>
      <c r="MWL294" s="1"/>
      <c r="MWM294" s="1"/>
      <c r="MWN294" s="1"/>
      <c r="MWO294" s="1"/>
      <c r="MWP294" s="1"/>
      <c r="MWQ294" s="1"/>
      <c r="MWR294" s="1"/>
      <c r="MWS294" s="1"/>
      <c r="MWT294" s="1"/>
      <c r="MWU294" s="1"/>
      <c r="MWV294" s="1"/>
      <c r="MWW294" s="1"/>
      <c r="MWX294" s="1"/>
      <c r="MWY294" s="1"/>
      <c r="MWZ294" s="1"/>
      <c r="MXA294" s="1"/>
      <c r="MXB294" s="1"/>
      <c r="MXC294" s="1"/>
      <c r="MXD294" s="1"/>
      <c r="MXE294" s="1"/>
      <c r="MXF294" s="1"/>
      <c r="MXG294" s="1"/>
      <c r="MXH294" s="1"/>
      <c r="MXI294" s="1"/>
      <c r="MXJ294" s="1"/>
      <c r="MXK294" s="1"/>
      <c r="MXL294" s="1"/>
      <c r="MXM294" s="1"/>
      <c r="MXN294" s="1"/>
      <c r="MXO294" s="1"/>
      <c r="MXP294" s="1"/>
      <c r="MXQ294" s="1"/>
      <c r="MXR294" s="1"/>
      <c r="MXS294" s="1"/>
      <c r="MXT294" s="1"/>
      <c r="MXU294" s="1"/>
      <c r="MXV294" s="1"/>
      <c r="MXW294" s="1"/>
      <c r="MXX294" s="1"/>
      <c r="MXY294" s="1"/>
      <c r="MXZ294" s="1"/>
      <c r="MYA294" s="1"/>
      <c r="MYB294" s="1"/>
      <c r="MYC294" s="1"/>
      <c r="MYD294" s="1"/>
      <c r="MYE294" s="1"/>
      <c r="MYF294" s="1"/>
      <c r="MYG294" s="1"/>
      <c r="MYH294" s="1"/>
      <c r="MYI294" s="1"/>
      <c r="MYJ294" s="1"/>
      <c r="MYK294" s="1"/>
      <c r="MYL294" s="1"/>
      <c r="MYM294" s="1"/>
      <c r="MYN294" s="1"/>
      <c r="MYO294" s="1"/>
      <c r="MYP294" s="1"/>
      <c r="MYQ294" s="1"/>
      <c r="MYR294" s="1"/>
      <c r="MYS294" s="1"/>
      <c r="MYT294" s="1"/>
      <c r="MYU294" s="1"/>
      <c r="MYV294" s="1"/>
      <c r="MYW294" s="1"/>
      <c r="MYX294" s="1"/>
      <c r="MYY294" s="1"/>
      <c r="MYZ294" s="1"/>
      <c r="MZA294" s="1"/>
      <c r="MZB294" s="1"/>
      <c r="MZC294" s="1"/>
      <c r="MZD294" s="1"/>
      <c r="MZE294" s="1"/>
      <c r="MZF294" s="1"/>
      <c r="MZG294" s="1"/>
      <c r="MZH294" s="1"/>
      <c r="MZI294" s="1"/>
      <c r="MZJ294" s="1"/>
      <c r="MZK294" s="1"/>
      <c r="MZL294" s="1"/>
      <c r="MZM294" s="1"/>
      <c r="MZN294" s="1"/>
      <c r="MZO294" s="1"/>
      <c r="MZP294" s="1"/>
      <c r="MZQ294" s="1"/>
      <c r="MZR294" s="1"/>
      <c r="MZS294" s="1"/>
      <c r="MZT294" s="1"/>
      <c r="MZU294" s="1"/>
      <c r="MZV294" s="1"/>
      <c r="MZW294" s="1"/>
      <c r="MZX294" s="1"/>
      <c r="MZY294" s="1"/>
      <c r="MZZ294" s="1"/>
      <c r="NAA294" s="1"/>
      <c r="NAB294" s="1"/>
      <c r="NAC294" s="1"/>
      <c r="NAD294" s="1"/>
      <c r="NAE294" s="1"/>
      <c r="NAF294" s="1"/>
      <c r="NAG294" s="1"/>
      <c r="NAH294" s="1"/>
      <c r="NAI294" s="1"/>
      <c r="NAJ294" s="1"/>
      <c r="NAK294" s="1"/>
      <c r="NAL294" s="1"/>
      <c r="NAM294" s="1"/>
      <c r="NAN294" s="1"/>
      <c r="NAO294" s="1"/>
      <c r="NAP294" s="1"/>
      <c r="NAQ294" s="1"/>
      <c r="NAR294" s="1"/>
      <c r="NAS294" s="1"/>
      <c r="NAT294" s="1"/>
      <c r="NAU294" s="1"/>
      <c r="NAV294" s="1"/>
      <c r="NAW294" s="1"/>
      <c r="NAX294" s="1"/>
      <c r="NAY294" s="1"/>
      <c r="NAZ294" s="1"/>
      <c r="NBA294" s="1"/>
      <c r="NBB294" s="1"/>
      <c r="NBC294" s="1"/>
      <c r="NBD294" s="1"/>
      <c r="NBE294" s="1"/>
      <c r="NBF294" s="1"/>
      <c r="NBG294" s="1"/>
      <c r="NBH294" s="1"/>
      <c r="NBI294" s="1"/>
      <c r="NBJ294" s="1"/>
      <c r="NBK294" s="1"/>
      <c r="NBL294" s="1"/>
      <c r="NBM294" s="1"/>
      <c r="NBN294" s="1"/>
      <c r="NBO294" s="1"/>
      <c r="NBP294" s="1"/>
      <c r="NBQ294" s="1"/>
      <c r="NBR294" s="1"/>
      <c r="NBS294" s="1"/>
      <c r="NBT294" s="1"/>
      <c r="NBU294" s="1"/>
      <c r="NBV294" s="1"/>
      <c r="NBW294" s="1"/>
      <c r="NBX294" s="1"/>
      <c r="NBY294" s="1"/>
      <c r="NBZ294" s="1"/>
      <c r="NCA294" s="1"/>
      <c r="NCB294" s="1"/>
      <c r="NCC294" s="1"/>
      <c r="NCD294" s="1"/>
      <c r="NCE294" s="1"/>
      <c r="NCF294" s="1"/>
      <c r="NCG294" s="1"/>
      <c r="NCH294" s="1"/>
      <c r="NCI294" s="1"/>
      <c r="NCJ294" s="1"/>
      <c r="NCK294" s="1"/>
      <c r="NCL294" s="1"/>
      <c r="NCM294" s="1"/>
      <c r="NCN294" s="1"/>
      <c r="NCO294" s="1"/>
      <c r="NCP294" s="1"/>
      <c r="NCQ294" s="1"/>
      <c r="NCR294" s="1"/>
      <c r="NCS294" s="1"/>
      <c r="NCT294" s="1"/>
      <c r="NCU294" s="1"/>
      <c r="NCV294" s="1"/>
      <c r="NCW294" s="1"/>
      <c r="NCX294" s="1"/>
      <c r="NCY294" s="1"/>
      <c r="NCZ294" s="1"/>
      <c r="NDA294" s="1"/>
      <c r="NDB294" s="1"/>
      <c r="NDC294" s="1"/>
      <c r="NDD294" s="1"/>
      <c r="NDE294" s="1"/>
      <c r="NDF294" s="1"/>
      <c r="NDG294" s="1"/>
      <c r="NDH294" s="1"/>
      <c r="NDI294" s="1"/>
      <c r="NDJ294" s="1"/>
      <c r="NDK294" s="1"/>
      <c r="NDL294" s="1"/>
      <c r="NDM294" s="1"/>
      <c r="NDN294" s="1"/>
      <c r="NDO294" s="1"/>
      <c r="NDP294" s="1"/>
      <c r="NDQ294" s="1"/>
      <c r="NDR294" s="1"/>
      <c r="NDS294" s="1"/>
      <c r="NDT294" s="1"/>
      <c r="NDU294" s="1"/>
      <c r="NDV294" s="1"/>
      <c r="NDW294" s="1"/>
      <c r="NDX294" s="1"/>
      <c r="NDY294" s="1"/>
      <c r="NDZ294" s="1"/>
      <c r="NEA294" s="1"/>
      <c r="NEB294" s="1"/>
      <c r="NEC294" s="1"/>
      <c r="NED294" s="1"/>
      <c r="NEE294" s="1"/>
      <c r="NEF294" s="1"/>
      <c r="NEG294" s="1"/>
      <c r="NEH294" s="1"/>
      <c r="NEI294" s="1"/>
      <c r="NEJ294" s="1"/>
      <c r="NEK294" s="1"/>
      <c r="NEL294" s="1"/>
      <c r="NEM294" s="1"/>
      <c r="NEN294" s="1"/>
      <c r="NEO294" s="1"/>
      <c r="NEP294" s="1"/>
      <c r="NEQ294" s="1"/>
      <c r="NER294" s="1"/>
      <c r="NES294" s="1"/>
      <c r="NET294" s="1"/>
      <c r="NEU294" s="1"/>
      <c r="NEV294" s="1"/>
      <c r="NEW294" s="1"/>
      <c r="NEX294" s="1"/>
      <c r="NEY294" s="1"/>
      <c r="NEZ294" s="1"/>
      <c r="NFA294" s="1"/>
      <c r="NFB294" s="1"/>
      <c r="NFC294" s="1"/>
      <c r="NFD294" s="1"/>
      <c r="NFE294" s="1"/>
      <c r="NFF294" s="1"/>
      <c r="NFG294" s="1"/>
      <c r="NFH294" s="1"/>
      <c r="NFI294" s="1"/>
      <c r="NFJ294" s="1"/>
      <c r="NFK294" s="1"/>
      <c r="NFL294" s="1"/>
      <c r="NFM294" s="1"/>
      <c r="NFN294" s="1"/>
      <c r="NFO294" s="1"/>
      <c r="NFP294" s="1"/>
      <c r="NFQ294" s="1"/>
      <c r="NFR294" s="1"/>
      <c r="NFS294" s="1"/>
      <c r="NFT294" s="1"/>
      <c r="NFU294" s="1"/>
      <c r="NFV294" s="1"/>
      <c r="NFW294" s="1"/>
      <c r="NFX294" s="1"/>
      <c r="NFY294" s="1"/>
      <c r="NFZ294" s="1"/>
      <c r="NGA294" s="1"/>
      <c r="NGB294" s="1"/>
      <c r="NGC294" s="1"/>
      <c r="NGD294" s="1"/>
      <c r="NGE294" s="1"/>
      <c r="NGF294" s="1"/>
      <c r="NGG294" s="1"/>
      <c r="NGH294" s="1"/>
      <c r="NGI294" s="1"/>
      <c r="NGJ294" s="1"/>
      <c r="NGK294" s="1"/>
      <c r="NGL294" s="1"/>
      <c r="NGM294" s="1"/>
      <c r="NGN294" s="1"/>
      <c r="NGO294" s="1"/>
      <c r="NGP294" s="1"/>
      <c r="NGQ294" s="1"/>
      <c r="NGR294" s="1"/>
      <c r="NGS294" s="1"/>
      <c r="NGT294" s="1"/>
      <c r="NGU294" s="1"/>
      <c r="NGV294" s="1"/>
      <c r="NGW294" s="1"/>
      <c r="NGX294" s="1"/>
      <c r="NGY294" s="1"/>
      <c r="NGZ294" s="1"/>
      <c r="NHA294" s="1"/>
      <c r="NHB294" s="1"/>
      <c r="NHC294" s="1"/>
      <c r="NHD294" s="1"/>
      <c r="NHE294" s="1"/>
      <c r="NHF294" s="1"/>
      <c r="NHG294" s="1"/>
      <c r="NHH294" s="1"/>
      <c r="NHI294" s="1"/>
      <c r="NHJ294" s="1"/>
      <c r="NHK294" s="1"/>
      <c r="NHL294" s="1"/>
      <c r="NHM294" s="1"/>
      <c r="NHN294" s="1"/>
      <c r="NHO294" s="1"/>
      <c r="NHP294" s="1"/>
      <c r="NHQ294" s="1"/>
      <c r="NHR294" s="1"/>
      <c r="NHS294" s="1"/>
      <c r="NHT294" s="1"/>
      <c r="NHU294" s="1"/>
      <c r="NHV294" s="1"/>
      <c r="NHW294" s="1"/>
      <c r="NHX294" s="1"/>
      <c r="NHY294" s="1"/>
      <c r="NHZ294" s="1"/>
      <c r="NIA294" s="1"/>
      <c r="NIB294" s="1"/>
      <c r="NIC294" s="1"/>
      <c r="NID294" s="1"/>
      <c r="NIE294" s="1"/>
      <c r="NIF294" s="1"/>
      <c r="NIG294" s="1"/>
      <c r="NIH294" s="1"/>
      <c r="NII294" s="1"/>
      <c r="NIJ294" s="1"/>
      <c r="NIK294" s="1"/>
      <c r="NIL294" s="1"/>
      <c r="NIM294" s="1"/>
      <c r="NIN294" s="1"/>
      <c r="NIO294" s="1"/>
      <c r="NIP294" s="1"/>
      <c r="NIQ294" s="1"/>
      <c r="NIR294" s="1"/>
      <c r="NIS294" s="1"/>
      <c r="NIT294" s="1"/>
      <c r="NIU294" s="1"/>
      <c r="NIV294" s="1"/>
      <c r="NIW294" s="1"/>
      <c r="NIX294" s="1"/>
      <c r="NIY294" s="1"/>
      <c r="NIZ294" s="1"/>
      <c r="NJA294" s="1"/>
      <c r="NJB294" s="1"/>
      <c r="NJC294" s="1"/>
      <c r="NJD294" s="1"/>
      <c r="NJE294" s="1"/>
      <c r="NJF294" s="1"/>
      <c r="NJG294" s="1"/>
      <c r="NJH294" s="1"/>
      <c r="NJI294" s="1"/>
      <c r="NJJ294" s="1"/>
      <c r="NJK294" s="1"/>
      <c r="NJL294" s="1"/>
      <c r="NJM294" s="1"/>
      <c r="NJN294" s="1"/>
      <c r="NJO294" s="1"/>
      <c r="NJP294" s="1"/>
      <c r="NJQ294" s="1"/>
      <c r="NJR294" s="1"/>
      <c r="NJS294" s="1"/>
      <c r="NJT294" s="1"/>
      <c r="NJU294" s="1"/>
      <c r="NJV294" s="1"/>
      <c r="NJW294" s="1"/>
      <c r="NJX294" s="1"/>
      <c r="NJY294" s="1"/>
      <c r="NJZ294" s="1"/>
      <c r="NKA294" s="1"/>
      <c r="NKB294" s="1"/>
      <c r="NKC294" s="1"/>
      <c r="NKD294" s="1"/>
      <c r="NKE294" s="1"/>
      <c r="NKF294" s="1"/>
      <c r="NKG294" s="1"/>
      <c r="NKH294" s="1"/>
      <c r="NKI294" s="1"/>
      <c r="NKJ294" s="1"/>
      <c r="NKK294" s="1"/>
      <c r="NKL294" s="1"/>
      <c r="NKM294" s="1"/>
      <c r="NKN294" s="1"/>
      <c r="NKO294" s="1"/>
      <c r="NKP294" s="1"/>
      <c r="NKQ294" s="1"/>
      <c r="NKR294" s="1"/>
      <c r="NKS294" s="1"/>
      <c r="NKT294" s="1"/>
      <c r="NKU294" s="1"/>
      <c r="NKV294" s="1"/>
      <c r="NKW294" s="1"/>
      <c r="NKX294" s="1"/>
      <c r="NKY294" s="1"/>
      <c r="NKZ294" s="1"/>
      <c r="NLA294" s="1"/>
      <c r="NLB294" s="1"/>
      <c r="NLC294" s="1"/>
      <c r="NLD294" s="1"/>
      <c r="NLE294" s="1"/>
      <c r="NLF294" s="1"/>
      <c r="NLG294" s="1"/>
      <c r="NLH294" s="1"/>
      <c r="NLI294" s="1"/>
      <c r="NLJ294" s="1"/>
      <c r="NLK294" s="1"/>
      <c r="NLL294" s="1"/>
      <c r="NLM294" s="1"/>
      <c r="NLN294" s="1"/>
      <c r="NLO294" s="1"/>
      <c r="NLP294" s="1"/>
      <c r="NLQ294" s="1"/>
      <c r="NLR294" s="1"/>
      <c r="NLS294" s="1"/>
      <c r="NLT294" s="1"/>
      <c r="NLU294" s="1"/>
      <c r="NLV294" s="1"/>
      <c r="NLW294" s="1"/>
      <c r="NLX294" s="1"/>
      <c r="NLY294" s="1"/>
      <c r="NLZ294" s="1"/>
      <c r="NMA294" s="1"/>
      <c r="NMB294" s="1"/>
      <c r="NMC294" s="1"/>
      <c r="NMD294" s="1"/>
      <c r="NME294" s="1"/>
      <c r="NMF294" s="1"/>
      <c r="NMG294" s="1"/>
      <c r="NMH294" s="1"/>
      <c r="NMI294" s="1"/>
      <c r="NMJ294" s="1"/>
      <c r="NMK294" s="1"/>
      <c r="NML294" s="1"/>
      <c r="NMM294" s="1"/>
      <c r="NMN294" s="1"/>
      <c r="NMO294" s="1"/>
      <c r="NMP294" s="1"/>
      <c r="NMQ294" s="1"/>
      <c r="NMR294" s="1"/>
      <c r="NMS294" s="1"/>
      <c r="NMT294" s="1"/>
      <c r="NMU294" s="1"/>
      <c r="NMV294" s="1"/>
      <c r="NMW294" s="1"/>
      <c r="NMX294" s="1"/>
      <c r="NMY294" s="1"/>
      <c r="NMZ294" s="1"/>
      <c r="NNA294" s="1"/>
      <c r="NNB294" s="1"/>
      <c r="NNC294" s="1"/>
      <c r="NND294" s="1"/>
      <c r="NNE294" s="1"/>
      <c r="NNF294" s="1"/>
      <c r="NNG294" s="1"/>
      <c r="NNH294" s="1"/>
      <c r="NNI294" s="1"/>
      <c r="NNJ294" s="1"/>
      <c r="NNK294" s="1"/>
      <c r="NNL294" s="1"/>
      <c r="NNM294" s="1"/>
      <c r="NNN294" s="1"/>
      <c r="NNO294" s="1"/>
      <c r="NNP294" s="1"/>
      <c r="NNQ294" s="1"/>
      <c r="NNR294" s="1"/>
      <c r="NNS294" s="1"/>
      <c r="NNT294" s="1"/>
      <c r="NNU294" s="1"/>
      <c r="NNV294" s="1"/>
      <c r="NNW294" s="1"/>
      <c r="NNX294" s="1"/>
      <c r="NNY294" s="1"/>
      <c r="NNZ294" s="1"/>
      <c r="NOA294" s="1"/>
      <c r="NOB294" s="1"/>
      <c r="NOC294" s="1"/>
      <c r="NOD294" s="1"/>
      <c r="NOE294" s="1"/>
      <c r="NOF294" s="1"/>
      <c r="NOG294" s="1"/>
      <c r="NOH294" s="1"/>
      <c r="NOI294" s="1"/>
      <c r="NOJ294" s="1"/>
      <c r="NOK294" s="1"/>
      <c r="NOL294" s="1"/>
      <c r="NOM294" s="1"/>
      <c r="NON294" s="1"/>
      <c r="NOO294" s="1"/>
      <c r="NOP294" s="1"/>
      <c r="NOQ294" s="1"/>
      <c r="NOR294" s="1"/>
      <c r="NOS294" s="1"/>
      <c r="NOT294" s="1"/>
      <c r="NOU294" s="1"/>
      <c r="NOV294" s="1"/>
      <c r="NOW294" s="1"/>
      <c r="NOX294" s="1"/>
      <c r="NOY294" s="1"/>
      <c r="NOZ294" s="1"/>
      <c r="NPA294" s="1"/>
      <c r="NPB294" s="1"/>
      <c r="NPC294" s="1"/>
      <c r="NPD294" s="1"/>
      <c r="NPE294" s="1"/>
      <c r="NPF294" s="1"/>
      <c r="NPG294" s="1"/>
      <c r="NPH294" s="1"/>
      <c r="NPI294" s="1"/>
      <c r="NPJ294" s="1"/>
      <c r="NPK294" s="1"/>
      <c r="NPL294" s="1"/>
      <c r="NPM294" s="1"/>
      <c r="NPN294" s="1"/>
      <c r="NPO294" s="1"/>
      <c r="NPP294" s="1"/>
      <c r="NPQ294" s="1"/>
      <c r="NPR294" s="1"/>
      <c r="NPS294" s="1"/>
      <c r="NPT294" s="1"/>
      <c r="NPU294" s="1"/>
      <c r="NPV294" s="1"/>
      <c r="NPW294" s="1"/>
      <c r="NPX294" s="1"/>
      <c r="NPY294" s="1"/>
      <c r="NPZ294" s="1"/>
      <c r="NQA294" s="1"/>
      <c r="NQB294" s="1"/>
      <c r="NQC294" s="1"/>
      <c r="NQD294" s="1"/>
      <c r="NQE294" s="1"/>
      <c r="NQF294" s="1"/>
      <c r="NQG294" s="1"/>
      <c r="NQH294" s="1"/>
      <c r="NQI294" s="1"/>
      <c r="NQJ294" s="1"/>
      <c r="NQK294" s="1"/>
      <c r="NQL294" s="1"/>
      <c r="NQM294" s="1"/>
      <c r="NQN294" s="1"/>
      <c r="NQO294" s="1"/>
      <c r="NQP294" s="1"/>
      <c r="NQQ294" s="1"/>
      <c r="NQR294" s="1"/>
      <c r="NQS294" s="1"/>
      <c r="NQT294" s="1"/>
      <c r="NQU294" s="1"/>
      <c r="NQV294" s="1"/>
      <c r="NQW294" s="1"/>
      <c r="NQX294" s="1"/>
      <c r="NQY294" s="1"/>
      <c r="NQZ294" s="1"/>
      <c r="NRA294" s="1"/>
      <c r="NRB294" s="1"/>
      <c r="NRC294" s="1"/>
      <c r="NRD294" s="1"/>
      <c r="NRE294" s="1"/>
      <c r="NRF294" s="1"/>
      <c r="NRG294" s="1"/>
      <c r="NRH294" s="1"/>
      <c r="NRI294" s="1"/>
      <c r="NRJ294" s="1"/>
      <c r="NRK294" s="1"/>
      <c r="NRL294" s="1"/>
      <c r="NRM294" s="1"/>
      <c r="NRN294" s="1"/>
      <c r="NRO294" s="1"/>
      <c r="NRP294" s="1"/>
      <c r="NRQ294" s="1"/>
      <c r="NRR294" s="1"/>
      <c r="NRS294" s="1"/>
      <c r="NRT294" s="1"/>
      <c r="NRU294" s="1"/>
      <c r="NRV294" s="1"/>
      <c r="NRW294" s="1"/>
      <c r="NRX294" s="1"/>
      <c r="NRY294" s="1"/>
      <c r="NRZ294" s="1"/>
      <c r="NSA294" s="1"/>
      <c r="NSB294" s="1"/>
      <c r="NSC294" s="1"/>
      <c r="NSD294" s="1"/>
      <c r="NSE294" s="1"/>
      <c r="NSF294" s="1"/>
      <c r="NSG294" s="1"/>
      <c r="NSH294" s="1"/>
      <c r="NSI294" s="1"/>
      <c r="NSJ294" s="1"/>
      <c r="NSK294" s="1"/>
      <c r="NSL294" s="1"/>
      <c r="NSM294" s="1"/>
      <c r="NSN294" s="1"/>
      <c r="NSO294" s="1"/>
      <c r="NSP294" s="1"/>
      <c r="NSQ294" s="1"/>
      <c r="NSR294" s="1"/>
      <c r="NSS294" s="1"/>
      <c r="NST294" s="1"/>
      <c r="NSU294" s="1"/>
      <c r="NSV294" s="1"/>
      <c r="NSW294" s="1"/>
      <c r="NSX294" s="1"/>
      <c r="NSY294" s="1"/>
      <c r="NSZ294" s="1"/>
      <c r="NTA294" s="1"/>
      <c r="NTB294" s="1"/>
      <c r="NTC294" s="1"/>
      <c r="NTD294" s="1"/>
      <c r="NTE294" s="1"/>
      <c r="NTF294" s="1"/>
      <c r="NTG294" s="1"/>
      <c r="NTH294" s="1"/>
      <c r="NTI294" s="1"/>
      <c r="NTJ294" s="1"/>
      <c r="NTK294" s="1"/>
      <c r="NTL294" s="1"/>
      <c r="NTM294" s="1"/>
      <c r="NTN294" s="1"/>
      <c r="NTO294" s="1"/>
      <c r="NTP294" s="1"/>
      <c r="NTQ294" s="1"/>
      <c r="NTR294" s="1"/>
      <c r="NTS294" s="1"/>
      <c r="NTT294" s="1"/>
      <c r="NTU294" s="1"/>
      <c r="NTV294" s="1"/>
      <c r="NTW294" s="1"/>
      <c r="NTX294" s="1"/>
      <c r="NTY294" s="1"/>
      <c r="NTZ294" s="1"/>
      <c r="NUA294" s="1"/>
      <c r="NUB294" s="1"/>
      <c r="NUC294" s="1"/>
      <c r="NUD294" s="1"/>
      <c r="NUE294" s="1"/>
      <c r="NUF294" s="1"/>
      <c r="NUG294" s="1"/>
      <c r="NUH294" s="1"/>
      <c r="NUI294" s="1"/>
      <c r="NUJ294" s="1"/>
      <c r="NUK294" s="1"/>
      <c r="NUL294" s="1"/>
      <c r="NUM294" s="1"/>
      <c r="NUN294" s="1"/>
      <c r="NUO294" s="1"/>
      <c r="NUP294" s="1"/>
      <c r="NUQ294" s="1"/>
      <c r="NUR294" s="1"/>
      <c r="NUS294" s="1"/>
      <c r="NUT294" s="1"/>
      <c r="NUU294" s="1"/>
      <c r="NUV294" s="1"/>
      <c r="NUW294" s="1"/>
      <c r="NUX294" s="1"/>
      <c r="NUY294" s="1"/>
      <c r="NUZ294" s="1"/>
      <c r="NVA294" s="1"/>
      <c r="NVB294" s="1"/>
      <c r="NVC294" s="1"/>
      <c r="NVD294" s="1"/>
      <c r="NVE294" s="1"/>
      <c r="NVF294" s="1"/>
      <c r="NVG294" s="1"/>
      <c r="NVH294" s="1"/>
      <c r="NVI294" s="1"/>
      <c r="NVJ294" s="1"/>
      <c r="NVK294" s="1"/>
      <c r="NVL294" s="1"/>
      <c r="NVM294" s="1"/>
      <c r="NVN294" s="1"/>
      <c r="NVO294" s="1"/>
      <c r="NVP294" s="1"/>
      <c r="NVQ294" s="1"/>
      <c r="NVR294" s="1"/>
      <c r="NVS294" s="1"/>
      <c r="NVT294" s="1"/>
      <c r="NVU294" s="1"/>
      <c r="NVV294" s="1"/>
      <c r="NVW294" s="1"/>
      <c r="NVX294" s="1"/>
      <c r="NVY294" s="1"/>
      <c r="NVZ294" s="1"/>
      <c r="NWA294" s="1"/>
      <c r="NWB294" s="1"/>
      <c r="NWC294" s="1"/>
      <c r="NWD294" s="1"/>
      <c r="NWE294" s="1"/>
      <c r="NWF294" s="1"/>
      <c r="NWG294" s="1"/>
      <c r="NWH294" s="1"/>
      <c r="NWI294" s="1"/>
      <c r="NWJ294" s="1"/>
      <c r="NWK294" s="1"/>
      <c r="NWL294" s="1"/>
      <c r="NWM294" s="1"/>
      <c r="NWN294" s="1"/>
      <c r="NWO294" s="1"/>
      <c r="NWP294" s="1"/>
      <c r="NWQ294" s="1"/>
      <c r="NWR294" s="1"/>
      <c r="NWS294" s="1"/>
      <c r="NWT294" s="1"/>
      <c r="NWU294" s="1"/>
      <c r="NWV294" s="1"/>
      <c r="NWW294" s="1"/>
      <c r="NWX294" s="1"/>
      <c r="NWY294" s="1"/>
      <c r="NWZ294" s="1"/>
      <c r="NXA294" s="1"/>
      <c r="NXB294" s="1"/>
      <c r="NXC294" s="1"/>
      <c r="NXD294" s="1"/>
      <c r="NXE294" s="1"/>
      <c r="NXF294" s="1"/>
      <c r="NXG294" s="1"/>
      <c r="NXH294" s="1"/>
      <c r="NXI294" s="1"/>
      <c r="NXJ294" s="1"/>
      <c r="NXK294" s="1"/>
      <c r="NXL294" s="1"/>
      <c r="NXM294" s="1"/>
      <c r="NXN294" s="1"/>
      <c r="NXO294" s="1"/>
      <c r="NXP294" s="1"/>
      <c r="NXQ294" s="1"/>
      <c r="NXR294" s="1"/>
      <c r="NXS294" s="1"/>
      <c r="NXT294" s="1"/>
      <c r="NXU294" s="1"/>
      <c r="NXV294" s="1"/>
      <c r="NXW294" s="1"/>
      <c r="NXX294" s="1"/>
      <c r="NXY294" s="1"/>
      <c r="NXZ294" s="1"/>
      <c r="NYA294" s="1"/>
      <c r="NYB294" s="1"/>
      <c r="NYC294" s="1"/>
      <c r="NYD294" s="1"/>
      <c r="NYE294" s="1"/>
      <c r="NYF294" s="1"/>
      <c r="NYG294" s="1"/>
      <c r="NYH294" s="1"/>
      <c r="NYI294" s="1"/>
      <c r="NYJ294" s="1"/>
      <c r="NYK294" s="1"/>
      <c r="NYL294" s="1"/>
      <c r="NYM294" s="1"/>
      <c r="NYN294" s="1"/>
      <c r="NYO294" s="1"/>
      <c r="NYP294" s="1"/>
      <c r="NYQ294" s="1"/>
      <c r="NYR294" s="1"/>
      <c r="NYS294" s="1"/>
      <c r="NYT294" s="1"/>
      <c r="NYU294" s="1"/>
      <c r="NYV294" s="1"/>
      <c r="NYW294" s="1"/>
      <c r="NYX294" s="1"/>
      <c r="NYY294" s="1"/>
      <c r="NYZ294" s="1"/>
      <c r="NZA294" s="1"/>
      <c r="NZB294" s="1"/>
      <c r="NZC294" s="1"/>
      <c r="NZD294" s="1"/>
      <c r="NZE294" s="1"/>
      <c r="NZF294" s="1"/>
      <c r="NZG294" s="1"/>
      <c r="NZH294" s="1"/>
      <c r="NZI294" s="1"/>
      <c r="NZJ294" s="1"/>
      <c r="NZK294" s="1"/>
      <c r="NZL294" s="1"/>
      <c r="NZM294" s="1"/>
      <c r="NZN294" s="1"/>
      <c r="NZO294" s="1"/>
      <c r="NZP294" s="1"/>
      <c r="NZQ294" s="1"/>
      <c r="NZR294" s="1"/>
      <c r="NZS294" s="1"/>
      <c r="NZT294" s="1"/>
      <c r="NZU294" s="1"/>
      <c r="NZV294" s="1"/>
      <c r="NZW294" s="1"/>
      <c r="NZX294" s="1"/>
      <c r="NZY294" s="1"/>
      <c r="NZZ294" s="1"/>
      <c r="OAA294" s="1"/>
      <c r="OAB294" s="1"/>
      <c r="OAC294" s="1"/>
      <c r="OAD294" s="1"/>
      <c r="OAE294" s="1"/>
      <c r="OAF294" s="1"/>
      <c r="OAG294" s="1"/>
      <c r="OAH294" s="1"/>
      <c r="OAI294" s="1"/>
      <c r="OAJ294" s="1"/>
      <c r="OAK294" s="1"/>
      <c r="OAL294" s="1"/>
      <c r="OAM294" s="1"/>
      <c r="OAN294" s="1"/>
      <c r="OAO294" s="1"/>
      <c r="OAP294" s="1"/>
      <c r="OAQ294" s="1"/>
      <c r="OAR294" s="1"/>
      <c r="OAS294" s="1"/>
      <c r="OAT294" s="1"/>
      <c r="OAU294" s="1"/>
      <c r="OAV294" s="1"/>
      <c r="OAW294" s="1"/>
      <c r="OAX294" s="1"/>
      <c r="OAY294" s="1"/>
      <c r="OAZ294" s="1"/>
      <c r="OBA294" s="1"/>
      <c r="OBB294" s="1"/>
      <c r="OBC294" s="1"/>
      <c r="OBD294" s="1"/>
      <c r="OBE294" s="1"/>
      <c r="OBF294" s="1"/>
      <c r="OBG294" s="1"/>
      <c r="OBH294" s="1"/>
      <c r="OBI294" s="1"/>
      <c r="OBJ294" s="1"/>
      <c r="OBK294" s="1"/>
      <c r="OBL294" s="1"/>
      <c r="OBM294" s="1"/>
      <c r="OBN294" s="1"/>
      <c r="OBO294" s="1"/>
      <c r="OBP294" s="1"/>
      <c r="OBQ294" s="1"/>
      <c r="OBR294" s="1"/>
      <c r="OBS294" s="1"/>
      <c r="OBT294" s="1"/>
      <c r="OBU294" s="1"/>
      <c r="OBV294" s="1"/>
      <c r="OBW294" s="1"/>
      <c r="OBX294" s="1"/>
      <c r="OBY294" s="1"/>
      <c r="OBZ294" s="1"/>
      <c r="OCA294" s="1"/>
      <c r="OCB294" s="1"/>
      <c r="OCC294" s="1"/>
      <c r="OCD294" s="1"/>
      <c r="OCE294" s="1"/>
      <c r="OCF294" s="1"/>
      <c r="OCG294" s="1"/>
      <c r="OCH294" s="1"/>
      <c r="OCI294" s="1"/>
      <c r="OCJ294" s="1"/>
      <c r="OCK294" s="1"/>
      <c r="OCL294" s="1"/>
      <c r="OCM294" s="1"/>
      <c r="OCN294" s="1"/>
      <c r="OCO294" s="1"/>
      <c r="OCP294" s="1"/>
      <c r="OCQ294" s="1"/>
      <c r="OCR294" s="1"/>
      <c r="OCS294" s="1"/>
      <c r="OCT294" s="1"/>
      <c r="OCU294" s="1"/>
      <c r="OCV294" s="1"/>
      <c r="OCW294" s="1"/>
      <c r="OCX294" s="1"/>
      <c r="OCY294" s="1"/>
      <c r="OCZ294" s="1"/>
      <c r="ODA294" s="1"/>
      <c r="ODB294" s="1"/>
      <c r="ODC294" s="1"/>
      <c r="ODD294" s="1"/>
      <c r="ODE294" s="1"/>
      <c r="ODF294" s="1"/>
      <c r="ODG294" s="1"/>
      <c r="ODH294" s="1"/>
      <c r="ODI294" s="1"/>
      <c r="ODJ294" s="1"/>
      <c r="ODK294" s="1"/>
      <c r="ODL294" s="1"/>
      <c r="ODM294" s="1"/>
      <c r="ODN294" s="1"/>
      <c r="ODO294" s="1"/>
      <c r="ODP294" s="1"/>
      <c r="ODQ294" s="1"/>
      <c r="ODR294" s="1"/>
      <c r="ODS294" s="1"/>
      <c r="ODT294" s="1"/>
      <c r="ODU294" s="1"/>
      <c r="ODV294" s="1"/>
      <c r="ODW294" s="1"/>
      <c r="ODX294" s="1"/>
      <c r="ODY294" s="1"/>
      <c r="ODZ294" s="1"/>
      <c r="OEA294" s="1"/>
      <c r="OEB294" s="1"/>
      <c r="OEC294" s="1"/>
      <c r="OED294" s="1"/>
      <c r="OEE294" s="1"/>
      <c r="OEF294" s="1"/>
      <c r="OEG294" s="1"/>
      <c r="OEH294" s="1"/>
      <c r="OEI294" s="1"/>
      <c r="OEJ294" s="1"/>
      <c r="OEK294" s="1"/>
      <c r="OEL294" s="1"/>
      <c r="OEM294" s="1"/>
      <c r="OEN294" s="1"/>
      <c r="OEO294" s="1"/>
      <c r="OEP294" s="1"/>
      <c r="OEQ294" s="1"/>
      <c r="OER294" s="1"/>
      <c r="OES294" s="1"/>
      <c r="OET294" s="1"/>
      <c r="OEU294" s="1"/>
      <c r="OEV294" s="1"/>
      <c r="OEW294" s="1"/>
      <c r="OEX294" s="1"/>
      <c r="OEY294" s="1"/>
      <c r="OEZ294" s="1"/>
      <c r="OFA294" s="1"/>
      <c r="OFB294" s="1"/>
      <c r="OFC294" s="1"/>
      <c r="OFD294" s="1"/>
      <c r="OFE294" s="1"/>
      <c r="OFF294" s="1"/>
      <c r="OFG294" s="1"/>
      <c r="OFH294" s="1"/>
      <c r="OFI294" s="1"/>
      <c r="OFJ294" s="1"/>
      <c r="OFK294" s="1"/>
      <c r="OFL294" s="1"/>
      <c r="OFM294" s="1"/>
      <c r="OFN294" s="1"/>
      <c r="OFO294" s="1"/>
      <c r="OFP294" s="1"/>
      <c r="OFQ294" s="1"/>
      <c r="OFR294" s="1"/>
      <c r="OFS294" s="1"/>
      <c r="OFT294" s="1"/>
      <c r="OFU294" s="1"/>
      <c r="OFV294" s="1"/>
      <c r="OFW294" s="1"/>
      <c r="OFX294" s="1"/>
      <c r="OFY294" s="1"/>
      <c r="OFZ294" s="1"/>
      <c r="OGA294" s="1"/>
      <c r="OGB294" s="1"/>
      <c r="OGC294" s="1"/>
      <c r="OGD294" s="1"/>
      <c r="OGE294" s="1"/>
      <c r="OGF294" s="1"/>
      <c r="OGG294" s="1"/>
      <c r="OGH294" s="1"/>
      <c r="OGI294" s="1"/>
      <c r="OGJ294" s="1"/>
      <c r="OGK294" s="1"/>
      <c r="OGL294" s="1"/>
      <c r="OGM294" s="1"/>
      <c r="OGN294" s="1"/>
      <c r="OGO294" s="1"/>
      <c r="OGP294" s="1"/>
      <c r="OGQ294" s="1"/>
      <c r="OGR294" s="1"/>
      <c r="OGS294" s="1"/>
      <c r="OGT294" s="1"/>
      <c r="OGU294" s="1"/>
      <c r="OGV294" s="1"/>
      <c r="OGW294" s="1"/>
      <c r="OGX294" s="1"/>
      <c r="OGY294" s="1"/>
      <c r="OGZ294" s="1"/>
      <c r="OHA294" s="1"/>
      <c r="OHB294" s="1"/>
      <c r="OHC294" s="1"/>
      <c r="OHD294" s="1"/>
      <c r="OHE294" s="1"/>
      <c r="OHF294" s="1"/>
      <c r="OHG294" s="1"/>
      <c r="OHH294" s="1"/>
      <c r="OHI294" s="1"/>
      <c r="OHJ294" s="1"/>
      <c r="OHK294" s="1"/>
      <c r="OHL294" s="1"/>
      <c r="OHM294" s="1"/>
      <c r="OHN294" s="1"/>
      <c r="OHO294" s="1"/>
      <c r="OHP294" s="1"/>
      <c r="OHQ294" s="1"/>
      <c r="OHR294" s="1"/>
      <c r="OHS294" s="1"/>
      <c r="OHT294" s="1"/>
      <c r="OHU294" s="1"/>
      <c r="OHV294" s="1"/>
      <c r="OHW294" s="1"/>
      <c r="OHX294" s="1"/>
      <c r="OHY294" s="1"/>
      <c r="OHZ294" s="1"/>
      <c r="OIA294" s="1"/>
      <c r="OIB294" s="1"/>
      <c r="OIC294" s="1"/>
      <c r="OID294" s="1"/>
      <c r="OIE294" s="1"/>
      <c r="OIF294" s="1"/>
      <c r="OIG294" s="1"/>
      <c r="OIH294" s="1"/>
      <c r="OII294" s="1"/>
      <c r="OIJ294" s="1"/>
      <c r="OIK294" s="1"/>
      <c r="OIL294" s="1"/>
      <c r="OIM294" s="1"/>
      <c r="OIN294" s="1"/>
      <c r="OIO294" s="1"/>
      <c r="OIP294" s="1"/>
      <c r="OIQ294" s="1"/>
      <c r="OIR294" s="1"/>
      <c r="OIS294" s="1"/>
      <c r="OIT294" s="1"/>
      <c r="OIU294" s="1"/>
      <c r="OIV294" s="1"/>
      <c r="OIW294" s="1"/>
      <c r="OIX294" s="1"/>
      <c r="OIY294" s="1"/>
      <c r="OIZ294" s="1"/>
      <c r="OJA294" s="1"/>
      <c r="OJB294" s="1"/>
      <c r="OJC294" s="1"/>
      <c r="OJD294" s="1"/>
      <c r="OJE294" s="1"/>
      <c r="OJF294" s="1"/>
      <c r="OJG294" s="1"/>
      <c r="OJH294" s="1"/>
      <c r="OJI294" s="1"/>
      <c r="OJJ294" s="1"/>
      <c r="OJK294" s="1"/>
      <c r="OJL294" s="1"/>
      <c r="OJM294" s="1"/>
      <c r="OJN294" s="1"/>
      <c r="OJO294" s="1"/>
      <c r="OJP294" s="1"/>
      <c r="OJQ294" s="1"/>
      <c r="OJR294" s="1"/>
      <c r="OJS294" s="1"/>
      <c r="OJT294" s="1"/>
      <c r="OJU294" s="1"/>
      <c r="OJV294" s="1"/>
      <c r="OJW294" s="1"/>
      <c r="OJX294" s="1"/>
      <c r="OJY294" s="1"/>
      <c r="OJZ294" s="1"/>
      <c r="OKA294" s="1"/>
      <c r="OKB294" s="1"/>
      <c r="OKC294" s="1"/>
      <c r="OKD294" s="1"/>
      <c r="OKE294" s="1"/>
      <c r="OKF294" s="1"/>
      <c r="OKG294" s="1"/>
      <c r="OKH294" s="1"/>
      <c r="OKI294" s="1"/>
      <c r="OKJ294" s="1"/>
      <c r="OKK294" s="1"/>
      <c r="OKL294" s="1"/>
      <c r="OKM294" s="1"/>
      <c r="OKN294" s="1"/>
      <c r="OKO294" s="1"/>
      <c r="OKP294" s="1"/>
      <c r="OKQ294" s="1"/>
      <c r="OKR294" s="1"/>
      <c r="OKS294" s="1"/>
      <c r="OKT294" s="1"/>
      <c r="OKU294" s="1"/>
      <c r="OKV294" s="1"/>
      <c r="OKW294" s="1"/>
      <c r="OKX294" s="1"/>
      <c r="OKY294" s="1"/>
      <c r="OKZ294" s="1"/>
      <c r="OLA294" s="1"/>
      <c r="OLB294" s="1"/>
      <c r="OLC294" s="1"/>
      <c r="OLD294" s="1"/>
      <c r="OLE294" s="1"/>
      <c r="OLF294" s="1"/>
      <c r="OLG294" s="1"/>
      <c r="OLH294" s="1"/>
      <c r="OLI294" s="1"/>
      <c r="OLJ294" s="1"/>
      <c r="OLK294" s="1"/>
      <c r="OLL294" s="1"/>
      <c r="OLM294" s="1"/>
      <c r="OLN294" s="1"/>
      <c r="OLO294" s="1"/>
      <c r="OLP294" s="1"/>
      <c r="OLQ294" s="1"/>
      <c r="OLR294" s="1"/>
      <c r="OLS294" s="1"/>
      <c r="OLT294" s="1"/>
      <c r="OLU294" s="1"/>
      <c r="OLV294" s="1"/>
      <c r="OLW294" s="1"/>
      <c r="OLX294" s="1"/>
      <c r="OLY294" s="1"/>
      <c r="OLZ294" s="1"/>
      <c r="OMA294" s="1"/>
      <c r="OMB294" s="1"/>
      <c r="OMC294" s="1"/>
      <c r="OMD294" s="1"/>
      <c r="OME294" s="1"/>
      <c r="OMF294" s="1"/>
      <c r="OMG294" s="1"/>
      <c r="OMH294" s="1"/>
      <c r="OMI294" s="1"/>
      <c r="OMJ294" s="1"/>
      <c r="OMK294" s="1"/>
      <c r="OML294" s="1"/>
      <c r="OMM294" s="1"/>
      <c r="OMN294" s="1"/>
      <c r="OMO294" s="1"/>
      <c r="OMP294" s="1"/>
      <c r="OMQ294" s="1"/>
      <c r="OMR294" s="1"/>
      <c r="OMS294" s="1"/>
      <c r="OMT294" s="1"/>
      <c r="OMU294" s="1"/>
      <c r="OMV294" s="1"/>
      <c r="OMW294" s="1"/>
      <c r="OMX294" s="1"/>
      <c r="OMY294" s="1"/>
      <c r="OMZ294" s="1"/>
      <c r="ONA294" s="1"/>
      <c r="ONB294" s="1"/>
      <c r="ONC294" s="1"/>
      <c r="OND294" s="1"/>
      <c r="ONE294" s="1"/>
      <c r="ONF294" s="1"/>
      <c r="ONG294" s="1"/>
      <c r="ONH294" s="1"/>
      <c r="ONI294" s="1"/>
      <c r="ONJ294" s="1"/>
      <c r="ONK294" s="1"/>
      <c r="ONL294" s="1"/>
      <c r="ONM294" s="1"/>
      <c r="ONN294" s="1"/>
      <c r="ONO294" s="1"/>
      <c r="ONP294" s="1"/>
      <c r="ONQ294" s="1"/>
      <c r="ONR294" s="1"/>
      <c r="ONS294" s="1"/>
      <c r="ONT294" s="1"/>
      <c r="ONU294" s="1"/>
      <c r="ONV294" s="1"/>
      <c r="ONW294" s="1"/>
      <c r="ONX294" s="1"/>
      <c r="ONY294" s="1"/>
      <c r="ONZ294" s="1"/>
      <c r="OOA294" s="1"/>
      <c r="OOB294" s="1"/>
      <c r="OOC294" s="1"/>
      <c r="OOD294" s="1"/>
      <c r="OOE294" s="1"/>
      <c r="OOF294" s="1"/>
      <c r="OOG294" s="1"/>
      <c r="OOH294" s="1"/>
      <c r="OOI294" s="1"/>
      <c r="OOJ294" s="1"/>
      <c r="OOK294" s="1"/>
      <c r="OOL294" s="1"/>
      <c r="OOM294" s="1"/>
      <c r="OON294" s="1"/>
      <c r="OOO294" s="1"/>
      <c r="OOP294" s="1"/>
      <c r="OOQ294" s="1"/>
      <c r="OOR294" s="1"/>
      <c r="OOS294" s="1"/>
      <c r="OOT294" s="1"/>
      <c r="OOU294" s="1"/>
      <c r="OOV294" s="1"/>
      <c r="OOW294" s="1"/>
      <c r="OOX294" s="1"/>
      <c r="OOY294" s="1"/>
      <c r="OOZ294" s="1"/>
      <c r="OPA294" s="1"/>
      <c r="OPB294" s="1"/>
      <c r="OPC294" s="1"/>
      <c r="OPD294" s="1"/>
      <c r="OPE294" s="1"/>
      <c r="OPF294" s="1"/>
      <c r="OPG294" s="1"/>
      <c r="OPH294" s="1"/>
      <c r="OPI294" s="1"/>
      <c r="OPJ294" s="1"/>
      <c r="OPK294" s="1"/>
      <c r="OPL294" s="1"/>
      <c r="OPM294" s="1"/>
      <c r="OPN294" s="1"/>
      <c r="OPO294" s="1"/>
      <c r="OPP294" s="1"/>
      <c r="OPQ294" s="1"/>
      <c r="OPR294" s="1"/>
      <c r="OPS294" s="1"/>
      <c r="OPT294" s="1"/>
      <c r="OPU294" s="1"/>
      <c r="OPV294" s="1"/>
      <c r="OPW294" s="1"/>
      <c r="OPX294" s="1"/>
      <c r="OPY294" s="1"/>
      <c r="OPZ294" s="1"/>
      <c r="OQA294" s="1"/>
      <c r="OQB294" s="1"/>
      <c r="OQC294" s="1"/>
      <c r="OQD294" s="1"/>
      <c r="OQE294" s="1"/>
      <c r="OQF294" s="1"/>
      <c r="OQG294" s="1"/>
      <c r="OQH294" s="1"/>
      <c r="OQI294" s="1"/>
      <c r="OQJ294" s="1"/>
      <c r="OQK294" s="1"/>
      <c r="OQL294" s="1"/>
      <c r="OQM294" s="1"/>
      <c r="OQN294" s="1"/>
      <c r="OQO294" s="1"/>
      <c r="OQP294" s="1"/>
      <c r="OQQ294" s="1"/>
      <c r="OQR294" s="1"/>
      <c r="OQS294" s="1"/>
      <c r="OQT294" s="1"/>
      <c r="OQU294" s="1"/>
      <c r="OQV294" s="1"/>
      <c r="OQW294" s="1"/>
      <c r="OQX294" s="1"/>
      <c r="OQY294" s="1"/>
      <c r="OQZ294" s="1"/>
      <c r="ORA294" s="1"/>
      <c r="ORB294" s="1"/>
      <c r="ORC294" s="1"/>
      <c r="ORD294" s="1"/>
      <c r="ORE294" s="1"/>
      <c r="ORF294" s="1"/>
      <c r="ORG294" s="1"/>
      <c r="ORH294" s="1"/>
      <c r="ORI294" s="1"/>
      <c r="ORJ294" s="1"/>
      <c r="ORK294" s="1"/>
      <c r="ORL294" s="1"/>
      <c r="ORM294" s="1"/>
      <c r="ORN294" s="1"/>
      <c r="ORO294" s="1"/>
      <c r="ORP294" s="1"/>
      <c r="ORQ294" s="1"/>
      <c r="ORR294" s="1"/>
      <c r="ORS294" s="1"/>
      <c r="ORT294" s="1"/>
      <c r="ORU294" s="1"/>
      <c r="ORV294" s="1"/>
      <c r="ORW294" s="1"/>
      <c r="ORX294" s="1"/>
      <c r="ORY294" s="1"/>
      <c r="ORZ294" s="1"/>
      <c r="OSA294" s="1"/>
      <c r="OSB294" s="1"/>
      <c r="OSC294" s="1"/>
      <c r="OSD294" s="1"/>
      <c r="OSE294" s="1"/>
      <c r="OSF294" s="1"/>
      <c r="OSG294" s="1"/>
      <c r="OSH294" s="1"/>
      <c r="OSI294" s="1"/>
      <c r="OSJ294" s="1"/>
      <c r="OSK294" s="1"/>
      <c r="OSL294" s="1"/>
      <c r="OSM294" s="1"/>
      <c r="OSN294" s="1"/>
      <c r="OSO294" s="1"/>
      <c r="OSP294" s="1"/>
      <c r="OSQ294" s="1"/>
      <c r="OSR294" s="1"/>
      <c r="OSS294" s="1"/>
      <c r="OST294" s="1"/>
      <c r="OSU294" s="1"/>
      <c r="OSV294" s="1"/>
      <c r="OSW294" s="1"/>
      <c r="OSX294" s="1"/>
      <c r="OSY294" s="1"/>
      <c r="OSZ294" s="1"/>
      <c r="OTA294" s="1"/>
      <c r="OTB294" s="1"/>
      <c r="OTC294" s="1"/>
      <c r="OTD294" s="1"/>
      <c r="OTE294" s="1"/>
      <c r="OTF294" s="1"/>
      <c r="OTG294" s="1"/>
      <c r="OTH294" s="1"/>
      <c r="OTI294" s="1"/>
      <c r="OTJ294" s="1"/>
      <c r="OTK294" s="1"/>
      <c r="OTL294" s="1"/>
      <c r="OTM294" s="1"/>
      <c r="OTN294" s="1"/>
      <c r="OTO294" s="1"/>
      <c r="OTP294" s="1"/>
      <c r="OTQ294" s="1"/>
      <c r="OTR294" s="1"/>
      <c r="OTS294" s="1"/>
      <c r="OTT294" s="1"/>
      <c r="OTU294" s="1"/>
      <c r="OTV294" s="1"/>
      <c r="OTW294" s="1"/>
      <c r="OTX294" s="1"/>
      <c r="OTY294" s="1"/>
      <c r="OTZ294" s="1"/>
      <c r="OUA294" s="1"/>
      <c r="OUB294" s="1"/>
      <c r="OUC294" s="1"/>
      <c r="OUD294" s="1"/>
      <c r="OUE294" s="1"/>
      <c r="OUF294" s="1"/>
      <c r="OUG294" s="1"/>
      <c r="OUH294" s="1"/>
      <c r="OUI294" s="1"/>
      <c r="OUJ294" s="1"/>
      <c r="OUK294" s="1"/>
      <c r="OUL294" s="1"/>
      <c r="OUM294" s="1"/>
      <c r="OUN294" s="1"/>
      <c r="OUO294" s="1"/>
      <c r="OUP294" s="1"/>
      <c r="OUQ294" s="1"/>
      <c r="OUR294" s="1"/>
      <c r="OUS294" s="1"/>
      <c r="OUT294" s="1"/>
      <c r="OUU294" s="1"/>
      <c r="OUV294" s="1"/>
      <c r="OUW294" s="1"/>
      <c r="OUX294" s="1"/>
      <c r="OUY294" s="1"/>
      <c r="OUZ294" s="1"/>
      <c r="OVA294" s="1"/>
      <c r="OVB294" s="1"/>
      <c r="OVC294" s="1"/>
      <c r="OVD294" s="1"/>
      <c r="OVE294" s="1"/>
      <c r="OVF294" s="1"/>
      <c r="OVG294" s="1"/>
      <c r="OVH294" s="1"/>
      <c r="OVI294" s="1"/>
      <c r="OVJ294" s="1"/>
      <c r="OVK294" s="1"/>
      <c r="OVL294" s="1"/>
      <c r="OVM294" s="1"/>
      <c r="OVN294" s="1"/>
      <c r="OVO294" s="1"/>
      <c r="OVP294" s="1"/>
      <c r="OVQ294" s="1"/>
      <c r="OVR294" s="1"/>
      <c r="OVS294" s="1"/>
      <c r="OVT294" s="1"/>
      <c r="OVU294" s="1"/>
      <c r="OVV294" s="1"/>
      <c r="OVW294" s="1"/>
      <c r="OVX294" s="1"/>
      <c r="OVY294" s="1"/>
      <c r="OVZ294" s="1"/>
      <c r="OWA294" s="1"/>
      <c r="OWB294" s="1"/>
      <c r="OWC294" s="1"/>
      <c r="OWD294" s="1"/>
      <c r="OWE294" s="1"/>
      <c r="OWF294" s="1"/>
      <c r="OWG294" s="1"/>
      <c r="OWH294" s="1"/>
      <c r="OWI294" s="1"/>
      <c r="OWJ294" s="1"/>
      <c r="OWK294" s="1"/>
      <c r="OWL294" s="1"/>
      <c r="OWM294" s="1"/>
      <c r="OWN294" s="1"/>
      <c r="OWO294" s="1"/>
      <c r="OWP294" s="1"/>
      <c r="OWQ294" s="1"/>
      <c r="OWR294" s="1"/>
      <c r="OWS294" s="1"/>
      <c r="OWT294" s="1"/>
      <c r="OWU294" s="1"/>
      <c r="OWV294" s="1"/>
      <c r="OWW294" s="1"/>
      <c r="OWX294" s="1"/>
      <c r="OWY294" s="1"/>
      <c r="OWZ294" s="1"/>
      <c r="OXA294" s="1"/>
      <c r="OXB294" s="1"/>
      <c r="OXC294" s="1"/>
      <c r="OXD294" s="1"/>
      <c r="OXE294" s="1"/>
      <c r="OXF294" s="1"/>
      <c r="OXG294" s="1"/>
      <c r="OXH294" s="1"/>
      <c r="OXI294" s="1"/>
      <c r="OXJ294" s="1"/>
      <c r="OXK294" s="1"/>
      <c r="OXL294" s="1"/>
      <c r="OXM294" s="1"/>
      <c r="OXN294" s="1"/>
      <c r="OXO294" s="1"/>
      <c r="OXP294" s="1"/>
      <c r="OXQ294" s="1"/>
      <c r="OXR294" s="1"/>
      <c r="OXS294" s="1"/>
      <c r="OXT294" s="1"/>
      <c r="OXU294" s="1"/>
      <c r="OXV294" s="1"/>
      <c r="OXW294" s="1"/>
      <c r="OXX294" s="1"/>
      <c r="OXY294" s="1"/>
      <c r="OXZ294" s="1"/>
      <c r="OYA294" s="1"/>
      <c r="OYB294" s="1"/>
      <c r="OYC294" s="1"/>
      <c r="OYD294" s="1"/>
      <c r="OYE294" s="1"/>
      <c r="OYF294" s="1"/>
      <c r="OYG294" s="1"/>
      <c r="OYH294" s="1"/>
      <c r="OYI294" s="1"/>
      <c r="OYJ294" s="1"/>
      <c r="OYK294" s="1"/>
      <c r="OYL294" s="1"/>
      <c r="OYM294" s="1"/>
      <c r="OYN294" s="1"/>
      <c r="OYO294" s="1"/>
      <c r="OYP294" s="1"/>
      <c r="OYQ294" s="1"/>
      <c r="OYR294" s="1"/>
      <c r="OYS294" s="1"/>
      <c r="OYT294" s="1"/>
      <c r="OYU294" s="1"/>
      <c r="OYV294" s="1"/>
      <c r="OYW294" s="1"/>
      <c r="OYX294" s="1"/>
      <c r="OYY294" s="1"/>
      <c r="OYZ294" s="1"/>
      <c r="OZA294" s="1"/>
      <c r="OZB294" s="1"/>
      <c r="OZC294" s="1"/>
      <c r="OZD294" s="1"/>
      <c r="OZE294" s="1"/>
      <c r="OZF294" s="1"/>
      <c r="OZG294" s="1"/>
      <c r="OZH294" s="1"/>
      <c r="OZI294" s="1"/>
      <c r="OZJ294" s="1"/>
      <c r="OZK294" s="1"/>
      <c r="OZL294" s="1"/>
      <c r="OZM294" s="1"/>
      <c r="OZN294" s="1"/>
      <c r="OZO294" s="1"/>
      <c r="OZP294" s="1"/>
      <c r="OZQ294" s="1"/>
      <c r="OZR294" s="1"/>
      <c r="OZS294" s="1"/>
      <c r="OZT294" s="1"/>
      <c r="OZU294" s="1"/>
      <c r="OZV294" s="1"/>
      <c r="OZW294" s="1"/>
      <c r="OZX294" s="1"/>
      <c r="OZY294" s="1"/>
      <c r="OZZ294" s="1"/>
      <c r="PAA294" s="1"/>
      <c r="PAB294" s="1"/>
      <c r="PAC294" s="1"/>
      <c r="PAD294" s="1"/>
      <c r="PAE294" s="1"/>
      <c r="PAF294" s="1"/>
      <c r="PAG294" s="1"/>
      <c r="PAH294" s="1"/>
      <c r="PAI294" s="1"/>
      <c r="PAJ294" s="1"/>
      <c r="PAK294" s="1"/>
      <c r="PAL294" s="1"/>
      <c r="PAM294" s="1"/>
      <c r="PAN294" s="1"/>
      <c r="PAO294" s="1"/>
      <c r="PAP294" s="1"/>
      <c r="PAQ294" s="1"/>
      <c r="PAR294" s="1"/>
      <c r="PAS294" s="1"/>
      <c r="PAT294" s="1"/>
      <c r="PAU294" s="1"/>
      <c r="PAV294" s="1"/>
      <c r="PAW294" s="1"/>
      <c r="PAX294" s="1"/>
      <c r="PAY294" s="1"/>
      <c r="PAZ294" s="1"/>
      <c r="PBA294" s="1"/>
      <c r="PBB294" s="1"/>
      <c r="PBC294" s="1"/>
      <c r="PBD294" s="1"/>
      <c r="PBE294" s="1"/>
      <c r="PBF294" s="1"/>
      <c r="PBG294" s="1"/>
      <c r="PBH294" s="1"/>
      <c r="PBI294" s="1"/>
      <c r="PBJ294" s="1"/>
      <c r="PBK294" s="1"/>
      <c r="PBL294" s="1"/>
      <c r="PBM294" s="1"/>
      <c r="PBN294" s="1"/>
      <c r="PBO294" s="1"/>
      <c r="PBP294" s="1"/>
      <c r="PBQ294" s="1"/>
      <c r="PBR294" s="1"/>
      <c r="PBS294" s="1"/>
      <c r="PBT294" s="1"/>
      <c r="PBU294" s="1"/>
      <c r="PBV294" s="1"/>
      <c r="PBW294" s="1"/>
      <c r="PBX294" s="1"/>
      <c r="PBY294" s="1"/>
      <c r="PBZ294" s="1"/>
      <c r="PCA294" s="1"/>
      <c r="PCB294" s="1"/>
      <c r="PCC294" s="1"/>
      <c r="PCD294" s="1"/>
      <c r="PCE294" s="1"/>
      <c r="PCF294" s="1"/>
      <c r="PCG294" s="1"/>
      <c r="PCH294" s="1"/>
      <c r="PCI294" s="1"/>
      <c r="PCJ294" s="1"/>
      <c r="PCK294" s="1"/>
      <c r="PCL294" s="1"/>
      <c r="PCM294" s="1"/>
      <c r="PCN294" s="1"/>
      <c r="PCO294" s="1"/>
      <c r="PCP294" s="1"/>
      <c r="PCQ294" s="1"/>
      <c r="PCR294" s="1"/>
      <c r="PCS294" s="1"/>
      <c r="PCT294" s="1"/>
      <c r="PCU294" s="1"/>
      <c r="PCV294" s="1"/>
      <c r="PCW294" s="1"/>
      <c r="PCX294" s="1"/>
      <c r="PCY294" s="1"/>
      <c r="PCZ294" s="1"/>
      <c r="PDA294" s="1"/>
      <c r="PDB294" s="1"/>
      <c r="PDC294" s="1"/>
      <c r="PDD294" s="1"/>
      <c r="PDE294" s="1"/>
      <c r="PDF294" s="1"/>
      <c r="PDG294" s="1"/>
      <c r="PDH294" s="1"/>
      <c r="PDI294" s="1"/>
      <c r="PDJ294" s="1"/>
      <c r="PDK294" s="1"/>
      <c r="PDL294" s="1"/>
      <c r="PDM294" s="1"/>
      <c r="PDN294" s="1"/>
      <c r="PDO294" s="1"/>
      <c r="PDP294" s="1"/>
      <c r="PDQ294" s="1"/>
      <c r="PDR294" s="1"/>
      <c r="PDS294" s="1"/>
      <c r="PDT294" s="1"/>
      <c r="PDU294" s="1"/>
      <c r="PDV294" s="1"/>
      <c r="PDW294" s="1"/>
      <c r="PDX294" s="1"/>
      <c r="PDY294" s="1"/>
      <c r="PDZ294" s="1"/>
      <c r="PEA294" s="1"/>
      <c r="PEB294" s="1"/>
      <c r="PEC294" s="1"/>
      <c r="PED294" s="1"/>
      <c r="PEE294" s="1"/>
      <c r="PEF294" s="1"/>
      <c r="PEG294" s="1"/>
      <c r="PEH294" s="1"/>
      <c r="PEI294" s="1"/>
      <c r="PEJ294" s="1"/>
      <c r="PEK294" s="1"/>
      <c r="PEL294" s="1"/>
      <c r="PEM294" s="1"/>
      <c r="PEN294" s="1"/>
      <c r="PEO294" s="1"/>
      <c r="PEP294" s="1"/>
      <c r="PEQ294" s="1"/>
      <c r="PER294" s="1"/>
      <c r="PES294" s="1"/>
      <c r="PET294" s="1"/>
      <c r="PEU294" s="1"/>
      <c r="PEV294" s="1"/>
      <c r="PEW294" s="1"/>
      <c r="PEX294" s="1"/>
      <c r="PEY294" s="1"/>
      <c r="PEZ294" s="1"/>
      <c r="PFA294" s="1"/>
      <c r="PFB294" s="1"/>
      <c r="PFC294" s="1"/>
      <c r="PFD294" s="1"/>
      <c r="PFE294" s="1"/>
      <c r="PFF294" s="1"/>
      <c r="PFG294" s="1"/>
      <c r="PFH294" s="1"/>
      <c r="PFI294" s="1"/>
      <c r="PFJ294" s="1"/>
      <c r="PFK294" s="1"/>
      <c r="PFL294" s="1"/>
      <c r="PFM294" s="1"/>
      <c r="PFN294" s="1"/>
      <c r="PFO294" s="1"/>
      <c r="PFP294" s="1"/>
      <c r="PFQ294" s="1"/>
      <c r="PFR294" s="1"/>
      <c r="PFS294" s="1"/>
      <c r="PFT294" s="1"/>
      <c r="PFU294" s="1"/>
      <c r="PFV294" s="1"/>
      <c r="PFW294" s="1"/>
      <c r="PFX294" s="1"/>
      <c r="PFY294" s="1"/>
      <c r="PFZ294" s="1"/>
      <c r="PGA294" s="1"/>
      <c r="PGB294" s="1"/>
      <c r="PGC294" s="1"/>
      <c r="PGD294" s="1"/>
      <c r="PGE294" s="1"/>
      <c r="PGF294" s="1"/>
      <c r="PGG294" s="1"/>
      <c r="PGH294" s="1"/>
      <c r="PGI294" s="1"/>
      <c r="PGJ294" s="1"/>
      <c r="PGK294" s="1"/>
      <c r="PGL294" s="1"/>
      <c r="PGM294" s="1"/>
      <c r="PGN294" s="1"/>
      <c r="PGO294" s="1"/>
      <c r="PGP294" s="1"/>
      <c r="PGQ294" s="1"/>
      <c r="PGR294" s="1"/>
      <c r="PGS294" s="1"/>
      <c r="PGT294" s="1"/>
      <c r="PGU294" s="1"/>
      <c r="PGV294" s="1"/>
      <c r="PGW294" s="1"/>
      <c r="PGX294" s="1"/>
      <c r="PGY294" s="1"/>
      <c r="PGZ294" s="1"/>
      <c r="PHA294" s="1"/>
      <c r="PHB294" s="1"/>
      <c r="PHC294" s="1"/>
      <c r="PHD294" s="1"/>
      <c r="PHE294" s="1"/>
      <c r="PHF294" s="1"/>
      <c r="PHG294" s="1"/>
      <c r="PHH294" s="1"/>
      <c r="PHI294" s="1"/>
      <c r="PHJ294" s="1"/>
      <c r="PHK294" s="1"/>
      <c r="PHL294" s="1"/>
      <c r="PHM294" s="1"/>
      <c r="PHN294" s="1"/>
      <c r="PHO294" s="1"/>
      <c r="PHP294" s="1"/>
      <c r="PHQ294" s="1"/>
      <c r="PHR294" s="1"/>
      <c r="PHS294" s="1"/>
      <c r="PHT294" s="1"/>
      <c r="PHU294" s="1"/>
      <c r="PHV294" s="1"/>
      <c r="PHW294" s="1"/>
      <c r="PHX294" s="1"/>
      <c r="PHY294" s="1"/>
      <c r="PHZ294" s="1"/>
      <c r="PIA294" s="1"/>
      <c r="PIB294" s="1"/>
      <c r="PIC294" s="1"/>
      <c r="PID294" s="1"/>
      <c r="PIE294" s="1"/>
      <c r="PIF294" s="1"/>
      <c r="PIG294" s="1"/>
      <c r="PIH294" s="1"/>
      <c r="PII294" s="1"/>
      <c r="PIJ294" s="1"/>
      <c r="PIK294" s="1"/>
      <c r="PIL294" s="1"/>
      <c r="PIM294" s="1"/>
      <c r="PIN294" s="1"/>
      <c r="PIO294" s="1"/>
      <c r="PIP294" s="1"/>
      <c r="PIQ294" s="1"/>
      <c r="PIR294" s="1"/>
      <c r="PIS294" s="1"/>
      <c r="PIT294" s="1"/>
      <c r="PIU294" s="1"/>
      <c r="PIV294" s="1"/>
      <c r="PIW294" s="1"/>
      <c r="PIX294" s="1"/>
      <c r="PIY294" s="1"/>
      <c r="PIZ294" s="1"/>
      <c r="PJA294" s="1"/>
      <c r="PJB294" s="1"/>
      <c r="PJC294" s="1"/>
      <c r="PJD294" s="1"/>
      <c r="PJE294" s="1"/>
      <c r="PJF294" s="1"/>
      <c r="PJG294" s="1"/>
      <c r="PJH294" s="1"/>
      <c r="PJI294" s="1"/>
      <c r="PJJ294" s="1"/>
      <c r="PJK294" s="1"/>
      <c r="PJL294" s="1"/>
      <c r="PJM294" s="1"/>
      <c r="PJN294" s="1"/>
      <c r="PJO294" s="1"/>
      <c r="PJP294" s="1"/>
      <c r="PJQ294" s="1"/>
      <c r="PJR294" s="1"/>
      <c r="PJS294" s="1"/>
      <c r="PJT294" s="1"/>
      <c r="PJU294" s="1"/>
      <c r="PJV294" s="1"/>
      <c r="PJW294" s="1"/>
      <c r="PJX294" s="1"/>
      <c r="PJY294" s="1"/>
      <c r="PJZ294" s="1"/>
      <c r="PKA294" s="1"/>
      <c r="PKB294" s="1"/>
      <c r="PKC294" s="1"/>
      <c r="PKD294" s="1"/>
      <c r="PKE294" s="1"/>
      <c r="PKF294" s="1"/>
      <c r="PKG294" s="1"/>
      <c r="PKH294" s="1"/>
      <c r="PKI294" s="1"/>
      <c r="PKJ294" s="1"/>
      <c r="PKK294" s="1"/>
      <c r="PKL294" s="1"/>
      <c r="PKM294" s="1"/>
      <c r="PKN294" s="1"/>
      <c r="PKO294" s="1"/>
      <c r="PKP294" s="1"/>
      <c r="PKQ294" s="1"/>
      <c r="PKR294" s="1"/>
      <c r="PKS294" s="1"/>
      <c r="PKT294" s="1"/>
      <c r="PKU294" s="1"/>
      <c r="PKV294" s="1"/>
      <c r="PKW294" s="1"/>
      <c r="PKX294" s="1"/>
      <c r="PKY294" s="1"/>
      <c r="PKZ294" s="1"/>
      <c r="PLA294" s="1"/>
      <c r="PLB294" s="1"/>
      <c r="PLC294" s="1"/>
      <c r="PLD294" s="1"/>
      <c r="PLE294" s="1"/>
      <c r="PLF294" s="1"/>
      <c r="PLG294" s="1"/>
      <c r="PLH294" s="1"/>
      <c r="PLI294" s="1"/>
      <c r="PLJ294" s="1"/>
      <c r="PLK294" s="1"/>
      <c r="PLL294" s="1"/>
      <c r="PLM294" s="1"/>
      <c r="PLN294" s="1"/>
      <c r="PLO294" s="1"/>
      <c r="PLP294" s="1"/>
      <c r="PLQ294" s="1"/>
      <c r="PLR294" s="1"/>
      <c r="PLS294" s="1"/>
      <c r="PLT294" s="1"/>
      <c r="PLU294" s="1"/>
      <c r="PLV294" s="1"/>
      <c r="PLW294" s="1"/>
      <c r="PLX294" s="1"/>
      <c r="PLY294" s="1"/>
      <c r="PLZ294" s="1"/>
      <c r="PMA294" s="1"/>
      <c r="PMB294" s="1"/>
      <c r="PMC294" s="1"/>
      <c r="PMD294" s="1"/>
      <c r="PME294" s="1"/>
      <c r="PMF294" s="1"/>
      <c r="PMG294" s="1"/>
      <c r="PMH294" s="1"/>
      <c r="PMI294" s="1"/>
      <c r="PMJ294" s="1"/>
      <c r="PMK294" s="1"/>
      <c r="PML294" s="1"/>
      <c r="PMM294" s="1"/>
      <c r="PMN294" s="1"/>
      <c r="PMO294" s="1"/>
      <c r="PMP294" s="1"/>
      <c r="PMQ294" s="1"/>
      <c r="PMR294" s="1"/>
      <c r="PMS294" s="1"/>
      <c r="PMT294" s="1"/>
      <c r="PMU294" s="1"/>
      <c r="PMV294" s="1"/>
      <c r="PMW294" s="1"/>
      <c r="PMX294" s="1"/>
      <c r="PMY294" s="1"/>
      <c r="PMZ294" s="1"/>
      <c r="PNA294" s="1"/>
      <c r="PNB294" s="1"/>
      <c r="PNC294" s="1"/>
      <c r="PND294" s="1"/>
      <c r="PNE294" s="1"/>
      <c r="PNF294" s="1"/>
      <c r="PNG294" s="1"/>
      <c r="PNH294" s="1"/>
      <c r="PNI294" s="1"/>
      <c r="PNJ294" s="1"/>
      <c r="PNK294" s="1"/>
      <c r="PNL294" s="1"/>
      <c r="PNM294" s="1"/>
      <c r="PNN294" s="1"/>
      <c r="PNO294" s="1"/>
      <c r="PNP294" s="1"/>
      <c r="PNQ294" s="1"/>
      <c r="PNR294" s="1"/>
      <c r="PNS294" s="1"/>
      <c r="PNT294" s="1"/>
      <c r="PNU294" s="1"/>
      <c r="PNV294" s="1"/>
      <c r="PNW294" s="1"/>
      <c r="PNX294" s="1"/>
      <c r="PNY294" s="1"/>
      <c r="PNZ294" s="1"/>
      <c r="POA294" s="1"/>
      <c r="POB294" s="1"/>
      <c r="POC294" s="1"/>
      <c r="POD294" s="1"/>
      <c r="POE294" s="1"/>
      <c r="POF294" s="1"/>
      <c r="POG294" s="1"/>
      <c r="POH294" s="1"/>
      <c r="POI294" s="1"/>
      <c r="POJ294" s="1"/>
      <c r="POK294" s="1"/>
      <c r="POL294" s="1"/>
      <c r="POM294" s="1"/>
      <c r="PON294" s="1"/>
      <c r="POO294" s="1"/>
      <c r="POP294" s="1"/>
      <c r="POQ294" s="1"/>
      <c r="POR294" s="1"/>
      <c r="POS294" s="1"/>
      <c r="POT294" s="1"/>
      <c r="POU294" s="1"/>
      <c r="POV294" s="1"/>
      <c r="POW294" s="1"/>
      <c r="POX294" s="1"/>
      <c r="POY294" s="1"/>
      <c r="POZ294" s="1"/>
      <c r="PPA294" s="1"/>
      <c r="PPB294" s="1"/>
      <c r="PPC294" s="1"/>
      <c r="PPD294" s="1"/>
      <c r="PPE294" s="1"/>
      <c r="PPF294" s="1"/>
      <c r="PPG294" s="1"/>
      <c r="PPH294" s="1"/>
      <c r="PPI294" s="1"/>
      <c r="PPJ294" s="1"/>
      <c r="PPK294" s="1"/>
      <c r="PPL294" s="1"/>
      <c r="PPM294" s="1"/>
      <c r="PPN294" s="1"/>
      <c r="PPO294" s="1"/>
      <c r="PPP294" s="1"/>
      <c r="PPQ294" s="1"/>
      <c r="PPR294" s="1"/>
      <c r="PPS294" s="1"/>
      <c r="PPT294" s="1"/>
      <c r="PPU294" s="1"/>
      <c r="PPV294" s="1"/>
      <c r="PPW294" s="1"/>
      <c r="PPX294" s="1"/>
      <c r="PPY294" s="1"/>
      <c r="PPZ294" s="1"/>
      <c r="PQA294" s="1"/>
      <c r="PQB294" s="1"/>
      <c r="PQC294" s="1"/>
      <c r="PQD294" s="1"/>
      <c r="PQE294" s="1"/>
      <c r="PQF294" s="1"/>
      <c r="PQG294" s="1"/>
      <c r="PQH294" s="1"/>
      <c r="PQI294" s="1"/>
      <c r="PQJ294" s="1"/>
      <c r="PQK294" s="1"/>
      <c r="PQL294" s="1"/>
      <c r="PQM294" s="1"/>
      <c r="PQN294" s="1"/>
      <c r="PQO294" s="1"/>
      <c r="PQP294" s="1"/>
      <c r="PQQ294" s="1"/>
      <c r="PQR294" s="1"/>
      <c r="PQS294" s="1"/>
      <c r="PQT294" s="1"/>
      <c r="PQU294" s="1"/>
      <c r="PQV294" s="1"/>
      <c r="PQW294" s="1"/>
      <c r="PQX294" s="1"/>
      <c r="PQY294" s="1"/>
      <c r="PQZ294" s="1"/>
      <c r="PRA294" s="1"/>
      <c r="PRB294" s="1"/>
      <c r="PRC294" s="1"/>
      <c r="PRD294" s="1"/>
      <c r="PRE294" s="1"/>
      <c r="PRF294" s="1"/>
      <c r="PRG294" s="1"/>
      <c r="PRH294" s="1"/>
      <c r="PRI294" s="1"/>
      <c r="PRJ294" s="1"/>
      <c r="PRK294" s="1"/>
      <c r="PRL294" s="1"/>
      <c r="PRM294" s="1"/>
      <c r="PRN294" s="1"/>
      <c r="PRO294" s="1"/>
      <c r="PRP294" s="1"/>
      <c r="PRQ294" s="1"/>
      <c r="PRR294" s="1"/>
      <c r="PRS294" s="1"/>
      <c r="PRT294" s="1"/>
      <c r="PRU294" s="1"/>
      <c r="PRV294" s="1"/>
      <c r="PRW294" s="1"/>
      <c r="PRX294" s="1"/>
      <c r="PRY294" s="1"/>
      <c r="PRZ294" s="1"/>
      <c r="PSA294" s="1"/>
      <c r="PSB294" s="1"/>
      <c r="PSC294" s="1"/>
      <c r="PSD294" s="1"/>
      <c r="PSE294" s="1"/>
      <c r="PSF294" s="1"/>
      <c r="PSG294" s="1"/>
      <c r="PSH294" s="1"/>
      <c r="PSI294" s="1"/>
      <c r="PSJ294" s="1"/>
      <c r="PSK294" s="1"/>
      <c r="PSL294" s="1"/>
      <c r="PSM294" s="1"/>
      <c r="PSN294" s="1"/>
      <c r="PSO294" s="1"/>
      <c r="PSP294" s="1"/>
      <c r="PSQ294" s="1"/>
      <c r="PSR294" s="1"/>
      <c r="PSS294" s="1"/>
      <c r="PST294" s="1"/>
      <c r="PSU294" s="1"/>
      <c r="PSV294" s="1"/>
      <c r="PSW294" s="1"/>
      <c r="PSX294" s="1"/>
      <c r="PSY294" s="1"/>
      <c r="PSZ294" s="1"/>
      <c r="PTA294" s="1"/>
      <c r="PTB294" s="1"/>
      <c r="PTC294" s="1"/>
      <c r="PTD294" s="1"/>
      <c r="PTE294" s="1"/>
      <c r="PTF294" s="1"/>
      <c r="PTG294" s="1"/>
      <c r="PTH294" s="1"/>
      <c r="PTI294" s="1"/>
      <c r="PTJ294" s="1"/>
      <c r="PTK294" s="1"/>
      <c r="PTL294" s="1"/>
      <c r="PTM294" s="1"/>
      <c r="PTN294" s="1"/>
      <c r="PTO294" s="1"/>
      <c r="PTP294" s="1"/>
      <c r="PTQ294" s="1"/>
      <c r="PTR294" s="1"/>
      <c r="PTS294" s="1"/>
      <c r="PTT294" s="1"/>
      <c r="PTU294" s="1"/>
      <c r="PTV294" s="1"/>
      <c r="PTW294" s="1"/>
      <c r="PTX294" s="1"/>
      <c r="PTY294" s="1"/>
      <c r="PTZ294" s="1"/>
      <c r="PUA294" s="1"/>
      <c r="PUB294" s="1"/>
      <c r="PUC294" s="1"/>
      <c r="PUD294" s="1"/>
      <c r="PUE294" s="1"/>
      <c r="PUF294" s="1"/>
      <c r="PUG294" s="1"/>
      <c r="PUH294" s="1"/>
      <c r="PUI294" s="1"/>
      <c r="PUJ294" s="1"/>
      <c r="PUK294" s="1"/>
      <c r="PUL294" s="1"/>
      <c r="PUM294" s="1"/>
      <c r="PUN294" s="1"/>
      <c r="PUO294" s="1"/>
      <c r="PUP294" s="1"/>
      <c r="PUQ294" s="1"/>
      <c r="PUR294" s="1"/>
      <c r="PUS294" s="1"/>
      <c r="PUT294" s="1"/>
      <c r="PUU294" s="1"/>
      <c r="PUV294" s="1"/>
      <c r="PUW294" s="1"/>
      <c r="PUX294" s="1"/>
      <c r="PUY294" s="1"/>
      <c r="PUZ294" s="1"/>
      <c r="PVA294" s="1"/>
      <c r="PVB294" s="1"/>
      <c r="PVC294" s="1"/>
      <c r="PVD294" s="1"/>
      <c r="PVE294" s="1"/>
      <c r="PVF294" s="1"/>
      <c r="PVG294" s="1"/>
      <c r="PVH294" s="1"/>
      <c r="PVI294" s="1"/>
      <c r="PVJ294" s="1"/>
      <c r="PVK294" s="1"/>
      <c r="PVL294" s="1"/>
      <c r="PVM294" s="1"/>
      <c r="PVN294" s="1"/>
      <c r="PVO294" s="1"/>
      <c r="PVP294" s="1"/>
      <c r="PVQ294" s="1"/>
      <c r="PVR294" s="1"/>
      <c r="PVS294" s="1"/>
      <c r="PVT294" s="1"/>
      <c r="PVU294" s="1"/>
      <c r="PVV294" s="1"/>
      <c r="PVW294" s="1"/>
      <c r="PVX294" s="1"/>
      <c r="PVY294" s="1"/>
      <c r="PVZ294" s="1"/>
      <c r="PWA294" s="1"/>
      <c r="PWB294" s="1"/>
      <c r="PWC294" s="1"/>
      <c r="PWD294" s="1"/>
      <c r="PWE294" s="1"/>
      <c r="PWF294" s="1"/>
      <c r="PWG294" s="1"/>
      <c r="PWH294" s="1"/>
      <c r="PWI294" s="1"/>
      <c r="PWJ294" s="1"/>
      <c r="PWK294" s="1"/>
      <c r="PWL294" s="1"/>
      <c r="PWM294" s="1"/>
      <c r="PWN294" s="1"/>
      <c r="PWO294" s="1"/>
      <c r="PWP294" s="1"/>
      <c r="PWQ294" s="1"/>
      <c r="PWR294" s="1"/>
      <c r="PWS294" s="1"/>
      <c r="PWT294" s="1"/>
      <c r="PWU294" s="1"/>
      <c r="PWV294" s="1"/>
      <c r="PWW294" s="1"/>
      <c r="PWX294" s="1"/>
      <c r="PWY294" s="1"/>
      <c r="PWZ294" s="1"/>
      <c r="PXA294" s="1"/>
      <c r="PXB294" s="1"/>
      <c r="PXC294" s="1"/>
      <c r="PXD294" s="1"/>
      <c r="PXE294" s="1"/>
      <c r="PXF294" s="1"/>
      <c r="PXG294" s="1"/>
      <c r="PXH294" s="1"/>
      <c r="PXI294" s="1"/>
      <c r="PXJ294" s="1"/>
      <c r="PXK294" s="1"/>
      <c r="PXL294" s="1"/>
      <c r="PXM294" s="1"/>
      <c r="PXN294" s="1"/>
      <c r="PXO294" s="1"/>
      <c r="PXP294" s="1"/>
      <c r="PXQ294" s="1"/>
      <c r="PXR294" s="1"/>
      <c r="PXS294" s="1"/>
      <c r="PXT294" s="1"/>
      <c r="PXU294" s="1"/>
      <c r="PXV294" s="1"/>
      <c r="PXW294" s="1"/>
      <c r="PXX294" s="1"/>
      <c r="PXY294" s="1"/>
      <c r="PXZ294" s="1"/>
      <c r="PYA294" s="1"/>
      <c r="PYB294" s="1"/>
      <c r="PYC294" s="1"/>
      <c r="PYD294" s="1"/>
      <c r="PYE294" s="1"/>
      <c r="PYF294" s="1"/>
      <c r="PYG294" s="1"/>
      <c r="PYH294" s="1"/>
      <c r="PYI294" s="1"/>
      <c r="PYJ294" s="1"/>
      <c r="PYK294" s="1"/>
      <c r="PYL294" s="1"/>
      <c r="PYM294" s="1"/>
      <c r="PYN294" s="1"/>
      <c r="PYO294" s="1"/>
      <c r="PYP294" s="1"/>
      <c r="PYQ294" s="1"/>
      <c r="PYR294" s="1"/>
      <c r="PYS294" s="1"/>
      <c r="PYT294" s="1"/>
      <c r="PYU294" s="1"/>
      <c r="PYV294" s="1"/>
      <c r="PYW294" s="1"/>
      <c r="PYX294" s="1"/>
      <c r="PYY294" s="1"/>
      <c r="PYZ294" s="1"/>
      <c r="PZA294" s="1"/>
      <c r="PZB294" s="1"/>
      <c r="PZC294" s="1"/>
      <c r="PZD294" s="1"/>
      <c r="PZE294" s="1"/>
      <c r="PZF294" s="1"/>
      <c r="PZG294" s="1"/>
      <c r="PZH294" s="1"/>
      <c r="PZI294" s="1"/>
      <c r="PZJ294" s="1"/>
      <c r="PZK294" s="1"/>
      <c r="PZL294" s="1"/>
      <c r="PZM294" s="1"/>
      <c r="PZN294" s="1"/>
      <c r="PZO294" s="1"/>
      <c r="PZP294" s="1"/>
      <c r="PZQ294" s="1"/>
      <c r="PZR294" s="1"/>
      <c r="PZS294" s="1"/>
      <c r="PZT294" s="1"/>
      <c r="PZU294" s="1"/>
      <c r="PZV294" s="1"/>
      <c r="PZW294" s="1"/>
      <c r="PZX294" s="1"/>
      <c r="PZY294" s="1"/>
      <c r="PZZ294" s="1"/>
      <c r="QAA294" s="1"/>
      <c r="QAB294" s="1"/>
      <c r="QAC294" s="1"/>
      <c r="QAD294" s="1"/>
      <c r="QAE294" s="1"/>
      <c r="QAF294" s="1"/>
      <c r="QAG294" s="1"/>
      <c r="QAH294" s="1"/>
      <c r="QAI294" s="1"/>
      <c r="QAJ294" s="1"/>
      <c r="QAK294" s="1"/>
      <c r="QAL294" s="1"/>
      <c r="QAM294" s="1"/>
      <c r="QAN294" s="1"/>
      <c r="QAO294" s="1"/>
      <c r="QAP294" s="1"/>
      <c r="QAQ294" s="1"/>
      <c r="QAR294" s="1"/>
      <c r="QAS294" s="1"/>
      <c r="QAT294" s="1"/>
      <c r="QAU294" s="1"/>
      <c r="QAV294" s="1"/>
      <c r="QAW294" s="1"/>
      <c r="QAX294" s="1"/>
      <c r="QAY294" s="1"/>
      <c r="QAZ294" s="1"/>
      <c r="QBA294" s="1"/>
      <c r="QBB294" s="1"/>
      <c r="QBC294" s="1"/>
      <c r="QBD294" s="1"/>
      <c r="QBE294" s="1"/>
      <c r="QBF294" s="1"/>
      <c r="QBG294" s="1"/>
      <c r="QBH294" s="1"/>
      <c r="QBI294" s="1"/>
      <c r="QBJ294" s="1"/>
      <c r="QBK294" s="1"/>
      <c r="QBL294" s="1"/>
      <c r="QBM294" s="1"/>
      <c r="QBN294" s="1"/>
      <c r="QBO294" s="1"/>
      <c r="QBP294" s="1"/>
      <c r="QBQ294" s="1"/>
      <c r="QBR294" s="1"/>
      <c r="QBS294" s="1"/>
      <c r="QBT294" s="1"/>
      <c r="QBU294" s="1"/>
      <c r="QBV294" s="1"/>
      <c r="QBW294" s="1"/>
      <c r="QBX294" s="1"/>
      <c r="QBY294" s="1"/>
      <c r="QBZ294" s="1"/>
      <c r="QCA294" s="1"/>
      <c r="QCB294" s="1"/>
      <c r="QCC294" s="1"/>
      <c r="QCD294" s="1"/>
      <c r="QCE294" s="1"/>
      <c r="QCF294" s="1"/>
      <c r="QCG294" s="1"/>
      <c r="QCH294" s="1"/>
      <c r="QCI294" s="1"/>
      <c r="QCJ294" s="1"/>
      <c r="QCK294" s="1"/>
      <c r="QCL294" s="1"/>
      <c r="QCM294" s="1"/>
      <c r="QCN294" s="1"/>
      <c r="QCO294" s="1"/>
      <c r="QCP294" s="1"/>
      <c r="QCQ294" s="1"/>
      <c r="QCR294" s="1"/>
      <c r="QCS294" s="1"/>
      <c r="QCT294" s="1"/>
      <c r="QCU294" s="1"/>
      <c r="QCV294" s="1"/>
      <c r="QCW294" s="1"/>
      <c r="QCX294" s="1"/>
      <c r="QCY294" s="1"/>
      <c r="QCZ294" s="1"/>
      <c r="QDA294" s="1"/>
      <c r="QDB294" s="1"/>
      <c r="QDC294" s="1"/>
      <c r="QDD294" s="1"/>
      <c r="QDE294" s="1"/>
      <c r="QDF294" s="1"/>
      <c r="QDG294" s="1"/>
      <c r="QDH294" s="1"/>
      <c r="QDI294" s="1"/>
      <c r="QDJ294" s="1"/>
      <c r="QDK294" s="1"/>
      <c r="QDL294" s="1"/>
      <c r="QDM294" s="1"/>
      <c r="QDN294" s="1"/>
      <c r="QDO294" s="1"/>
      <c r="QDP294" s="1"/>
      <c r="QDQ294" s="1"/>
      <c r="QDR294" s="1"/>
      <c r="QDS294" s="1"/>
      <c r="QDT294" s="1"/>
      <c r="QDU294" s="1"/>
      <c r="QDV294" s="1"/>
      <c r="QDW294" s="1"/>
      <c r="QDX294" s="1"/>
      <c r="QDY294" s="1"/>
      <c r="QDZ294" s="1"/>
      <c r="QEA294" s="1"/>
      <c r="QEB294" s="1"/>
      <c r="QEC294" s="1"/>
      <c r="QED294" s="1"/>
      <c r="QEE294" s="1"/>
      <c r="QEF294" s="1"/>
      <c r="QEG294" s="1"/>
      <c r="QEH294" s="1"/>
      <c r="QEI294" s="1"/>
      <c r="QEJ294" s="1"/>
      <c r="QEK294" s="1"/>
      <c r="QEL294" s="1"/>
      <c r="QEM294" s="1"/>
      <c r="QEN294" s="1"/>
      <c r="QEO294" s="1"/>
      <c r="QEP294" s="1"/>
      <c r="QEQ294" s="1"/>
      <c r="QER294" s="1"/>
      <c r="QES294" s="1"/>
      <c r="QET294" s="1"/>
      <c r="QEU294" s="1"/>
      <c r="QEV294" s="1"/>
      <c r="QEW294" s="1"/>
      <c r="QEX294" s="1"/>
      <c r="QEY294" s="1"/>
      <c r="QEZ294" s="1"/>
      <c r="QFA294" s="1"/>
      <c r="QFB294" s="1"/>
      <c r="QFC294" s="1"/>
      <c r="QFD294" s="1"/>
      <c r="QFE294" s="1"/>
      <c r="QFF294" s="1"/>
      <c r="QFG294" s="1"/>
      <c r="QFH294" s="1"/>
      <c r="QFI294" s="1"/>
      <c r="QFJ294" s="1"/>
      <c r="QFK294" s="1"/>
      <c r="QFL294" s="1"/>
      <c r="QFM294" s="1"/>
      <c r="QFN294" s="1"/>
      <c r="QFO294" s="1"/>
      <c r="QFP294" s="1"/>
      <c r="QFQ294" s="1"/>
      <c r="QFR294" s="1"/>
      <c r="QFS294" s="1"/>
      <c r="QFT294" s="1"/>
      <c r="QFU294" s="1"/>
      <c r="QFV294" s="1"/>
      <c r="QFW294" s="1"/>
      <c r="QFX294" s="1"/>
      <c r="QFY294" s="1"/>
      <c r="QFZ294" s="1"/>
      <c r="QGA294" s="1"/>
      <c r="QGB294" s="1"/>
      <c r="QGC294" s="1"/>
      <c r="QGD294" s="1"/>
      <c r="QGE294" s="1"/>
      <c r="QGF294" s="1"/>
      <c r="QGG294" s="1"/>
      <c r="QGH294" s="1"/>
      <c r="QGI294" s="1"/>
      <c r="QGJ294" s="1"/>
      <c r="QGK294" s="1"/>
      <c r="QGL294" s="1"/>
      <c r="QGM294" s="1"/>
      <c r="QGN294" s="1"/>
      <c r="QGO294" s="1"/>
      <c r="QGP294" s="1"/>
      <c r="QGQ294" s="1"/>
      <c r="QGR294" s="1"/>
      <c r="QGS294" s="1"/>
      <c r="QGT294" s="1"/>
      <c r="QGU294" s="1"/>
      <c r="QGV294" s="1"/>
      <c r="QGW294" s="1"/>
      <c r="QGX294" s="1"/>
      <c r="QGY294" s="1"/>
      <c r="QGZ294" s="1"/>
      <c r="QHA294" s="1"/>
      <c r="QHB294" s="1"/>
      <c r="QHC294" s="1"/>
      <c r="QHD294" s="1"/>
      <c r="QHE294" s="1"/>
      <c r="QHF294" s="1"/>
      <c r="QHG294" s="1"/>
      <c r="QHH294" s="1"/>
      <c r="QHI294" s="1"/>
      <c r="QHJ294" s="1"/>
      <c r="QHK294" s="1"/>
      <c r="QHL294" s="1"/>
      <c r="QHM294" s="1"/>
      <c r="QHN294" s="1"/>
      <c r="QHO294" s="1"/>
      <c r="QHP294" s="1"/>
      <c r="QHQ294" s="1"/>
      <c r="QHR294" s="1"/>
      <c r="QHS294" s="1"/>
      <c r="QHT294" s="1"/>
      <c r="QHU294" s="1"/>
      <c r="QHV294" s="1"/>
      <c r="QHW294" s="1"/>
      <c r="QHX294" s="1"/>
      <c r="QHY294" s="1"/>
      <c r="QHZ294" s="1"/>
      <c r="QIA294" s="1"/>
      <c r="QIB294" s="1"/>
      <c r="QIC294" s="1"/>
      <c r="QID294" s="1"/>
      <c r="QIE294" s="1"/>
      <c r="QIF294" s="1"/>
      <c r="QIG294" s="1"/>
      <c r="QIH294" s="1"/>
      <c r="QII294" s="1"/>
      <c r="QIJ294" s="1"/>
      <c r="QIK294" s="1"/>
      <c r="QIL294" s="1"/>
      <c r="QIM294" s="1"/>
      <c r="QIN294" s="1"/>
      <c r="QIO294" s="1"/>
      <c r="QIP294" s="1"/>
      <c r="QIQ294" s="1"/>
      <c r="QIR294" s="1"/>
      <c r="QIS294" s="1"/>
      <c r="QIT294" s="1"/>
      <c r="QIU294" s="1"/>
      <c r="QIV294" s="1"/>
      <c r="QIW294" s="1"/>
      <c r="QIX294" s="1"/>
      <c r="QIY294" s="1"/>
      <c r="QIZ294" s="1"/>
      <c r="QJA294" s="1"/>
      <c r="QJB294" s="1"/>
      <c r="QJC294" s="1"/>
      <c r="QJD294" s="1"/>
      <c r="QJE294" s="1"/>
      <c r="QJF294" s="1"/>
      <c r="QJG294" s="1"/>
      <c r="QJH294" s="1"/>
      <c r="QJI294" s="1"/>
      <c r="QJJ294" s="1"/>
      <c r="QJK294" s="1"/>
      <c r="QJL294" s="1"/>
      <c r="QJM294" s="1"/>
      <c r="QJN294" s="1"/>
      <c r="QJO294" s="1"/>
      <c r="QJP294" s="1"/>
      <c r="QJQ294" s="1"/>
      <c r="QJR294" s="1"/>
      <c r="QJS294" s="1"/>
      <c r="QJT294" s="1"/>
      <c r="QJU294" s="1"/>
      <c r="QJV294" s="1"/>
      <c r="QJW294" s="1"/>
      <c r="QJX294" s="1"/>
      <c r="QJY294" s="1"/>
      <c r="QJZ294" s="1"/>
      <c r="QKA294" s="1"/>
      <c r="QKB294" s="1"/>
      <c r="QKC294" s="1"/>
      <c r="QKD294" s="1"/>
      <c r="QKE294" s="1"/>
      <c r="QKF294" s="1"/>
      <c r="QKG294" s="1"/>
      <c r="QKH294" s="1"/>
      <c r="QKI294" s="1"/>
      <c r="QKJ294" s="1"/>
      <c r="QKK294" s="1"/>
      <c r="QKL294" s="1"/>
      <c r="QKM294" s="1"/>
      <c r="QKN294" s="1"/>
      <c r="QKO294" s="1"/>
      <c r="QKP294" s="1"/>
      <c r="QKQ294" s="1"/>
      <c r="QKR294" s="1"/>
      <c r="QKS294" s="1"/>
      <c r="QKT294" s="1"/>
      <c r="QKU294" s="1"/>
      <c r="QKV294" s="1"/>
      <c r="QKW294" s="1"/>
      <c r="QKX294" s="1"/>
      <c r="QKY294" s="1"/>
      <c r="QKZ294" s="1"/>
      <c r="QLA294" s="1"/>
      <c r="QLB294" s="1"/>
      <c r="QLC294" s="1"/>
      <c r="QLD294" s="1"/>
      <c r="QLE294" s="1"/>
      <c r="QLF294" s="1"/>
      <c r="QLG294" s="1"/>
      <c r="QLH294" s="1"/>
      <c r="QLI294" s="1"/>
      <c r="QLJ294" s="1"/>
      <c r="QLK294" s="1"/>
      <c r="QLL294" s="1"/>
      <c r="QLM294" s="1"/>
      <c r="QLN294" s="1"/>
      <c r="QLO294" s="1"/>
      <c r="QLP294" s="1"/>
      <c r="QLQ294" s="1"/>
      <c r="QLR294" s="1"/>
      <c r="QLS294" s="1"/>
      <c r="QLT294" s="1"/>
      <c r="QLU294" s="1"/>
      <c r="QLV294" s="1"/>
      <c r="QLW294" s="1"/>
      <c r="QLX294" s="1"/>
      <c r="QLY294" s="1"/>
      <c r="QLZ294" s="1"/>
      <c r="QMA294" s="1"/>
      <c r="QMB294" s="1"/>
      <c r="QMC294" s="1"/>
      <c r="QMD294" s="1"/>
      <c r="QME294" s="1"/>
      <c r="QMF294" s="1"/>
      <c r="QMG294" s="1"/>
      <c r="QMH294" s="1"/>
      <c r="QMI294" s="1"/>
      <c r="QMJ294" s="1"/>
      <c r="QMK294" s="1"/>
      <c r="QML294" s="1"/>
      <c r="QMM294" s="1"/>
      <c r="QMN294" s="1"/>
      <c r="QMO294" s="1"/>
      <c r="QMP294" s="1"/>
      <c r="QMQ294" s="1"/>
      <c r="QMR294" s="1"/>
      <c r="QMS294" s="1"/>
      <c r="QMT294" s="1"/>
      <c r="QMU294" s="1"/>
      <c r="QMV294" s="1"/>
      <c r="QMW294" s="1"/>
      <c r="QMX294" s="1"/>
      <c r="QMY294" s="1"/>
      <c r="QMZ294" s="1"/>
      <c r="QNA294" s="1"/>
      <c r="QNB294" s="1"/>
      <c r="QNC294" s="1"/>
      <c r="QND294" s="1"/>
      <c r="QNE294" s="1"/>
      <c r="QNF294" s="1"/>
      <c r="QNG294" s="1"/>
      <c r="QNH294" s="1"/>
      <c r="QNI294" s="1"/>
      <c r="QNJ294" s="1"/>
      <c r="QNK294" s="1"/>
      <c r="QNL294" s="1"/>
      <c r="QNM294" s="1"/>
      <c r="QNN294" s="1"/>
      <c r="QNO294" s="1"/>
      <c r="QNP294" s="1"/>
      <c r="QNQ294" s="1"/>
      <c r="QNR294" s="1"/>
      <c r="QNS294" s="1"/>
      <c r="QNT294" s="1"/>
      <c r="QNU294" s="1"/>
      <c r="QNV294" s="1"/>
      <c r="QNW294" s="1"/>
      <c r="QNX294" s="1"/>
      <c r="QNY294" s="1"/>
      <c r="QNZ294" s="1"/>
      <c r="QOA294" s="1"/>
      <c r="QOB294" s="1"/>
      <c r="QOC294" s="1"/>
      <c r="QOD294" s="1"/>
      <c r="QOE294" s="1"/>
      <c r="QOF294" s="1"/>
      <c r="QOG294" s="1"/>
      <c r="QOH294" s="1"/>
      <c r="QOI294" s="1"/>
      <c r="QOJ294" s="1"/>
      <c r="QOK294" s="1"/>
      <c r="QOL294" s="1"/>
      <c r="QOM294" s="1"/>
      <c r="QON294" s="1"/>
      <c r="QOO294" s="1"/>
      <c r="QOP294" s="1"/>
      <c r="QOQ294" s="1"/>
      <c r="QOR294" s="1"/>
      <c r="QOS294" s="1"/>
      <c r="QOT294" s="1"/>
      <c r="QOU294" s="1"/>
      <c r="QOV294" s="1"/>
      <c r="QOW294" s="1"/>
      <c r="QOX294" s="1"/>
      <c r="QOY294" s="1"/>
      <c r="QOZ294" s="1"/>
      <c r="QPA294" s="1"/>
      <c r="QPB294" s="1"/>
      <c r="QPC294" s="1"/>
      <c r="QPD294" s="1"/>
      <c r="QPE294" s="1"/>
      <c r="QPF294" s="1"/>
      <c r="QPG294" s="1"/>
      <c r="QPH294" s="1"/>
      <c r="QPI294" s="1"/>
      <c r="QPJ294" s="1"/>
      <c r="QPK294" s="1"/>
      <c r="QPL294" s="1"/>
      <c r="QPM294" s="1"/>
      <c r="QPN294" s="1"/>
      <c r="QPO294" s="1"/>
      <c r="QPP294" s="1"/>
      <c r="QPQ294" s="1"/>
      <c r="QPR294" s="1"/>
      <c r="QPS294" s="1"/>
      <c r="QPT294" s="1"/>
      <c r="QPU294" s="1"/>
      <c r="QPV294" s="1"/>
      <c r="QPW294" s="1"/>
      <c r="QPX294" s="1"/>
      <c r="QPY294" s="1"/>
      <c r="QPZ294" s="1"/>
      <c r="QQA294" s="1"/>
      <c r="QQB294" s="1"/>
      <c r="QQC294" s="1"/>
      <c r="QQD294" s="1"/>
      <c r="QQE294" s="1"/>
      <c r="QQF294" s="1"/>
      <c r="QQG294" s="1"/>
      <c r="QQH294" s="1"/>
      <c r="QQI294" s="1"/>
      <c r="QQJ294" s="1"/>
      <c r="QQK294" s="1"/>
      <c r="QQL294" s="1"/>
      <c r="QQM294" s="1"/>
      <c r="QQN294" s="1"/>
      <c r="QQO294" s="1"/>
      <c r="QQP294" s="1"/>
      <c r="QQQ294" s="1"/>
      <c r="QQR294" s="1"/>
      <c r="QQS294" s="1"/>
      <c r="QQT294" s="1"/>
      <c r="QQU294" s="1"/>
      <c r="QQV294" s="1"/>
      <c r="QQW294" s="1"/>
      <c r="QQX294" s="1"/>
      <c r="QQY294" s="1"/>
      <c r="QQZ294" s="1"/>
      <c r="QRA294" s="1"/>
      <c r="QRB294" s="1"/>
      <c r="QRC294" s="1"/>
      <c r="QRD294" s="1"/>
      <c r="QRE294" s="1"/>
      <c r="QRF294" s="1"/>
      <c r="QRG294" s="1"/>
      <c r="QRH294" s="1"/>
      <c r="QRI294" s="1"/>
      <c r="QRJ294" s="1"/>
      <c r="QRK294" s="1"/>
      <c r="QRL294" s="1"/>
      <c r="QRM294" s="1"/>
      <c r="QRN294" s="1"/>
      <c r="QRO294" s="1"/>
      <c r="QRP294" s="1"/>
      <c r="QRQ294" s="1"/>
      <c r="QRR294" s="1"/>
      <c r="QRS294" s="1"/>
      <c r="QRT294" s="1"/>
      <c r="QRU294" s="1"/>
      <c r="QRV294" s="1"/>
      <c r="QRW294" s="1"/>
      <c r="QRX294" s="1"/>
      <c r="QRY294" s="1"/>
      <c r="QRZ294" s="1"/>
      <c r="QSA294" s="1"/>
      <c r="QSB294" s="1"/>
      <c r="QSC294" s="1"/>
      <c r="QSD294" s="1"/>
      <c r="QSE294" s="1"/>
      <c r="QSF294" s="1"/>
      <c r="QSG294" s="1"/>
      <c r="QSH294" s="1"/>
      <c r="QSI294" s="1"/>
      <c r="QSJ294" s="1"/>
      <c r="QSK294" s="1"/>
      <c r="QSL294" s="1"/>
      <c r="QSM294" s="1"/>
      <c r="QSN294" s="1"/>
      <c r="QSO294" s="1"/>
      <c r="QSP294" s="1"/>
      <c r="QSQ294" s="1"/>
      <c r="QSR294" s="1"/>
      <c r="QSS294" s="1"/>
      <c r="QST294" s="1"/>
      <c r="QSU294" s="1"/>
      <c r="QSV294" s="1"/>
      <c r="QSW294" s="1"/>
      <c r="QSX294" s="1"/>
      <c r="QSY294" s="1"/>
      <c r="QSZ294" s="1"/>
      <c r="QTA294" s="1"/>
      <c r="QTB294" s="1"/>
      <c r="QTC294" s="1"/>
      <c r="QTD294" s="1"/>
      <c r="QTE294" s="1"/>
      <c r="QTF294" s="1"/>
      <c r="QTG294" s="1"/>
      <c r="QTH294" s="1"/>
      <c r="QTI294" s="1"/>
      <c r="QTJ294" s="1"/>
      <c r="QTK294" s="1"/>
      <c r="QTL294" s="1"/>
      <c r="QTM294" s="1"/>
      <c r="QTN294" s="1"/>
      <c r="QTO294" s="1"/>
      <c r="QTP294" s="1"/>
      <c r="QTQ294" s="1"/>
      <c r="QTR294" s="1"/>
      <c r="QTS294" s="1"/>
      <c r="QTT294" s="1"/>
      <c r="QTU294" s="1"/>
      <c r="QTV294" s="1"/>
      <c r="QTW294" s="1"/>
      <c r="QTX294" s="1"/>
      <c r="QTY294" s="1"/>
      <c r="QTZ294" s="1"/>
      <c r="QUA294" s="1"/>
      <c r="QUB294" s="1"/>
      <c r="QUC294" s="1"/>
      <c r="QUD294" s="1"/>
      <c r="QUE294" s="1"/>
      <c r="QUF294" s="1"/>
      <c r="QUG294" s="1"/>
      <c r="QUH294" s="1"/>
      <c r="QUI294" s="1"/>
      <c r="QUJ294" s="1"/>
      <c r="QUK294" s="1"/>
      <c r="QUL294" s="1"/>
      <c r="QUM294" s="1"/>
      <c r="QUN294" s="1"/>
      <c r="QUO294" s="1"/>
      <c r="QUP294" s="1"/>
      <c r="QUQ294" s="1"/>
      <c r="QUR294" s="1"/>
      <c r="QUS294" s="1"/>
      <c r="QUT294" s="1"/>
      <c r="QUU294" s="1"/>
      <c r="QUV294" s="1"/>
      <c r="QUW294" s="1"/>
      <c r="QUX294" s="1"/>
      <c r="QUY294" s="1"/>
      <c r="QUZ294" s="1"/>
      <c r="QVA294" s="1"/>
      <c r="QVB294" s="1"/>
      <c r="QVC294" s="1"/>
      <c r="QVD294" s="1"/>
      <c r="QVE294" s="1"/>
      <c r="QVF294" s="1"/>
      <c r="QVG294" s="1"/>
      <c r="QVH294" s="1"/>
      <c r="QVI294" s="1"/>
      <c r="QVJ294" s="1"/>
      <c r="QVK294" s="1"/>
      <c r="QVL294" s="1"/>
      <c r="QVM294" s="1"/>
      <c r="QVN294" s="1"/>
      <c r="QVO294" s="1"/>
      <c r="QVP294" s="1"/>
      <c r="QVQ294" s="1"/>
      <c r="QVR294" s="1"/>
      <c r="QVS294" s="1"/>
      <c r="QVT294" s="1"/>
      <c r="QVU294" s="1"/>
      <c r="QVV294" s="1"/>
      <c r="QVW294" s="1"/>
      <c r="QVX294" s="1"/>
      <c r="QVY294" s="1"/>
      <c r="QVZ294" s="1"/>
      <c r="QWA294" s="1"/>
      <c r="QWB294" s="1"/>
      <c r="QWC294" s="1"/>
      <c r="QWD294" s="1"/>
      <c r="QWE294" s="1"/>
      <c r="QWF294" s="1"/>
      <c r="QWG294" s="1"/>
      <c r="QWH294" s="1"/>
      <c r="QWI294" s="1"/>
      <c r="QWJ294" s="1"/>
      <c r="QWK294" s="1"/>
      <c r="QWL294" s="1"/>
      <c r="QWM294" s="1"/>
      <c r="QWN294" s="1"/>
      <c r="QWO294" s="1"/>
      <c r="QWP294" s="1"/>
      <c r="QWQ294" s="1"/>
      <c r="QWR294" s="1"/>
      <c r="QWS294" s="1"/>
      <c r="QWT294" s="1"/>
      <c r="QWU294" s="1"/>
      <c r="QWV294" s="1"/>
      <c r="QWW294" s="1"/>
      <c r="QWX294" s="1"/>
      <c r="QWY294" s="1"/>
      <c r="QWZ294" s="1"/>
      <c r="QXA294" s="1"/>
      <c r="QXB294" s="1"/>
      <c r="QXC294" s="1"/>
      <c r="QXD294" s="1"/>
      <c r="QXE294" s="1"/>
      <c r="QXF294" s="1"/>
      <c r="QXG294" s="1"/>
      <c r="QXH294" s="1"/>
      <c r="QXI294" s="1"/>
      <c r="QXJ294" s="1"/>
      <c r="QXK294" s="1"/>
      <c r="QXL294" s="1"/>
      <c r="QXM294" s="1"/>
      <c r="QXN294" s="1"/>
      <c r="QXO294" s="1"/>
      <c r="QXP294" s="1"/>
      <c r="QXQ294" s="1"/>
      <c r="QXR294" s="1"/>
      <c r="QXS294" s="1"/>
      <c r="QXT294" s="1"/>
      <c r="QXU294" s="1"/>
      <c r="QXV294" s="1"/>
      <c r="QXW294" s="1"/>
      <c r="QXX294" s="1"/>
      <c r="QXY294" s="1"/>
      <c r="QXZ294" s="1"/>
      <c r="QYA294" s="1"/>
      <c r="QYB294" s="1"/>
      <c r="QYC294" s="1"/>
      <c r="QYD294" s="1"/>
      <c r="QYE294" s="1"/>
      <c r="QYF294" s="1"/>
      <c r="QYG294" s="1"/>
      <c r="QYH294" s="1"/>
      <c r="QYI294" s="1"/>
      <c r="QYJ294" s="1"/>
      <c r="QYK294" s="1"/>
      <c r="QYL294" s="1"/>
      <c r="QYM294" s="1"/>
      <c r="QYN294" s="1"/>
      <c r="QYO294" s="1"/>
      <c r="QYP294" s="1"/>
      <c r="QYQ294" s="1"/>
      <c r="QYR294" s="1"/>
      <c r="QYS294" s="1"/>
      <c r="QYT294" s="1"/>
      <c r="QYU294" s="1"/>
      <c r="QYV294" s="1"/>
      <c r="QYW294" s="1"/>
      <c r="QYX294" s="1"/>
      <c r="QYY294" s="1"/>
      <c r="QYZ294" s="1"/>
      <c r="QZA294" s="1"/>
      <c r="QZB294" s="1"/>
      <c r="QZC294" s="1"/>
      <c r="QZD294" s="1"/>
      <c r="QZE294" s="1"/>
      <c r="QZF294" s="1"/>
      <c r="QZG294" s="1"/>
      <c r="QZH294" s="1"/>
      <c r="QZI294" s="1"/>
      <c r="QZJ294" s="1"/>
      <c r="QZK294" s="1"/>
      <c r="QZL294" s="1"/>
      <c r="QZM294" s="1"/>
      <c r="QZN294" s="1"/>
      <c r="QZO294" s="1"/>
      <c r="QZP294" s="1"/>
      <c r="QZQ294" s="1"/>
      <c r="QZR294" s="1"/>
      <c r="QZS294" s="1"/>
      <c r="QZT294" s="1"/>
      <c r="QZU294" s="1"/>
      <c r="QZV294" s="1"/>
      <c r="QZW294" s="1"/>
      <c r="QZX294" s="1"/>
      <c r="QZY294" s="1"/>
      <c r="QZZ294" s="1"/>
      <c r="RAA294" s="1"/>
      <c r="RAB294" s="1"/>
      <c r="RAC294" s="1"/>
      <c r="RAD294" s="1"/>
      <c r="RAE294" s="1"/>
      <c r="RAF294" s="1"/>
      <c r="RAG294" s="1"/>
      <c r="RAH294" s="1"/>
      <c r="RAI294" s="1"/>
      <c r="RAJ294" s="1"/>
      <c r="RAK294" s="1"/>
      <c r="RAL294" s="1"/>
      <c r="RAM294" s="1"/>
      <c r="RAN294" s="1"/>
      <c r="RAO294" s="1"/>
      <c r="RAP294" s="1"/>
      <c r="RAQ294" s="1"/>
      <c r="RAR294" s="1"/>
      <c r="RAS294" s="1"/>
      <c r="RAT294" s="1"/>
      <c r="RAU294" s="1"/>
      <c r="RAV294" s="1"/>
      <c r="RAW294" s="1"/>
      <c r="RAX294" s="1"/>
      <c r="RAY294" s="1"/>
      <c r="RAZ294" s="1"/>
      <c r="RBA294" s="1"/>
      <c r="RBB294" s="1"/>
      <c r="RBC294" s="1"/>
      <c r="RBD294" s="1"/>
      <c r="RBE294" s="1"/>
      <c r="RBF294" s="1"/>
      <c r="RBG294" s="1"/>
      <c r="RBH294" s="1"/>
      <c r="RBI294" s="1"/>
      <c r="RBJ294" s="1"/>
      <c r="RBK294" s="1"/>
      <c r="RBL294" s="1"/>
      <c r="RBM294" s="1"/>
      <c r="RBN294" s="1"/>
      <c r="RBO294" s="1"/>
      <c r="RBP294" s="1"/>
      <c r="RBQ294" s="1"/>
      <c r="RBR294" s="1"/>
      <c r="RBS294" s="1"/>
      <c r="RBT294" s="1"/>
      <c r="RBU294" s="1"/>
      <c r="RBV294" s="1"/>
      <c r="RBW294" s="1"/>
      <c r="RBX294" s="1"/>
      <c r="RBY294" s="1"/>
      <c r="RBZ294" s="1"/>
      <c r="RCA294" s="1"/>
      <c r="RCB294" s="1"/>
      <c r="RCC294" s="1"/>
      <c r="RCD294" s="1"/>
      <c r="RCE294" s="1"/>
      <c r="RCF294" s="1"/>
      <c r="RCG294" s="1"/>
      <c r="RCH294" s="1"/>
      <c r="RCI294" s="1"/>
      <c r="RCJ294" s="1"/>
      <c r="RCK294" s="1"/>
      <c r="RCL294" s="1"/>
      <c r="RCM294" s="1"/>
      <c r="RCN294" s="1"/>
      <c r="RCO294" s="1"/>
      <c r="RCP294" s="1"/>
      <c r="RCQ294" s="1"/>
      <c r="RCR294" s="1"/>
      <c r="RCS294" s="1"/>
      <c r="RCT294" s="1"/>
      <c r="RCU294" s="1"/>
      <c r="RCV294" s="1"/>
      <c r="RCW294" s="1"/>
      <c r="RCX294" s="1"/>
      <c r="RCY294" s="1"/>
      <c r="RCZ294" s="1"/>
      <c r="RDA294" s="1"/>
      <c r="RDB294" s="1"/>
      <c r="RDC294" s="1"/>
      <c r="RDD294" s="1"/>
      <c r="RDE294" s="1"/>
      <c r="RDF294" s="1"/>
      <c r="RDG294" s="1"/>
      <c r="RDH294" s="1"/>
      <c r="RDI294" s="1"/>
      <c r="RDJ294" s="1"/>
      <c r="RDK294" s="1"/>
      <c r="RDL294" s="1"/>
      <c r="RDM294" s="1"/>
      <c r="RDN294" s="1"/>
      <c r="RDO294" s="1"/>
      <c r="RDP294" s="1"/>
      <c r="RDQ294" s="1"/>
      <c r="RDR294" s="1"/>
      <c r="RDS294" s="1"/>
      <c r="RDT294" s="1"/>
      <c r="RDU294" s="1"/>
      <c r="RDV294" s="1"/>
      <c r="RDW294" s="1"/>
      <c r="RDX294" s="1"/>
      <c r="RDY294" s="1"/>
      <c r="RDZ294" s="1"/>
      <c r="REA294" s="1"/>
      <c r="REB294" s="1"/>
      <c r="REC294" s="1"/>
      <c r="RED294" s="1"/>
      <c r="REE294" s="1"/>
      <c r="REF294" s="1"/>
      <c r="REG294" s="1"/>
      <c r="REH294" s="1"/>
      <c r="REI294" s="1"/>
      <c r="REJ294" s="1"/>
      <c r="REK294" s="1"/>
      <c r="REL294" s="1"/>
      <c r="REM294" s="1"/>
      <c r="REN294" s="1"/>
      <c r="REO294" s="1"/>
      <c r="REP294" s="1"/>
      <c r="REQ294" s="1"/>
      <c r="RER294" s="1"/>
      <c r="RES294" s="1"/>
      <c r="RET294" s="1"/>
      <c r="REU294" s="1"/>
      <c r="REV294" s="1"/>
      <c r="REW294" s="1"/>
      <c r="REX294" s="1"/>
      <c r="REY294" s="1"/>
      <c r="REZ294" s="1"/>
      <c r="RFA294" s="1"/>
      <c r="RFB294" s="1"/>
      <c r="RFC294" s="1"/>
      <c r="RFD294" s="1"/>
      <c r="RFE294" s="1"/>
      <c r="RFF294" s="1"/>
      <c r="RFG294" s="1"/>
      <c r="RFH294" s="1"/>
      <c r="RFI294" s="1"/>
      <c r="RFJ294" s="1"/>
      <c r="RFK294" s="1"/>
      <c r="RFL294" s="1"/>
      <c r="RFM294" s="1"/>
      <c r="RFN294" s="1"/>
      <c r="RFO294" s="1"/>
      <c r="RFP294" s="1"/>
      <c r="RFQ294" s="1"/>
      <c r="RFR294" s="1"/>
      <c r="RFS294" s="1"/>
      <c r="RFT294" s="1"/>
      <c r="RFU294" s="1"/>
      <c r="RFV294" s="1"/>
      <c r="RFW294" s="1"/>
      <c r="RFX294" s="1"/>
      <c r="RFY294" s="1"/>
      <c r="RFZ294" s="1"/>
      <c r="RGA294" s="1"/>
      <c r="RGB294" s="1"/>
      <c r="RGC294" s="1"/>
      <c r="RGD294" s="1"/>
      <c r="RGE294" s="1"/>
      <c r="RGF294" s="1"/>
      <c r="RGG294" s="1"/>
      <c r="RGH294" s="1"/>
      <c r="RGI294" s="1"/>
      <c r="RGJ294" s="1"/>
      <c r="RGK294" s="1"/>
      <c r="RGL294" s="1"/>
      <c r="RGM294" s="1"/>
      <c r="RGN294" s="1"/>
      <c r="RGO294" s="1"/>
      <c r="RGP294" s="1"/>
      <c r="RGQ294" s="1"/>
      <c r="RGR294" s="1"/>
      <c r="RGS294" s="1"/>
      <c r="RGT294" s="1"/>
      <c r="RGU294" s="1"/>
      <c r="RGV294" s="1"/>
      <c r="RGW294" s="1"/>
      <c r="RGX294" s="1"/>
      <c r="RGY294" s="1"/>
      <c r="RGZ294" s="1"/>
      <c r="RHA294" s="1"/>
      <c r="RHB294" s="1"/>
      <c r="RHC294" s="1"/>
      <c r="RHD294" s="1"/>
      <c r="RHE294" s="1"/>
      <c r="RHF294" s="1"/>
      <c r="RHG294" s="1"/>
      <c r="RHH294" s="1"/>
      <c r="RHI294" s="1"/>
      <c r="RHJ294" s="1"/>
      <c r="RHK294" s="1"/>
      <c r="RHL294" s="1"/>
      <c r="RHM294" s="1"/>
      <c r="RHN294" s="1"/>
      <c r="RHO294" s="1"/>
      <c r="RHP294" s="1"/>
      <c r="RHQ294" s="1"/>
      <c r="RHR294" s="1"/>
      <c r="RHS294" s="1"/>
      <c r="RHT294" s="1"/>
      <c r="RHU294" s="1"/>
      <c r="RHV294" s="1"/>
      <c r="RHW294" s="1"/>
      <c r="RHX294" s="1"/>
      <c r="RHY294" s="1"/>
      <c r="RHZ294" s="1"/>
      <c r="RIA294" s="1"/>
      <c r="RIB294" s="1"/>
      <c r="RIC294" s="1"/>
      <c r="RID294" s="1"/>
      <c r="RIE294" s="1"/>
      <c r="RIF294" s="1"/>
      <c r="RIG294" s="1"/>
      <c r="RIH294" s="1"/>
      <c r="RII294" s="1"/>
      <c r="RIJ294" s="1"/>
      <c r="RIK294" s="1"/>
      <c r="RIL294" s="1"/>
      <c r="RIM294" s="1"/>
      <c r="RIN294" s="1"/>
      <c r="RIO294" s="1"/>
      <c r="RIP294" s="1"/>
      <c r="RIQ294" s="1"/>
      <c r="RIR294" s="1"/>
      <c r="RIS294" s="1"/>
      <c r="RIT294" s="1"/>
      <c r="RIU294" s="1"/>
      <c r="RIV294" s="1"/>
      <c r="RIW294" s="1"/>
      <c r="RIX294" s="1"/>
      <c r="RIY294" s="1"/>
      <c r="RIZ294" s="1"/>
      <c r="RJA294" s="1"/>
      <c r="RJB294" s="1"/>
      <c r="RJC294" s="1"/>
      <c r="RJD294" s="1"/>
      <c r="RJE294" s="1"/>
      <c r="RJF294" s="1"/>
      <c r="RJG294" s="1"/>
      <c r="RJH294" s="1"/>
      <c r="RJI294" s="1"/>
      <c r="RJJ294" s="1"/>
      <c r="RJK294" s="1"/>
      <c r="RJL294" s="1"/>
      <c r="RJM294" s="1"/>
      <c r="RJN294" s="1"/>
      <c r="RJO294" s="1"/>
      <c r="RJP294" s="1"/>
      <c r="RJQ294" s="1"/>
      <c r="RJR294" s="1"/>
      <c r="RJS294" s="1"/>
      <c r="RJT294" s="1"/>
      <c r="RJU294" s="1"/>
      <c r="RJV294" s="1"/>
      <c r="RJW294" s="1"/>
      <c r="RJX294" s="1"/>
      <c r="RJY294" s="1"/>
      <c r="RJZ294" s="1"/>
      <c r="RKA294" s="1"/>
      <c r="RKB294" s="1"/>
      <c r="RKC294" s="1"/>
      <c r="RKD294" s="1"/>
      <c r="RKE294" s="1"/>
      <c r="RKF294" s="1"/>
      <c r="RKG294" s="1"/>
      <c r="RKH294" s="1"/>
      <c r="RKI294" s="1"/>
      <c r="RKJ294" s="1"/>
      <c r="RKK294" s="1"/>
      <c r="RKL294" s="1"/>
      <c r="RKM294" s="1"/>
      <c r="RKN294" s="1"/>
      <c r="RKO294" s="1"/>
      <c r="RKP294" s="1"/>
      <c r="RKQ294" s="1"/>
      <c r="RKR294" s="1"/>
      <c r="RKS294" s="1"/>
      <c r="RKT294" s="1"/>
      <c r="RKU294" s="1"/>
      <c r="RKV294" s="1"/>
      <c r="RKW294" s="1"/>
      <c r="RKX294" s="1"/>
      <c r="RKY294" s="1"/>
      <c r="RKZ294" s="1"/>
      <c r="RLA294" s="1"/>
      <c r="RLB294" s="1"/>
      <c r="RLC294" s="1"/>
      <c r="RLD294" s="1"/>
      <c r="RLE294" s="1"/>
      <c r="RLF294" s="1"/>
      <c r="RLG294" s="1"/>
      <c r="RLH294" s="1"/>
      <c r="RLI294" s="1"/>
      <c r="RLJ294" s="1"/>
      <c r="RLK294" s="1"/>
      <c r="RLL294" s="1"/>
      <c r="RLM294" s="1"/>
      <c r="RLN294" s="1"/>
      <c r="RLO294" s="1"/>
      <c r="RLP294" s="1"/>
      <c r="RLQ294" s="1"/>
      <c r="RLR294" s="1"/>
      <c r="RLS294" s="1"/>
      <c r="RLT294" s="1"/>
      <c r="RLU294" s="1"/>
      <c r="RLV294" s="1"/>
      <c r="RLW294" s="1"/>
      <c r="RLX294" s="1"/>
      <c r="RLY294" s="1"/>
      <c r="RLZ294" s="1"/>
      <c r="RMA294" s="1"/>
      <c r="RMB294" s="1"/>
      <c r="RMC294" s="1"/>
      <c r="RMD294" s="1"/>
      <c r="RME294" s="1"/>
      <c r="RMF294" s="1"/>
      <c r="RMG294" s="1"/>
      <c r="RMH294" s="1"/>
      <c r="RMI294" s="1"/>
      <c r="RMJ294" s="1"/>
      <c r="RMK294" s="1"/>
      <c r="RML294" s="1"/>
      <c r="RMM294" s="1"/>
      <c r="RMN294" s="1"/>
      <c r="RMO294" s="1"/>
      <c r="RMP294" s="1"/>
      <c r="RMQ294" s="1"/>
      <c r="RMR294" s="1"/>
      <c r="RMS294" s="1"/>
      <c r="RMT294" s="1"/>
      <c r="RMU294" s="1"/>
      <c r="RMV294" s="1"/>
      <c r="RMW294" s="1"/>
      <c r="RMX294" s="1"/>
      <c r="RMY294" s="1"/>
      <c r="RMZ294" s="1"/>
      <c r="RNA294" s="1"/>
      <c r="RNB294" s="1"/>
      <c r="RNC294" s="1"/>
      <c r="RND294" s="1"/>
      <c r="RNE294" s="1"/>
      <c r="RNF294" s="1"/>
      <c r="RNG294" s="1"/>
      <c r="RNH294" s="1"/>
      <c r="RNI294" s="1"/>
      <c r="RNJ294" s="1"/>
      <c r="RNK294" s="1"/>
      <c r="RNL294" s="1"/>
      <c r="RNM294" s="1"/>
      <c r="RNN294" s="1"/>
      <c r="RNO294" s="1"/>
      <c r="RNP294" s="1"/>
      <c r="RNQ294" s="1"/>
      <c r="RNR294" s="1"/>
      <c r="RNS294" s="1"/>
      <c r="RNT294" s="1"/>
      <c r="RNU294" s="1"/>
      <c r="RNV294" s="1"/>
      <c r="RNW294" s="1"/>
      <c r="RNX294" s="1"/>
      <c r="RNY294" s="1"/>
      <c r="RNZ294" s="1"/>
      <c r="ROA294" s="1"/>
      <c r="ROB294" s="1"/>
      <c r="ROC294" s="1"/>
      <c r="ROD294" s="1"/>
      <c r="ROE294" s="1"/>
      <c r="ROF294" s="1"/>
      <c r="ROG294" s="1"/>
      <c r="ROH294" s="1"/>
      <c r="ROI294" s="1"/>
      <c r="ROJ294" s="1"/>
      <c r="ROK294" s="1"/>
      <c r="ROL294" s="1"/>
      <c r="ROM294" s="1"/>
      <c r="RON294" s="1"/>
      <c r="ROO294" s="1"/>
      <c r="ROP294" s="1"/>
      <c r="ROQ294" s="1"/>
      <c r="ROR294" s="1"/>
      <c r="ROS294" s="1"/>
      <c r="ROT294" s="1"/>
      <c r="ROU294" s="1"/>
      <c r="ROV294" s="1"/>
      <c r="ROW294" s="1"/>
      <c r="ROX294" s="1"/>
      <c r="ROY294" s="1"/>
      <c r="ROZ294" s="1"/>
      <c r="RPA294" s="1"/>
      <c r="RPB294" s="1"/>
      <c r="RPC294" s="1"/>
      <c r="RPD294" s="1"/>
      <c r="RPE294" s="1"/>
      <c r="RPF294" s="1"/>
      <c r="RPG294" s="1"/>
      <c r="RPH294" s="1"/>
      <c r="RPI294" s="1"/>
      <c r="RPJ294" s="1"/>
      <c r="RPK294" s="1"/>
      <c r="RPL294" s="1"/>
      <c r="RPM294" s="1"/>
      <c r="RPN294" s="1"/>
      <c r="RPO294" s="1"/>
      <c r="RPP294" s="1"/>
      <c r="RPQ294" s="1"/>
      <c r="RPR294" s="1"/>
      <c r="RPS294" s="1"/>
      <c r="RPT294" s="1"/>
      <c r="RPU294" s="1"/>
      <c r="RPV294" s="1"/>
      <c r="RPW294" s="1"/>
      <c r="RPX294" s="1"/>
      <c r="RPY294" s="1"/>
      <c r="RPZ294" s="1"/>
      <c r="RQA294" s="1"/>
      <c r="RQB294" s="1"/>
      <c r="RQC294" s="1"/>
      <c r="RQD294" s="1"/>
      <c r="RQE294" s="1"/>
      <c r="RQF294" s="1"/>
      <c r="RQG294" s="1"/>
      <c r="RQH294" s="1"/>
      <c r="RQI294" s="1"/>
      <c r="RQJ294" s="1"/>
      <c r="RQK294" s="1"/>
      <c r="RQL294" s="1"/>
      <c r="RQM294" s="1"/>
      <c r="RQN294" s="1"/>
      <c r="RQO294" s="1"/>
      <c r="RQP294" s="1"/>
      <c r="RQQ294" s="1"/>
      <c r="RQR294" s="1"/>
      <c r="RQS294" s="1"/>
      <c r="RQT294" s="1"/>
      <c r="RQU294" s="1"/>
      <c r="RQV294" s="1"/>
      <c r="RQW294" s="1"/>
      <c r="RQX294" s="1"/>
      <c r="RQY294" s="1"/>
      <c r="RQZ294" s="1"/>
      <c r="RRA294" s="1"/>
      <c r="RRB294" s="1"/>
      <c r="RRC294" s="1"/>
      <c r="RRD294" s="1"/>
      <c r="RRE294" s="1"/>
      <c r="RRF294" s="1"/>
      <c r="RRG294" s="1"/>
      <c r="RRH294" s="1"/>
      <c r="RRI294" s="1"/>
      <c r="RRJ294" s="1"/>
      <c r="RRK294" s="1"/>
      <c r="RRL294" s="1"/>
      <c r="RRM294" s="1"/>
      <c r="RRN294" s="1"/>
      <c r="RRO294" s="1"/>
      <c r="RRP294" s="1"/>
      <c r="RRQ294" s="1"/>
      <c r="RRR294" s="1"/>
      <c r="RRS294" s="1"/>
      <c r="RRT294" s="1"/>
      <c r="RRU294" s="1"/>
      <c r="RRV294" s="1"/>
      <c r="RRW294" s="1"/>
      <c r="RRX294" s="1"/>
      <c r="RRY294" s="1"/>
      <c r="RRZ294" s="1"/>
      <c r="RSA294" s="1"/>
      <c r="RSB294" s="1"/>
      <c r="RSC294" s="1"/>
      <c r="RSD294" s="1"/>
      <c r="RSE294" s="1"/>
      <c r="RSF294" s="1"/>
      <c r="RSG294" s="1"/>
      <c r="RSH294" s="1"/>
      <c r="RSI294" s="1"/>
      <c r="RSJ294" s="1"/>
      <c r="RSK294" s="1"/>
      <c r="RSL294" s="1"/>
      <c r="RSM294" s="1"/>
      <c r="RSN294" s="1"/>
      <c r="RSO294" s="1"/>
      <c r="RSP294" s="1"/>
      <c r="RSQ294" s="1"/>
      <c r="RSR294" s="1"/>
      <c r="RSS294" s="1"/>
      <c r="RST294" s="1"/>
      <c r="RSU294" s="1"/>
      <c r="RSV294" s="1"/>
      <c r="RSW294" s="1"/>
      <c r="RSX294" s="1"/>
      <c r="RSY294" s="1"/>
      <c r="RSZ294" s="1"/>
      <c r="RTA294" s="1"/>
      <c r="RTB294" s="1"/>
      <c r="RTC294" s="1"/>
      <c r="RTD294" s="1"/>
      <c r="RTE294" s="1"/>
      <c r="RTF294" s="1"/>
      <c r="RTG294" s="1"/>
      <c r="RTH294" s="1"/>
      <c r="RTI294" s="1"/>
      <c r="RTJ294" s="1"/>
      <c r="RTK294" s="1"/>
      <c r="RTL294" s="1"/>
      <c r="RTM294" s="1"/>
      <c r="RTN294" s="1"/>
      <c r="RTO294" s="1"/>
      <c r="RTP294" s="1"/>
      <c r="RTQ294" s="1"/>
      <c r="RTR294" s="1"/>
      <c r="RTS294" s="1"/>
      <c r="RTT294" s="1"/>
      <c r="RTU294" s="1"/>
      <c r="RTV294" s="1"/>
      <c r="RTW294" s="1"/>
      <c r="RTX294" s="1"/>
      <c r="RTY294" s="1"/>
      <c r="RTZ294" s="1"/>
      <c r="RUA294" s="1"/>
      <c r="RUB294" s="1"/>
      <c r="RUC294" s="1"/>
      <c r="RUD294" s="1"/>
      <c r="RUE294" s="1"/>
      <c r="RUF294" s="1"/>
      <c r="RUG294" s="1"/>
      <c r="RUH294" s="1"/>
      <c r="RUI294" s="1"/>
      <c r="RUJ294" s="1"/>
      <c r="RUK294" s="1"/>
      <c r="RUL294" s="1"/>
      <c r="RUM294" s="1"/>
      <c r="RUN294" s="1"/>
      <c r="RUO294" s="1"/>
      <c r="RUP294" s="1"/>
      <c r="RUQ294" s="1"/>
      <c r="RUR294" s="1"/>
      <c r="RUS294" s="1"/>
      <c r="RUT294" s="1"/>
      <c r="RUU294" s="1"/>
      <c r="RUV294" s="1"/>
      <c r="RUW294" s="1"/>
      <c r="RUX294" s="1"/>
      <c r="RUY294" s="1"/>
      <c r="RUZ294" s="1"/>
      <c r="RVA294" s="1"/>
      <c r="RVB294" s="1"/>
      <c r="RVC294" s="1"/>
      <c r="RVD294" s="1"/>
      <c r="RVE294" s="1"/>
      <c r="RVF294" s="1"/>
      <c r="RVG294" s="1"/>
      <c r="RVH294" s="1"/>
      <c r="RVI294" s="1"/>
      <c r="RVJ294" s="1"/>
      <c r="RVK294" s="1"/>
      <c r="RVL294" s="1"/>
      <c r="RVM294" s="1"/>
      <c r="RVN294" s="1"/>
      <c r="RVO294" s="1"/>
      <c r="RVP294" s="1"/>
      <c r="RVQ294" s="1"/>
      <c r="RVR294" s="1"/>
      <c r="RVS294" s="1"/>
      <c r="RVT294" s="1"/>
      <c r="RVU294" s="1"/>
      <c r="RVV294" s="1"/>
      <c r="RVW294" s="1"/>
      <c r="RVX294" s="1"/>
      <c r="RVY294" s="1"/>
      <c r="RVZ294" s="1"/>
      <c r="RWA294" s="1"/>
      <c r="RWB294" s="1"/>
      <c r="RWC294" s="1"/>
      <c r="RWD294" s="1"/>
      <c r="RWE294" s="1"/>
      <c r="RWF294" s="1"/>
      <c r="RWG294" s="1"/>
      <c r="RWH294" s="1"/>
      <c r="RWI294" s="1"/>
      <c r="RWJ294" s="1"/>
      <c r="RWK294" s="1"/>
      <c r="RWL294" s="1"/>
      <c r="RWM294" s="1"/>
      <c r="RWN294" s="1"/>
      <c r="RWO294" s="1"/>
      <c r="RWP294" s="1"/>
      <c r="RWQ294" s="1"/>
      <c r="RWR294" s="1"/>
      <c r="RWS294" s="1"/>
      <c r="RWT294" s="1"/>
      <c r="RWU294" s="1"/>
      <c r="RWV294" s="1"/>
      <c r="RWW294" s="1"/>
      <c r="RWX294" s="1"/>
      <c r="RWY294" s="1"/>
      <c r="RWZ294" s="1"/>
      <c r="RXA294" s="1"/>
      <c r="RXB294" s="1"/>
      <c r="RXC294" s="1"/>
      <c r="RXD294" s="1"/>
      <c r="RXE294" s="1"/>
      <c r="RXF294" s="1"/>
      <c r="RXG294" s="1"/>
      <c r="RXH294" s="1"/>
      <c r="RXI294" s="1"/>
      <c r="RXJ294" s="1"/>
      <c r="RXK294" s="1"/>
      <c r="RXL294" s="1"/>
      <c r="RXM294" s="1"/>
      <c r="RXN294" s="1"/>
      <c r="RXO294" s="1"/>
      <c r="RXP294" s="1"/>
      <c r="RXQ294" s="1"/>
      <c r="RXR294" s="1"/>
      <c r="RXS294" s="1"/>
      <c r="RXT294" s="1"/>
      <c r="RXU294" s="1"/>
      <c r="RXV294" s="1"/>
      <c r="RXW294" s="1"/>
      <c r="RXX294" s="1"/>
      <c r="RXY294" s="1"/>
      <c r="RXZ294" s="1"/>
      <c r="RYA294" s="1"/>
      <c r="RYB294" s="1"/>
      <c r="RYC294" s="1"/>
      <c r="RYD294" s="1"/>
      <c r="RYE294" s="1"/>
      <c r="RYF294" s="1"/>
      <c r="RYG294" s="1"/>
      <c r="RYH294" s="1"/>
      <c r="RYI294" s="1"/>
      <c r="RYJ294" s="1"/>
      <c r="RYK294" s="1"/>
      <c r="RYL294" s="1"/>
      <c r="RYM294" s="1"/>
      <c r="RYN294" s="1"/>
      <c r="RYO294" s="1"/>
      <c r="RYP294" s="1"/>
      <c r="RYQ294" s="1"/>
      <c r="RYR294" s="1"/>
      <c r="RYS294" s="1"/>
      <c r="RYT294" s="1"/>
      <c r="RYU294" s="1"/>
      <c r="RYV294" s="1"/>
      <c r="RYW294" s="1"/>
      <c r="RYX294" s="1"/>
      <c r="RYY294" s="1"/>
      <c r="RYZ294" s="1"/>
      <c r="RZA294" s="1"/>
      <c r="RZB294" s="1"/>
      <c r="RZC294" s="1"/>
      <c r="RZD294" s="1"/>
      <c r="RZE294" s="1"/>
      <c r="RZF294" s="1"/>
      <c r="RZG294" s="1"/>
      <c r="RZH294" s="1"/>
      <c r="RZI294" s="1"/>
      <c r="RZJ294" s="1"/>
      <c r="RZK294" s="1"/>
      <c r="RZL294" s="1"/>
      <c r="RZM294" s="1"/>
      <c r="RZN294" s="1"/>
      <c r="RZO294" s="1"/>
      <c r="RZP294" s="1"/>
      <c r="RZQ294" s="1"/>
      <c r="RZR294" s="1"/>
      <c r="RZS294" s="1"/>
      <c r="RZT294" s="1"/>
      <c r="RZU294" s="1"/>
      <c r="RZV294" s="1"/>
      <c r="RZW294" s="1"/>
      <c r="RZX294" s="1"/>
      <c r="RZY294" s="1"/>
      <c r="RZZ294" s="1"/>
      <c r="SAA294" s="1"/>
      <c r="SAB294" s="1"/>
      <c r="SAC294" s="1"/>
      <c r="SAD294" s="1"/>
      <c r="SAE294" s="1"/>
      <c r="SAF294" s="1"/>
      <c r="SAG294" s="1"/>
      <c r="SAH294" s="1"/>
      <c r="SAI294" s="1"/>
      <c r="SAJ294" s="1"/>
      <c r="SAK294" s="1"/>
      <c r="SAL294" s="1"/>
      <c r="SAM294" s="1"/>
      <c r="SAN294" s="1"/>
      <c r="SAO294" s="1"/>
      <c r="SAP294" s="1"/>
      <c r="SAQ294" s="1"/>
      <c r="SAR294" s="1"/>
      <c r="SAS294" s="1"/>
      <c r="SAT294" s="1"/>
      <c r="SAU294" s="1"/>
      <c r="SAV294" s="1"/>
      <c r="SAW294" s="1"/>
      <c r="SAX294" s="1"/>
      <c r="SAY294" s="1"/>
      <c r="SAZ294" s="1"/>
      <c r="SBA294" s="1"/>
      <c r="SBB294" s="1"/>
      <c r="SBC294" s="1"/>
      <c r="SBD294" s="1"/>
      <c r="SBE294" s="1"/>
      <c r="SBF294" s="1"/>
      <c r="SBG294" s="1"/>
      <c r="SBH294" s="1"/>
      <c r="SBI294" s="1"/>
      <c r="SBJ294" s="1"/>
      <c r="SBK294" s="1"/>
      <c r="SBL294" s="1"/>
      <c r="SBM294" s="1"/>
      <c r="SBN294" s="1"/>
      <c r="SBO294" s="1"/>
      <c r="SBP294" s="1"/>
      <c r="SBQ294" s="1"/>
      <c r="SBR294" s="1"/>
      <c r="SBS294" s="1"/>
      <c r="SBT294" s="1"/>
      <c r="SBU294" s="1"/>
      <c r="SBV294" s="1"/>
      <c r="SBW294" s="1"/>
      <c r="SBX294" s="1"/>
      <c r="SBY294" s="1"/>
      <c r="SBZ294" s="1"/>
      <c r="SCA294" s="1"/>
      <c r="SCB294" s="1"/>
      <c r="SCC294" s="1"/>
      <c r="SCD294" s="1"/>
      <c r="SCE294" s="1"/>
      <c r="SCF294" s="1"/>
      <c r="SCG294" s="1"/>
      <c r="SCH294" s="1"/>
      <c r="SCI294" s="1"/>
      <c r="SCJ294" s="1"/>
      <c r="SCK294" s="1"/>
      <c r="SCL294" s="1"/>
      <c r="SCM294" s="1"/>
      <c r="SCN294" s="1"/>
      <c r="SCO294" s="1"/>
      <c r="SCP294" s="1"/>
      <c r="SCQ294" s="1"/>
      <c r="SCR294" s="1"/>
      <c r="SCS294" s="1"/>
      <c r="SCT294" s="1"/>
      <c r="SCU294" s="1"/>
      <c r="SCV294" s="1"/>
      <c r="SCW294" s="1"/>
      <c r="SCX294" s="1"/>
      <c r="SCY294" s="1"/>
      <c r="SCZ294" s="1"/>
      <c r="SDA294" s="1"/>
      <c r="SDB294" s="1"/>
      <c r="SDC294" s="1"/>
      <c r="SDD294" s="1"/>
      <c r="SDE294" s="1"/>
      <c r="SDF294" s="1"/>
      <c r="SDG294" s="1"/>
      <c r="SDH294" s="1"/>
      <c r="SDI294" s="1"/>
      <c r="SDJ294" s="1"/>
      <c r="SDK294" s="1"/>
      <c r="SDL294" s="1"/>
      <c r="SDM294" s="1"/>
      <c r="SDN294" s="1"/>
      <c r="SDO294" s="1"/>
      <c r="SDP294" s="1"/>
      <c r="SDQ294" s="1"/>
      <c r="SDR294" s="1"/>
      <c r="SDS294" s="1"/>
      <c r="SDT294" s="1"/>
      <c r="SDU294" s="1"/>
      <c r="SDV294" s="1"/>
      <c r="SDW294" s="1"/>
      <c r="SDX294" s="1"/>
      <c r="SDY294" s="1"/>
      <c r="SDZ294" s="1"/>
      <c r="SEA294" s="1"/>
      <c r="SEB294" s="1"/>
      <c r="SEC294" s="1"/>
      <c r="SED294" s="1"/>
      <c r="SEE294" s="1"/>
      <c r="SEF294" s="1"/>
      <c r="SEG294" s="1"/>
      <c r="SEH294" s="1"/>
      <c r="SEI294" s="1"/>
      <c r="SEJ294" s="1"/>
      <c r="SEK294" s="1"/>
      <c r="SEL294" s="1"/>
      <c r="SEM294" s="1"/>
      <c r="SEN294" s="1"/>
      <c r="SEO294" s="1"/>
      <c r="SEP294" s="1"/>
      <c r="SEQ294" s="1"/>
      <c r="SER294" s="1"/>
      <c r="SES294" s="1"/>
      <c r="SET294" s="1"/>
      <c r="SEU294" s="1"/>
      <c r="SEV294" s="1"/>
      <c r="SEW294" s="1"/>
      <c r="SEX294" s="1"/>
      <c r="SEY294" s="1"/>
      <c r="SEZ294" s="1"/>
      <c r="SFA294" s="1"/>
      <c r="SFB294" s="1"/>
      <c r="SFC294" s="1"/>
      <c r="SFD294" s="1"/>
      <c r="SFE294" s="1"/>
      <c r="SFF294" s="1"/>
      <c r="SFG294" s="1"/>
      <c r="SFH294" s="1"/>
      <c r="SFI294" s="1"/>
      <c r="SFJ294" s="1"/>
      <c r="SFK294" s="1"/>
      <c r="SFL294" s="1"/>
      <c r="SFM294" s="1"/>
      <c r="SFN294" s="1"/>
      <c r="SFO294" s="1"/>
      <c r="SFP294" s="1"/>
      <c r="SFQ294" s="1"/>
      <c r="SFR294" s="1"/>
      <c r="SFS294" s="1"/>
      <c r="SFT294" s="1"/>
      <c r="SFU294" s="1"/>
      <c r="SFV294" s="1"/>
      <c r="SFW294" s="1"/>
      <c r="SFX294" s="1"/>
      <c r="SFY294" s="1"/>
      <c r="SFZ294" s="1"/>
      <c r="SGA294" s="1"/>
      <c r="SGB294" s="1"/>
      <c r="SGC294" s="1"/>
      <c r="SGD294" s="1"/>
      <c r="SGE294" s="1"/>
      <c r="SGF294" s="1"/>
      <c r="SGG294" s="1"/>
      <c r="SGH294" s="1"/>
      <c r="SGI294" s="1"/>
      <c r="SGJ294" s="1"/>
      <c r="SGK294" s="1"/>
      <c r="SGL294" s="1"/>
      <c r="SGM294" s="1"/>
      <c r="SGN294" s="1"/>
      <c r="SGO294" s="1"/>
      <c r="SGP294" s="1"/>
      <c r="SGQ294" s="1"/>
      <c r="SGR294" s="1"/>
      <c r="SGS294" s="1"/>
      <c r="SGT294" s="1"/>
      <c r="SGU294" s="1"/>
      <c r="SGV294" s="1"/>
      <c r="SGW294" s="1"/>
      <c r="SGX294" s="1"/>
      <c r="SGY294" s="1"/>
      <c r="SGZ294" s="1"/>
      <c r="SHA294" s="1"/>
      <c r="SHB294" s="1"/>
      <c r="SHC294" s="1"/>
      <c r="SHD294" s="1"/>
      <c r="SHE294" s="1"/>
      <c r="SHF294" s="1"/>
      <c r="SHG294" s="1"/>
      <c r="SHH294" s="1"/>
      <c r="SHI294" s="1"/>
      <c r="SHJ294" s="1"/>
      <c r="SHK294" s="1"/>
      <c r="SHL294" s="1"/>
      <c r="SHM294" s="1"/>
      <c r="SHN294" s="1"/>
      <c r="SHO294" s="1"/>
      <c r="SHP294" s="1"/>
      <c r="SHQ294" s="1"/>
      <c r="SHR294" s="1"/>
      <c r="SHS294" s="1"/>
      <c r="SHT294" s="1"/>
      <c r="SHU294" s="1"/>
      <c r="SHV294" s="1"/>
      <c r="SHW294" s="1"/>
      <c r="SHX294" s="1"/>
      <c r="SHY294" s="1"/>
      <c r="SHZ294" s="1"/>
      <c r="SIA294" s="1"/>
      <c r="SIB294" s="1"/>
      <c r="SIC294" s="1"/>
      <c r="SID294" s="1"/>
      <c r="SIE294" s="1"/>
      <c r="SIF294" s="1"/>
      <c r="SIG294" s="1"/>
      <c r="SIH294" s="1"/>
      <c r="SII294" s="1"/>
      <c r="SIJ294" s="1"/>
      <c r="SIK294" s="1"/>
      <c r="SIL294" s="1"/>
      <c r="SIM294" s="1"/>
      <c r="SIN294" s="1"/>
      <c r="SIO294" s="1"/>
      <c r="SIP294" s="1"/>
      <c r="SIQ294" s="1"/>
      <c r="SIR294" s="1"/>
      <c r="SIS294" s="1"/>
      <c r="SIT294" s="1"/>
      <c r="SIU294" s="1"/>
      <c r="SIV294" s="1"/>
      <c r="SIW294" s="1"/>
      <c r="SIX294" s="1"/>
      <c r="SIY294" s="1"/>
      <c r="SIZ294" s="1"/>
      <c r="SJA294" s="1"/>
      <c r="SJB294" s="1"/>
      <c r="SJC294" s="1"/>
      <c r="SJD294" s="1"/>
      <c r="SJE294" s="1"/>
      <c r="SJF294" s="1"/>
      <c r="SJG294" s="1"/>
      <c r="SJH294" s="1"/>
      <c r="SJI294" s="1"/>
      <c r="SJJ294" s="1"/>
      <c r="SJK294" s="1"/>
      <c r="SJL294" s="1"/>
      <c r="SJM294" s="1"/>
      <c r="SJN294" s="1"/>
      <c r="SJO294" s="1"/>
      <c r="SJP294" s="1"/>
      <c r="SJQ294" s="1"/>
      <c r="SJR294" s="1"/>
      <c r="SJS294" s="1"/>
      <c r="SJT294" s="1"/>
      <c r="SJU294" s="1"/>
      <c r="SJV294" s="1"/>
      <c r="SJW294" s="1"/>
      <c r="SJX294" s="1"/>
      <c r="SJY294" s="1"/>
      <c r="SJZ294" s="1"/>
      <c r="SKA294" s="1"/>
      <c r="SKB294" s="1"/>
      <c r="SKC294" s="1"/>
      <c r="SKD294" s="1"/>
      <c r="SKE294" s="1"/>
      <c r="SKF294" s="1"/>
      <c r="SKG294" s="1"/>
      <c r="SKH294" s="1"/>
      <c r="SKI294" s="1"/>
      <c r="SKJ294" s="1"/>
      <c r="SKK294" s="1"/>
      <c r="SKL294" s="1"/>
      <c r="SKM294" s="1"/>
      <c r="SKN294" s="1"/>
      <c r="SKO294" s="1"/>
      <c r="SKP294" s="1"/>
      <c r="SKQ294" s="1"/>
      <c r="SKR294" s="1"/>
      <c r="SKS294" s="1"/>
      <c r="SKT294" s="1"/>
      <c r="SKU294" s="1"/>
      <c r="SKV294" s="1"/>
      <c r="SKW294" s="1"/>
      <c r="SKX294" s="1"/>
      <c r="SKY294" s="1"/>
      <c r="SKZ294" s="1"/>
      <c r="SLA294" s="1"/>
      <c r="SLB294" s="1"/>
      <c r="SLC294" s="1"/>
      <c r="SLD294" s="1"/>
      <c r="SLE294" s="1"/>
      <c r="SLF294" s="1"/>
      <c r="SLG294" s="1"/>
      <c r="SLH294" s="1"/>
      <c r="SLI294" s="1"/>
      <c r="SLJ294" s="1"/>
      <c r="SLK294" s="1"/>
      <c r="SLL294" s="1"/>
      <c r="SLM294" s="1"/>
      <c r="SLN294" s="1"/>
      <c r="SLO294" s="1"/>
      <c r="SLP294" s="1"/>
      <c r="SLQ294" s="1"/>
      <c r="SLR294" s="1"/>
      <c r="SLS294" s="1"/>
      <c r="SLT294" s="1"/>
      <c r="SLU294" s="1"/>
      <c r="SLV294" s="1"/>
      <c r="SLW294" s="1"/>
      <c r="SLX294" s="1"/>
      <c r="SLY294" s="1"/>
      <c r="SLZ294" s="1"/>
      <c r="SMA294" s="1"/>
      <c r="SMB294" s="1"/>
      <c r="SMC294" s="1"/>
      <c r="SMD294" s="1"/>
      <c r="SME294" s="1"/>
      <c r="SMF294" s="1"/>
      <c r="SMG294" s="1"/>
      <c r="SMH294" s="1"/>
      <c r="SMI294" s="1"/>
      <c r="SMJ294" s="1"/>
      <c r="SMK294" s="1"/>
      <c r="SML294" s="1"/>
      <c r="SMM294" s="1"/>
      <c r="SMN294" s="1"/>
      <c r="SMO294" s="1"/>
      <c r="SMP294" s="1"/>
      <c r="SMQ294" s="1"/>
      <c r="SMR294" s="1"/>
      <c r="SMS294" s="1"/>
      <c r="SMT294" s="1"/>
      <c r="SMU294" s="1"/>
      <c r="SMV294" s="1"/>
      <c r="SMW294" s="1"/>
      <c r="SMX294" s="1"/>
      <c r="SMY294" s="1"/>
      <c r="SMZ294" s="1"/>
      <c r="SNA294" s="1"/>
      <c r="SNB294" s="1"/>
      <c r="SNC294" s="1"/>
      <c r="SND294" s="1"/>
      <c r="SNE294" s="1"/>
      <c r="SNF294" s="1"/>
      <c r="SNG294" s="1"/>
      <c r="SNH294" s="1"/>
      <c r="SNI294" s="1"/>
      <c r="SNJ294" s="1"/>
      <c r="SNK294" s="1"/>
      <c r="SNL294" s="1"/>
      <c r="SNM294" s="1"/>
      <c r="SNN294" s="1"/>
      <c r="SNO294" s="1"/>
      <c r="SNP294" s="1"/>
      <c r="SNQ294" s="1"/>
      <c r="SNR294" s="1"/>
      <c r="SNS294" s="1"/>
      <c r="SNT294" s="1"/>
      <c r="SNU294" s="1"/>
      <c r="SNV294" s="1"/>
      <c r="SNW294" s="1"/>
      <c r="SNX294" s="1"/>
      <c r="SNY294" s="1"/>
      <c r="SNZ294" s="1"/>
      <c r="SOA294" s="1"/>
      <c r="SOB294" s="1"/>
      <c r="SOC294" s="1"/>
      <c r="SOD294" s="1"/>
      <c r="SOE294" s="1"/>
      <c r="SOF294" s="1"/>
      <c r="SOG294" s="1"/>
      <c r="SOH294" s="1"/>
      <c r="SOI294" s="1"/>
      <c r="SOJ294" s="1"/>
      <c r="SOK294" s="1"/>
      <c r="SOL294" s="1"/>
      <c r="SOM294" s="1"/>
      <c r="SON294" s="1"/>
      <c r="SOO294" s="1"/>
      <c r="SOP294" s="1"/>
      <c r="SOQ294" s="1"/>
      <c r="SOR294" s="1"/>
      <c r="SOS294" s="1"/>
      <c r="SOT294" s="1"/>
      <c r="SOU294" s="1"/>
      <c r="SOV294" s="1"/>
      <c r="SOW294" s="1"/>
      <c r="SOX294" s="1"/>
      <c r="SOY294" s="1"/>
      <c r="SOZ294" s="1"/>
      <c r="SPA294" s="1"/>
      <c r="SPB294" s="1"/>
      <c r="SPC294" s="1"/>
      <c r="SPD294" s="1"/>
      <c r="SPE294" s="1"/>
      <c r="SPF294" s="1"/>
      <c r="SPG294" s="1"/>
      <c r="SPH294" s="1"/>
      <c r="SPI294" s="1"/>
      <c r="SPJ294" s="1"/>
      <c r="SPK294" s="1"/>
      <c r="SPL294" s="1"/>
      <c r="SPM294" s="1"/>
      <c r="SPN294" s="1"/>
      <c r="SPO294" s="1"/>
      <c r="SPP294" s="1"/>
      <c r="SPQ294" s="1"/>
      <c r="SPR294" s="1"/>
      <c r="SPS294" s="1"/>
      <c r="SPT294" s="1"/>
      <c r="SPU294" s="1"/>
      <c r="SPV294" s="1"/>
      <c r="SPW294" s="1"/>
      <c r="SPX294" s="1"/>
      <c r="SPY294" s="1"/>
      <c r="SPZ294" s="1"/>
      <c r="SQA294" s="1"/>
      <c r="SQB294" s="1"/>
      <c r="SQC294" s="1"/>
      <c r="SQD294" s="1"/>
      <c r="SQE294" s="1"/>
      <c r="SQF294" s="1"/>
      <c r="SQG294" s="1"/>
      <c r="SQH294" s="1"/>
      <c r="SQI294" s="1"/>
      <c r="SQJ294" s="1"/>
      <c r="SQK294" s="1"/>
      <c r="SQL294" s="1"/>
      <c r="SQM294" s="1"/>
      <c r="SQN294" s="1"/>
      <c r="SQO294" s="1"/>
      <c r="SQP294" s="1"/>
      <c r="SQQ294" s="1"/>
      <c r="SQR294" s="1"/>
      <c r="SQS294" s="1"/>
      <c r="SQT294" s="1"/>
      <c r="SQU294" s="1"/>
      <c r="SQV294" s="1"/>
      <c r="SQW294" s="1"/>
      <c r="SQX294" s="1"/>
      <c r="SQY294" s="1"/>
      <c r="SQZ294" s="1"/>
      <c r="SRA294" s="1"/>
      <c r="SRB294" s="1"/>
      <c r="SRC294" s="1"/>
      <c r="SRD294" s="1"/>
      <c r="SRE294" s="1"/>
      <c r="SRF294" s="1"/>
      <c r="SRG294" s="1"/>
      <c r="SRH294" s="1"/>
      <c r="SRI294" s="1"/>
      <c r="SRJ294" s="1"/>
      <c r="SRK294" s="1"/>
      <c r="SRL294" s="1"/>
      <c r="SRM294" s="1"/>
      <c r="SRN294" s="1"/>
      <c r="SRO294" s="1"/>
      <c r="SRP294" s="1"/>
      <c r="SRQ294" s="1"/>
      <c r="SRR294" s="1"/>
      <c r="SRS294" s="1"/>
      <c r="SRT294" s="1"/>
      <c r="SRU294" s="1"/>
      <c r="SRV294" s="1"/>
      <c r="SRW294" s="1"/>
      <c r="SRX294" s="1"/>
      <c r="SRY294" s="1"/>
      <c r="SRZ294" s="1"/>
      <c r="SSA294" s="1"/>
      <c r="SSB294" s="1"/>
      <c r="SSC294" s="1"/>
      <c r="SSD294" s="1"/>
      <c r="SSE294" s="1"/>
      <c r="SSF294" s="1"/>
      <c r="SSG294" s="1"/>
      <c r="SSH294" s="1"/>
      <c r="SSI294" s="1"/>
      <c r="SSJ294" s="1"/>
      <c r="SSK294" s="1"/>
      <c r="SSL294" s="1"/>
      <c r="SSM294" s="1"/>
      <c r="SSN294" s="1"/>
      <c r="SSO294" s="1"/>
      <c r="SSP294" s="1"/>
      <c r="SSQ294" s="1"/>
      <c r="SSR294" s="1"/>
      <c r="SSS294" s="1"/>
      <c r="SST294" s="1"/>
      <c r="SSU294" s="1"/>
      <c r="SSV294" s="1"/>
      <c r="SSW294" s="1"/>
      <c r="SSX294" s="1"/>
      <c r="SSY294" s="1"/>
      <c r="SSZ294" s="1"/>
      <c r="STA294" s="1"/>
      <c r="STB294" s="1"/>
      <c r="STC294" s="1"/>
      <c r="STD294" s="1"/>
      <c r="STE294" s="1"/>
      <c r="STF294" s="1"/>
      <c r="STG294" s="1"/>
      <c r="STH294" s="1"/>
      <c r="STI294" s="1"/>
      <c r="STJ294" s="1"/>
      <c r="STK294" s="1"/>
      <c r="STL294" s="1"/>
      <c r="STM294" s="1"/>
      <c r="STN294" s="1"/>
      <c r="STO294" s="1"/>
      <c r="STP294" s="1"/>
      <c r="STQ294" s="1"/>
      <c r="STR294" s="1"/>
      <c r="STS294" s="1"/>
      <c r="STT294" s="1"/>
      <c r="STU294" s="1"/>
      <c r="STV294" s="1"/>
      <c r="STW294" s="1"/>
      <c r="STX294" s="1"/>
      <c r="STY294" s="1"/>
      <c r="STZ294" s="1"/>
      <c r="SUA294" s="1"/>
      <c r="SUB294" s="1"/>
      <c r="SUC294" s="1"/>
      <c r="SUD294" s="1"/>
      <c r="SUE294" s="1"/>
      <c r="SUF294" s="1"/>
      <c r="SUG294" s="1"/>
      <c r="SUH294" s="1"/>
      <c r="SUI294" s="1"/>
      <c r="SUJ294" s="1"/>
      <c r="SUK294" s="1"/>
      <c r="SUL294" s="1"/>
      <c r="SUM294" s="1"/>
      <c r="SUN294" s="1"/>
      <c r="SUO294" s="1"/>
      <c r="SUP294" s="1"/>
      <c r="SUQ294" s="1"/>
      <c r="SUR294" s="1"/>
      <c r="SUS294" s="1"/>
      <c r="SUT294" s="1"/>
      <c r="SUU294" s="1"/>
      <c r="SUV294" s="1"/>
      <c r="SUW294" s="1"/>
      <c r="SUX294" s="1"/>
      <c r="SUY294" s="1"/>
      <c r="SUZ294" s="1"/>
      <c r="SVA294" s="1"/>
      <c r="SVB294" s="1"/>
      <c r="SVC294" s="1"/>
      <c r="SVD294" s="1"/>
      <c r="SVE294" s="1"/>
      <c r="SVF294" s="1"/>
      <c r="SVG294" s="1"/>
      <c r="SVH294" s="1"/>
      <c r="SVI294" s="1"/>
      <c r="SVJ294" s="1"/>
      <c r="SVK294" s="1"/>
      <c r="SVL294" s="1"/>
      <c r="SVM294" s="1"/>
      <c r="SVN294" s="1"/>
      <c r="SVO294" s="1"/>
      <c r="SVP294" s="1"/>
      <c r="SVQ294" s="1"/>
      <c r="SVR294" s="1"/>
      <c r="SVS294" s="1"/>
      <c r="SVT294" s="1"/>
      <c r="SVU294" s="1"/>
      <c r="SVV294" s="1"/>
      <c r="SVW294" s="1"/>
      <c r="SVX294" s="1"/>
      <c r="SVY294" s="1"/>
      <c r="SVZ294" s="1"/>
      <c r="SWA294" s="1"/>
      <c r="SWB294" s="1"/>
      <c r="SWC294" s="1"/>
      <c r="SWD294" s="1"/>
      <c r="SWE294" s="1"/>
      <c r="SWF294" s="1"/>
      <c r="SWG294" s="1"/>
      <c r="SWH294" s="1"/>
      <c r="SWI294" s="1"/>
      <c r="SWJ294" s="1"/>
      <c r="SWK294" s="1"/>
      <c r="SWL294" s="1"/>
      <c r="SWM294" s="1"/>
      <c r="SWN294" s="1"/>
      <c r="SWO294" s="1"/>
      <c r="SWP294" s="1"/>
      <c r="SWQ294" s="1"/>
      <c r="SWR294" s="1"/>
      <c r="SWS294" s="1"/>
      <c r="SWT294" s="1"/>
      <c r="SWU294" s="1"/>
      <c r="SWV294" s="1"/>
      <c r="SWW294" s="1"/>
      <c r="SWX294" s="1"/>
      <c r="SWY294" s="1"/>
      <c r="SWZ294" s="1"/>
      <c r="SXA294" s="1"/>
      <c r="SXB294" s="1"/>
      <c r="SXC294" s="1"/>
      <c r="SXD294" s="1"/>
      <c r="SXE294" s="1"/>
      <c r="SXF294" s="1"/>
      <c r="SXG294" s="1"/>
      <c r="SXH294" s="1"/>
      <c r="SXI294" s="1"/>
      <c r="SXJ294" s="1"/>
      <c r="SXK294" s="1"/>
      <c r="SXL294" s="1"/>
      <c r="SXM294" s="1"/>
      <c r="SXN294" s="1"/>
      <c r="SXO294" s="1"/>
      <c r="SXP294" s="1"/>
      <c r="SXQ294" s="1"/>
      <c r="SXR294" s="1"/>
      <c r="SXS294" s="1"/>
      <c r="SXT294" s="1"/>
      <c r="SXU294" s="1"/>
      <c r="SXV294" s="1"/>
      <c r="SXW294" s="1"/>
      <c r="SXX294" s="1"/>
      <c r="SXY294" s="1"/>
      <c r="SXZ294" s="1"/>
      <c r="SYA294" s="1"/>
      <c r="SYB294" s="1"/>
      <c r="SYC294" s="1"/>
      <c r="SYD294" s="1"/>
      <c r="SYE294" s="1"/>
      <c r="SYF294" s="1"/>
      <c r="SYG294" s="1"/>
      <c r="SYH294" s="1"/>
      <c r="SYI294" s="1"/>
      <c r="SYJ294" s="1"/>
      <c r="SYK294" s="1"/>
      <c r="SYL294" s="1"/>
      <c r="SYM294" s="1"/>
      <c r="SYN294" s="1"/>
      <c r="SYO294" s="1"/>
      <c r="SYP294" s="1"/>
      <c r="SYQ294" s="1"/>
      <c r="SYR294" s="1"/>
      <c r="SYS294" s="1"/>
      <c r="SYT294" s="1"/>
      <c r="SYU294" s="1"/>
      <c r="SYV294" s="1"/>
      <c r="SYW294" s="1"/>
      <c r="SYX294" s="1"/>
      <c r="SYY294" s="1"/>
      <c r="SYZ294" s="1"/>
      <c r="SZA294" s="1"/>
      <c r="SZB294" s="1"/>
      <c r="SZC294" s="1"/>
      <c r="SZD294" s="1"/>
      <c r="SZE294" s="1"/>
      <c r="SZF294" s="1"/>
      <c r="SZG294" s="1"/>
      <c r="SZH294" s="1"/>
      <c r="SZI294" s="1"/>
      <c r="SZJ294" s="1"/>
      <c r="SZK294" s="1"/>
      <c r="SZL294" s="1"/>
      <c r="SZM294" s="1"/>
      <c r="SZN294" s="1"/>
      <c r="SZO294" s="1"/>
      <c r="SZP294" s="1"/>
      <c r="SZQ294" s="1"/>
      <c r="SZR294" s="1"/>
      <c r="SZS294" s="1"/>
      <c r="SZT294" s="1"/>
      <c r="SZU294" s="1"/>
      <c r="SZV294" s="1"/>
      <c r="SZW294" s="1"/>
      <c r="SZX294" s="1"/>
      <c r="SZY294" s="1"/>
      <c r="SZZ294" s="1"/>
      <c r="TAA294" s="1"/>
      <c r="TAB294" s="1"/>
      <c r="TAC294" s="1"/>
      <c r="TAD294" s="1"/>
      <c r="TAE294" s="1"/>
      <c r="TAF294" s="1"/>
      <c r="TAG294" s="1"/>
      <c r="TAH294" s="1"/>
      <c r="TAI294" s="1"/>
      <c r="TAJ294" s="1"/>
      <c r="TAK294" s="1"/>
      <c r="TAL294" s="1"/>
      <c r="TAM294" s="1"/>
      <c r="TAN294" s="1"/>
      <c r="TAO294" s="1"/>
      <c r="TAP294" s="1"/>
      <c r="TAQ294" s="1"/>
      <c r="TAR294" s="1"/>
      <c r="TAS294" s="1"/>
      <c r="TAT294" s="1"/>
      <c r="TAU294" s="1"/>
      <c r="TAV294" s="1"/>
      <c r="TAW294" s="1"/>
      <c r="TAX294" s="1"/>
      <c r="TAY294" s="1"/>
      <c r="TAZ294" s="1"/>
      <c r="TBA294" s="1"/>
      <c r="TBB294" s="1"/>
      <c r="TBC294" s="1"/>
      <c r="TBD294" s="1"/>
      <c r="TBE294" s="1"/>
      <c r="TBF294" s="1"/>
      <c r="TBG294" s="1"/>
      <c r="TBH294" s="1"/>
      <c r="TBI294" s="1"/>
      <c r="TBJ294" s="1"/>
      <c r="TBK294" s="1"/>
      <c r="TBL294" s="1"/>
      <c r="TBM294" s="1"/>
      <c r="TBN294" s="1"/>
      <c r="TBO294" s="1"/>
      <c r="TBP294" s="1"/>
      <c r="TBQ294" s="1"/>
      <c r="TBR294" s="1"/>
      <c r="TBS294" s="1"/>
      <c r="TBT294" s="1"/>
      <c r="TBU294" s="1"/>
      <c r="TBV294" s="1"/>
      <c r="TBW294" s="1"/>
      <c r="TBX294" s="1"/>
      <c r="TBY294" s="1"/>
      <c r="TBZ294" s="1"/>
      <c r="TCA294" s="1"/>
      <c r="TCB294" s="1"/>
      <c r="TCC294" s="1"/>
      <c r="TCD294" s="1"/>
      <c r="TCE294" s="1"/>
      <c r="TCF294" s="1"/>
      <c r="TCG294" s="1"/>
      <c r="TCH294" s="1"/>
      <c r="TCI294" s="1"/>
      <c r="TCJ294" s="1"/>
      <c r="TCK294" s="1"/>
      <c r="TCL294" s="1"/>
      <c r="TCM294" s="1"/>
      <c r="TCN294" s="1"/>
      <c r="TCO294" s="1"/>
      <c r="TCP294" s="1"/>
      <c r="TCQ294" s="1"/>
      <c r="TCR294" s="1"/>
      <c r="TCS294" s="1"/>
      <c r="TCT294" s="1"/>
      <c r="TCU294" s="1"/>
      <c r="TCV294" s="1"/>
      <c r="TCW294" s="1"/>
      <c r="TCX294" s="1"/>
      <c r="TCY294" s="1"/>
      <c r="TCZ294" s="1"/>
      <c r="TDA294" s="1"/>
      <c r="TDB294" s="1"/>
      <c r="TDC294" s="1"/>
      <c r="TDD294" s="1"/>
      <c r="TDE294" s="1"/>
      <c r="TDF294" s="1"/>
      <c r="TDG294" s="1"/>
      <c r="TDH294" s="1"/>
      <c r="TDI294" s="1"/>
      <c r="TDJ294" s="1"/>
      <c r="TDK294" s="1"/>
      <c r="TDL294" s="1"/>
      <c r="TDM294" s="1"/>
      <c r="TDN294" s="1"/>
      <c r="TDO294" s="1"/>
      <c r="TDP294" s="1"/>
      <c r="TDQ294" s="1"/>
      <c r="TDR294" s="1"/>
      <c r="TDS294" s="1"/>
      <c r="TDT294" s="1"/>
      <c r="TDU294" s="1"/>
      <c r="TDV294" s="1"/>
      <c r="TDW294" s="1"/>
      <c r="TDX294" s="1"/>
      <c r="TDY294" s="1"/>
      <c r="TDZ294" s="1"/>
      <c r="TEA294" s="1"/>
      <c r="TEB294" s="1"/>
      <c r="TEC294" s="1"/>
      <c r="TED294" s="1"/>
      <c r="TEE294" s="1"/>
      <c r="TEF294" s="1"/>
      <c r="TEG294" s="1"/>
      <c r="TEH294" s="1"/>
      <c r="TEI294" s="1"/>
      <c r="TEJ294" s="1"/>
      <c r="TEK294" s="1"/>
      <c r="TEL294" s="1"/>
      <c r="TEM294" s="1"/>
      <c r="TEN294" s="1"/>
      <c r="TEO294" s="1"/>
      <c r="TEP294" s="1"/>
      <c r="TEQ294" s="1"/>
      <c r="TER294" s="1"/>
      <c r="TES294" s="1"/>
      <c r="TET294" s="1"/>
      <c r="TEU294" s="1"/>
      <c r="TEV294" s="1"/>
      <c r="TEW294" s="1"/>
      <c r="TEX294" s="1"/>
      <c r="TEY294" s="1"/>
      <c r="TEZ294" s="1"/>
      <c r="TFA294" s="1"/>
      <c r="TFB294" s="1"/>
      <c r="TFC294" s="1"/>
      <c r="TFD294" s="1"/>
      <c r="TFE294" s="1"/>
      <c r="TFF294" s="1"/>
      <c r="TFG294" s="1"/>
      <c r="TFH294" s="1"/>
      <c r="TFI294" s="1"/>
      <c r="TFJ294" s="1"/>
      <c r="TFK294" s="1"/>
      <c r="TFL294" s="1"/>
      <c r="TFM294" s="1"/>
      <c r="TFN294" s="1"/>
      <c r="TFO294" s="1"/>
      <c r="TFP294" s="1"/>
      <c r="TFQ294" s="1"/>
      <c r="TFR294" s="1"/>
      <c r="TFS294" s="1"/>
      <c r="TFT294" s="1"/>
      <c r="TFU294" s="1"/>
      <c r="TFV294" s="1"/>
      <c r="TFW294" s="1"/>
      <c r="TFX294" s="1"/>
      <c r="TFY294" s="1"/>
      <c r="TFZ294" s="1"/>
      <c r="TGA294" s="1"/>
      <c r="TGB294" s="1"/>
      <c r="TGC294" s="1"/>
      <c r="TGD294" s="1"/>
      <c r="TGE294" s="1"/>
      <c r="TGF294" s="1"/>
      <c r="TGG294" s="1"/>
      <c r="TGH294" s="1"/>
      <c r="TGI294" s="1"/>
      <c r="TGJ294" s="1"/>
      <c r="TGK294" s="1"/>
      <c r="TGL294" s="1"/>
      <c r="TGM294" s="1"/>
      <c r="TGN294" s="1"/>
      <c r="TGO294" s="1"/>
      <c r="TGP294" s="1"/>
      <c r="TGQ294" s="1"/>
      <c r="TGR294" s="1"/>
      <c r="TGS294" s="1"/>
      <c r="TGT294" s="1"/>
      <c r="TGU294" s="1"/>
      <c r="TGV294" s="1"/>
      <c r="TGW294" s="1"/>
      <c r="TGX294" s="1"/>
      <c r="TGY294" s="1"/>
      <c r="TGZ294" s="1"/>
      <c r="THA294" s="1"/>
      <c r="THB294" s="1"/>
      <c r="THC294" s="1"/>
      <c r="THD294" s="1"/>
      <c r="THE294" s="1"/>
      <c r="THF294" s="1"/>
      <c r="THG294" s="1"/>
      <c r="THH294" s="1"/>
      <c r="THI294" s="1"/>
      <c r="THJ294" s="1"/>
      <c r="THK294" s="1"/>
      <c r="THL294" s="1"/>
      <c r="THM294" s="1"/>
      <c r="THN294" s="1"/>
      <c r="THO294" s="1"/>
      <c r="THP294" s="1"/>
      <c r="THQ294" s="1"/>
      <c r="THR294" s="1"/>
      <c r="THS294" s="1"/>
      <c r="THT294" s="1"/>
      <c r="THU294" s="1"/>
      <c r="THV294" s="1"/>
      <c r="THW294" s="1"/>
      <c r="THX294" s="1"/>
      <c r="THY294" s="1"/>
      <c r="THZ294" s="1"/>
      <c r="TIA294" s="1"/>
      <c r="TIB294" s="1"/>
      <c r="TIC294" s="1"/>
      <c r="TID294" s="1"/>
      <c r="TIE294" s="1"/>
      <c r="TIF294" s="1"/>
      <c r="TIG294" s="1"/>
      <c r="TIH294" s="1"/>
      <c r="TII294" s="1"/>
      <c r="TIJ294" s="1"/>
      <c r="TIK294" s="1"/>
      <c r="TIL294" s="1"/>
      <c r="TIM294" s="1"/>
      <c r="TIN294" s="1"/>
      <c r="TIO294" s="1"/>
      <c r="TIP294" s="1"/>
      <c r="TIQ294" s="1"/>
      <c r="TIR294" s="1"/>
      <c r="TIS294" s="1"/>
      <c r="TIT294" s="1"/>
      <c r="TIU294" s="1"/>
      <c r="TIV294" s="1"/>
      <c r="TIW294" s="1"/>
      <c r="TIX294" s="1"/>
      <c r="TIY294" s="1"/>
      <c r="TIZ294" s="1"/>
      <c r="TJA294" s="1"/>
      <c r="TJB294" s="1"/>
      <c r="TJC294" s="1"/>
      <c r="TJD294" s="1"/>
      <c r="TJE294" s="1"/>
      <c r="TJF294" s="1"/>
      <c r="TJG294" s="1"/>
      <c r="TJH294" s="1"/>
      <c r="TJI294" s="1"/>
      <c r="TJJ294" s="1"/>
      <c r="TJK294" s="1"/>
      <c r="TJL294" s="1"/>
      <c r="TJM294" s="1"/>
      <c r="TJN294" s="1"/>
      <c r="TJO294" s="1"/>
      <c r="TJP294" s="1"/>
      <c r="TJQ294" s="1"/>
      <c r="TJR294" s="1"/>
      <c r="TJS294" s="1"/>
      <c r="TJT294" s="1"/>
      <c r="TJU294" s="1"/>
      <c r="TJV294" s="1"/>
      <c r="TJW294" s="1"/>
      <c r="TJX294" s="1"/>
      <c r="TJY294" s="1"/>
      <c r="TJZ294" s="1"/>
      <c r="TKA294" s="1"/>
      <c r="TKB294" s="1"/>
      <c r="TKC294" s="1"/>
      <c r="TKD294" s="1"/>
      <c r="TKE294" s="1"/>
      <c r="TKF294" s="1"/>
      <c r="TKG294" s="1"/>
      <c r="TKH294" s="1"/>
      <c r="TKI294" s="1"/>
      <c r="TKJ294" s="1"/>
      <c r="TKK294" s="1"/>
      <c r="TKL294" s="1"/>
      <c r="TKM294" s="1"/>
      <c r="TKN294" s="1"/>
      <c r="TKO294" s="1"/>
      <c r="TKP294" s="1"/>
      <c r="TKQ294" s="1"/>
      <c r="TKR294" s="1"/>
      <c r="TKS294" s="1"/>
      <c r="TKT294" s="1"/>
      <c r="TKU294" s="1"/>
      <c r="TKV294" s="1"/>
      <c r="TKW294" s="1"/>
      <c r="TKX294" s="1"/>
      <c r="TKY294" s="1"/>
      <c r="TKZ294" s="1"/>
      <c r="TLA294" s="1"/>
      <c r="TLB294" s="1"/>
      <c r="TLC294" s="1"/>
      <c r="TLD294" s="1"/>
      <c r="TLE294" s="1"/>
      <c r="TLF294" s="1"/>
      <c r="TLG294" s="1"/>
      <c r="TLH294" s="1"/>
      <c r="TLI294" s="1"/>
      <c r="TLJ294" s="1"/>
      <c r="TLK294" s="1"/>
      <c r="TLL294" s="1"/>
      <c r="TLM294" s="1"/>
      <c r="TLN294" s="1"/>
      <c r="TLO294" s="1"/>
      <c r="TLP294" s="1"/>
      <c r="TLQ294" s="1"/>
      <c r="TLR294" s="1"/>
      <c r="TLS294" s="1"/>
      <c r="TLT294" s="1"/>
      <c r="TLU294" s="1"/>
      <c r="TLV294" s="1"/>
      <c r="TLW294" s="1"/>
      <c r="TLX294" s="1"/>
      <c r="TLY294" s="1"/>
      <c r="TLZ294" s="1"/>
      <c r="TMA294" s="1"/>
      <c r="TMB294" s="1"/>
      <c r="TMC294" s="1"/>
      <c r="TMD294" s="1"/>
      <c r="TME294" s="1"/>
      <c r="TMF294" s="1"/>
      <c r="TMG294" s="1"/>
      <c r="TMH294" s="1"/>
      <c r="TMI294" s="1"/>
      <c r="TMJ294" s="1"/>
      <c r="TMK294" s="1"/>
      <c r="TML294" s="1"/>
      <c r="TMM294" s="1"/>
      <c r="TMN294" s="1"/>
      <c r="TMO294" s="1"/>
      <c r="TMP294" s="1"/>
      <c r="TMQ294" s="1"/>
      <c r="TMR294" s="1"/>
      <c r="TMS294" s="1"/>
      <c r="TMT294" s="1"/>
      <c r="TMU294" s="1"/>
      <c r="TMV294" s="1"/>
      <c r="TMW294" s="1"/>
      <c r="TMX294" s="1"/>
      <c r="TMY294" s="1"/>
      <c r="TMZ294" s="1"/>
      <c r="TNA294" s="1"/>
      <c r="TNB294" s="1"/>
      <c r="TNC294" s="1"/>
      <c r="TND294" s="1"/>
      <c r="TNE294" s="1"/>
      <c r="TNF294" s="1"/>
      <c r="TNG294" s="1"/>
      <c r="TNH294" s="1"/>
      <c r="TNI294" s="1"/>
      <c r="TNJ294" s="1"/>
      <c r="TNK294" s="1"/>
      <c r="TNL294" s="1"/>
      <c r="TNM294" s="1"/>
      <c r="TNN294" s="1"/>
      <c r="TNO294" s="1"/>
      <c r="TNP294" s="1"/>
      <c r="TNQ294" s="1"/>
      <c r="TNR294" s="1"/>
      <c r="TNS294" s="1"/>
      <c r="TNT294" s="1"/>
      <c r="TNU294" s="1"/>
      <c r="TNV294" s="1"/>
      <c r="TNW294" s="1"/>
      <c r="TNX294" s="1"/>
      <c r="TNY294" s="1"/>
      <c r="TNZ294" s="1"/>
      <c r="TOA294" s="1"/>
      <c r="TOB294" s="1"/>
      <c r="TOC294" s="1"/>
      <c r="TOD294" s="1"/>
      <c r="TOE294" s="1"/>
      <c r="TOF294" s="1"/>
      <c r="TOG294" s="1"/>
      <c r="TOH294" s="1"/>
      <c r="TOI294" s="1"/>
      <c r="TOJ294" s="1"/>
      <c r="TOK294" s="1"/>
      <c r="TOL294" s="1"/>
      <c r="TOM294" s="1"/>
      <c r="TON294" s="1"/>
      <c r="TOO294" s="1"/>
      <c r="TOP294" s="1"/>
      <c r="TOQ294" s="1"/>
      <c r="TOR294" s="1"/>
      <c r="TOS294" s="1"/>
      <c r="TOT294" s="1"/>
      <c r="TOU294" s="1"/>
      <c r="TOV294" s="1"/>
      <c r="TOW294" s="1"/>
      <c r="TOX294" s="1"/>
      <c r="TOY294" s="1"/>
      <c r="TOZ294" s="1"/>
      <c r="TPA294" s="1"/>
      <c r="TPB294" s="1"/>
      <c r="TPC294" s="1"/>
      <c r="TPD294" s="1"/>
      <c r="TPE294" s="1"/>
      <c r="TPF294" s="1"/>
      <c r="TPG294" s="1"/>
      <c r="TPH294" s="1"/>
      <c r="TPI294" s="1"/>
      <c r="TPJ294" s="1"/>
      <c r="TPK294" s="1"/>
      <c r="TPL294" s="1"/>
      <c r="TPM294" s="1"/>
      <c r="TPN294" s="1"/>
      <c r="TPO294" s="1"/>
      <c r="TPP294" s="1"/>
      <c r="TPQ294" s="1"/>
      <c r="TPR294" s="1"/>
      <c r="TPS294" s="1"/>
      <c r="TPT294" s="1"/>
      <c r="TPU294" s="1"/>
      <c r="TPV294" s="1"/>
      <c r="TPW294" s="1"/>
      <c r="TPX294" s="1"/>
      <c r="TPY294" s="1"/>
      <c r="TPZ294" s="1"/>
      <c r="TQA294" s="1"/>
      <c r="TQB294" s="1"/>
      <c r="TQC294" s="1"/>
      <c r="TQD294" s="1"/>
      <c r="TQE294" s="1"/>
      <c r="TQF294" s="1"/>
      <c r="TQG294" s="1"/>
      <c r="TQH294" s="1"/>
      <c r="TQI294" s="1"/>
      <c r="TQJ294" s="1"/>
      <c r="TQK294" s="1"/>
      <c r="TQL294" s="1"/>
      <c r="TQM294" s="1"/>
      <c r="TQN294" s="1"/>
      <c r="TQO294" s="1"/>
      <c r="TQP294" s="1"/>
      <c r="TQQ294" s="1"/>
      <c r="TQR294" s="1"/>
      <c r="TQS294" s="1"/>
      <c r="TQT294" s="1"/>
      <c r="TQU294" s="1"/>
      <c r="TQV294" s="1"/>
      <c r="TQW294" s="1"/>
      <c r="TQX294" s="1"/>
      <c r="TQY294" s="1"/>
      <c r="TQZ294" s="1"/>
      <c r="TRA294" s="1"/>
      <c r="TRB294" s="1"/>
      <c r="TRC294" s="1"/>
      <c r="TRD294" s="1"/>
      <c r="TRE294" s="1"/>
      <c r="TRF294" s="1"/>
      <c r="TRG294" s="1"/>
      <c r="TRH294" s="1"/>
      <c r="TRI294" s="1"/>
      <c r="TRJ294" s="1"/>
      <c r="TRK294" s="1"/>
      <c r="TRL294" s="1"/>
      <c r="TRM294" s="1"/>
      <c r="TRN294" s="1"/>
      <c r="TRO294" s="1"/>
      <c r="TRP294" s="1"/>
      <c r="TRQ294" s="1"/>
      <c r="TRR294" s="1"/>
      <c r="TRS294" s="1"/>
      <c r="TRT294" s="1"/>
      <c r="TRU294" s="1"/>
      <c r="TRV294" s="1"/>
      <c r="TRW294" s="1"/>
      <c r="TRX294" s="1"/>
      <c r="TRY294" s="1"/>
      <c r="TRZ294" s="1"/>
      <c r="TSA294" s="1"/>
      <c r="TSB294" s="1"/>
      <c r="TSC294" s="1"/>
      <c r="TSD294" s="1"/>
      <c r="TSE294" s="1"/>
      <c r="TSF294" s="1"/>
      <c r="TSG294" s="1"/>
      <c r="TSH294" s="1"/>
      <c r="TSI294" s="1"/>
      <c r="TSJ294" s="1"/>
      <c r="TSK294" s="1"/>
      <c r="TSL294" s="1"/>
      <c r="TSM294" s="1"/>
      <c r="TSN294" s="1"/>
      <c r="TSO294" s="1"/>
      <c r="TSP294" s="1"/>
      <c r="TSQ294" s="1"/>
      <c r="TSR294" s="1"/>
      <c r="TSS294" s="1"/>
      <c r="TST294" s="1"/>
      <c r="TSU294" s="1"/>
      <c r="TSV294" s="1"/>
      <c r="TSW294" s="1"/>
      <c r="TSX294" s="1"/>
      <c r="TSY294" s="1"/>
      <c r="TSZ294" s="1"/>
      <c r="TTA294" s="1"/>
      <c r="TTB294" s="1"/>
      <c r="TTC294" s="1"/>
      <c r="TTD294" s="1"/>
      <c r="TTE294" s="1"/>
      <c r="TTF294" s="1"/>
      <c r="TTG294" s="1"/>
      <c r="TTH294" s="1"/>
      <c r="TTI294" s="1"/>
      <c r="TTJ294" s="1"/>
      <c r="TTK294" s="1"/>
      <c r="TTL294" s="1"/>
      <c r="TTM294" s="1"/>
      <c r="TTN294" s="1"/>
      <c r="TTO294" s="1"/>
      <c r="TTP294" s="1"/>
      <c r="TTQ294" s="1"/>
      <c r="TTR294" s="1"/>
      <c r="TTS294" s="1"/>
      <c r="TTT294" s="1"/>
      <c r="TTU294" s="1"/>
      <c r="TTV294" s="1"/>
      <c r="TTW294" s="1"/>
      <c r="TTX294" s="1"/>
      <c r="TTY294" s="1"/>
      <c r="TTZ294" s="1"/>
      <c r="TUA294" s="1"/>
      <c r="TUB294" s="1"/>
      <c r="TUC294" s="1"/>
      <c r="TUD294" s="1"/>
      <c r="TUE294" s="1"/>
      <c r="TUF294" s="1"/>
      <c r="TUG294" s="1"/>
      <c r="TUH294" s="1"/>
      <c r="TUI294" s="1"/>
      <c r="TUJ294" s="1"/>
      <c r="TUK294" s="1"/>
      <c r="TUL294" s="1"/>
      <c r="TUM294" s="1"/>
      <c r="TUN294" s="1"/>
      <c r="TUO294" s="1"/>
      <c r="TUP294" s="1"/>
      <c r="TUQ294" s="1"/>
      <c r="TUR294" s="1"/>
      <c r="TUS294" s="1"/>
      <c r="TUT294" s="1"/>
      <c r="TUU294" s="1"/>
      <c r="TUV294" s="1"/>
      <c r="TUW294" s="1"/>
      <c r="TUX294" s="1"/>
      <c r="TUY294" s="1"/>
      <c r="TUZ294" s="1"/>
      <c r="TVA294" s="1"/>
      <c r="TVB294" s="1"/>
      <c r="TVC294" s="1"/>
      <c r="TVD294" s="1"/>
      <c r="TVE294" s="1"/>
      <c r="TVF294" s="1"/>
      <c r="TVG294" s="1"/>
      <c r="TVH294" s="1"/>
      <c r="TVI294" s="1"/>
      <c r="TVJ294" s="1"/>
      <c r="TVK294" s="1"/>
      <c r="TVL294" s="1"/>
      <c r="TVM294" s="1"/>
      <c r="TVN294" s="1"/>
      <c r="TVO294" s="1"/>
      <c r="TVP294" s="1"/>
      <c r="TVQ294" s="1"/>
      <c r="TVR294" s="1"/>
      <c r="TVS294" s="1"/>
      <c r="TVT294" s="1"/>
      <c r="TVU294" s="1"/>
      <c r="TVV294" s="1"/>
      <c r="TVW294" s="1"/>
      <c r="TVX294" s="1"/>
      <c r="TVY294" s="1"/>
      <c r="TVZ294" s="1"/>
      <c r="TWA294" s="1"/>
      <c r="TWB294" s="1"/>
      <c r="TWC294" s="1"/>
      <c r="TWD294" s="1"/>
      <c r="TWE294" s="1"/>
      <c r="TWF294" s="1"/>
      <c r="TWG294" s="1"/>
      <c r="TWH294" s="1"/>
      <c r="TWI294" s="1"/>
      <c r="TWJ294" s="1"/>
      <c r="TWK294" s="1"/>
      <c r="TWL294" s="1"/>
      <c r="TWM294" s="1"/>
      <c r="TWN294" s="1"/>
      <c r="TWO294" s="1"/>
      <c r="TWP294" s="1"/>
      <c r="TWQ294" s="1"/>
      <c r="TWR294" s="1"/>
      <c r="TWS294" s="1"/>
      <c r="TWT294" s="1"/>
      <c r="TWU294" s="1"/>
      <c r="TWV294" s="1"/>
      <c r="TWW294" s="1"/>
      <c r="TWX294" s="1"/>
      <c r="TWY294" s="1"/>
      <c r="TWZ294" s="1"/>
      <c r="TXA294" s="1"/>
      <c r="TXB294" s="1"/>
      <c r="TXC294" s="1"/>
      <c r="TXD294" s="1"/>
      <c r="TXE294" s="1"/>
      <c r="TXF294" s="1"/>
      <c r="TXG294" s="1"/>
      <c r="TXH294" s="1"/>
      <c r="TXI294" s="1"/>
      <c r="TXJ294" s="1"/>
      <c r="TXK294" s="1"/>
      <c r="TXL294" s="1"/>
      <c r="TXM294" s="1"/>
      <c r="TXN294" s="1"/>
      <c r="TXO294" s="1"/>
      <c r="TXP294" s="1"/>
      <c r="TXQ294" s="1"/>
      <c r="TXR294" s="1"/>
      <c r="TXS294" s="1"/>
      <c r="TXT294" s="1"/>
      <c r="TXU294" s="1"/>
      <c r="TXV294" s="1"/>
      <c r="TXW294" s="1"/>
      <c r="TXX294" s="1"/>
      <c r="TXY294" s="1"/>
      <c r="TXZ294" s="1"/>
      <c r="TYA294" s="1"/>
      <c r="TYB294" s="1"/>
      <c r="TYC294" s="1"/>
      <c r="TYD294" s="1"/>
      <c r="TYE294" s="1"/>
      <c r="TYF294" s="1"/>
      <c r="TYG294" s="1"/>
      <c r="TYH294" s="1"/>
      <c r="TYI294" s="1"/>
      <c r="TYJ294" s="1"/>
      <c r="TYK294" s="1"/>
      <c r="TYL294" s="1"/>
      <c r="TYM294" s="1"/>
      <c r="TYN294" s="1"/>
      <c r="TYO294" s="1"/>
      <c r="TYP294" s="1"/>
      <c r="TYQ294" s="1"/>
      <c r="TYR294" s="1"/>
      <c r="TYS294" s="1"/>
      <c r="TYT294" s="1"/>
      <c r="TYU294" s="1"/>
      <c r="TYV294" s="1"/>
      <c r="TYW294" s="1"/>
      <c r="TYX294" s="1"/>
      <c r="TYY294" s="1"/>
      <c r="TYZ294" s="1"/>
      <c r="TZA294" s="1"/>
      <c r="TZB294" s="1"/>
      <c r="TZC294" s="1"/>
      <c r="TZD294" s="1"/>
      <c r="TZE294" s="1"/>
      <c r="TZF294" s="1"/>
      <c r="TZG294" s="1"/>
      <c r="TZH294" s="1"/>
      <c r="TZI294" s="1"/>
      <c r="TZJ294" s="1"/>
      <c r="TZK294" s="1"/>
      <c r="TZL294" s="1"/>
      <c r="TZM294" s="1"/>
      <c r="TZN294" s="1"/>
      <c r="TZO294" s="1"/>
      <c r="TZP294" s="1"/>
      <c r="TZQ294" s="1"/>
      <c r="TZR294" s="1"/>
      <c r="TZS294" s="1"/>
      <c r="TZT294" s="1"/>
      <c r="TZU294" s="1"/>
      <c r="TZV294" s="1"/>
      <c r="TZW294" s="1"/>
      <c r="TZX294" s="1"/>
      <c r="TZY294" s="1"/>
      <c r="TZZ294" s="1"/>
      <c r="UAA294" s="1"/>
      <c r="UAB294" s="1"/>
      <c r="UAC294" s="1"/>
      <c r="UAD294" s="1"/>
      <c r="UAE294" s="1"/>
      <c r="UAF294" s="1"/>
      <c r="UAG294" s="1"/>
      <c r="UAH294" s="1"/>
      <c r="UAI294" s="1"/>
      <c r="UAJ294" s="1"/>
      <c r="UAK294" s="1"/>
      <c r="UAL294" s="1"/>
      <c r="UAM294" s="1"/>
      <c r="UAN294" s="1"/>
      <c r="UAO294" s="1"/>
      <c r="UAP294" s="1"/>
      <c r="UAQ294" s="1"/>
      <c r="UAR294" s="1"/>
      <c r="UAS294" s="1"/>
      <c r="UAT294" s="1"/>
      <c r="UAU294" s="1"/>
      <c r="UAV294" s="1"/>
      <c r="UAW294" s="1"/>
      <c r="UAX294" s="1"/>
      <c r="UAY294" s="1"/>
      <c r="UAZ294" s="1"/>
      <c r="UBA294" s="1"/>
      <c r="UBB294" s="1"/>
      <c r="UBC294" s="1"/>
      <c r="UBD294" s="1"/>
      <c r="UBE294" s="1"/>
      <c r="UBF294" s="1"/>
      <c r="UBG294" s="1"/>
      <c r="UBH294" s="1"/>
      <c r="UBI294" s="1"/>
      <c r="UBJ294" s="1"/>
      <c r="UBK294" s="1"/>
      <c r="UBL294" s="1"/>
      <c r="UBM294" s="1"/>
      <c r="UBN294" s="1"/>
      <c r="UBO294" s="1"/>
      <c r="UBP294" s="1"/>
      <c r="UBQ294" s="1"/>
      <c r="UBR294" s="1"/>
      <c r="UBS294" s="1"/>
      <c r="UBT294" s="1"/>
      <c r="UBU294" s="1"/>
      <c r="UBV294" s="1"/>
      <c r="UBW294" s="1"/>
      <c r="UBX294" s="1"/>
      <c r="UBY294" s="1"/>
      <c r="UBZ294" s="1"/>
      <c r="UCA294" s="1"/>
      <c r="UCB294" s="1"/>
      <c r="UCC294" s="1"/>
      <c r="UCD294" s="1"/>
      <c r="UCE294" s="1"/>
      <c r="UCF294" s="1"/>
      <c r="UCG294" s="1"/>
      <c r="UCH294" s="1"/>
      <c r="UCI294" s="1"/>
      <c r="UCJ294" s="1"/>
      <c r="UCK294" s="1"/>
      <c r="UCL294" s="1"/>
      <c r="UCM294" s="1"/>
      <c r="UCN294" s="1"/>
      <c r="UCO294" s="1"/>
      <c r="UCP294" s="1"/>
      <c r="UCQ294" s="1"/>
      <c r="UCR294" s="1"/>
      <c r="UCS294" s="1"/>
      <c r="UCT294" s="1"/>
      <c r="UCU294" s="1"/>
      <c r="UCV294" s="1"/>
      <c r="UCW294" s="1"/>
      <c r="UCX294" s="1"/>
      <c r="UCY294" s="1"/>
      <c r="UCZ294" s="1"/>
      <c r="UDA294" s="1"/>
      <c r="UDB294" s="1"/>
      <c r="UDC294" s="1"/>
      <c r="UDD294" s="1"/>
      <c r="UDE294" s="1"/>
      <c r="UDF294" s="1"/>
      <c r="UDG294" s="1"/>
      <c r="UDH294" s="1"/>
      <c r="UDI294" s="1"/>
      <c r="UDJ294" s="1"/>
      <c r="UDK294" s="1"/>
      <c r="UDL294" s="1"/>
      <c r="UDM294" s="1"/>
      <c r="UDN294" s="1"/>
      <c r="UDO294" s="1"/>
      <c r="UDP294" s="1"/>
      <c r="UDQ294" s="1"/>
      <c r="UDR294" s="1"/>
      <c r="UDS294" s="1"/>
      <c r="UDT294" s="1"/>
      <c r="UDU294" s="1"/>
      <c r="UDV294" s="1"/>
      <c r="UDW294" s="1"/>
      <c r="UDX294" s="1"/>
      <c r="UDY294" s="1"/>
      <c r="UDZ294" s="1"/>
      <c r="UEA294" s="1"/>
      <c r="UEB294" s="1"/>
      <c r="UEC294" s="1"/>
      <c r="UED294" s="1"/>
      <c r="UEE294" s="1"/>
      <c r="UEF294" s="1"/>
      <c r="UEG294" s="1"/>
      <c r="UEH294" s="1"/>
      <c r="UEI294" s="1"/>
      <c r="UEJ294" s="1"/>
      <c r="UEK294" s="1"/>
      <c r="UEL294" s="1"/>
      <c r="UEM294" s="1"/>
      <c r="UEN294" s="1"/>
      <c r="UEO294" s="1"/>
      <c r="UEP294" s="1"/>
      <c r="UEQ294" s="1"/>
      <c r="UER294" s="1"/>
      <c r="UES294" s="1"/>
      <c r="UET294" s="1"/>
      <c r="UEU294" s="1"/>
      <c r="UEV294" s="1"/>
      <c r="UEW294" s="1"/>
      <c r="UEX294" s="1"/>
      <c r="UEY294" s="1"/>
      <c r="UEZ294" s="1"/>
      <c r="UFA294" s="1"/>
      <c r="UFB294" s="1"/>
      <c r="UFC294" s="1"/>
      <c r="UFD294" s="1"/>
      <c r="UFE294" s="1"/>
      <c r="UFF294" s="1"/>
      <c r="UFG294" s="1"/>
      <c r="UFH294" s="1"/>
      <c r="UFI294" s="1"/>
      <c r="UFJ294" s="1"/>
      <c r="UFK294" s="1"/>
      <c r="UFL294" s="1"/>
      <c r="UFM294" s="1"/>
      <c r="UFN294" s="1"/>
      <c r="UFO294" s="1"/>
      <c r="UFP294" s="1"/>
      <c r="UFQ294" s="1"/>
      <c r="UFR294" s="1"/>
      <c r="UFS294" s="1"/>
      <c r="UFT294" s="1"/>
      <c r="UFU294" s="1"/>
      <c r="UFV294" s="1"/>
      <c r="UFW294" s="1"/>
      <c r="UFX294" s="1"/>
      <c r="UFY294" s="1"/>
      <c r="UFZ294" s="1"/>
      <c r="UGA294" s="1"/>
      <c r="UGB294" s="1"/>
      <c r="UGC294" s="1"/>
      <c r="UGD294" s="1"/>
      <c r="UGE294" s="1"/>
      <c r="UGF294" s="1"/>
      <c r="UGG294" s="1"/>
      <c r="UGH294" s="1"/>
      <c r="UGI294" s="1"/>
      <c r="UGJ294" s="1"/>
      <c r="UGK294" s="1"/>
      <c r="UGL294" s="1"/>
      <c r="UGM294" s="1"/>
      <c r="UGN294" s="1"/>
      <c r="UGO294" s="1"/>
      <c r="UGP294" s="1"/>
      <c r="UGQ294" s="1"/>
      <c r="UGR294" s="1"/>
      <c r="UGS294" s="1"/>
      <c r="UGT294" s="1"/>
      <c r="UGU294" s="1"/>
      <c r="UGV294" s="1"/>
      <c r="UGW294" s="1"/>
      <c r="UGX294" s="1"/>
      <c r="UGY294" s="1"/>
      <c r="UGZ294" s="1"/>
      <c r="UHA294" s="1"/>
      <c r="UHB294" s="1"/>
      <c r="UHC294" s="1"/>
      <c r="UHD294" s="1"/>
      <c r="UHE294" s="1"/>
      <c r="UHF294" s="1"/>
      <c r="UHG294" s="1"/>
      <c r="UHH294" s="1"/>
      <c r="UHI294" s="1"/>
      <c r="UHJ294" s="1"/>
      <c r="UHK294" s="1"/>
      <c r="UHL294" s="1"/>
      <c r="UHM294" s="1"/>
      <c r="UHN294" s="1"/>
      <c r="UHO294" s="1"/>
      <c r="UHP294" s="1"/>
      <c r="UHQ294" s="1"/>
      <c r="UHR294" s="1"/>
      <c r="UHS294" s="1"/>
      <c r="UHT294" s="1"/>
      <c r="UHU294" s="1"/>
      <c r="UHV294" s="1"/>
      <c r="UHW294" s="1"/>
      <c r="UHX294" s="1"/>
      <c r="UHY294" s="1"/>
      <c r="UHZ294" s="1"/>
      <c r="UIA294" s="1"/>
      <c r="UIB294" s="1"/>
      <c r="UIC294" s="1"/>
      <c r="UID294" s="1"/>
      <c r="UIE294" s="1"/>
      <c r="UIF294" s="1"/>
      <c r="UIG294" s="1"/>
      <c r="UIH294" s="1"/>
      <c r="UII294" s="1"/>
      <c r="UIJ294" s="1"/>
      <c r="UIK294" s="1"/>
      <c r="UIL294" s="1"/>
      <c r="UIM294" s="1"/>
      <c r="UIN294" s="1"/>
      <c r="UIO294" s="1"/>
      <c r="UIP294" s="1"/>
      <c r="UIQ294" s="1"/>
      <c r="UIR294" s="1"/>
      <c r="UIS294" s="1"/>
      <c r="UIT294" s="1"/>
      <c r="UIU294" s="1"/>
      <c r="UIV294" s="1"/>
      <c r="UIW294" s="1"/>
      <c r="UIX294" s="1"/>
      <c r="UIY294" s="1"/>
      <c r="UIZ294" s="1"/>
      <c r="UJA294" s="1"/>
      <c r="UJB294" s="1"/>
      <c r="UJC294" s="1"/>
      <c r="UJD294" s="1"/>
      <c r="UJE294" s="1"/>
      <c r="UJF294" s="1"/>
      <c r="UJG294" s="1"/>
      <c r="UJH294" s="1"/>
      <c r="UJI294" s="1"/>
      <c r="UJJ294" s="1"/>
      <c r="UJK294" s="1"/>
      <c r="UJL294" s="1"/>
      <c r="UJM294" s="1"/>
      <c r="UJN294" s="1"/>
      <c r="UJO294" s="1"/>
      <c r="UJP294" s="1"/>
      <c r="UJQ294" s="1"/>
      <c r="UJR294" s="1"/>
      <c r="UJS294" s="1"/>
      <c r="UJT294" s="1"/>
      <c r="UJU294" s="1"/>
      <c r="UJV294" s="1"/>
      <c r="UJW294" s="1"/>
      <c r="UJX294" s="1"/>
      <c r="UJY294" s="1"/>
      <c r="UJZ294" s="1"/>
      <c r="UKA294" s="1"/>
      <c r="UKB294" s="1"/>
      <c r="UKC294" s="1"/>
      <c r="UKD294" s="1"/>
      <c r="UKE294" s="1"/>
      <c r="UKF294" s="1"/>
      <c r="UKG294" s="1"/>
      <c r="UKH294" s="1"/>
      <c r="UKI294" s="1"/>
      <c r="UKJ294" s="1"/>
      <c r="UKK294" s="1"/>
      <c r="UKL294" s="1"/>
      <c r="UKM294" s="1"/>
      <c r="UKN294" s="1"/>
      <c r="UKO294" s="1"/>
      <c r="UKP294" s="1"/>
      <c r="UKQ294" s="1"/>
      <c r="UKR294" s="1"/>
      <c r="UKS294" s="1"/>
      <c r="UKT294" s="1"/>
      <c r="UKU294" s="1"/>
      <c r="UKV294" s="1"/>
      <c r="UKW294" s="1"/>
      <c r="UKX294" s="1"/>
      <c r="UKY294" s="1"/>
      <c r="UKZ294" s="1"/>
      <c r="ULA294" s="1"/>
      <c r="ULB294" s="1"/>
      <c r="ULC294" s="1"/>
      <c r="ULD294" s="1"/>
      <c r="ULE294" s="1"/>
      <c r="ULF294" s="1"/>
      <c r="ULG294" s="1"/>
      <c r="ULH294" s="1"/>
      <c r="ULI294" s="1"/>
      <c r="ULJ294" s="1"/>
      <c r="ULK294" s="1"/>
      <c r="ULL294" s="1"/>
      <c r="ULM294" s="1"/>
      <c r="ULN294" s="1"/>
      <c r="ULO294" s="1"/>
      <c r="ULP294" s="1"/>
      <c r="ULQ294" s="1"/>
      <c r="ULR294" s="1"/>
      <c r="ULS294" s="1"/>
      <c r="ULT294" s="1"/>
      <c r="ULU294" s="1"/>
      <c r="ULV294" s="1"/>
      <c r="ULW294" s="1"/>
      <c r="ULX294" s="1"/>
      <c r="ULY294" s="1"/>
      <c r="ULZ294" s="1"/>
      <c r="UMA294" s="1"/>
      <c r="UMB294" s="1"/>
      <c r="UMC294" s="1"/>
      <c r="UMD294" s="1"/>
      <c r="UME294" s="1"/>
      <c r="UMF294" s="1"/>
      <c r="UMG294" s="1"/>
      <c r="UMH294" s="1"/>
      <c r="UMI294" s="1"/>
      <c r="UMJ294" s="1"/>
      <c r="UMK294" s="1"/>
      <c r="UML294" s="1"/>
      <c r="UMM294" s="1"/>
      <c r="UMN294" s="1"/>
      <c r="UMO294" s="1"/>
      <c r="UMP294" s="1"/>
      <c r="UMQ294" s="1"/>
      <c r="UMR294" s="1"/>
      <c r="UMS294" s="1"/>
      <c r="UMT294" s="1"/>
      <c r="UMU294" s="1"/>
      <c r="UMV294" s="1"/>
      <c r="UMW294" s="1"/>
      <c r="UMX294" s="1"/>
      <c r="UMY294" s="1"/>
      <c r="UMZ294" s="1"/>
      <c r="UNA294" s="1"/>
      <c r="UNB294" s="1"/>
      <c r="UNC294" s="1"/>
      <c r="UND294" s="1"/>
      <c r="UNE294" s="1"/>
      <c r="UNF294" s="1"/>
      <c r="UNG294" s="1"/>
      <c r="UNH294" s="1"/>
      <c r="UNI294" s="1"/>
      <c r="UNJ294" s="1"/>
      <c r="UNK294" s="1"/>
      <c r="UNL294" s="1"/>
      <c r="UNM294" s="1"/>
      <c r="UNN294" s="1"/>
      <c r="UNO294" s="1"/>
      <c r="UNP294" s="1"/>
      <c r="UNQ294" s="1"/>
      <c r="UNR294" s="1"/>
      <c r="UNS294" s="1"/>
      <c r="UNT294" s="1"/>
      <c r="UNU294" s="1"/>
      <c r="UNV294" s="1"/>
      <c r="UNW294" s="1"/>
      <c r="UNX294" s="1"/>
      <c r="UNY294" s="1"/>
      <c r="UNZ294" s="1"/>
      <c r="UOA294" s="1"/>
      <c r="UOB294" s="1"/>
      <c r="UOC294" s="1"/>
      <c r="UOD294" s="1"/>
      <c r="UOE294" s="1"/>
      <c r="UOF294" s="1"/>
      <c r="UOG294" s="1"/>
      <c r="UOH294" s="1"/>
      <c r="UOI294" s="1"/>
      <c r="UOJ294" s="1"/>
      <c r="UOK294" s="1"/>
      <c r="UOL294" s="1"/>
      <c r="UOM294" s="1"/>
      <c r="UON294" s="1"/>
      <c r="UOO294" s="1"/>
      <c r="UOP294" s="1"/>
      <c r="UOQ294" s="1"/>
      <c r="UOR294" s="1"/>
      <c r="UOS294" s="1"/>
      <c r="UOT294" s="1"/>
      <c r="UOU294" s="1"/>
      <c r="UOV294" s="1"/>
      <c r="UOW294" s="1"/>
      <c r="UOX294" s="1"/>
      <c r="UOY294" s="1"/>
      <c r="UOZ294" s="1"/>
      <c r="UPA294" s="1"/>
      <c r="UPB294" s="1"/>
      <c r="UPC294" s="1"/>
      <c r="UPD294" s="1"/>
      <c r="UPE294" s="1"/>
      <c r="UPF294" s="1"/>
      <c r="UPG294" s="1"/>
      <c r="UPH294" s="1"/>
      <c r="UPI294" s="1"/>
      <c r="UPJ294" s="1"/>
      <c r="UPK294" s="1"/>
      <c r="UPL294" s="1"/>
      <c r="UPM294" s="1"/>
      <c r="UPN294" s="1"/>
      <c r="UPO294" s="1"/>
      <c r="UPP294" s="1"/>
      <c r="UPQ294" s="1"/>
      <c r="UPR294" s="1"/>
      <c r="UPS294" s="1"/>
      <c r="UPT294" s="1"/>
      <c r="UPU294" s="1"/>
      <c r="UPV294" s="1"/>
      <c r="UPW294" s="1"/>
      <c r="UPX294" s="1"/>
      <c r="UPY294" s="1"/>
      <c r="UPZ294" s="1"/>
      <c r="UQA294" s="1"/>
      <c r="UQB294" s="1"/>
      <c r="UQC294" s="1"/>
      <c r="UQD294" s="1"/>
      <c r="UQE294" s="1"/>
      <c r="UQF294" s="1"/>
      <c r="UQG294" s="1"/>
      <c r="UQH294" s="1"/>
      <c r="UQI294" s="1"/>
      <c r="UQJ294" s="1"/>
      <c r="UQK294" s="1"/>
      <c r="UQL294" s="1"/>
      <c r="UQM294" s="1"/>
      <c r="UQN294" s="1"/>
      <c r="UQO294" s="1"/>
      <c r="UQP294" s="1"/>
      <c r="UQQ294" s="1"/>
      <c r="UQR294" s="1"/>
      <c r="UQS294" s="1"/>
      <c r="UQT294" s="1"/>
      <c r="UQU294" s="1"/>
      <c r="UQV294" s="1"/>
      <c r="UQW294" s="1"/>
      <c r="UQX294" s="1"/>
      <c r="UQY294" s="1"/>
      <c r="UQZ294" s="1"/>
      <c r="URA294" s="1"/>
      <c r="URB294" s="1"/>
      <c r="URC294" s="1"/>
      <c r="URD294" s="1"/>
      <c r="URE294" s="1"/>
      <c r="URF294" s="1"/>
      <c r="URG294" s="1"/>
      <c r="URH294" s="1"/>
      <c r="URI294" s="1"/>
      <c r="URJ294" s="1"/>
      <c r="URK294" s="1"/>
      <c r="URL294" s="1"/>
      <c r="URM294" s="1"/>
      <c r="URN294" s="1"/>
      <c r="URO294" s="1"/>
      <c r="URP294" s="1"/>
      <c r="URQ294" s="1"/>
      <c r="URR294" s="1"/>
      <c r="URS294" s="1"/>
      <c r="URT294" s="1"/>
      <c r="URU294" s="1"/>
      <c r="URV294" s="1"/>
      <c r="URW294" s="1"/>
      <c r="URX294" s="1"/>
      <c r="URY294" s="1"/>
      <c r="URZ294" s="1"/>
      <c r="USA294" s="1"/>
      <c r="USB294" s="1"/>
      <c r="USC294" s="1"/>
      <c r="USD294" s="1"/>
      <c r="USE294" s="1"/>
      <c r="USF294" s="1"/>
      <c r="USG294" s="1"/>
      <c r="USH294" s="1"/>
      <c r="USI294" s="1"/>
      <c r="USJ294" s="1"/>
      <c r="USK294" s="1"/>
      <c r="USL294" s="1"/>
      <c r="USM294" s="1"/>
      <c r="USN294" s="1"/>
      <c r="USO294" s="1"/>
      <c r="USP294" s="1"/>
      <c r="USQ294" s="1"/>
      <c r="USR294" s="1"/>
      <c r="USS294" s="1"/>
      <c r="UST294" s="1"/>
      <c r="USU294" s="1"/>
      <c r="USV294" s="1"/>
      <c r="USW294" s="1"/>
      <c r="USX294" s="1"/>
      <c r="USY294" s="1"/>
      <c r="USZ294" s="1"/>
      <c r="UTA294" s="1"/>
      <c r="UTB294" s="1"/>
      <c r="UTC294" s="1"/>
      <c r="UTD294" s="1"/>
      <c r="UTE294" s="1"/>
      <c r="UTF294" s="1"/>
      <c r="UTG294" s="1"/>
      <c r="UTH294" s="1"/>
      <c r="UTI294" s="1"/>
      <c r="UTJ294" s="1"/>
      <c r="UTK294" s="1"/>
      <c r="UTL294" s="1"/>
      <c r="UTM294" s="1"/>
      <c r="UTN294" s="1"/>
      <c r="UTO294" s="1"/>
      <c r="UTP294" s="1"/>
      <c r="UTQ294" s="1"/>
      <c r="UTR294" s="1"/>
      <c r="UTS294" s="1"/>
      <c r="UTT294" s="1"/>
      <c r="UTU294" s="1"/>
      <c r="UTV294" s="1"/>
      <c r="UTW294" s="1"/>
      <c r="UTX294" s="1"/>
      <c r="UTY294" s="1"/>
      <c r="UTZ294" s="1"/>
      <c r="UUA294" s="1"/>
      <c r="UUB294" s="1"/>
      <c r="UUC294" s="1"/>
      <c r="UUD294" s="1"/>
      <c r="UUE294" s="1"/>
      <c r="UUF294" s="1"/>
      <c r="UUG294" s="1"/>
      <c r="UUH294" s="1"/>
      <c r="UUI294" s="1"/>
      <c r="UUJ294" s="1"/>
      <c r="UUK294" s="1"/>
      <c r="UUL294" s="1"/>
      <c r="UUM294" s="1"/>
      <c r="UUN294" s="1"/>
      <c r="UUO294" s="1"/>
      <c r="UUP294" s="1"/>
      <c r="UUQ294" s="1"/>
      <c r="UUR294" s="1"/>
      <c r="UUS294" s="1"/>
      <c r="UUT294" s="1"/>
      <c r="UUU294" s="1"/>
      <c r="UUV294" s="1"/>
      <c r="UUW294" s="1"/>
      <c r="UUX294" s="1"/>
      <c r="UUY294" s="1"/>
      <c r="UUZ294" s="1"/>
      <c r="UVA294" s="1"/>
      <c r="UVB294" s="1"/>
      <c r="UVC294" s="1"/>
      <c r="UVD294" s="1"/>
      <c r="UVE294" s="1"/>
      <c r="UVF294" s="1"/>
      <c r="UVG294" s="1"/>
      <c r="UVH294" s="1"/>
      <c r="UVI294" s="1"/>
      <c r="UVJ294" s="1"/>
      <c r="UVK294" s="1"/>
      <c r="UVL294" s="1"/>
      <c r="UVM294" s="1"/>
      <c r="UVN294" s="1"/>
      <c r="UVO294" s="1"/>
      <c r="UVP294" s="1"/>
      <c r="UVQ294" s="1"/>
      <c r="UVR294" s="1"/>
      <c r="UVS294" s="1"/>
      <c r="UVT294" s="1"/>
      <c r="UVU294" s="1"/>
      <c r="UVV294" s="1"/>
      <c r="UVW294" s="1"/>
      <c r="UVX294" s="1"/>
      <c r="UVY294" s="1"/>
      <c r="UVZ294" s="1"/>
      <c r="UWA294" s="1"/>
      <c r="UWB294" s="1"/>
      <c r="UWC294" s="1"/>
      <c r="UWD294" s="1"/>
      <c r="UWE294" s="1"/>
      <c r="UWF294" s="1"/>
      <c r="UWG294" s="1"/>
      <c r="UWH294" s="1"/>
      <c r="UWI294" s="1"/>
      <c r="UWJ294" s="1"/>
      <c r="UWK294" s="1"/>
      <c r="UWL294" s="1"/>
      <c r="UWM294" s="1"/>
      <c r="UWN294" s="1"/>
      <c r="UWO294" s="1"/>
      <c r="UWP294" s="1"/>
      <c r="UWQ294" s="1"/>
      <c r="UWR294" s="1"/>
      <c r="UWS294" s="1"/>
      <c r="UWT294" s="1"/>
      <c r="UWU294" s="1"/>
      <c r="UWV294" s="1"/>
      <c r="UWW294" s="1"/>
      <c r="UWX294" s="1"/>
      <c r="UWY294" s="1"/>
      <c r="UWZ294" s="1"/>
      <c r="UXA294" s="1"/>
      <c r="UXB294" s="1"/>
      <c r="UXC294" s="1"/>
      <c r="UXD294" s="1"/>
      <c r="UXE294" s="1"/>
      <c r="UXF294" s="1"/>
      <c r="UXG294" s="1"/>
      <c r="UXH294" s="1"/>
      <c r="UXI294" s="1"/>
      <c r="UXJ294" s="1"/>
      <c r="UXK294" s="1"/>
      <c r="UXL294" s="1"/>
      <c r="UXM294" s="1"/>
      <c r="UXN294" s="1"/>
      <c r="UXO294" s="1"/>
      <c r="UXP294" s="1"/>
      <c r="UXQ294" s="1"/>
      <c r="UXR294" s="1"/>
      <c r="UXS294" s="1"/>
      <c r="UXT294" s="1"/>
      <c r="UXU294" s="1"/>
      <c r="UXV294" s="1"/>
      <c r="UXW294" s="1"/>
      <c r="UXX294" s="1"/>
      <c r="UXY294" s="1"/>
      <c r="UXZ294" s="1"/>
      <c r="UYA294" s="1"/>
      <c r="UYB294" s="1"/>
      <c r="UYC294" s="1"/>
      <c r="UYD294" s="1"/>
      <c r="UYE294" s="1"/>
      <c r="UYF294" s="1"/>
      <c r="UYG294" s="1"/>
      <c r="UYH294" s="1"/>
      <c r="UYI294" s="1"/>
      <c r="UYJ294" s="1"/>
      <c r="UYK294" s="1"/>
      <c r="UYL294" s="1"/>
      <c r="UYM294" s="1"/>
      <c r="UYN294" s="1"/>
      <c r="UYO294" s="1"/>
      <c r="UYP294" s="1"/>
      <c r="UYQ294" s="1"/>
      <c r="UYR294" s="1"/>
      <c r="UYS294" s="1"/>
      <c r="UYT294" s="1"/>
      <c r="UYU294" s="1"/>
      <c r="UYV294" s="1"/>
      <c r="UYW294" s="1"/>
      <c r="UYX294" s="1"/>
      <c r="UYY294" s="1"/>
      <c r="UYZ294" s="1"/>
      <c r="UZA294" s="1"/>
      <c r="UZB294" s="1"/>
      <c r="UZC294" s="1"/>
      <c r="UZD294" s="1"/>
      <c r="UZE294" s="1"/>
      <c r="UZF294" s="1"/>
      <c r="UZG294" s="1"/>
      <c r="UZH294" s="1"/>
      <c r="UZI294" s="1"/>
      <c r="UZJ294" s="1"/>
      <c r="UZK294" s="1"/>
      <c r="UZL294" s="1"/>
      <c r="UZM294" s="1"/>
      <c r="UZN294" s="1"/>
      <c r="UZO294" s="1"/>
      <c r="UZP294" s="1"/>
      <c r="UZQ294" s="1"/>
      <c r="UZR294" s="1"/>
      <c r="UZS294" s="1"/>
      <c r="UZT294" s="1"/>
      <c r="UZU294" s="1"/>
      <c r="UZV294" s="1"/>
      <c r="UZW294" s="1"/>
      <c r="UZX294" s="1"/>
      <c r="UZY294" s="1"/>
      <c r="UZZ294" s="1"/>
      <c r="VAA294" s="1"/>
      <c r="VAB294" s="1"/>
      <c r="VAC294" s="1"/>
      <c r="VAD294" s="1"/>
      <c r="VAE294" s="1"/>
      <c r="VAF294" s="1"/>
      <c r="VAG294" s="1"/>
      <c r="VAH294" s="1"/>
      <c r="VAI294" s="1"/>
      <c r="VAJ294" s="1"/>
      <c r="VAK294" s="1"/>
      <c r="VAL294" s="1"/>
      <c r="VAM294" s="1"/>
      <c r="VAN294" s="1"/>
      <c r="VAO294" s="1"/>
      <c r="VAP294" s="1"/>
      <c r="VAQ294" s="1"/>
      <c r="VAR294" s="1"/>
      <c r="VAS294" s="1"/>
      <c r="VAT294" s="1"/>
      <c r="VAU294" s="1"/>
      <c r="VAV294" s="1"/>
      <c r="VAW294" s="1"/>
      <c r="VAX294" s="1"/>
      <c r="VAY294" s="1"/>
      <c r="VAZ294" s="1"/>
      <c r="VBA294" s="1"/>
      <c r="VBB294" s="1"/>
      <c r="VBC294" s="1"/>
      <c r="VBD294" s="1"/>
      <c r="VBE294" s="1"/>
      <c r="VBF294" s="1"/>
      <c r="VBG294" s="1"/>
      <c r="VBH294" s="1"/>
      <c r="VBI294" s="1"/>
      <c r="VBJ294" s="1"/>
      <c r="VBK294" s="1"/>
      <c r="VBL294" s="1"/>
      <c r="VBM294" s="1"/>
      <c r="VBN294" s="1"/>
      <c r="VBO294" s="1"/>
      <c r="VBP294" s="1"/>
      <c r="VBQ294" s="1"/>
      <c r="VBR294" s="1"/>
      <c r="VBS294" s="1"/>
      <c r="VBT294" s="1"/>
      <c r="VBU294" s="1"/>
      <c r="VBV294" s="1"/>
      <c r="VBW294" s="1"/>
      <c r="VBX294" s="1"/>
      <c r="VBY294" s="1"/>
      <c r="VBZ294" s="1"/>
      <c r="VCA294" s="1"/>
      <c r="VCB294" s="1"/>
      <c r="VCC294" s="1"/>
      <c r="VCD294" s="1"/>
      <c r="VCE294" s="1"/>
      <c r="VCF294" s="1"/>
      <c r="VCG294" s="1"/>
      <c r="VCH294" s="1"/>
      <c r="VCI294" s="1"/>
      <c r="VCJ294" s="1"/>
      <c r="VCK294" s="1"/>
      <c r="VCL294" s="1"/>
      <c r="VCM294" s="1"/>
      <c r="VCN294" s="1"/>
      <c r="VCO294" s="1"/>
      <c r="VCP294" s="1"/>
      <c r="VCQ294" s="1"/>
      <c r="VCR294" s="1"/>
      <c r="VCS294" s="1"/>
      <c r="VCT294" s="1"/>
      <c r="VCU294" s="1"/>
      <c r="VCV294" s="1"/>
      <c r="VCW294" s="1"/>
      <c r="VCX294" s="1"/>
      <c r="VCY294" s="1"/>
      <c r="VCZ294" s="1"/>
      <c r="VDA294" s="1"/>
      <c r="VDB294" s="1"/>
      <c r="VDC294" s="1"/>
      <c r="VDD294" s="1"/>
      <c r="VDE294" s="1"/>
      <c r="VDF294" s="1"/>
      <c r="VDG294" s="1"/>
      <c r="VDH294" s="1"/>
      <c r="VDI294" s="1"/>
      <c r="VDJ294" s="1"/>
      <c r="VDK294" s="1"/>
      <c r="VDL294" s="1"/>
      <c r="VDM294" s="1"/>
      <c r="VDN294" s="1"/>
      <c r="VDO294" s="1"/>
      <c r="VDP294" s="1"/>
      <c r="VDQ294" s="1"/>
      <c r="VDR294" s="1"/>
      <c r="VDS294" s="1"/>
      <c r="VDT294" s="1"/>
      <c r="VDU294" s="1"/>
      <c r="VDV294" s="1"/>
      <c r="VDW294" s="1"/>
      <c r="VDX294" s="1"/>
      <c r="VDY294" s="1"/>
      <c r="VDZ294" s="1"/>
      <c r="VEA294" s="1"/>
      <c r="VEB294" s="1"/>
      <c r="VEC294" s="1"/>
      <c r="VED294" s="1"/>
      <c r="VEE294" s="1"/>
      <c r="VEF294" s="1"/>
      <c r="VEG294" s="1"/>
      <c r="VEH294" s="1"/>
      <c r="VEI294" s="1"/>
      <c r="VEJ294" s="1"/>
      <c r="VEK294" s="1"/>
      <c r="VEL294" s="1"/>
      <c r="VEM294" s="1"/>
      <c r="VEN294" s="1"/>
      <c r="VEO294" s="1"/>
      <c r="VEP294" s="1"/>
      <c r="VEQ294" s="1"/>
      <c r="VER294" s="1"/>
      <c r="VES294" s="1"/>
      <c r="VET294" s="1"/>
      <c r="VEU294" s="1"/>
      <c r="VEV294" s="1"/>
      <c r="VEW294" s="1"/>
      <c r="VEX294" s="1"/>
      <c r="VEY294" s="1"/>
      <c r="VEZ294" s="1"/>
      <c r="VFA294" s="1"/>
      <c r="VFB294" s="1"/>
      <c r="VFC294" s="1"/>
      <c r="VFD294" s="1"/>
      <c r="VFE294" s="1"/>
      <c r="VFF294" s="1"/>
      <c r="VFG294" s="1"/>
      <c r="VFH294" s="1"/>
      <c r="VFI294" s="1"/>
      <c r="VFJ294" s="1"/>
      <c r="VFK294" s="1"/>
      <c r="VFL294" s="1"/>
      <c r="VFM294" s="1"/>
      <c r="VFN294" s="1"/>
      <c r="VFO294" s="1"/>
      <c r="VFP294" s="1"/>
      <c r="VFQ294" s="1"/>
      <c r="VFR294" s="1"/>
      <c r="VFS294" s="1"/>
      <c r="VFT294" s="1"/>
      <c r="VFU294" s="1"/>
      <c r="VFV294" s="1"/>
      <c r="VFW294" s="1"/>
      <c r="VFX294" s="1"/>
      <c r="VFY294" s="1"/>
      <c r="VFZ294" s="1"/>
      <c r="VGA294" s="1"/>
      <c r="VGB294" s="1"/>
      <c r="VGC294" s="1"/>
      <c r="VGD294" s="1"/>
      <c r="VGE294" s="1"/>
      <c r="VGF294" s="1"/>
      <c r="VGG294" s="1"/>
      <c r="VGH294" s="1"/>
      <c r="VGI294" s="1"/>
      <c r="VGJ294" s="1"/>
      <c r="VGK294" s="1"/>
      <c r="VGL294" s="1"/>
      <c r="VGM294" s="1"/>
      <c r="VGN294" s="1"/>
      <c r="VGO294" s="1"/>
      <c r="VGP294" s="1"/>
      <c r="VGQ294" s="1"/>
      <c r="VGR294" s="1"/>
      <c r="VGS294" s="1"/>
      <c r="VGT294" s="1"/>
      <c r="VGU294" s="1"/>
      <c r="VGV294" s="1"/>
      <c r="VGW294" s="1"/>
      <c r="VGX294" s="1"/>
      <c r="VGY294" s="1"/>
      <c r="VGZ294" s="1"/>
      <c r="VHA294" s="1"/>
      <c r="VHB294" s="1"/>
      <c r="VHC294" s="1"/>
      <c r="VHD294" s="1"/>
      <c r="VHE294" s="1"/>
      <c r="VHF294" s="1"/>
      <c r="VHG294" s="1"/>
      <c r="VHH294" s="1"/>
      <c r="VHI294" s="1"/>
      <c r="VHJ294" s="1"/>
      <c r="VHK294" s="1"/>
      <c r="VHL294" s="1"/>
      <c r="VHM294" s="1"/>
      <c r="VHN294" s="1"/>
      <c r="VHO294" s="1"/>
      <c r="VHP294" s="1"/>
      <c r="VHQ294" s="1"/>
      <c r="VHR294" s="1"/>
      <c r="VHS294" s="1"/>
      <c r="VHT294" s="1"/>
      <c r="VHU294" s="1"/>
      <c r="VHV294" s="1"/>
      <c r="VHW294" s="1"/>
      <c r="VHX294" s="1"/>
      <c r="VHY294" s="1"/>
      <c r="VHZ294" s="1"/>
      <c r="VIA294" s="1"/>
      <c r="VIB294" s="1"/>
      <c r="VIC294" s="1"/>
      <c r="VID294" s="1"/>
      <c r="VIE294" s="1"/>
      <c r="VIF294" s="1"/>
      <c r="VIG294" s="1"/>
      <c r="VIH294" s="1"/>
      <c r="VII294" s="1"/>
      <c r="VIJ294" s="1"/>
      <c r="VIK294" s="1"/>
      <c r="VIL294" s="1"/>
      <c r="VIM294" s="1"/>
      <c r="VIN294" s="1"/>
      <c r="VIO294" s="1"/>
      <c r="VIP294" s="1"/>
      <c r="VIQ294" s="1"/>
      <c r="VIR294" s="1"/>
      <c r="VIS294" s="1"/>
      <c r="VIT294" s="1"/>
      <c r="VIU294" s="1"/>
      <c r="VIV294" s="1"/>
      <c r="VIW294" s="1"/>
      <c r="VIX294" s="1"/>
      <c r="VIY294" s="1"/>
      <c r="VIZ294" s="1"/>
      <c r="VJA294" s="1"/>
      <c r="VJB294" s="1"/>
      <c r="VJC294" s="1"/>
      <c r="VJD294" s="1"/>
      <c r="VJE294" s="1"/>
      <c r="VJF294" s="1"/>
      <c r="VJG294" s="1"/>
      <c r="VJH294" s="1"/>
      <c r="VJI294" s="1"/>
      <c r="VJJ294" s="1"/>
      <c r="VJK294" s="1"/>
      <c r="VJL294" s="1"/>
      <c r="VJM294" s="1"/>
      <c r="VJN294" s="1"/>
      <c r="VJO294" s="1"/>
      <c r="VJP294" s="1"/>
      <c r="VJQ294" s="1"/>
      <c r="VJR294" s="1"/>
      <c r="VJS294" s="1"/>
      <c r="VJT294" s="1"/>
      <c r="VJU294" s="1"/>
      <c r="VJV294" s="1"/>
      <c r="VJW294" s="1"/>
      <c r="VJX294" s="1"/>
      <c r="VJY294" s="1"/>
      <c r="VJZ294" s="1"/>
      <c r="VKA294" s="1"/>
      <c r="VKB294" s="1"/>
      <c r="VKC294" s="1"/>
      <c r="VKD294" s="1"/>
      <c r="VKE294" s="1"/>
      <c r="VKF294" s="1"/>
      <c r="VKG294" s="1"/>
      <c r="VKH294" s="1"/>
      <c r="VKI294" s="1"/>
      <c r="VKJ294" s="1"/>
      <c r="VKK294" s="1"/>
      <c r="VKL294" s="1"/>
      <c r="VKM294" s="1"/>
      <c r="VKN294" s="1"/>
      <c r="VKO294" s="1"/>
      <c r="VKP294" s="1"/>
      <c r="VKQ294" s="1"/>
      <c r="VKR294" s="1"/>
      <c r="VKS294" s="1"/>
      <c r="VKT294" s="1"/>
      <c r="VKU294" s="1"/>
      <c r="VKV294" s="1"/>
      <c r="VKW294" s="1"/>
      <c r="VKX294" s="1"/>
      <c r="VKY294" s="1"/>
      <c r="VKZ294" s="1"/>
      <c r="VLA294" s="1"/>
      <c r="VLB294" s="1"/>
      <c r="VLC294" s="1"/>
      <c r="VLD294" s="1"/>
      <c r="VLE294" s="1"/>
      <c r="VLF294" s="1"/>
      <c r="VLG294" s="1"/>
      <c r="VLH294" s="1"/>
      <c r="VLI294" s="1"/>
      <c r="VLJ294" s="1"/>
      <c r="VLK294" s="1"/>
      <c r="VLL294" s="1"/>
      <c r="VLM294" s="1"/>
      <c r="VLN294" s="1"/>
      <c r="VLO294" s="1"/>
      <c r="VLP294" s="1"/>
      <c r="VLQ294" s="1"/>
      <c r="VLR294" s="1"/>
      <c r="VLS294" s="1"/>
      <c r="VLT294" s="1"/>
      <c r="VLU294" s="1"/>
      <c r="VLV294" s="1"/>
      <c r="VLW294" s="1"/>
      <c r="VLX294" s="1"/>
      <c r="VLY294" s="1"/>
      <c r="VLZ294" s="1"/>
      <c r="VMA294" s="1"/>
      <c r="VMB294" s="1"/>
      <c r="VMC294" s="1"/>
      <c r="VMD294" s="1"/>
      <c r="VME294" s="1"/>
      <c r="VMF294" s="1"/>
      <c r="VMG294" s="1"/>
      <c r="VMH294" s="1"/>
      <c r="VMI294" s="1"/>
      <c r="VMJ294" s="1"/>
      <c r="VMK294" s="1"/>
      <c r="VML294" s="1"/>
      <c r="VMM294" s="1"/>
      <c r="VMN294" s="1"/>
      <c r="VMO294" s="1"/>
      <c r="VMP294" s="1"/>
      <c r="VMQ294" s="1"/>
      <c r="VMR294" s="1"/>
      <c r="VMS294" s="1"/>
      <c r="VMT294" s="1"/>
      <c r="VMU294" s="1"/>
      <c r="VMV294" s="1"/>
      <c r="VMW294" s="1"/>
      <c r="VMX294" s="1"/>
      <c r="VMY294" s="1"/>
      <c r="VMZ294" s="1"/>
      <c r="VNA294" s="1"/>
      <c r="VNB294" s="1"/>
      <c r="VNC294" s="1"/>
      <c r="VND294" s="1"/>
      <c r="VNE294" s="1"/>
      <c r="VNF294" s="1"/>
      <c r="VNG294" s="1"/>
      <c r="VNH294" s="1"/>
      <c r="VNI294" s="1"/>
      <c r="VNJ294" s="1"/>
      <c r="VNK294" s="1"/>
      <c r="VNL294" s="1"/>
      <c r="VNM294" s="1"/>
      <c r="VNN294" s="1"/>
      <c r="VNO294" s="1"/>
      <c r="VNP294" s="1"/>
      <c r="VNQ294" s="1"/>
      <c r="VNR294" s="1"/>
      <c r="VNS294" s="1"/>
      <c r="VNT294" s="1"/>
      <c r="VNU294" s="1"/>
      <c r="VNV294" s="1"/>
      <c r="VNW294" s="1"/>
      <c r="VNX294" s="1"/>
      <c r="VNY294" s="1"/>
      <c r="VNZ294" s="1"/>
      <c r="VOA294" s="1"/>
      <c r="VOB294" s="1"/>
      <c r="VOC294" s="1"/>
      <c r="VOD294" s="1"/>
      <c r="VOE294" s="1"/>
      <c r="VOF294" s="1"/>
      <c r="VOG294" s="1"/>
      <c r="VOH294" s="1"/>
      <c r="VOI294" s="1"/>
      <c r="VOJ294" s="1"/>
      <c r="VOK294" s="1"/>
      <c r="VOL294" s="1"/>
      <c r="VOM294" s="1"/>
      <c r="VON294" s="1"/>
      <c r="VOO294" s="1"/>
      <c r="VOP294" s="1"/>
      <c r="VOQ294" s="1"/>
      <c r="VOR294" s="1"/>
      <c r="VOS294" s="1"/>
      <c r="VOT294" s="1"/>
      <c r="VOU294" s="1"/>
      <c r="VOV294" s="1"/>
      <c r="VOW294" s="1"/>
      <c r="VOX294" s="1"/>
      <c r="VOY294" s="1"/>
      <c r="VOZ294" s="1"/>
      <c r="VPA294" s="1"/>
      <c r="VPB294" s="1"/>
      <c r="VPC294" s="1"/>
      <c r="VPD294" s="1"/>
      <c r="VPE294" s="1"/>
      <c r="VPF294" s="1"/>
      <c r="VPG294" s="1"/>
      <c r="VPH294" s="1"/>
      <c r="VPI294" s="1"/>
      <c r="VPJ294" s="1"/>
      <c r="VPK294" s="1"/>
      <c r="VPL294" s="1"/>
      <c r="VPM294" s="1"/>
      <c r="VPN294" s="1"/>
      <c r="VPO294" s="1"/>
      <c r="VPP294" s="1"/>
      <c r="VPQ294" s="1"/>
      <c r="VPR294" s="1"/>
      <c r="VPS294" s="1"/>
      <c r="VPT294" s="1"/>
      <c r="VPU294" s="1"/>
      <c r="VPV294" s="1"/>
      <c r="VPW294" s="1"/>
      <c r="VPX294" s="1"/>
      <c r="VPY294" s="1"/>
      <c r="VPZ294" s="1"/>
      <c r="VQA294" s="1"/>
      <c r="VQB294" s="1"/>
      <c r="VQC294" s="1"/>
      <c r="VQD294" s="1"/>
      <c r="VQE294" s="1"/>
      <c r="VQF294" s="1"/>
      <c r="VQG294" s="1"/>
      <c r="VQH294" s="1"/>
      <c r="VQI294" s="1"/>
      <c r="VQJ294" s="1"/>
      <c r="VQK294" s="1"/>
      <c r="VQL294" s="1"/>
      <c r="VQM294" s="1"/>
      <c r="VQN294" s="1"/>
      <c r="VQO294" s="1"/>
      <c r="VQP294" s="1"/>
      <c r="VQQ294" s="1"/>
      <c r="VQR294" s="1"/>
      <c r="VQS294" s="1"/>
      <c r="VQT294" s="1"/>
      <c r="VQU294" s="1"/>
      <c r="VQV294" s="1"/>
      <c r="VQW294" s="1"/>
      <c r="VQX294" s="1"/>
      <c r="VQY294" s="1"/>
      <c r="VQZ294" s="1"/>
      <c r="VRA294" s="1"/>
      <c r="VRB294" s="1"/>
      <c r="VRC294" s="1"/>
      <c r="VRD294" s="1"/>
      <c r="VRE294" s="1"/>
      <c r="VRF294" s="1"/>
      <c r="VRG294" s="1"/>
      <c r="VRH294" s="1"/>
      <c r="VRI294" s="1"/>
      <c r="VRJ294" s="1"/>
      <c r="VRK294" s="1"/>
      <c r="VRL294" s="1"/>
      <c r="VRM294" s="1"/>
      <c r="VRN294" s="1"/>
      <c r="VRO294" s="1"/>
      <c r="VRP294" s="1"/>
      <c r="VRQ294" s="1"/>
      <c r="VRR294" s="1"/>
      <c r="VRS294" s="1"/>
      <c r="VRT294" s="1"/>
      <c r="VRU294" s="1"/>
      <c r="VRV294" s="1"/>
      <c r="VRW294" s="1"/>
      <c r="VRX294" s="1"/>
      <c r="VRY294" s="1"/>
      <c r="VRZ294" s="1"/>
      <c r="VSA294" s="1"/>
      <c r="VSB294" s="1"/>
      <c r="VSC294" s="1"/>
      <c r="VSD294" s="1"/>
      <c r="VSE294" s="1"/>
      <c r="VSF294" s="1"/>
      <c r="VSG294" s="1"/>
      <c r="VSH294" s="1"/>
      <c r="VSI294" s="1"/>
      <c r="VSJ294" s="1"/>
      <c r="VSK294" s="1"/>
      <c r="VSL294" s="1"/>
      <c r="VSM294" s="1"/>
      <c r="VSN294" s="1"/>
      <c r="VSO294" s="1"/>
      <c r="VSP294" s="1"/>
      <c r="VSQ294" s="1"/>
      <c r="VSR294" s="1"/>
      <c r="VSS294" s="1"/>
      <c r="VST294" s="1"/>
      <c r="VSU294" s="1"/>
      <c r="VSV294" s="1"/>
      <c r="VSW294" s="1"/>
      <c r="VSX294" s="1"/>
      <c r="VSY294" s="1"/>
      <c r="VSZ294" s="1"/>
      <c r="VTA294" s="1"/>
      <c r="VTB294" s="1"/>
      <c r="VTC294" s="1"/>
      <c r="VTD294" s="1"/>
      <c r="VTE294" s="1"/>
      <c r="VTF294" s="1"/>
      <c r="VTG294" s="1"/>
      <c r="VTH294" s="1"/>
      <c r="VTI294" s="1"/>
      <c r="VTJ294" s="1"/>
      <c r="VTK294" s="1"/>
      <c r="VTL294" s="1"/>
      <c r="VTM294" s="1"/>
      <c r="VTN294" s="1"/>
      <c r="VTO294" s="1"/>
      <c r="VTP294" s="1"/>
      <c r="VTQ294" s="1"/>
      <c r="VTR294" s="1"/>
      <c r="VTS294" s="1"/>
      <c r="VTT294" s="1"/>
      <c r="VTU294" s="1"/>
      <c r="VTV294" s="1"/>
      <c r="VTW294" s="1"/>
      <c r="VTX294" s="1"/>
      <c r="VTY294" s="1"/>
      <c r="VTZ294" s="1"/>
      <c r="VUA294" s="1"/>
      <c r="VUB294" s="1"/>
      <c r="VUC294" s="1"/>
      <c r="VUD294" s="1"/>
      <c r="VUE294" s="1"/>
      <c r="VUF294" s="1"/>
      <c r="VUG294" s="1"/>
      <c r="VUH294" s="1"/>
      <c r="VUI294" s="1"/>
      <c r="VUJ294" s="1"/>
      <c r="VUK294" s="1"/>
      <c r="VUL294" s="1"/>
      <c r="VUM294" s="1"/>
      <c r="VUN294" s="1"/>
      <c r="VUO294" s="1"/>
      <c r="VUP294" s="1"/>
      <c r="VUQ294" s="1"/>
      <c r="VUR294" s="1"/>
      <c r="VUS294" s="1"/>
      <c r="VUT294" s="1"/>
      <c r="VUU294" s="1"/>
      <c r="VUV294" s="1"/>
      <c r="VUW294" s="1"/>
      <c r="VUX294" s="1"/>
      <c r="VUY294" s="1"/>
      <c r="VUZ294" s="1"/>
      <c r="VVA294" s="1"/>
      <c r="VVB294" s="1"/>
      <c r="VVC294" s="1"/>
      <c r="VVD294" s="1"/>
      <c r="VVE294" s="1"/>
      <c r="VVF294" s="1"/>
      <c r="VVG294" s="1"/>
      <c r="VVH294" s="1"/>
      <c r="VVI294" s="1"/>
      <c r="VVJ294" s="1"/>
      <c r="VVK294" s="1"/>
      <c r="VVL294" s="1"/>
      <c r="VVM294" s="1"/>
      <c r="VVN294" s="1"/>
      <c r="VVO294" s="1"/>
      <c r="VVP294" s="1"/>
      <c r="VVQ294" s="1"/>
      <c r="VVR294" s="1"/>
      <c r="VVS294" s="1"/>
      <c r="VVT294" s="1"/>
      <c r="VVU294" s="1"/>
      <c r="VVV294" s="1"/>
      <c r="VVW294" s="1"/>
      <c r="VVX294" s="1"/>
      <c r="VVY294" s="1"/>
      <c r="VVZ294" s="1"/>
      <c r="VWA294" s="1"/>
      <c r="VWB294" s="1"/>
      <c r="VWC294" s="1"/>
      <c r="VWD294" s="1"/>
      <c r="VWE294" s="1"/>
      <c r="VWF294" s="1"/>
      <c r="VWG294" s="1"/>
      <c r="VWH294" s="1"/>
      <c r="VWI294" s="1"/>
      <c r="VWJ294" s="1"/>
      <c r="VWK294" s="1"/>
      <c r="VWL294" s="1"/>
      <c r="VWM294" s="1"/>
      <c r="VWN294" s="1"/>
      <c r="VWO294" s="1"/>
      <c r="VWP294" s="1"/>
      <c r="VWQ294" s="1"/>
      <c r="VWR294" s="1"/>
      <c r="VWS294" s="1"/>
      <c r="VWT294" s="1"/>
      <c r="VWU294" s="1"/>
      <c r="VWV294" s="1"/>
      <c r="VWW294" s="1"/>
      <c r="VWX294" s="1"/>
      <c r="VWY294" s="1"/>
      <c r="VWZ294" s="1"/>
      <c r="VXA294" s="1"/>
      <c r="VXB294" s="1"/>
      <c r="VXC294" s="1"/>
      <c r="VXD294" s="1"/>
      <c r="VXE294" s="1"/>
      <c r="VXF294" s="1"/>
      <c r="VXG294" s="1"/>
      <c r="VXH294" s="1"/>
      <c r="VXI294" s="1"/>
      <c r="VXJ294" s="1"/>
      <c r="VXK294" s="1"/>
      <c r="VXL294" s="1"/>
      <c r="VXM294" s="1"/>
      <c r="VXN294" s="1"/>
      <c r="VXO294" s="1"/>
      <c r="VXP294" s="1"/>
      <c r="VXQ294" s="1"/>
      <c r="VXR294" s="1"/>
      <c r="VXS294" s="1"/>
      <c r="VXT294" s="1"/>
      <c r="VXU294" s="1"/>
      <c r="VXV294" s="1"/>
      <c r="VXW294" s="1"/>
      <c r="VXX294" s="1"/>
      <c r="VXY294" s="1"/>
      <c r="VXZ294" s="1"/>
      <c r="VYA294" s="1"/>
      <c r="VYB294" s="1"/>
      <c r="VYC294" s="1"/>
      <c r="VYD294" s="1"/>
      <c r="VYE294" s="1"/>
      <c r="VYF294" s="1"/>
      <c r="VYG294" s="1"/>
      <c r="VYH294" s="1"/>
      <c r="VYI294" s="1"/>
      <c r="VYJ294" s="1"/>
      <c r="VYK294" s="1"/>
      <c r="VYL294" s="1"/>
      <c r="VYM294" s="1"/>
      <c r="VYN294" s="1"/>
      <c r="VYO294" s="1"/>
      <c r="VYP294" s="1"/>
      <c r="VYQ294" s="1"/>
      <c r="VYR294" s="1"/>
      <c r="VYS294" s="1"/>
      <c r="VYT294" s="1"/>
      <c r="VYU294" s="1"/>
      <c r="VYV294" s="1"/>
      <c r="VYW294" s="1"/>
      <c r="VYX294" s="1"/>
      <c r="VYY294" s="1"/>
      <c r="VYZ294" s="1"/>
      <c r="VZA294" s="1"/>
      <c r="VZB294" s="1"/>
      <c r="VZC294" s="1"/>
      <c r="VZD294" s="1"/>
      <c r="VZE294" s="1"/>
      <c r="VZF294" s="1"/>
      <c r="VZG294" s="1"/>
      <c r="VZH294" s="1"/>
      <c r="VZI294" s="1"/>
      <c r="VZJ294" s="1"/>
      <c r="VZK294" s="1"/>
      <c r="VZL294" s="1"/>
      <c r="VZM294" s="1"/>
      <c r="VZN294" s="1"/>
      <c r="VZO294" s="1"/>
      <c r="VZP294" s="1"/>
      <c r="VZQ294" s="1"/>
      <c r="VZR294" s="1"/>
      <c r="VZS294" s="1"/>
      <c r="VZT294" s="1"/>
      <c r="VZU294" s="1"/>
      <c r="VZV294" s="1"/>
      <c r="VZW294" s="1"/>
      <c r="VZX294" s="1"/>
      <c r="VZY294" s="1"/>
      <c r="VZZ294" s="1"/>
      <c r="WAA294" s="1"/>
      <c r="WAB294" s="1"/>
      <c r="WAC294" s="1"/>
      <c r="WAD294" s="1"/>
      <c r="WAE294" s="1"/>
      <c r="WAF294" s="1"/>
      <c r="WAG294" s="1"/>
      <c r="WAH294" s="1"/>
      <c r="WAI294" s="1"/>
      <c r="WAJ294" s="1"/>
      <c r="WAK294" s="1"/>
      <c r="WAL294" s="1"/>
      <c r="WAM294" s="1"/>
      <c r="WAN294" s="1"/>
      <c r="WAO294" s="1"/>
      <c r="WAP294" s="1"/>
      <c r="WAQ294" s="1"/>
      <c r="WAR294" s="1"/>
      <c r="WAS294" s="1"/>
      <c r="WAT294" s="1"/>
      <c r="WAU294" s="1"/>
      <c r="WAV294" s="1"/>
      <c r="WAW294" s="1"/>
      <c r="WAX294" s="1"/>
      <c r="WAY294" s="1"/>
      <c r="WAZ294" s="1"/>
      <c r="WBA294" s="1"/>
      <c r="WBB294" s="1"/>
      <c r="WBC294" s="1"/>
      <c r="WBD294" s="1"/>
      <c r="WBE294" s="1"/>
      <c r="WBF294" s="1"/>
      <c r="WBG294" s="1"/>
      <c r="WBH294" s="1"/>
      <c r="WBI294" s="1"/>
      <c r="WBJ294" s="1"/>
      <c r="WBK294" s="1"/>
      <c r="WBL294" s="1"/>
      <c r="WBM294" s="1"/>
      <c r="WBN294" s="1"/>
      <c r="WBO294" s="1"/>
      <c r="WBP294" s="1"/>
      <c r="WBQ294" s="1"/>
      <c r="WBR294" s="1"/>
      <c r="WBS294" s="1"/>
      <c r="WBT294" s="1"/>
      <c r="WBU294" s="1"/>
      <c r="WBV294" s="1"/>
      <c r="WBW294" s="1"/>
      <c r="WBX294" s="1"/>
      <c r="WBY294" s="1"/>
      <c r="WBZ294" s="1"/>
      <c r="WCA294" s="1"/>
      <c r="WCB294" s="1"/>
      <c r="WCC294" s="1"/>
      <c r="WCD294" s="1"/>
      <c r="WCE294" s="1"/>
      <c r="WCF294" s="1"/>
      <c r="WCG294" s="1"/>
      <c r="WCH294" s="1"/>
      <c r="WCI294" s="1"/>
      <c r="WCJ294" s="1"/>
      <c r="WCK294" s="1"/>
      <c r="WCL294" s="1"/>
      <c r="WCM294" s="1"/>
      <c r="WCN294" s="1"/>
      <c r="WCO294" s="1"/>
      <c r="WCP294" s="1"/>
      <c r="WCQ294" s="1"/>
      <c r="WCR294" s="1"/>
      <c r="WCS294" s="1"/>
      <c r="WCT294" s="1"/>
      <c r="WCU294" s="1"/>
      <c r="WCV294" s="1"/>
      <c r="WCW294" s="1"/>
      <c r="WCX294" s="1"/>
      <c r="WCY294" s="1"/>
      <c r="WCZ294" s="1"/>
      <c r="WDA294" s="1"/>
      <c r="WDB294" s="1"/>
      <c r="WDC294" s="1"/>
      <c r="WDD294" s="1"/>
      <c r="WDE294" s="1"/>
      <c r="WDF294" s="1"/>
      <c r="WDG294" s="1"/>
      <c r="WDH294" s="1"/>
      <c r="WDI294" s="1"/>
      <c r="WDJ294" s="1"/>
      <c r="WDK294" s="1"/>
      <c r="WDL294" s="1"/>
      <c r="WDM294" s="1"/>
      <c r="WDN294" s="1"/>
      <c r="WDO294" s="1"/>
      <c r="WDP294" s="1"/>
      <c r="WDQ294" s="1"/>
      <c r="WDR294" s="1"/>
      <c r="WDS294" s="1"/>
      <c r="WDT294" s="1"/>
      <c r="WDU294" s="1"/>
      <c r="WDV294" s="1"/>
      <c r="WDW294" s="1"/>
      <c r="WDX294" s="1"/>
      <c r="WDY294" s="1"/>
      <c r="WDZ294" s="1"/>
      <c r="WEA294" s="1"/>
      <c r="WEB294" s="1"/>
      <c r="WEC294" s="1"/>
      <c r="WED294" s="1"/>
      <c r="WEE294" s="1"/>
      <c r="WEF294" s="1"/>
      <c r="WEG294" s="1"/>
      <c r="WEH294" s="1"/>
      <c r="WEI294" s="1"/>
      <c r="WEJ294" s="1"/>
      <c r="WEK294" s="1"/>
      <c r="WEL294" s="1"/>
      <c r="WEM294" s="1"/>
      <c r="WEN294" s="1"/>
      <c r="WEO294" s="1"/>
      <c r="WEP294" s="1"/>
      <c r="WEQ294" s="1"/>
      <c r="WER294" s="1"/>
      <c r="WES294" s="1"/>
      <c r="WET294" s="1"/>
      <c r="WEU294" s="1"/>
      <c r="WEV294" s="1"/>
      <c r="WEW294" s="1"/>
      <c r="WEX294" s="1"/>
      <c r="WEY294" s="1"/>
      <c r="WEZ294" s="1"/>
      <c r="WFA294" s="1"/>
      <c r="WFB294" s="1"/>
      <c r="WFC294" s="1"/>
      <c r="WFD294" s="1"/>
      <c r="WFE294" s="1"/>
      <c r="WFF294" s="1"/>
      <c r="WFG294" s="1"/>
      <c r="WFH294" s="1"/>
      <c r="WFI294" s="1"/>
      <c r="WFJ294" s="1"/>
      <c r="WFK294" s="1"/>
      <c r="WFL294" s="1"/>
      <c r="WFM294" s="1"/>
      <c r="WFN294" s="1"/>
      <c r="WFO294" s="1"/>
      <c r="WFP294" s="1"/>
      <c r="WFQ294" s="1"/>
      <c r="WFR294" s="1"/>
      <c r="WFS294" s="1"/>
      <c r="WFT294" s="1"/>
      <c r="WFU294" s="1"/>
      <c r="WFV294" s="1"/>
      <c r="WFW294" s="1"/>
      <c r="WFX294" s="1"/>
      <c r="WFY294" s="1"/>
      <c r="WFZ294" s="1"/>
      <c r="WGA294" s="1"/>
      <c r="WGB294" s="1"/>
      <c r="WGC294" s="1"/>
      <c r="WGD294" s="1"/>
      <c r="WGE294" s="1"/>
      <c r="WGF294" s="1"/>
      <c r="WGG294" s="1"/>
      <c r="WGH294" s="1"/>
      <c r="WGI294" s="1"/>
      <c r="WGJ294" s="1"/>
      <c r="WGK294" s="1"/>
      <c r="WGL294" s="1"/>
      <c r="WGM294" s="1"/>
      <c r="WGN294" s="1"/>
      <c r="WGO294" s="1"/>
      <c r="WGP294" s="1"/>
      <c r="WGQ294" s="1"/>
      <c r="WGR294" s="1"/>
      <c r="WGS294" s="1"/>
      <c r="WGT294" s="1"/>
      <c r="WGU294" s="1"/>
      <c r="WGV294" s="1"/>
      <c r="WGW294" s="1"/>
      <c r="WGX294" s="1"/>
      <c r="WGY294" s="1"/>
      <c r="WGZ294" s="1"/>
      <c r="WHA294" s="1"/>
      <c r="WHB294" s="1"/>
      <c r="WHC294" s="1"/>
      <c r="WHD294" s="1"/>
      <c r="WHE294" s="1"/>
      <c r="WHF294" s="1"/>
      <c r="WHG294" s="1"/>
      <c r="WHH294" s="1"/>
      <c r="WHI294" s="1"/>
      <c r="WHJ294" s="1"/>
      <c r="WHK294" s="1"/>
      <c r="WHL294" s="1"/>
      <c r="WHM294" s="1"/>
      <c r="WHN294" s="1"/>
      <c r="WHO294" s="1"/>
      <c r="WHP294" s="1"/>
      <c r="WHQ294" s="1"/>
      <c r="WHR294" s="1"/>
      <c r="WHS294" s="1"/>
      <c r="WHT294" s="1"/>
      <c r="WHU294" s="1"/>
      <c r="WHV294" s="1"/>
      <c r="WHW294" s="1"/>
      <c r="WHX294" s="1"/>
      <c r="WHY294" s="1"/>
      <c r="WHZ294" s="1"/>
      <c r="WIA294" s="1"/>
      <c r="WIB294" s="1"/>
      <c r="WIC294" s="1"/>
      <c r="WID294" s="1"/>
      <c r="WIE294" s="1"/>
      <c r="WIF294" s="1"/>
      <c r="WIG294" s="1"/>
      <c r="WIH294" s="1"/>
      <c r="WII294" s="1"/>
      <c r="WIJ294" s="1"/>
      <c r="WIK294" s="1"/>
      <c r="WIL294" s="1"/>
      <c r="WIM294" s="1"/>
      <c r="WIN294" s="1"/>
      <c r="WIO294" s="1"/>
      <c r="WIP294" s="1"/>
      <c r="WIQ294" s="1"/>
      <c r="WIR294" s="1"/>
      <c r="WIS294" s="1"/>
      <c r="WIT294" s="1"/>
      <c r="WIU294" s="1"/>
      <c r="WIV294" s="1"/>
      <c r="WIW294" s="1"/>
      <c r="WIX294" s="1"/>
      <c r="WIY294" s="1"/>
      <c r="WIZ294" s="1"/>
      <c r="WJA294" s="1"/>
      <c r="WJB294" s="1"/>
      <c r="WJC294" s="1"/>
      <c r="WJD294" s="1"/>
      <c r="WJE294" s="1"/>
      <c r="WJF294" s="1"/>
      <c r="WJG294" s="1"/>
      <c r="WJH294" s="1"/>
      <c r="WJI294" s="1"/>
      <c r="WJJ294" s="1"/>
      <c r="WJK294" s="1"/>
      <c r="WJL294" s="1"/>
      <c r="WJM294" s="1"/>
      <c r="WJN294" s="1"/>
      <c r="WJO294" s="1"/>
      <c r="WJP294" s="1"/>
      <c r="WJQ294" s="1"/>
      <c r="WJR294" s="1"/>
      <c r="WJS294" s="1"/>
      <c r="WJT294" s="1"/>
      <c r="WJU294" s="1"/>
      <c r="WJV294" s="1"/>
      <c r="WJW294" s="1"/>
      <c r="WJX294" s="1"/>
      <c r="WJY294" s="1"/>
      <c r="WJZ294" s="1"/>
      <c r="WKA294" s="1"/>
      <c r="WKB294" s="1"/>
      <c r="WKC294" s="1"/>
      <c r="WKD294" s="1"/>
      <c r="WKE294" s="1"/>
      <c r="WKF294" s="1"/>
      <c r="WKG294" s="1"/>
      <c r="WKH294" s="1"/>
      <c r="WKI294" s="1"/>
      <c r="WKJ294" s="1"/>
      <c r="WKK294" s="1"/>
      <c r="WKL294" s="1"/>
      <c r="WKM294" s="1"/>
      <c r="WKN294" s="1"/>
      <c r="WKO294" s="1"/>
      <c r="WKP294" s="1"/>
      <c r="WKQ294" s="1"/>
      <c r="WKR294" s="1"/>
      <c r="WKS294" s="1"/>
      <c r="WKT294" s="1"/>
      <c r="WKU294" s="1"/>
      <c r="WKV294" s="1"/>
      <c r="WKW294" s="1"/>
      <c r="WKX294" s="1"/>
      <c r="WKY294" s="1"/>
      <c r="WKZ294" s="1"/>
      <c r="WLA294" s="1"/>
      <c r="WLB294" s="1"/>
      <c r="WLC294" s="1"/>
      <c r="WLD294" s="1"/>
      <c r="WLE294" s="1"/>
      <c r="WLF294" s="1"/>
      <c r="WLG294" s="1"/>
      <c r="WLH294" s="1"/>
      <c r="WLI294" s="1"/>
      <c r="WLJ294" s="1"/>
      <c r="WLK294" s="1"/>
      <c r="WLL294" s="1"/>
      <c r="WLM294" s="1"/>
      <c r="WLN294" s="1"/>
      <c r="WLO294" s="1"/>
      <c r="WLP294" s="1"/>
      <c r="WLQ294" s="1"/>
      <c r="WLR294" s="1"/>
      <c r="WLS294" s="1"/>
      <c r="WLT294" s="1"/>
      <c r="WLU294" s="1"/>
      <c r="WLV294" s="1"/>
      <c r="WLW294" s="1"/>
      <c r="WLX294" s="1"/>
      <c r="WLY294" s="1"/>
      <c r="WLZ294" s="1"/>
      <c r="WMA294" s="1"/>
      <c r="WMB294" s="1"/>
      <c r="WMC294" s="1"/>
      <c r="WMD294" s="1"/>
      <c r="WME294" s="1"/>
      <c r="WMF294" s="1"/>
      <c r="WMG294" s="1"/>
      <c r="WMH294" s="1"/>
      <c r="WMI294" s="1"/>
      <c r="WMJ294" s="1"/>
      <c r="WMK294" s="1"/>
      <c r="WML294" s="1"/>
      <c r="WMM294" s="1"/>
      <c r="WMN294" s="1"/>
      <c r="WMO294" s="1"/>
      <c r="WMP294" s="1"/>
      <c r="WMQ294" s="1"/>
      <c r="WMR294" s="1"/>
      <c r="WMS294" s="1"/>
      <c r="WMT294" s="1"/>
      <c r="WMU294" s="1"/>
      <c r="WMV294" s="1"/>
      <c r="WMW294" s="1"/>
      <c r="WMX294" s="1"/>
      <c r="WMY294" s="1"/>
      <c r="WMZ294" s="1"/>
      <c r="WNA294" s="1"/>
      <c r="WNB294" s="1"/>
      <c r="WNC294" s="1"/>
      <c r="WND294" s="1"/>
      <c r="WNE294" s="1"/>
      <c r="WNF294" s="1"/>
      <c r="WNG294" s="1"/>
      <c r="WNH294" s="1"/>
      <c r="WNI294" s="1"/>
      <c r="WNJ294" s="1"/>
      <c r="WNK294" s="1"/>
      <c r="WNL294" s="1"/>
      <c r="WNM294" s="1"/>
      <c r="WNN294" s="1"/>
      <c r="WNO294" s="1"/>
      <c r="WNP294" s="1"/>
      <c r="WNQ294" s="1"/>
      <c r="WNR294" s="1"/>
      <c r="WNS294" s="1"/>
      <c r="WNT294" s="1"/>
      <c r="WNU294" s="1"/>
      <c r="WNV294" s="1"/>
      <c r="WNW294" s="1"/>
      <c r="WNX294" s="1"/>
      <c r="WNY294" s="1"/>
      <c r="WNZ294" s="1"/>
      <c r="WOA294" s="1"/>
      <c r="WOB294" s="1"/>
      <c r="WOC294" s="1"/>
      <c r="WOD294" s="1"/>
      <c r="WOE294" s="1"/>
      <c r="WOF294" s="1"/>
      <c r="WOG294" s="1"/>
      <c r="WOH294" s="1"/>
      <c r="WOI294" s="1"/>
      <c r="WOJ294" s="1"/>
      <c r="WOK294" s="1"/>
      <c r="WOL294" s="1"/>
      <c r="WOM294" s="1"/>
      <c r="WON294" s="1"/>
      <c r="WOO294" s="1"/>
      <c r="WOP294" s="1"/>
      <c r="WOQ294" s="1"/>
      <c r="WOR294" s="1"/>
      <c r="WOS294" s="1"/>
      <c r="WOT294" s="1"/>
      <c r="WOU294" s="1"/>
      <c r="WOV294" s="1"/>
      <c r="WOW294" s="1"/>
      <c r="WOX294" s="1"/>
      <c r="WOY294" s="1"/>
      <c r="WOZ294" s="1"/>
      <c r="WPA294" s="1"/>
      <c r="WPB294" s="1"/>
      <c r="WPC294" s="1"/>
      <c r="WPD294" s="1"/>
      <c r="WPE294" s="1"/>
      <c r="WPF294" s="1"/>
      <c r="WPG294" s="1"/>
      <c r="WPH294" s="1"/>
      <c r="WPI294" s="1"/>
      <c r="WPJ294" s="1"/>
      <c r="WPK294" s="1"/>
      <c r="WPL294" s="1"/>
      <c r="WPM294" s="1"/>
      <c r="WPN294" s="1"/>
      <c r="WPO294" s="1"/>
      <c r="WPP294" s="1"/>
      <c r="WPQ294" s="1"/>
      <c r="WPR294" s="1"/>
      <c r="WPS294" s="1"/>
      <c r="WPT294" s="1"/>
      <c r="WPU294" s="1"/>
      <c r="WPV294" s="1"/>
      <c r="WPW294" s="1"/>
      <c r="WPX294" s="1"/>
      <c r="WPY294" s="1"/>
      <c r="WPZ294" s="1"/>
      <c r="WQA294" s="1"/>
      <c r="WQB294" s="1"/>
      <c r="WQC294" s="1"/>
      <c r="WQD294" s="1"/>
      <c r="WQE294" s="1"/>
      <c r="WQF294" s="1"/>
      <c r="WQG294" s="1"/>
      <c r="WQH294" s="1"/>
      <c r="WQI294" s="1"/>
      <c r="WQJ294" s="1"/>
      <c r="WQK294" s="1"/>
      <c r="WQL294" s="1"/>
      <c r="WQM294" s="1"/>
      <c r="WQN294" s="1"/>
      <c r="WQO294" s="1"/>
      <c r="WQP294" s="1"/>
      <c r="WQQ294" s="1"/>
      <c r="WQR294" s="1"/>
      <c r="WQS294" s="1"/>
      <c r="WQT294" s="1"/>
      <c r="WQU294" s="1"/>
      <c r="WQV294" s="1"/>
      <c r="WQW294" s="1"/>
      <c r="WQX294" s="1"/>
      <c r="WQY294" s="1"/>
      <c r="WQZ294" s="1"/>
      <c r="WRA294" s="1"/>
      <c r="WRB294" s="1"/>
      <c r="WRC294" s="1"/>
      <c r="WRD294" s="1"/>
      <c r="WRE294" s="1"/>
      <c r="WRF294" s="1"/>
      <c r="WRG294" s="1"/>
      <c r="WRH294" s="1"/>
      <c r="WRI294" s="1"/>
      <c r="WRJ294" s="1"/>
      <c r="WRK294" s="1"/>
      <c r="WRL294" s="1"/>
      <c r="WRM294" s="1"/>
      <c r="WRN294" s="1"/>
      <c r="WRO294" s="1"/>
      <c r="WRP294" s="1"/>
      <c r="WRQ294" s="1"/>
      <c r="WRR294" s="1"/>
      <c r="WRS294" s="1"/>
      <c r="WRT294" s="1"/>
      <c r="WRU294" s="1"/>
      <c r="WRV294" s="1"/>
      <c r="WRW294" s="1"/>
      <c r="WRX294" s="1"/>
      <c r="WRY294" s="1"/>
      <c r="WRZ294" s="1"/>
      <c r="WSA294" s="1"/>
      <c r="WSB294" s="1"/>
      <c r="WSC294" s="1"/>
      <c r="WSD294" s="1"/>
      <c r="WSE294" s="1"/>
      <c r="WSF294" s="1"/>
      <c r="WSG294" s="1"/>
      <c r="WSH294" s="1"/>
      <c r="WSI294" s="1"/>
      <c r="WSJ294" s="1"/>
      <c r="WSK294" s="1"/>
      <c r="WSL294" s="1"/>
      <c r="WSM294" s="1"/>
      <c r="WSN294" s="1"/>
      <c r="WSO294" s="1"/>
      <c r="WSP294" s="1"/>
      <c r="WSQ294" s="1"/>
      <c r="WSR294" s="1"/>
      <c r="WSS294" s="1"/>
      <c r="WST294" s="1"/>
      <c r="WSU294" s="1"/>
      <c r="WSV294" s="1"/>
      <c r="WSW294" s="1"/>
      <c r="WSX294" s="1"/>
      <c r="WSY294" s="1"/>
      <c r="WSZ294" s="1"/>
      <c r="WTA294" s="1"/>
      <c r="WTB294" s="1"/>
      <c r="WTC294" s="1"/>
      <c r="WTD294" s="1"/>
      <c r="WTE294" s="1"/>
      <c r="WTF294" s="1"/>
      <c r="WTG294" s="1"/>
      <c r="WTH294" s="1"/>
      <c r="WTI294" s="1"/>
      <c r="WTJ294" s="1"/>
      <c r="WTK294" s="1"/>
      <c r="WTL294" s="1"/>
      <c r="WTM294" s="1"/>
      <c r="WTN294" s="1"/>
      <c r="WTO294" s="1"/>
      <c r="WTP294" s="1"/>
      <c r="WTQ294" s="1"/>
      <c r="WTR294" s="1"/>
      <c r="WTS294" s="1"/>
      <c r="WTT294" s="1"/>
      <c r="WTU294" s="1"/>
      <c r="WTV294" s="1"/>
      <c r="WTW294" s="1"/>
      <c r="WTX294" s="1"/>
      <c r="WTY294" s="1"/>
      <c r="WTZ294" s="1"/>
      <c r="WUA294" s="1"/>
      <c r="WUB294" s="1"/>
      <c r="WUC294" s="1"/>
      <c r="WUD294" s="1"/>
      <c r="WUE294" s="1"/>
      <c r="WUF294" s="1"/>
      <c r="WUG294" s="1"/>
      <c r="WUH294" s="1"/>
      <c r="WUI294" s="1"/>
      <c r="WUJ294" s="1"/>
      <c r="WUK294" s="1"/>
      <c r="WUL294" s="1"/>
      <c r="WUM294" s="1"/>
      <c r="WUN294" s="1"/>
      <c r="WUO294" s="1"/>
      <c r="WUP294" s="1"/>
      <c r="WUQ294" s="1"/>
      <c r="WUR294" s="1"/>
      <c r="WUS294" s="1"/>
      <c r="WUT294" s="1"/>
      <c r="WUU294" s="1"/>
      <c r="WUV294" s="1"/>
      <c r="WUW294" s="1"/>
      <c r="WUX294" s="1"/>
      <c r="WUY294" s="1"/>
      <c r="WUZ294" s="1"/>
      <c r="WVA294" s="1"/>
      <c r="WVB294" s="1"/>
      <c r="WVC294" s="1"/>
      <c r="WVD294" s="1"/>
      <c r="WVE294" s="1"/>
      <c r="WVF294" s="1"/>
      <c r="WVG294" s="1"/>
      <c r="WVH294" s="1"/>
      <c r="WVI294" s="1"/>
      <c r="WVJ294" s="1"/>
      <c r="WVK294" s="1"/>
      <c r="WVL294" s="1"/>
      <c r="WVM294" s="1"/>
      <c r="WVN294" s="1"/>
      <c r="WVO294" s="1"/>
      <c r="WVP294" s="1"/>
      <c r="WVQ294" s="1"/>
      <c r="WVR294" s="1"/>
      <c r="WVS294" s="1"/>
      <c r="WVT294" s="1"/>
      <c r="WVU294" s="1"/>
      <c r="WVV294" s="1"/>
      <c r="WVW294" s="1"/>
      <c r="WVX294" s="1"/>
      <c r="WVY294" s="1"/>
      <c r="WVZ294" s="1"/>
      <c r="WWA294" s="1"/>
      <c r="WWB294" s="1"/>
      <c r="WWC294" s="1"/>
      <c r="WWD294" s="1"/>
      <c r="WWE294" s="1"/>
      <c r="WWF294" s="1"/>
      <c r="WWG294" s="1"/>
      <c r="WWH294" s="1"/>
      <c r="WWI294" s="1"/>
      <c r="WWJ294" s="1"/>
      <c r="WWK294" s="1"/>
      <c r="WWL294" s="1"/>
      <c r="WWM294" s="1"/>
      <c r="WWN294" s="1"/>
      <c r="WWO294" s="1"/>
      <c r="WWP294" s="1"/>
      <c r="WWQ294" s="1"/>
      <c r="WWR294" s="1"/>
      <c r="WWS294" s="1"/>
      <c r="WWT294" s="1"/>
      <c r="WWU294" s="1"/>
      <c r="WWV294" s="1"/>
      <c r="WWW294" s="1"/>
      <c r="WWX294" s="1"/>
      <c r="WWY294" s="1"/>
      <c r="WWZ294" s="1"/>
      <c r="WXA294" s="1"/>
      <c r="WXB294" s="1"/>
      <c r="WXC294" s="1"/>
      <c r="WXD294" s="1"/>
      <c r="WXE294" s="1"/>
      <c r="WXF294" s="1"/>
      <c r="WXG294" s="1"/>
      <c r="WXH294" s="1"/>
      <c r="WXI294" s="1"/>
      <c r="WXJ294" s="1"/>
      <c r="WXK294" s="1"/>
      <c r="WXL294" s="1"/>
      <c r="WXM294" s="1"/>
      <c r="WXN294" s="1"/>
      <c r="WXO294" s="1"/>
      <c r="WXP294" s="1"/>
      <c r="WXQ294" s="1"/>
      <c r="WXR294" s="1"/>
      <c r="WXS294" s="1"/>
      <c r="WXT294" s="1"/>
      <c r="WXU294" s="1"/>
      <c r="WXV294" s="1"/>
      <c r="WXW294" s="1"/>
      <c r="WXX294" s="1"/>
      <c r="WXY294" s="1"/>
      <c r="WXZ294" s="1"/>
      <c r="WYA294" s="1"/>
      <c r="WYB294" s="1"/>
      <c r="WYC294" s="1"/>
      <c r="WYD294" s="1"/>
      <c r="WYE294" s="1"/>
      <c r="WYF294" s="1"/>
      <c r="WYG294" s="1"/>
      <c r="WYH294" s="1"/>
      <c r="WYI294" s="1"/>
      <c r="WYJ294" s="1"/>
      <c r="WYK294" s="1"/>
      <c r="WYL294" s="1"/>
      <c r="WYM294" s="1"/>
      <c r="WYN294" s="1"/>
      <c r="WYO294" s="1"/>
      <c r="WYP294" s="1"/>
      <c r="WYQ294" s="1"/>
      <c r="WYR294" s="1"/>
      <c r="WYS294" s="1"/>
      <c r="WYT294" s="1"/>
      <c r="WYU294" s="1"/>
      <c r="WYV294" s="1"/>
      <c r="WYW294" s="1"/>
      <c r="WYX294" s="1"/>
      <c r="WYY294" s="1"/>
      <c r="WYZ294" s="1"/>
      <c r="WZA294" s="1"/>
      <c r="WZB294" s="1"/>
      <c r="WZC294" s="1"/>
      <c r="WZD294" s="1"/>
      <c r="WZE294" s="1"/>
      <c r="WZF294" s="1"/>
      <c r="WZG294" s="1"/>
      <c r="WZH294" s="1"/>
      <c r="WZI294" s="1"/>
      <c r="WZJ294" s="1"/>
      <c r="WZK294" s="1"/>
      <c r="WZL294" s="1"/>
      <c r="WZM294" s="1"/>
      <c r="WZN294" s="1"/>
      <c r="WZO294" s="1"/>
      <c r="WZP294" s="1"/>
      <c r="WZQ294" s="1"/>
      <c r="WZR294" s="1"/>
      <c r="WZS294" s="1"/>
      <c r="WZT294" s="1"/>
      <c r="WZU294" s="1"/>
      <c r="WZV294" s="1"/>
      <c r="WZW294" s="1"/>
      <c r="WZX294" s="1"/>
      <c r="WZY294" s="1"/>
      <c r="WZZ294" s="1"/>
      <c r="XAA294" s="1"/>
      <c r="XAB294" s="1"/>
      <c r="XAC294" s="1"/>
      <c r="XAD294" s="1"/>
      <c r="XAE294" s="1"/>
      <c r="XAF294" s="1"/>
      <c r="XAG294" s="1"/>
      <c r="XAH294" s="1"/>
      <c r="XAI294" s="1"/>
      <c r="XAJ294" s="1"/>
      <c r="XAK294" s="1"/>
      <c r="XAL294" s="1"/>
      <c r="XAM294" s="1"/>
      <c r="XAN294" s="1"/>
      <c r="XAO294" s="1"/>
      <c r="XAP294" s="1"/>
      <c r="XAQ294" s="1"/>
      <c r="XAR294" s="1"/>
      <c r="XAS294" s="1"/>
      <c r="XAT294" s="1"/>
      <c r="XAU294" s="1"/>
      <c r="XAV294" s="1"/>
      <c r="XAW294" s="1"/>
      <c r="XAX294" s="1"/>
      <c r="XAY294" s="1"/>
      <c r="XAZ294" s="1"/>
      <c r="XBA294" s="1"/>
      <c r="XBB294" s="1"/>
      <c r="XBC294" s="1"/>
      <c r="XBD294" s="1"/>
      <c r="XBE294" s="1"/>
      <c r="XBF294" s="1"/>
      <c r="XBG294" s="1"/>
      <c r="XBH294" s="1"/>
      <c r="XBI294" s="1"/>
      <c r="XBJ294" s="1"/>
      <c r="XBK294" s="1"/>
      <c r="XBL294" s="1"/>
      <c r="XBM294" s="1"/>
      <c r="XBN294" s="1"/>
      <c r="XBO294" s="1"/>
      <c r="XBP294" s="1"/>
      <c r="XBQ294" s="1"/>
      <c r="XBR294" s="1"/>
      <c r="XBS294" s="1"/>
      <c r="XBT294" s="1"/>
      <c r="XBU294" s="1"/>
      <c r="XBV294" s="1"/>
      <c r="XBW294" s="1"/>
      <c r="XBX294" s="1"/>
      <c r="XBY294" s="1"/>
      <c r="XBZ294" s="1"/>
      <c r="XCA294" s="1"/>
      <c r="XCB294" s="1"/>
      <c r="XCC294" s="1"/>
      <c r="XCD294" s="1"/>
      <c r="XCE294" s="1"/>
      <c r="XCF294" s="1"/>
      <c r="XCG294" s="1"/>
      <c r="XCH294" s="1"/>
      <c r="XCI294" s="1"/>
      <c r="XCJ294" s="1"/>
      <c r="XCK294" s="1"/>
      <c r="XCL294" s="1"/>
      <c r="XCM294" s="1"/>
      <c r="XCN294" s="1"/>
      <c r="XCO294" s="1"/>
      <c r="XCP294" s="1"/>
      <c r="XCQ294" s="1"/>
      <c r="XCR294" s="1"/>
      <c r="XCS294" s="1"/>
      <c r="XCT294" s="1"/>
      <c r="XCU294" s="1"/>
      <c r="XCV294" s="1"/>
      <c r="XCW294" s="1"/>
      <c r="XCX294" s="1"/>
      <c r="XCY294" s="1"/>
      <c r="XCZ294" s="1"/>
      <c r="XDA294" s="1"/>
      <c r="XDB294" s="1"/>
      <c r="XDC294" s="1"/>
      <c r="XDD294" s="1"/>
      <c r="XDE294" s="1"/>
      <c r="XDF294" s="1"/>
      <c r="XDG294" s="1"/>
      <c r="XDH294" s="1"/>
      <c r="XDI294" s="1"/>
      <c r="XDJ294" s="1"/>
      <c r="XDK294" s="1"/>
      <c r="XDL294" s="1"/>
      <c r="XDM294" s="1"/>
      <c r="XDN294" s="1"/>
      <c r="XDO294" s="1"/>
      <c r="XDP294" s="1"/>
      <c r="XDQ294" s="1"/>
      <c r="XDR294" s="1"/>
      <c r="XDS294" s="1"/>
      <c r="XDT294" s="1"/>
      <c r="XDU294" s="1"/>
      <c r="XDV294" s="1"/>
      <c r="XDW294" s="1"/>
      <c r="XDX294" s="1"/>
      <c r="XDY294" s="1"/>
      <c r="XDZ294" s="1"/>
      <c r="XEA294" s="1"/>
      <c r="XEB294" s="1"/>
      <c r="XEC294" s="1"/>
      <c r="XED294" s="1"/>
      <c r="XEE294" s="1"/>
      <c r="XEF294" s="1"/>
      <c r="XEG294" s="1"/>
      <c r="XEH294" s="1"/>
      <c r="XEI294" s="1"/>
      <c r="XEJ294" s="1"/>
      <c r="XEK294" s="1"/>
      <c r="XEL294" s="1"/>
      <c r="XEM294" s="1"/>
      <c r="XEN294" s="1"/>
      <c r="XEO294" s="1"/>
      <c r="XEP294" s="1"/>
      <c r="XEQ294" s="1"/>
      <c r="XER294" s="1"/>
      <c r="XES294" s="1"/>
      <c r="XET294" s="1"/>
      <c r="XEU294" s="1"/>
      <c r="XEV294" s="1"/>
      <c r="XEW294" s="1"/>
      <c r="XEX294" s="1"/>
      <c r="XEY294" s="1"/>
      <c r="XEZ294" s="1"/>
      <c r="XFA294" s="1"/>
      <c r="XFB294" s="1"/>
      <c r="XFC294" s="1"/>
      <c r="XFD294" s="1"/>
    </row>
    <row r="295" spans="1:16384" x14ac:dyDescent="0.15">
      <c r="A295" s="1" t="str">
        <f>A294</f>
        <v>数码</v>
      </c>
      <c r="B295" s="1" t="str">
        <f>B294</f>
        <v>视频监控</v>
      </c>
      <c r="C295" s="1" t="str">
        <f>C294</f>
        <v>监视器</v>
      </c>
      <c r="D295" s="1" t="s">
        <v>159</v>
      </c>
      <c r="E295" s="1" t="s">
        <v>160</v>
      </c>
      <c r="F295" s="1" t="s">
        <v>1315</v>
      </c>
      <c r="G295" s="1" t="s">
        <v>161</v>
      </c>
      <c r="H295" s="1" t="s">
        <v>1316</v>
      </c>
      <c r="I295" s="1" t="s">
        <v>162</v>
      </c>
      <c r="J295" s="1" t="s">
        <v>1317</v>
      </c>
      <c r="K295" s="1" t="s">
        <v>1318</v>
      </c>
      <c r="L295" s="1" t="s">
        <v>1319</v>
      </c>
      <c r="M295" s="1" t="s">
        <v>1320</v>
      </c>
      <c r="N295" s="1" t="s">
        <v>1321</v>
      </c>
      <c r="O295" s="1" t="s">
        <v>1322</v>
      </c>
      <c r="P295" s="1" t="s">
        <v>1323</v>
      </c>
      <c r="Q295" s="1" t="s">
        <v>1324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  <c r="BZZ295" s="1"/>
      <c r="CAA295" s="1"/>
      <c r="CAB295" s="1"/>
      <c r="CAC295" s="1"/>
      <c r="CAD295" s="1"/>
      <c r="CAE295" s="1"/>
      <c r="CAF295" s="1"/>
      <c r="CAG295" s="1"/>
      <c r="CAH295" s="1"/>
      <c r="CAI295" s="1"/>
      <c r="CAJ295" s="1"/>
      <c r="CAK295" s="1"/>
      <c r="CAL295" s="1"/>
      <c r="CAM295" s="1"/>
      <c r="CAN295" s="1"/>
      <c r="CAO295" s="1"/>
      <c r="CAP295" s="1"/>
      <c r="CAQ295" s="1"/>
      <c r="CAR295" s="1"/>
      <c r="CAS295" s="1"/>
      <c r="CAT295" s="1"/>
      <c r="CAU295" s="1"/>
      <c r="CAV295" s="1"/>
      <c r="CAW295" s="1"/>
      <c r="CAX295" s="1"/>
      <c r="CAY295" s="1"/>
      <c r="CAZ295" s="1"/>
      <c r="CBA295" s="1"/>
      <c r="CBB295" s="1"/>
      <c r="CBC295" s="1"/>
      <c r="CBD295" s="1"/>
      <c r="CBE295" s="1"/>
      <c r="CBF295" s="1"/>
      <c r="CBG295" s="1"/>
      <c r="CBH295" s="1"/>
      <c r="CBI295" s="1"/>
      <c r="CBJ295" s="1"/>
      <c r="CBK295" s="1"/>
      <c r="CBL295" s="1"/>
      <c r="CBM295" s="1"/>
      <c r="CBN295" s="1"/>
      <c r="CBO295" s="1"/>
      <c r="CBP295" s="1"/>
      <c r="CBQ295" s="1"/>
      <c r="CBR295" s="1"/>
      <c r="CBS295" s="1"/>
      <c r="CBT295" s="1"/>
      <c r="CBU295" s="1"/>
      <c r="CBV295" s="1"/>
      <c r="CBW295" s="1"/>
      <c r="CBX295" s="1"/>
      <c r="CBY295" s="1"/>
      <c r="CBZ295" s="1"/>
      <c r="CCA295" s="1"/>
      <c r="CCB295" s="1"/>
      <c r="CCC295" s="1"/>
      <c r="CCD295" s="1"/>
      <c r="CCE295" s="1"/>
      <c r="CCF295" s="1"/>
      <c r="CCG295" s="1"/>
      <c r="CCH295" s="1"/>
      <c r="CCI295" s="1"/>
      <c r="CCJ295" s="1"/>
      <c r="CCK295" s="1"/>
      <c r="CCL295" s="1"/>
      <c r="CCM295" s="1"/>
      <c r="CCN295" s="1"/>
      <c r="CCO295" s="1"/>
      <c r="CCP295" s="1"/>
      <c r="CCQ295" s="1"/>
      <c r="CCR295" s="1"/>
      <c r="CCS295" s="1"/>
      <c r="CCT295" s="1"/>
      <c r="CCU295" s="1"/>
      <c r="CCV295" s="1"/>
      <c r="CCW295" s="1"/>
      <c r="CCX295" s="1"/>
      <c r="CCY295" s="1"/>
      <c r="CCZ295" s="1"/>
      <c r="CDA295" s="1"/>
      <c r="CDB295" s="1"/>
      <c r="CDC295" s="1"/>
      <c r="CDD295" s="1"/>
      <c r="CDE295" s="1"/>
      <c r="CDF295" s="1"/>
      <c r="CDG295" s="1"/>
      <c r="CDH295" s="1"/>
      <c r="CDI295" s="1"/>
      <c r="CDJ295" s="1"/>
      <c r="CDK295" s="1"/>
      <c r="CDL295" s="1"/>
      <c r="CDM295" s="1"/>
      <c r="CDN295" s="1"/>
      <c r="CDO295" s="1"/>
      <c r="CDP295" s="1"/>
      <c r="CDQ295" s="1"/>
      <c r="CDR295" s="1"/>
      <c r="CDS295" s="1"/>
      <c r="CDT295" s="1"/>
      <c r="CDU295" s="1"/>
      <c r="CDV295" s="1"/>
      <c r="CDW295" s="1"/>
      <c r="CDX295" s="1"/>
      <c r="CDY295" s="1"/>
      <c r="CDZ295" s="1"/>
      <c r="CEA295" s="1"/>
      <c r="CEB295" s="1"/>
      <c r="CEC295" s="1"/>
      <c r="CED295" s="1"/>
      <c r="CEE295" s="1"/>
      <c r="CEF295" s="1"/>
      <c r="CEG295" s="1"/>
      <c r="CEH295" s="1"/>
      <c r="CEI295" s="1"/>
      <c r="CEJ295" s="1"/>
      <c r="CEK295" s="1"/>
      <c r="CEL295" s="1"/>
      <c r="CEM295" s="1"/>
      <c r="CEN295" s="1"/>
      <c r="CEO295" s="1"/>
      <c r="CEP295" s="1"/>
      <c r="CEQ295" s="1"/>
      <c r="CER295" s="1"/>
      <c r="CES295" s="1"/>
      <c r="CET295" s="1"/>
      <c r="CEU295" s="1"/>
      <c r="CEV295" s="1"/>
      <c r="CEW295" s="1"/>
      <c r="CEX295" s="1"/>
      <c r="CEY295" s="1"/>
      <c r="CEZ295" s="1"/>
      <c r="CFA295" s="1"/>
      <c r="CFB295" s="1"/>
      <c r="CFC295" s="1"/>
      <c r="CFD295" s="1"/>
      <c r="CFE295" s="1"/>
      <c r="CFF295" s="1"/>
      <c r="CFG295" s="1"/>
      <c r="CFH295" s="1"/>
      <c r="CFI295" s="1"/>
      <c r="CFJ295" s="1"/>
      <c r="CFK295" s="1"/>
      <c r="CFL295" s="1"/>
      <c r="CFM295" s="1"/>
      <c r="CFN295" s="1"/>
      <c r="CFO295" s="1"/>
      <c r="CFP295" s="1"/>
      <c r="CFQ295" s="1"/>
      <c r="CFR295" s="1"/>
      <c r="CFS295" s="1"/>
      <c r="CFT295" s="1"/>
      <c r="CFU295" s="1"/>
      <c r="CFV295" s="1"/>
      <c r="CFW295" s="1"/>
      <c r="CFX295" s="1"/>
      <c r="CFY295" s="1"/>
      <c r="CFZ295" s="1"/>
      <c r="CGA295" s="1"/>
      <c r="CGB295" s="1"/>
      <c r="CGC295" s="1"/>
      <c r="CGD295" s="1"/>
      <c r="CGE295" s="1"/>
      <c r="CGF295" s="1"/>
      <c r="CGG295" s="1"/>
      <c r="CGH295" s="1"/>
      <c r="CGI295" s="1"/>
      <c r="CGJ295" s="1"/>
      <c r="CGK295" s="1"/>
      <c r="CGL295" s="1"/>
      <c r="CGM295" s="1"/>
      <c r="CGN295" s="1"/>
      <c r="CGO295" s="1"/>
      <c r="CGP295" s="1"/>
      <c r="CGQ295" s="1"/>
      <c r="CGR295" s="1"/>
      <c r="CGS295" s="1"/>
      <c r="CGT295" s="1"/>
      <c r="CGU295" s="1"/>
      <c r="CGV295" s="1"/>
      <c r="CGW295" s="1"/>
      <c r="CGX295" s="1"/>
      <c r="CGY295" s="1"/>
      <c r="CGZ295" s="1"/>
      <c r="CHA295" s="1"/>
      <c r="CHB295" s="1"/>
      <c r="CHC295" s="1"/>
      <c r="CHD295" s="1"/>
      <c r="CHE295" s="1"/>
      <c r="CHF295" s="1"/>
      <c r="CHG295" s="1"/>
      <c r="CHH295" s="1"/>
      <c r="CHI295" s="1"/>
      <c r="CHJ295" s="1"/>
      <c r="CHK295" s="1"/>
      <c r="CHL295" s="1"/>
      <c r="CHM295" s="1"/>
      <c r="CHN295" s="1"/>
      <c r="CHO295" s="1"/>
      <c r="CHP295" s="1"/>
      <c r="CHQ295" s="1"/>
      <c r="CHR295" s="1"/>
      <c r="CHS295" s="1"/>
      <c r="CHT295" s="1"/>
      <c r="CHU295" s="1"/>
      <c r="CHV295" s="1"/>
      <c r="CHW295" s="1"/>
      <c r="CHX295" s="1"/>
      <c r="CHY295" s="1"/>
      <c r="CHZ295" s="1"/>
      <c r="CIA295" s="1"/>
      <c r="CIB295" s="1"/>
      <c r="CIC295" s="1"/>
      <c r="CID295" s="1"/>
      <c r="CIE295" s="1"/>
      <c r="CIF295" s="1"/>
      <c r="CIG295" s="1"/>
      <c r="CIH295" s="1"/>
      <c r="CII295" s="1"/>
      <c r="CIJ295" s="1"/>
      <c r="CIK295" s="1"/>
      <c r="CIL295" s="1"/>
      <c r="CIM295" s="1"/>
      <c r="CIN295" s="1"/>
      <c r="CIO295" s="1"/>
      <c r="CIP295" s="1"/>
      <c r="CIQ295" s="1"/>
      <c r="CIR295" s="1"/>
      <c r="CIS295" s="1"/>
      <c r="CIT295" s="1"/>
      <c r="CIU295" s="1"/>
      <c r="CIV295" s="1"/>
      <c r="CIW295" s="1"/>
      <c r="CIX295" s="1"/>
      <c r="CIY295" s="1"/>
      <c r="CIZ295" s="1"/>
      <c r="CJA295" s="1"/>
      <c r="CJB295" s="1"/>
      <c r="CJC295" s="1"/>
      <c r="CJD295" s="1"/>
      <c r="CJE295" s="1"/>
      <c r="CJF295" s="1"/>
      <c r="CJG295" s="1"/>
      <c r="CJH295" s="1"/>
      <c r="CJI295" s="1"/>
      <c r="CJJ295" s="1"/>
      <c r="CJK295" s="1"/>
      <c r="CJL295" s="1"/>
      <c r="CJM295" s="1"/>
      <c r="CJN295" s="1"/>
      <c r="CJO295" s="1"/>
      <c r="CJP295" s="1"/>
      <c r="CJQ295" s="1"/>
      <c r="CJR295" s="1"/>
      <c r="CJS295" s="1"/>
      <c r="CJT295" s="1"/>
      <c r="CJU295" s="1"/>
      <c r="CJV295" s="1"/>
      <c r="CJW295" s="1"/>
      <c r="CJX295" s="1"/>
      <c r="CJY295" s="1"/>
      <c r="CJZ295" s="1"/>
      <c r="CKA295" s="1"/>
      <c r="CKB295" s="1"/>
      <c r="CKC295" s="1"/>
      <c r="CKD295" s="1"/>
      <c r="CKE295" s="1"/>
      <c r="CKF295" s="1"/>
      <c r="CKG295" s="1"/>
      <c r="CKH295" s="1"/>
      <c r="CKI295" s="1"/>
      <c r="CKJ295" s="1"/>
      <c r="CKK295" s="1"/>
      <c r="CKL295" s="1"/>
      <c r="CKM295" s="1"/>
      <c r="CKN295" s="1"/>
      <c r="CKO295" s="1"/>
      <c r="CKP295" s="1"/>
      <c r="CKQ295" s="1"/>
      <c r="CKR295" s="1"/>
      <c r="CKS295" s="1"/>
      <c r="CKT295" s="1"/>
      <c r="CKU295" s="1"/>
      <c r="CKV295" s="1"/>
      <c r="CKW295" s="1"/>
      <c r="CKX295" s="1"/>
      <c r="CKY295" s="1"/>
      <c r="CKZ295" s="1"/>
      <c r="CLA295" s="1"/>
      <c r="CLB295" s="1"/>
      <c r="CLC295" s="1"/>
      <c r="CLD295" s="1"/>
      <c r="CLE295" s="1"/>
      <c r="CLF295" s="1"/>
      <c r="CLG295" s="1"/>
      <c r="CLH295" s="1"/>
      <c r="CLI295" s="1"/>
      <c r="CLJ295" s="1"/>
      <c r="CLK295" s="1"/>
      <c r="CLL295" s="1"/>
      <c r="CLM295" s="1"/>
      <c r="CLN295" s="1"/>
      <c r="CLO295" s="1"/>
      <c r="CLP295" s="1"/>
      <c r="CLQ295" s="1"/>
      <c r="CLR295" s="1"/>
      <c r="CLS295" s="1"/>
      <c r="CLT295" s="1"/>
      <c r="CLU295" s="1"/>
      <c r="CLV295" s="1"/>
      <c r="CLW295" s="1"/>
      <c r="CLX295" s="1"/>
      <c r="CLY295" s="1"/>
      <c r="CLZ295" s="1"/>
      <c r="CMA295" s="1"/>
      <c r="CMB295" s="1"/>
      <c r="CMC295" s="1"/>
      <c r="CMD295" s="1"/>
      <c r="CME295" s="1"/>
      <c r="CMF295" s="1"/>
      <c r="CMG295" s="1"/>
      <c r="CMH295" s="1"/>
      <c r="CMI295" s="1"/>
      <c r="CMJ295" s="1"/>
      <c r="CMK295" s="1"/>
      <c r="CML295" s="1"/>
      <c r="CMM295" s="1"/>
      <c r="CMN295" s="1"/>
      <c r="CMO295" s="1"/>
      <c r="CMP295" s="1"/>
      <c r="CMQ295" s="1"/>
      <c r="CMR295" s="1"/>
      <c r="CMS295" s="1"/>
      <c r="CMT295" s="1"/>
      <c r="CMU295" s="1"/>
      <c r="CMV295" s="1"/>
      <c r="CMW295" s="1"/>
      <c r="CMX295" s="1"/>
      <c r="CMY295" s="1"/>
      <c r="CMZ295" s="1"/>
      <c r="CNA295" s="1"/>
      <c r="CNB295" s="1"/>
      <c r="CNC295" s="1"/>
      <c r="CND295" s="1"/>
      <c r="CNE295" s="1"/>
      <c r="CNF295" s="1"/>
      <c r="CNG295" s="1"/>
      <c r="CNH295" s="1"/>
      <c r="CNI295" s="1"/>
      <c r="CNJ295" s="1"/>
      <c r="CNK295" s="1"/>
      <c r="CNL295" s="1"/>
      <c r="CNM295" s="1"/>
      <c r="CNN295" s="1"/>
      <c r="CNO295" s="1"/>
      <c r="CNP295" s="1"/>
      <c r="CNQ295" s="1"/>
      <c r="CNR295" s="1"/>
      <c r="CNS295" s="1"/>
      <c r="CNT295" s="1"/>
      <c r="CNU295" s="1"/>
      <c r="CNV295" s="1"/>
      <c r="CNW295" s="1"/>
      <c r="CNX295" s="1"/>
      <c r="CNY295" s="1"/>
      <c r="CNZ295" s="1"/>
      <c r="COA295" s="1"/>
      <c r="COB295" s="1"/>
      <c r="COC295" s="1"/>
      <c r="COD295" s="1"/>
      <c r="COE295" s="1"/>
      <c r="COF295" s="1"/>
      <c r="COG295" s="1"/>
      <c r="COH295" s="1"/>
      <c r="COI295" s="1"/>
      <c r="COJ295" s="1"/>
      <c r="COK295" s="1"/>
      <c r="COL295" s="1"/>
      <c r="COM295" s="1"/>
      <c r="CON295" s="1"/>
      <c r="COO295" s="1"/>
      <c r="COP295" s="1"/>
      <c r="COQ295" s="1"/>
      <c r="COR295" s="1"/>
      <c r="COS295" s="1"/>
      <c r="COT295" s="1"/>
      <c r="COU295" s="1"/>
      <c r="COV295" s="1"/>
      <c r="COW295" s="1"/>
      <c r="COX295" s="1"/>
      <c r="COY295" s="1"/>
      <c r="COZ295" s="1"/>
      <c r="CPA295" s="1"/>
      <c r="CPB295" s="1"/>
      <c r="CPC295" s="1"/>
      <c r="CPD295" s="1"/>
      <c r="CPE295" s="1"/>
      <c r="CPF295" s="1"/>
      <c r="CPG295" s="1"/>
      <c r="CPH295" s="1"/>
      <c r="CPI295" s="1"/>
      <c r="CPJ295" s="1"/>
      <c r="CPK295" s="1"/>
      <c r="CPL295" s="1"/>
      <c r="CPM295" s="1"/>
      <c r="CPN295" s="1"/>
      <c r="CPO295" s="1"/>
      <c r="CPP295" s="1"/>
      <c r="CPQ295" s="1"/>
      <c r="CPR295" s="1"/>
      <c r="CPS295" s="1"/>
      <c r="CPT295" s="1"/>
      <c r="CPU295" s="1"/>
      <c r="CPV295" s="1"/>
      <c r="CPW295" s="1"/>
      <c r="CPX295" s="1"/>
      <c r="CPY295" s="1"/>
      <c r="CPZ295" s="1"/>
      <c r="CQA295" s="1"/>
      <c r="CQB295" s="1"/>
      <c r="CQC295" s="1"/>
      <c r="CQD295" s="1"/>
      <c r="CQE295" s="1"/>
      <c r="CQF295" s="1"/>
      <c r="CQG295" s="1"/>
      <c r="CQH295" s="1"/>
      <c r="CQI295" s="1"/>
      <c r="CQJ295" s="1"/>
      <c r="CQK295" s="1"/>
      <c r="CQL295" s="1"/>
      <c r="CQM295" s="1"/>
      <c r="CQN295" s="1"/>
      <c r="CQO295" s="1"/>
      <c r="CQP295" s="1"/>
      <c r="CQQ295" s="1"/>
      <c r="CQR295" s="1"/>
      <c r="CQS295" s="1"/>
      <c r="CQT295" s="1"/>
      <c r="CQU295" s="1"/>
      <c r="CQV295" s="1"/>
      <c r="CQW295" s="1"/>
      <c r="CQX295" s="1"/>
      <c r="CQY295" s="1"/>
      <c r="CQZ295" s="1"/>
      <c r="CRA295" s="1"/>
      <c r="CRB295" s="1"/>
      <c r="CRC295" s="1"/>
      <c r="CRD295" s="1"/>
      <c r="CRE295" s="1"/>
      <c r="CRF295" s="1"/>
      <c r="CRG295" s="1"/>
      <c r="CRH295" s="1"/>
      <c r="CRI295" s="1"/>
      <c r="CRJ295" s="1"/>
      <c r="CRK295" s="1"/>
      <c r="CRL295" s="1"/>
      <c r="CRM295" s="1"/>
      <c r="CRN295" s="1"/>
      <c r="CRO295" s="1"/>
      <c r="CRP295" s="1"/>
      <c r="CRQ295" s="1"/>
      <c r="CRR295" s="1"/>
      <c r="CRS295" s="1"/>
      <c r="CRT295" s="1"/>
      <c r="CRU295" s="1"/>
      <c r="CRV295" s="1"/>
      <c r="CRW295" s="1"/>
      <c r="CRX295" s="1"/>
      <c r="CRY295" s="1"/>
      <c r="CRZ295" s="1"/>
      <c r="CSA295" s="1"/>
      <c r="CSB295" s="1"/>
      <c r="CSC295" s="1"/>
      <c r="CSD295" s="1"/>
      <c r="CSE295" s="1"/>
      <c r="CSF295" s="1"/>
      <c r="CSG295" s="1"/>
      <c r="CSH295" s="1"/>
      <c r="CSI295" s="1"/>
      <c r="CSJ295" s="1"/>
      <c r="CSK295" s="1"/>
      <c r="CSL295" s="1"/>
      <c r="CSM295" s="1"/>
      <c r="CSN295" s="1"/>
      <c r="CSO295" s="1"/>
      <c r="CSP295" s="1"/>
      <c r="CSQ295" s="1"/>
      <c r="CSR295" s="1"/>
      <c r="CSS295" s="1"/>
      <c r="CST295" s="1"/>
      <c r="CSU295" s="1"/>
      <c r="CSV295" s="1"/>
      <c r="CSW295" s="1"/>
      <c r="CSX295" s="1"/>
      <c r="CSY295" s="1"/>
      <c r="CSZ295" s="1"/>
      <c r="CTA295" s="1"/>
      <c r="CTB295" s="1"/>
      <c r="CTC295" s="1"/>
      <c r="CTD295" s="1"/>
      <c r="CTE295" s="1"/>
      <c r="CTF295" s="1"/>
      <c r="CTG295" s="1"/>
      <c r="CTH295" s="1"/>
      <c r="CTI295" s="1"/>
      <c r="CTJ295" s="1"/>
      <c r="CTK295" s="1"/>
      <c r="CTL295" s="1"/>
      <c r="CTM295" s="1"/>
      <c r="CTN295" s="1"/>
      <c r="CTO295" s="1"/>
      <c r="CTP295" s="1"/>
      <c r="CTQ295" s="1"/>
      <c r="CTR295" s="1"/>
      <c r="CTS295" s="1"/>
      <c r="CTT295" s="1"/>
      <c r="CTU295" s="1"/>
      <c r="CTV295" s="1"/>
      <c r="CTW295" s="1"/>
      <c r="CTX295" s="1"/>
      <c r="CTY295" s="1"/>
      <c r="CTZ295" s="1"/>
      <c r="CUA295" s="1"/>
      <c r="CUB295" s="1"/>
      <c r="CUC295" s="1"/>
      <c r="CUD295" s="1"/>
      <c r="CUE295" s="1"/>
      <c r="CUF295" s="1"/>
      <c r="CUG295" s="1"/>
      <c r="CUH295" s="1"/>
      <c r="CUI295" s="1"/>
      <c r="CUJ295" s="1"/>
      <c r="CUK295" s="1"/>
      <c r="CUL295" s="1"/>
      <c r="CUM295" s="1"/>
      <c r="CUN295" s="1"/>
      <c r="CUO295" s="1"/>
      <c r="CUP295" s="1"/>
      <c r="CUQ295" s="1"/>
      <c r="CUR295" s="1"/>
      <c r="CUS295" s="1"/>
      <c r="CUT295" s="1"/>
      <c r="CUU295" s="1"/>
      <c r="CUV295" s="1"/>
      <c r="CUW295" s="1"/>
      <c r="CUX295" s="1"/>
      <c r="CUY295" s="1"/>
      <c r="CUZ295" s="1"/>
      <c r="CVA295" s="1"/>
      <c r="CVB295" s="1"/>
      <c r="CVC295" s="1"/>
      <c r="CVD295" s="1"/>
      <c r="CVE295" s="1"/>
      <c r="CVF295" s="1"/>
      <c r="CVG295" s="1"/>
      <c r="CVH295" s="1"/>
      <c r="CVI295" s="1"/>
      <c r="CVJ295" s="1"/>
      <c r="CVK295" s="1"/>
      <c r="CVL295" s="1"/>
      <c r="CVM295" s="1"/>
      <c r="CVN295" s="1"/>
      <c r="CVO295" s="1"/>
      <c r="CVP295" s="1"/>
      <c r="CVQ295" s="1"/>
      <c r="CVR295" s="1"/>
      <c r="CVS295" s="1"/>
      <c r="CVT295" s="1"/>
      <c r="CVU295" s="1"/>
      <c r="CVV295" s="1"/>
      <c r="CVW295" s="1"/>
      <c r="CVX295" s="1"/>
      <c r="CVY295" s="1"/>
      <c r="CVZ295" s="1"/>
      <c r="CWA295" s="1"/>
      <c r="CWB295" s="1"/>
      <c r="CWC295" s="1"/>
      <c r="CWD295" s="1"/>
      <c r="CWE295" s="1"/>
      <c r="CWF295" s="1"/>
      <c r="CWG295" s="1"/>
      <c r="CWH295" s="1"/>
      <c r="CWI295" s="1"/>
      <c r="CWJ295" s="1"/>
      <c r="CWK295" s="1"/>
      <c r="CWL295" s="1"/>
      <c r="CWM295" s="1"/>
      <c r="CWN295" s="1"/>
      <c r="CWO295" s="1"/>
      <c r="CWP295" s="1"/>
      <c r="CWQ295" s="1"/>
      <c r="CWR295" s="1"/>
      <c r="CWS295" s="1"/>
      <c r="CWT295" s="1"/>
      <c r="CWU295" s="1"/>
      <c r="CWV295" s="1"/>
      <c r="CWW295" s="1"/>
      <c r="CWX295" s="1"/>
      <c r="CWY295" s="1"/>
      <c r="CWZ295" s="1"/>
      <c r="CXA295" s="1"/>
      <c r="CXB295" s="1"/>
      <c r="CXC295" s="1"/>
      <c r="CXD295" s="1"/>
      <c r="CXE295" s="1"/>
      <c r="CXF295" s="1"/>
      <c r="CXG295" s="1"/>
      <c r="CXH295" s="1"/>
      <c r="CXI295" s="1"/>
      <c r="CXJ295" s="1"/>
      <c r="CXK295" s="1"/>
      <c r="CXL295" s="1"/>
      <c r="CXM295" s="1"/>
      <c r="CXN295" s="1"/>
      <c r="CXO295" s="1"/>
      <c r="CXP295" s="1"/>
      <c r="CXQ295" s="1"/>
      <c r="CXR295" s="1"/>
      <c r="CXS295" s="1"/>
      <c r="CXT295" s="1"/>
      <c r="CXU295" s="1"/>
      <c r="CXV295" s="1"/>
      <c r="CXW295" s="1"/>
      <c r="CXX295" s="1"/>
      <c r="CXY295" s="1"/>
      <c r="CXZ295" s="1"/>
      <c r="CYA295" s="1"/>
      <c r="CYB295" s="1"/>
      <c r="CYC295" s="1"/>
      <c r="CYD295" s="1"/>
      <c r="CYE295" s="1"/>
      <c r="CYF295" s="1"/>
      <c r="CYG295" s="1"/>
      <c r="CYH295" s="1"/>
      <c r="CYI295" s="1"/>
      <c r="CYJ295" s="1"/>
      <c r="CYK295" s="1"/>
      <c r="CYL295" s="1"/>
      <c r="CYM295" s="1"/>
      <c r="CYN295" s="1"/>
      <c r="CYO295" s="1"/>
      <c r="CYP295" s="1"/>
      <c r="CYQ295" s="1"/>
      <c r="CYR295" s="1"/>
      <c r="CYS295" s="1"/>
      <c r="CYT295" s="1"/>
      <c r="CYU295" s="1"/>
      <c r="CYV295" s="1"/>
      <c r="CYW295" s="1"/>
      <c r="CYX295" s="1"/>
      <c r="CYY295" s="1"/>
      <c r="CYZ295" s="1"/>
      <c r="CZA295" s="1"/>
      <c r="CZB295" s="1"/>
      <c r="CZC295" s="1"/>
      <c r="CZD295" s="1"/>
      <c r="CZE295" s="1"/>
      <c r="CZF295" s="1"/>
      <c r="CZG295" s="1"/>
      <c r="CZH295" s="1"/>
      <c r="CZI295" s="1"/>
      <c r="CZJ295" s="1"/>
      <c r="CZK295" s="1"/>
      <c r="CZL295" s="1"/>
      <c r="CZM295" s="1"/>
      <c r="CZN295" s="1"/>
      <c r="CZO295" s="1"/>
      <c r="CZP295" s="1"/>
      <c r="CZQ295" s="1"/>
      <c r="CZR295" s="1"/>
      <c r="CZS295" s="1"/>
      <c r="CZT295" s="1"/>
      <c r="CZU295" s="1"/>
      <c r="CZV295" s="1"/>
      <c r="CZW295" s="1"/>
      <c r="CZX295" s="1"/>
      <c r="CZY295" s="1"/>
      <c r="CZZ295" s="1"/>
      <c r="DAA295" s="1"/>
      <c r="DAB295" s="1"/>
      <c r="DAC295" s="1"/>
      <c r="DAD295" s="1"/>
      <c r="DAE295" s="1"/>
      <c r="DAF295" s="1"/>
      <c r="DAG295" s="1"/>
      <c r="DAH295" s="1"/>
      <c r="DAI295" s="1"/>
      <c r="DAJ295" s="1"/>
      <c r="DAK295" s="1"/>
      <c r="DAL295" s="1"/>
      <c r="DAM295" s="1"/>
      <c r="DAN295" s="1"/>
      <c r="DAO295" s="1"/>
      <c r="DAP295" s="1"/>
      <c r="DAQ295" s="1"/>
      <c r="DAR295" s="1"/>
      <c r="DAS295" s="1"/>
      <c r="DAT295" s="1"/>
      <c r="DAU295" s="1"/>
      <c r="DAV295" s="1"/>
      <c r="DAW295" s="1"/>
      <c r="DAX295" s="1"/>
      <c r="DAY295" s="1"/>
      <c r="DAZ295" s="1"/>
      <c r="DBA295" s="1"/>
      <c r="DBB295" s="1"/>
      <c r="DBC295" s="1"/>
      <c r="DBD295" s="1"/>
      <c r="DBE295" s="1"/>
      <c r="DBF295" s="1"/>
      <c r="DBG295" s="1"/>
      <c r="DBH295" s="1"/>
      <c r="DBI295" s="1"/>
      <c r="DBJ295" s="1"/>
      <c r="DBK295" s="1"/>
      <c r="DBL295" s="1"/>
      <c r="DBM295" s="1"/>
      <c r="DBN295" s="1"/>
      <c r="DBO295" s="1"/>
      <c r="DBP295" s="1"/>
      <c r="DBQ295" s="1"/>
      <c r="DBR295" s="1"/>
      <c r="DBS295" s="1"/>
      <c r="DBT295" s="1"/>
      <c r="DBU295" s="1"/>
      <c r="DBV295" s="1"/>
      <c r="DBW295" s="1"/>
      <c r="DBX295" s="1"/>
      <c r="DBY295" s="1"/>
      <c r="DBZ295" s="1"/>
      <c r="DCA295" s="1"/>
      <c r="DCB295" s="1"/>
      <c r="DCC295" s="1"/>
      <c r="DCD295" s="1"/>
      <c r="DCE295" s="1"/>
      <c r="DCF295" s="1"/>
      <c r="DCG295" s="1"/>
      <c r="DCH295" s="1"/>
      <c r="DCI295" s="1"/>
      <c r="DCJ295" s="1"/>
      <c r="DCK295" s="1"/>
      <c r="DCL295" s="1"/>
      <c r="DCM295" s="1"/>
      <c r="DCN295" s="1"/>
      <c r="DCO295" s="1"/>
      <c r="DCP295" s="1"/>
      <c r="DCQ295" s="1"/>
      <c r="DCR295" s="1"/>
      <c r="DCS295" s="1"/>
      <c r="DCT295" s="1"/>
      <c r="DCU295" s="1"/>
      <c r="DCV295" s="1"/>
      <c r="DCW295" s="1"/>
      <c r="DCX295" s="1"/>
      <c r="DCY295" s="1"/>
      <c r="DCZ295" s="1"/>
      <c r="DDA295" s="1"/>
      <c r="DDB295" s="1"/>
      <c r="DDC295" s="1"/>
      <c r="DDD295" s="1"/>
      <c r="DDE295" s="1"/>
      <c r="DDF295" s="1"/>
      <c r="DDG295" s="1"/>
      <c r="DDH295" s="1"/>
      <c r="DDI295" s="1"/>
      <c r="DDJ295" s="1"/>
      <c r="DDK295" s="1"/>
      <c r="DDL295" s="1"/>
      <c r="DDM295" s="1"/>
      <c r="DDN295" s="1"/>
      <c r="DDO295" s="1"/>
      <c r="DDP295" s="1"/>
      <c r="DDQ295" s="1"/>
      <c r="DDR295" s="1"/>
      <c r="DDS295" s="1"/>
      <c r="DDT295" s="1"/>
      <c r="DDU295" s="1"/>
      <c r="DDV295" s="1"/>
      <c r="DDW295" s="1"/>
      <c r="DDX295" s="1"/>
      <c r="DDY295" s="1"/>
      <c r="DDZ295" s="1"/>
      <c r="DEA295" s="1"/>
      <c r="DEB295" s="1"/>
      <c r="DEC295" s="1"/>
      <c r="DED295" s="1"/>
      <c r="DEE295" s="1"/>
      <c r="DEF295" s="1"/>
      <c r="DEG295" s="1"/>
      <c r="DEH295" s="1"/>
      <c r="DEI295" s="1"/>
      <c r="DEJ295" s="1"/>
      <c r="DEK295" s="1"/>
      <c r="DEL295" s="1"/>
      <c r="DEM295" s="1"/>
      <c r="DEN295" s="1"/>
      <c r="DEO295" s="1"/>
      <c r="DEP295" s="1"/>
      <c r="DEQ295" s="1"/>
      <c r="DER295" s="1"/>
      <c r="DES295" s="1"/>
      <c r="DET295" s="1"/>
      <c r="DEU295" s="1"/>
      <c r="DEV295" s="1"/>
      <c r="DEW295" s="1"/>
      <c r="DEX295" s="1"/>
      <c r="DEY295" s="1"/>
      <c r="DEZ295" s="1"/>
      <c r="DFA295" s="1"/>
      <c r="DFB295" s="1"/>
      <c r="DFC295" s="1"/>
      <c r="DFD295" s="1"/>
      <c r="DFE295" s="1"/>
      <c r="DFF295" s="1"/>
      <c r="DFG295" s="1"/>
      <c r="DFH295" s="1"/>
      <c r="DFI295" s="1"/>
      <c r="DFJ295" s="1"/>
      <c r="DFK295" s="1"/>
      <c r="DFL295" s="1"/>
      <c r="DFM295" s="1"/>
      <c r="DFN295" s="1"/>
      <c r="DFO295" s="1"/>
      <c r="DFP295" s="1"/>
      <c r="DFQ295" s="1"/>
      <c r="DFR295" s="1"/>
      <c r="DFS295" s="1"/>
      <c r="DFT295" s="1"/>
      <c r="DFU295" s="1"/>
      <c r="DFV295" s="1"/>
      <c r="DFW295" s="1"/>
      <c r="DFX295" s="1"/>
      <c r="DFY295" s="1"/>
      <c r="DFZ295" s="1"/>
      <c r="DGA295" s="1"/>
      <c r="DGB295" s="1"/>
      <c r="DGC295" s="1"/>
      <c r="DGD295" s="1"/>
      <c r="DGE295" s="1"/>
      <c r="DGF295" s="1"/>
      <c r="DGG295" s="1"/>
      <c r="DGH295" s="1"/>
      <c r="DGI295" s="1"/>
      <c r="DGJ295" s="1"/>
      <c r="DGK295" s="1"/>
      <c r="DGL295" s="1"/>
      <c r="DGM295" s="1"/>
      <c r="DGN295" s="1"/>
      <c r="DGO295" s="1"/>
      <c r="DGP295" s="1"/>
      <c r="DGQ295" s="1"/>
      <c r="DGR295" s="1"/>
      <c r="DGS295" s="1"/>
      <c r="DGT295" s="1"/>
      <c r="DGU295" s="1"/>
      <c r="DGV295" s="1"/>
      <c r="DGW295" s="1"/>
      <c r="DGX295" s="1"/>
      <c r="DGY295" s="1"/>
      <c r="DGZ295" s="1"/>
      <c r="DHA295" s="1"/>
      <c r="DHB295" s="1"/>
      <c r="DHC295" s="1"/>
      <c r="DHD295" s="1"/>
      <c r="DHE295" s="1"/>
      <c r="DHF295" s="1"/>
      <c r="DHG295" s="1"/>
      <c r="DHH295" s="1"/>
      <c r="DHI295" s="1"/>
      <c r="DHJ295" s="1"/>
      <c r="DHK295" s="1"/>
      <c r="DHL295" s="1"/>
      <c r="DHM295" s="1"/>
      <c r="DHN295" s="1"/>
      <c r="DHO295" s="1"/>
      <c r="DHP295" s="1"/>
      <c r="DHQ295" s="1"/>
      <c r="DHR295" s="1"/>
      <c r="DHS295" s="1"/>
      <c r="DHT295" s="1"/>
      <c r="DHU295" s="1"/>
      <c r="DHV295" s="1"/>
      <c r="DHW295" s="1"/>
      <c r="DHX295" s="1"/>
      <c r="DHY295" s="1"/>
      <c r="DHZ295" s="1"/>
      <c r="DIA295" s="1"/>
      <c r="DIB295" s="1"/>
      <c r="DIC295" s="1"/>
      <c r="DID295" s="1"/>
      <c r="DIE295" s="1"/>
      <c r="DIF295" s="1"/>
      <c r="DIG295" s="1"/>
      <c r="DIH295" s="1"/>
      <c r="DII295" s="1"/>
      <c r="DIJ295" s="1"/>
      <c r="DIK295" s="1"/>
      <c r="DIL295" s="1"/>
      <c r="DIM295" s="1"/>
      <c r="DIN295" s="1"/>
      <c r="DIO295" s="1"/>
      <c r="DIP295" s="1"/>
      <c r="DIQ295" s="1"/>
      <c r="DIR295" s="1"/>
      <c r="DIS295" s="1"/>
      <c r="DIT295" s="1"/>
      <c r="DIU295" s="1"/>
      <c r="DIV295" s="1"/>
      <c r="DIW295" s="1"/>
      <c r="DIX295" s="1"/>
      <c r="DIY295" s="1"/>
      <c r="DIZ295" s="1"/>
      <c r="DJA295" s="1"/>
      <c r="DJB295" s="1"/>
      <c r="DJC295" s="1"/>
      <c r="DJD295" s="1"/>
      <c r="DJE295" s="1"/>
      <c r="DJF295" s="1"/>
      <c r="DJG295" s="1"/>
      <c r="DJH295" s="1"/>
      <c r="DJI295" s="1"/>
      <c r="DJJ295" s="1"/>
      <c r="DJK295" s="1"/>
      <c r="DJL295" s="1"/>
      <c r="DJM295" s="1"/>
      <c r="DJN295" s="1"/>
      <c r="DJO295" s="1"/>
      <c r="DJP295" s="1"/>
      <c r="DJQ295" s="1"/>
      <c r="DJR295" s="1"/>
      <c r="DJS295" s="1"/>
      <c r="DJT295" s="1"/>
      <c r="DJU295" s="1"/>
      <c r="DJV295" s="1"/>
      <c r="DJW295" s="1"/>
      <c r="DJX295" s="1"/>
      <c r="DJY295" s="1"/>
      <c r="DJZ295" s="1"/>
      <c r="DKA295" s="1"/>
      <c r="DKB295" s="1"/>
      <c r="DKC295" s="1"/>
      <c r="DKD295" s="1"/>
      <c r="DKE295" s="1"/>
      <c r="DKF295" s="1"/>
      <c r="DKG295" s="1"/>
      <c r="DKH295" s="1"/>
      <c r="DKI295" s="1"/>
      <c r="DKJ295" s="1"/>
      <c r="DKK295" s="1"/>
      <c r="DKL295" s="1"/>
      <c r="DKM295" s="1"/>
      <c r="DKN295" s="1"/>
      <c r="DKO295" s="1"/>
      <c r="DKP295" s="1"/>
      <c r="DKQ295" s="1"/>
      <c r="DKR295" s="1"/>
      <c r="DKS295" s="1"/>
      <c r="DKT295" s="1"/>
      <c r="DKU295" s="1"/>
      <c r="DKV295" s="1"/>
      <c r="DKW295" s="1"/>
      <c r="DKX295" s="1"/>
      <c r="DKY295" s="1"/>
      <c r="DKZ295" s="1"/>
      <c r="DLA295" s="1"/>
      <c r="DLB295" s="1"/>
      <c r="DLC295" s="1"/>
      <c r="DLD295" s="1"/>
      <c r="DLE295" s="1"/>
      <c r="DLF295" s="1"/>
      <c r="DLG295" s="1"/>
      <c r="DLH295" s="1"/>
      <c r="DLI295" s="1"/>
      <c r="DLJ295" s="1"/>
      <c r="DLK295" s="1"/>
      <c r="DLL295" s="1"/>
      <c r="DLM295" s="1"/>
      <c r="DLN295" s="1"/>
      <c r="DLO295" s="1"/>
      <c r="DLP295" s="1"/>
      <c r="DLQ295" s="1"/>
      <c r="DLR295" s="1"/>
      <c r="DLS295" s="1"/>
      <c r="DLT295" s="1"/>
      <c r="DLU295" s="1"/>
      <c r="DLV295" s="1"/>
      <c r="DLW295" s="1"/>
      <c r="DLX295" s="1"/>
      <c r="DLY295" s="1"/>
      <c r="DLZ295" s="1"/>
      <c r="DMA295" s="1"/>
      <c r="DMB295" s="1"/>
      <c r="DMC295" s="1"/>
      <c r="DMD295" s="1"/>
      <c r="DME295" s="1"/>
      <c r="DMF295" s="1"/>
      <c r="DMG295" s="1"/>
      <c r="DMH295" s="1"/>
      <c r="DMI295" s="1"/>
      <c r="DMJ295" s="1"/>
      <c r="DMK295" s="1"/>
      <c r="DML295" s="1"/>
      <c r="DMM295" s="1"/>
      <c r="DMN295" s="1"/>
      <c r="DMO295" s="1"/>
      <c r="DMP295" s="1"/>
      <c r="DMQ295" s="1"/>
      <c r="DMR295" s="1"/>
      <c r="DMS295" s="1"/>
      <c r="DMT295" s="1"/>
      <c r="DMU295" s="1"/>
      <c r="DMV295" s="1"/>
      <c r="DMW295" s="1"/>
      <c r="DMX295" s="1"/>
      <c r="DMY295" s="1"/>
      <c r="DMZ295" s="1"/>
      <c r="DNA295" s="1"/>
      <c r="DNB295" s="1"/>
      <c r="DNC295" s="1"/>
      <c r="DND295" s="1"/>
      <c r="DNE295" s="1"/>
      <c r="DNF295" s="1"/>
      <c r="DNG295" s="1"/>
      <c r="DNH295" s="1"/>
      <c r="DNI295" s="1"/>
      <c r="DNJ295" s="1"/>
      <c r="DNK295" s="1"/>
      <c r="DNL295" s="1"/>
      <c r="DNM295" s="1"/>
      <c r="DNN295" s="1"/>
      <c r="DNO295" s="1"/>
      <c r="DNP295" s="1"/>
      <c r="DNQ295" s="1"/>
      <c r="DNR295" s="1"/>
      <c r="DNS295" s="1"/>
      <c r="DNT295" s="1"/>
      <c r="DNU295" s="1"/>
      <c r="DNV295" s="1"/>
      <c r="DNW295" s="1"/>
      <c r="DNX295" s="1"/>
      <c r="DNY295" s="1"/>
      <c r="DNZ295" s="1"/>
      <c r="DOA295" s="1"/>
      <c r="DOB295" s="1"/>
      <c r="DOC295" s="1"/>
      <c r="DOD295" s="1"/>
      <c r="DOE295" s="1"/>
      <c r="DOF295" s="1"/>
      <c r="DOG295" s="1"/>
      <c r="DOH295" s="1"/>
      <c r="DOI295" s="1"/>
      <c r="DOJ295" s="1"/>
      <c r="DOK295" s="1"/>
      <c r="DOL295" s="1"/>
      <c r="DOM295" s="1"/>
      <c r="DON295" s="1"/>
      <c r="DOO295" s="1"/>
      <c r="DOP295" s="1"/>
      <c r="DOQ295" s="1"/>
      <c r="DOR295" s="1"/>
      <c r="DOS295" s="1"/>
      <c r="DOT295" s="1"/>
      <c r="DOU295" s="1"/>
      <c r="DOV295" s="1"/>
      <c r="DOW295" s="1"/>
      <c r="DOX295" s="1"/>
      <c r="DOY295" s="1"/>
      <c r="DOZ295" s="1"/>
      <c r="DPA295" s="1"/>
      <c r="DPB295" s="1"/>
      <c r="DPC295" s="1"/>
      <c r="DPD295" s="1"/>
      <c r="DPE295" s="1"/>
      <c r="DPF295" s="1"/>
      <c r="DPG295" s="1"/>
      <c r="DPH295" s="1"/>
      <c r="DPI295" s="1"/>
      <c r="DPJ295" s="1"/>
      <c r="DPK295" s="1"/>
      <c r="DPL295" s="1"/>
      <c r="DPM295" s="1"/>
      <c r="DPN295" s="1"/>
      <c r="DPO295" s="1"/>
      <c r="DPP295" s="1"/>
      <c r="DPQ295" s="1"/>
      <c r="DPR295" s="1"/>
      <c r="DPS295" s="1"/>
      <c r="DPT295" s="1"/>
      <c r="DPU295" s="1"/>
      <c r="DPV295" s="1"/>
      <c r="DPW295" s="1"/>
      <c r="DPX295" s="1"/>
      <c r="DPY295" s="1"/>
      <c r="DPZ295" s="1"/>
      <c r="DQA295" s="1"/>
      <c r="DQB295" s="1"/>
      <c r="DQC295" s="1"/>
      <c r="DQD295" s="1"/>
      <c r="DQE295" s="1"/>
      <c r="DQF295" s="1"/>
      <c r="DQG295" s="1"/>
      <c r="DQH295" s="1"/>
      <c r="DQI295" s="1"/>
      <c r="DQJ295" s="1"/>
      <c r="DQK295" s="1"/>
      <c r="DQL295" s="1"/>
      <c r="DQM295" s="1"/>
      <c r="DQN295" s="1"/>
      <c r="DQO295" s="1"/>
      <c r="DQP295" s="1"/>
      <c r="DQQ295" s="1"/>
      <c r="DQR295" s="1"/>
      <c r="DQS295" s="1"/>
      <c r="DQT295" s="1"/>
      <c r="DQU295" s="1"/>
      <c r="DQV295" s="1"/>
      <c r="DQW295" s="1"/>
      <c r="DQX295" s="1"/>
      <c r="DQY295" s="1"/>
      <c r="DQZ295" s="1"/>
      <c r="DRA295" s="1"/>
      <c r="DRB295" s="1"/>
      <c r="DRC295" s="1"/>
      <c r="DRD295" s="1"/>
      <c r="DRE295" s="1"/>
      <c r="DRF295" s="1"/>
      <c r="DRG295" s="1"/>
      <c r="DRH295" s="1"/>
      <c r="DRI295" s="1"/>
      <c r="DRJ295" s="1"/>
      <c r="DRK295" s="1"/>
      <c r="DRL295" s="1"/>
      <c r="DRM295" s="1"/>
      <c r="DRN295" s="1"/>
      <c r="DRO295" s="1"/>
      <c r="DRP295" s="1"/>
      <c r="DRQ295" s="1"/>
      <c r="DRR295" s="1"/>
      <c r="DRS295" s="1"/>
      <c r="DRT295" s="1"/>
      <c r="DRU295" s="1"/>
      <c r="DRV295" s="1"/>
      <c r="DRW295" s="1"/>
      <c r="DRX295" s="1"/>
      <c r="DRY295" s="1"/>
      <c r="DRZ295" s="1"/>
      <c r="DSA295" s="1"/>
      <c r="DSB295" s="1"/>
      <c r="DSC295" s="1"/>
      <c r="DSD295" s="1"/>
      <c r="DSE295" s="1"/>
      <c r="DSF295" s="1"/>
      <c r="DSG295" s="1"/>
      <c r="DSH295" s="1"/>
      <c r="DSI295" s="1"/>
      <c r="DSJ295" s="1"/>
      <c r="DSK295" s="1"/>
      <c r="DSL295" s="1"/>
      <c r="DSM295" s="1"/>
      <c r="DSN295" s="1"/>
      <c r="DSO295" s="1"/>
      <c r="DSP295" s="1"/>
      <c r="DSQ295" s="1"/>
      <c r="DSR295" s="1"/>
      <c r="DSS295" s="1"/>
      <c r="DST295" s="1"/>
      <c r="DSU295" s="1"/>
      <c r="DSV295" s="1"/>
      <c r="DSW295" s="1"/>
      <c r="DSX295" s="1"/>
      <c r="DSY295" s="1"/>
      <c r="DSZ295" s="1"/>
      <c r="DTA295" s="1"/>
      <c r="DTB295" s="1"/>
      <c r="DTC295" s="1"/>
      <c r="DTD295" s="1"/>
      <c r="DTE295" s="1"/>
      <c r="DTF295" s="1"/>
      <c r="DTG295" s="1"/>
      <c r="DTH295" s="1"/>
      <c r="DTI295" s="1"/>
      <c r="DTJ295" s="1"/>
      <c r="DTK295" s="1"/>
      <c r="DTL295" s="1"/>
      <c r="DTM295" s="1"/>
      <c r="DTN295" s="1"/>
      <c r="DTO295" s="1"/>
      <c r="DTP295" s="1"/>
      <c r="DTQ295" s="1"/>
      <c r="DTR295" s="1"/>
      <c r="DTS295" s="1"/>
      <c r="DTT295" s="1"/>
      <c r="DTU295" s="1"/>
      <c r="DTV295" s="1"/>
      <c r="DTW295" s="1"/>
      <c r="DTX295" s="1"/>
      <c r="DTY295" s="1"/>
      <c r="DTZ295" s="1"/>
      <c r="DUA295" s="1"/>
      <c r="DUB295" s="1"/>
      <c r="DUC295" s="1"/>
      <c r="DUD295" s="1"/>
      <c r="DUE295" s="1"/>
      <c r="DUF295" s="1"/>
      <c r="DUG295" s="1"/>
      <c r="DUH295" s="1"/>
      <c r="DUI295" s="1"/>
      <c r="DUJ295" s="1"/>
      <c r="DUK295" s="1"/>
      <c r="DUL295" s="1"/>
      <c r="DUM295" s="1"/>
      <c r="DUN295" s="1"/>
      <c r="DUO295" s="1"/>
      <c r="DUP295" s="1"/>
      <c r="DUQ295" s="1"/>
      <c r="DUR295" s="1"/>
      <c r="DUS295" s="1"/>
      <c r="DUT295" s="1"/>
      <c r="DUU295" s="1"/>
      <c r="DUV295" s="1"/>
      <c r="DUW295" s="1"/>
      <c r="DUX295" s="1"/>
      <c r="DUY295" s="1"/>
      <c r="DUZ295" s="1"/>
      <c r="DVA295" s="1"/>
      <c r="DVB295" s="1"/>
      <c r="DVC295" s="1"/>
      <c r="DVD295" s="1"/>
      <c r="DVE295" s="1"/>
      <c r="DVF295" s="1"/>
      <c r="DVG295" s="1"/>
      <c r="DVH295" s="1"/>
      <c r="DVI295" s="1"/>
      <c r="DVJ295" s="1"/>
      <c r="DVK295" s="1"/>
      <c r="DVL295" s="1"/>
      <c r="DVM295" s="1"/>
      <c r="DVN295" s="1"/>
      <c r="DVO295" s="1"/>
      <c r="DVP295" s="1"/>
      <c r="DVQ295" s="1"/>
      <c r="DVR295" s="1"/>
      <c r="DVS295" s="1"/>
      <c r="DVT295" s="1"/>
      <c r="DVU295" s="1"/>
      <c r="DVV295" s="1"/>
      <c r="DVW295" s="1"/>
      <c r="DVX295" s="1"/>
      <c r="DVY295" s="1"/>
      <c r="DVZ295" s="1"/>
      <c r="DWA295" s="1"/>
      <c r="DWB295" s="1"/>
      <c r="DWC295" s="1"/>
      <c r="DWD295" s="1"/>
      <c r="DWE295" s="1"/>
      <c r="DWF295" s="1"/>
      <c r="DWG295" s="1"/>
      <c r="DWH295" s="1"/>
      <c r="DWI295" s="1"/>
      <c r="DWJ295" s="1"/>
      <c r="DWK295" s="1"/>
      <c r="DWL295" s="1"/>
      <c r="DWM295" s="1"/>
      <c r="DWN295" s="1"/>
      <c r="DWO295" s="1"/>
      <c r="DWP295" s="1"/>
      <c r="DWQ295" s="1"/>
      <c r="DWR295" s="1"/>
      <c r="DWS295" s="1"/>
      <c r="DWT295" s="1"/>
      <c r="DWU295" s="1"/>
      <c r="DWV295" s="1"/>
      <c r="DWW295" s="1"/>
      <c r="DWX295" s="1"/>
      <c r="DWY295" s="1"/>
      <c r="DWZ295" s="1"/>
      <c r="DXA295" s="1"/>
      <c r="DXB295" s="1"/>
      <c r="DXC295" s="1"/>
      <c r="DXD295" s="1"/>
      <c r="DXE295" s="1"/>
      <c r="DXF295" s="1"/>
      <c r="DXG295" s="1"/>
      <c r="DXH295" s="1"/>
      <c r="DXI295" s="1"/>
      <c r="DXJ295" s="1"/>
      <c r="DXK295" s="1"/>
      <c r="DXL295" s="1"/>
      <c r="DXM295" s="1"/>
      <c r="DXN295" s="1"/>
      <c r="DXO295" s="1"/>
      <c r="DXP295" s="1"/>
      <c r="DXQ295" s="1"/>
      <c r="DXR295" s="1"/>
      <c r="DXS295" s="1"/>
      <c r="DXT295" s="1"/>
      <c r="DXU295" s="1"/>
      <c r="DXV295" s="1"/>
      <c r="DXW295" s="1"/>
      <c r="DXX295" s="1"/>
      <c r="DXY295" s="1"/>
      <c r="DXZ295" s="1"/>
      <c r="DYA295" s="1"/>
      <c r="DYB295" s="1"/>
      <c r="DYC295" s="1"/>
      <c r="DYD295" s="1"/>
      <c r="DYE295" s="1"/>
      <c r="DYF295" s="1"/>
      <c r="DYG295" s="1"/>
      <c r="DYH295" s="1"/>
      <c r="DYI295" s="1"/>
      <c r="DYJ295" s="1"/>
      <c r="DYK295" s="1"/>
      <c r="DYL295" s="1"/>
      <c r="DYM295" s="1"/>
      <c r="DYN295" s="1"/>
      <c r="DYO295" s="1"/>
      <c r="DYP295" s="1"/>
      <c r="DYQ295" s="1"/>
      <c r="DYR295" s="1"/>
      <c r="DYS295" s="1"/>
      <c r="DYT295" s="1"/>
      <c r="DYU295" s="1"/>
      <c r="DYV295" s="1"/>
      <c r="DYW295" s="1"/>
      <c r="DYX295" s="1"/>
      <c r="DYY295" s="1"/>
      <c r="DYZ295" s="1"/>
      <c r="DZA295" s="1"/>
      <c r="DZB295" s="1"/>
      <c r="DZC295" s="1"/>
      <c r="DZD295" s="1"/>
      <c r="DZE295" s="1"/>
      <c r="DZF295" s="1"/>
      <c r="DZG295" s="1"/>
      <c r="DZH295" s="1"/>
      <c r="DZI295" s="1"/>
      <c r="DZJ295" s="1"/>
      <c r="DZK295" s="1"/>
      <c r="DZL295" s="1"/>
      <c r="DZM295" s="1"/>
      <c r="DZN295" s="1"/>
      <c r="DZO295" s="1"/>
      <c r="DZP295" s="1"/>
      <c r="DZQ295" s="1"/>
      <c r="DZR295" s="1"/>
      <c r="DZS295" s="1"/>
      <c r="DZT295" s="1"/>
      <c r="DZU295" s="1"/>
      <c r="DZV295" s="1"/>
      <c r="DZW295" s="1"/>
      <c r="DZX295" s="1"/>
      <c r="DZY295" s="1"/>
      <c r="DZZ295" s="1"/>
      <c r="EAA295" s="1"/>
      <c r="EAB295" s="1"/>
      <c r="EAC295" s="1"/>
      <c r="EAD295" s="1"/>
      <c r="EAE295" s="1"/>
      <c r="EAF295" s="1"/>
      <c r="EAG295" s="1"/>
      <c r="EAH295" s="1"/>
      <c r="EAI295" s="1"/>
      <c r="EAJ295" s="1"/>
      <c r="EAK295" s="1"/>
      <c r="EAL295" s="1"/>
      <c r="EAM295" s="1"/>
      <c r="EAN295" s="1"/>
      <c r="EAO295" s="1"/>
      <c r="EAP295" s="1"/>
      <c r="EAQ295" s="1"/>
      <c r="EAR295" s="1"/>
      <c r="EAS295" s="1"/>
      <c r="EAT295" s="1"/>
      <c r="EAU295" s="1"/>
      <c r="EAV295" s="1"/>
      <c r="EAW295" s="1"/>
      <c r="EAX295" s="1"/>
      <c r="EAY295" s="1"/>
      <c r="EAZ295" s="1"/>
      <c r="EBA295" s="1"/>
      <c r="EBB295" s="1"/>
      <c r="EBC295" s="1"/>
      <c r="EBD295" s="1"/>
      <c r="EBE295" s="1"/>
      <c r="EBF295" s="1"/>
      <c r="EBG295" s="1"/>
      <c r="EBH295" s="1"/>
      <c r="EBI295" s="1"/>
      <c r="EBJ295" s="1"/>
      <c r="EBK295" s="1"/>
      <c r="EBL295" s="1"/>
      <c r="EBM295" s="1"/>
      <c r="EBN295" s="1"/>
      <c r="EBO295" s="1"/>
      <c r="EBP295" s="1"/>
      <c r="EBQ295" s="1"/>
      <c r="EBR295" s="1"/>
      <c r="EBS295" s="1"/>
      <c r="EBT295" s="1"/>
      <c r="EBU295" s="1"/>
      <c r="EBV295" s="1"/>
      <c r="EBW295" s="1"/>
      <c r="EBX295" s="1"/>
      <c r="EBY295" s="1"/>
      <c r="EBZ295" s="1"/>
      <c r="ECA295" s="1"/>
      <c r="ECB295" s="1"/>
      <c r="ECC295" s="1"/>
      <c r="ECD295" s="1"/>
      <c r="ECE295" s="1"/>
      <c r="ECF295" s="1"/>
      <c r="ECG295" s="1"/>
      <c r="ECH295" s="1"/>
      <c r="ECI295" s="1"/>
      <c r="ECJ295" s="1"/>
      <c r="ECK295" s="1"/>
      <c r="ECL295" s="1"/>
      <c r="ECM295" s="1"/>
      <c r="ECN295" s="1"/>
      <c r="ECO295" s="1"/>
      <c r="ECP295" s="1"/>
      <c r="ECQ295" s="1"/>
      <c r="ECR295" s="1"/>
      <c r="ECS295" s="1"/>
      <c r="ECT295" s="1"/>
      <c r="ECU295" s="1"/>
      <c r="ECV295" s="1"/>
      <c r="ECW295" s="1"/>
      <c r="ECX295" s="1"/>
      <c r="ECY295" s="1"/>
      <c r="ECZ295" s="1"/>
      <c r="EDA295" s="1"/>
      <c r="EDB295" s="1"/>
      <c r="EDC295" s="1"/>
      <c r="EDD295" s="1"/>
      <c r="EDE295" s="1"/>
      <c r="EDF295" s="1"/>
      <c r="EDG295" s="1"/>
      <c r="EDH295" s="1"/>
      <c r="EDI295" s="1"/>
      <c r="EDJ295" s="1"/>
      <c r="EDK295" s="1"/>
      <c r="EDL295" s="1"/>
      <c r="EDM295" s="1"/>
      <c r="EDN295" s="1"/>
      <c r="EDO295" s="1"/>
      <c r="EDP295" s="1"/>
      <c r="EDQ295" s="1"/>
      <c r="EDR295" s="1"/>
      <c r="EDS295" s="1"/>
      <c r="EDT295" s="1"/>
      <c r="EDU295" s="1"/>
      <c r="EDV295" s="1"/>
      <c r="EDW295" s="1"/>
      <c r="EDX295" s="1"/>
      <c r="EDY295" s="1"/>
      <c r="EDZ295" s="1"/>
      <c r="EEA295" s="1"/>
      <c r="EEB295" s="1"/>
      <c r="EEC295" s="1"/>
      <c r="EED295" s="1"/>
      <c r="EEE295" s="1"/>
      <c r="EEF295" s="1"/>
      <c r="EEG295" s="1"/>
      <c r="EEH295" s="1"/>
      <c r="EEI295" s="1"/>
      <c r="EEJ295" s="1"/>
      <c r="EEK295" s="1"/>
      <c r="EEL295" s="1"/>
      <c r="EEM295" s="1"/>
      <c r="EEN295" s="1"/>
      <c r="EEO295" s="1"/>
      <c r="EEP295" s="1"/>
      <c r="EEQ295" s="1"/>
      <c r="EER295" s="1"/>
      <c r="EES295" s="1"/>
      <c r="EET295" s="1"/>
      <c r="EEU295" s="1"/>
      <c r="EEV295" s="1"/>
      <c r="EEW295" s="1"/>
      <c r="EEX295" s="1"/>
      <c r="EEY295" s="1"/>
      <c r="EEZ295" s="1"/>
      <c r="EFA295" s="1"/>
      <c r="EFB295" s="1"/>
      <c r="EFC295" s="1"/>
      <c r="EFD295" s="1"/>
      <c r="EFE295" s="1"/>
      <c r="EFF295" s="1"/>
      <c r="EFG295" s="1"/>
      <c r="EFH295" s="1"/>
      <c r="EFI295" s="1"/>
      <c r="EFJ295" s="1"/>
      <c r="EFK295" s="1"/>
      <c r="EFL295" s="1"/>
      <c r="EFM295" s="1"/>
      <c r="EFN295" s="1"/>
      <c r="EFO295" s="1"/>
      <c r="EFP295" s="1"/>
      <c r="EFQ295" s="1"/>
      <c r="EFR295" s="1"/>
      <c r="EFS295" s="1"/>
      <c r="EFT295" s="1"/>
      <c r="EFU295" s="1"/>
      <c r="EFV295" s="1"/>
      <c r="EFW295" s="1"/>
      <c r="EFX295" s="1"/>
      <c r="EFY295" s="1"/>
      <c r="EFZ295" s="1"/>
      <c r="EGA295" s="1"/>
      <c r="EGB295" s="1"/>
      <c r="EGC295" s="1"/>
      <c r="EGD295" s="1"/>
      <c r="EGE295" s="1"/>
      <c r="EGF295" s="1"/>
      <c r="EGG295" s="1"/>
      <c r="EGH295" s="1"/>
      <c r="EGI295" s="1"/>
      <c r="EGJ295" s="1"/>
      <c r="EGK295" s="1"/>
      <c r="EGL295" s="1"/>
      <c r="EGM295" s="1"/>
      <c r="EGN295" s="1"/>
      <c r="EGO295" s="1"/>
      <c r="EGP295" s="1"/>
      <c r="EGQ295" s="1"/>
      <c r="EGR295" s="1"/>
      <c r="EGS295" s="1"/>
      <c r="EGT295" s="1"/>
      <c r="EGU295" s="1"/>
      <c r="EGV295" s="1"/>
      <c r="EGW295" s="1"/>
      <c r="EGX295" s="1"/>
      <c r="EGY295" s="1"/>
      <c r="EGZ295" s="1"/>
      <c r="EHA295" s="1"/>
      <c r="EHB295" s="1"/>
      <c r="EHC295" s="1"/>
      <c r="EHD295" s="1"/>
      <c r="EHE295" s="1"/>
      <c r="EHF295" s="1"/>
      <c r="EHG295" s="1"/>
      <c r="EHH295" s="1"/>
      <c r="EHI295" s="1"/>
      <c r="EHJ295" s="1"/>
      <c r="EHK295" s="1"/>
      <c r="EHL295" s="1"/>
      <c r="EHM295" s="1"/>
      <c r="EHN295" s="1"/>
      <c r="EHO295" s="1"/>
      <c r="EHP295" s="1"/>
      <c r="EHQ295" s="1"/>
      <c r="EHR295" s="1"/>
      <c r="EHS295" s="1"/>
      <c r="EHT295" s="1"/>
      <c r="EHU295" s="1"/>
      <c r="EHV295" s="1"/>
      <c r="EHW295" s="1"/>
      <c r="EHX295" s="1"/>
      <c r="EHY295" s="1"/>
      <c r="EHZ295" s="1"/>
      <c r="EIA295" s="1"/>
      <c r="EIB295" s="1"/>
      <c r="EIC295" s="1"/>
      <c r="EID295" s="1"/>
      <c r="EIE295" s="1"/>
      <c r="EIF295" s="1"/>
      <c r="EIG295" s="1"/>
      <c r="EIH295" s="1"/>
      <c r="EII295" s="1"/>
      <c r="EIJ295" s="1"/>
      <c r="EIK295" s="1"/>
      <c r="EIL295" s="1"/>
      <c r="EIM295" s="1"/>
      <c r="EIN295" s="1"/>
      <c r="EIO295" s="1"/>
      <c r="EIP295" s="1"/>
      <c r="EIQ295" s="1"/>
      <c r="EIR295" s="1"/>
      <c r="EIS295" s="1"/>
      <c r="EIT295" s="1"/>
      <c r="EIU295" s="1"/>
      <c r="EIV295" s="1"/>
      <c r="EIW295" s="1"/>
      <c r="EIX295" s="1"/>
      <c r="EIY295" s="1"/>
      <c r="EIZ295" s="1"/>
      <c r="EJA295" s="1"/>
      <c r="EJB295" s="1"/>
      <c r="EJC295" s="1"/>
      <c r="EJD295" s="1"/>
      <c r="EJE295" s="1"/>
      <c r="EJF295" s="1"/>
      <c r="EJG295" s="1"/>
      <c r="EJH295" s="1"/>
      <c r="EJI295" s="1"/>
      <c r="EJJ295" s="1"/>
      <c r="EJK295" s="1"/>
      <c r="EJL295" s="1"/>
      <c r="EJM295" s="1"/>
      <c r="EJN295" s="1"/>
      <c r="EJO295" s="1"/>
      <c r="EJP295" s="1"/>
      <c r="EJQ295" s="1"/>
      <c r="EJR295" s="1"/>
      <c r="EJS295" s="1"/>
      <c r="EJT295" s="1"/>
      <c r="EJU295" s="1"/>
      <c r="EJV295" s="1"/>
      <c r="EJW295" s="1"/>
      <c r="EJX295" s="1"/>
      <c r="EJY295" s="1"/>
      <c r="EJZ295" s="1"/>
      <c r="EKA295" s="1"/>
      <c r="EKB295" s="1"/>
      <c r="EKC295" s="1"/>
      <c r="EKD295" s="1"/>
      <c r="EKE295" s="1"/>
      <c r="EKF295" s="1"/>
      <c r="EKG295" s="1"/>
      <c r="EKH295" s="1"/>
      <c r="EKI295" s="1"/>
      <c r="EKJ295" s="1"/>
      <c r="EKK295" s="1"/>
      <c r="EKL295" s="1"/>
      <c r="EKM295" s="1"/>
      <c r="EKN295" s="1"/>
      <c r="EKO295" s="1"/>
      <c r="EKP295" s="1"/>
      <c r="EKQ295" s="1"/>
      <c r="EKR295" s="1"/>
      <c r="EKS295" s="1"/>
      <c r="EKT295" s="1"/>
      <c r="EKU295" s="1"/>
      <c r="EKV295" s="1"/>
      <c r="EKW295" s="1"/>
      <c r="EKX295" s="1"/>
      <c r="EKY295" s="1"/>
      <c r="EKZ295" s="1"/>
      <c r="ELA295" s="1"/>
      <c r="ELB295" s="1"/>
      <c r="ELC295" s="1"/>
      <c r="ELD295" s="1"/>
      <c r="ELE295" s="1"/>
      <c r="ELF295" s="1"/>
      <c r="ELG295" s="1"/>
      <c r="ELH295" s="1"/>
      <c r="ELI295" s="1"/>
      <c r="ELJ295" s="1"/>
      <c r="ELK295" s="1"/>
      <c r="ELL295" s="1"/>
      <c r="ELM295" s="1"/>
      <c r="ELN295" s="1"/>
      <c r="ELO295" s="1"/>
      <c r="ELP295" s="1"/>
      <c r="ELQ295" s="1"/>
      <c r="ELR295" s="1"/>
      <c r="ELS295" s="1"/>
      <c r="ELT295" s="1"/>
      <c r="ELU295" s="1"/>
      <c r="ELV295" s="1"/>
      <c r="ELW295" s="1"/>
      <c r="ELX295" s="1"/>
      <c r="ELY295" s="1"/>
      <c r="ELZ295" s="1"/>
      <c r="EMA295" s="1"/>
      <c r="EMB295" s="1"/>
      <c r="EMC295" s="1"/>
      <c r="EMD295" s="1"/>
      <c r="EME295" s="1"/>
      <c r="EMF295" s="1"/>
      <c r="EMG295" s="1"/>
      <c r="EMH295" s="1"/>
      <c r="EMI295" s="1"/>
      <c r="EMJ295" s="1"/>
      <c r="EMK295" s="1"/>
      <c r="EML295" s="1"/>
      <c r="EMM295" s="1"/>
      <c r="EMN295" s="1"/>
      <c r="EMO295" s="1"/>
      <c r="EMP295" s="1"/>
      <c r="EMQ295" s="1"/>
      <c r="EMR295" s="1"/>
      <c r="EMS295" s="1"/>
      <c r="EMT295" s="1"/>
      <c r="EMU295" s="1"/>
      <c r="EMV295" s="1"/>
      <c r="EMW295" s="1"/>
      <c r="EMX295" s="1"/>
      <c r="EMY295" s="1"/>
      <c r="EMZ295" s="1"/>
      <c r="ENA295" s="1"/>
      <c r="ENB295" s="1"/>
      <c r="ENC295" s="1"/>
      <c r="END295" s="1"/>
      <c r="ENE295" s="1"/>
      <c r="ENF295" s="1"/>
      <c r="ENG295" s="1"/>
      <c r="ENH295" s="1"/>
      <c r="ENI295" s="1"/>
      <c r="ENJ295" s="1"/>
      <c r="ENK295" s="1"/>
      <c r="ENL295" s="1"/>
      <c r="ENM295" s="1"/>
      <c r="ENN295" s="1"/>
      <c r="ENO295" s="1"/>
      <c r="ENP295" s="1"/>
      <c r="ENQ295" s="1"/>
      <c r="ENR295" s="1"/>
      <c r="ENS295" s="1"/>
      <c r="ENT295" s="1"/>
      <c r="ENU295" s="1"/>
      <c r="ENV295" s="1"/>
      <c r="ENW295" s="1"/>
      <c r="ENX295" s="1"/>
      <c r="ENY295" s="1"/>
      <c r="ENZ295" s="1"/>
      <c r="EOA295" s="1"/>
      <c r="EOB295" s="1"/>
      <c r="EOC295" s="1"/>
      <c r="EOD295" s="1"/>
      <c r="EOE295" s="1"/>
      <c r="EOF295" s="1"/>
      <c r="EOG295" s="1"/>
      <c r="EOH295" s="1"/>
      <c r="EOI295" s="1"/>
      <c r="EOJ295" s="1"/>
      <c r="EOK295" s="1"/>
      <c r="EOL295" s="1"/>
      <c r="EOM295" s="1"/>
      <c r="EON295" s="1"/>
      <c r="EOO295" s="1"/>
      <c r="EOP295" s="1"/>
      <c r="EOQ295" s="1"/>
      <c r="EOR295" s="1"/>
      <c r="EOS295" s="1"/>
      <c r="EOT295" s="1"/>
      <c r="EOU295" s="1"/>
      <c r="EOV295" s="1"/>
      <c r="EOW295" s="1"/>
      <c r="EOX295" s="1"/>
      <c r="EOY295" s="1"/>
      <c r="EOZ295" s="1"/>
      <c r="EPA295" s="1"/>
      <c r="EPB295" s="1"/>
      <c r="EPC295" s="1"/>
      <c r="EPD295" s="1"/>
      <c r="EPE295" s="1"/>
      <c r="EPF295" s="1"/>
      <c r="EPG295" s="1"/>
      <c r="EPH295" s="1"/>
      <c r="EPI295" s="1"/>
      <c r="EPJ295" s="1"/>
      <c r="EPK295" s="1"/>
      <c r="EPL295" s="1"/>
      <c r="EPM295" s="1"/>
      <c r="EPN295" s="1"/>
      <c r="EPO295" s="1"/>
      <c r="EPP295" s="1"/>
      <c r="EPQ295" s="1"/>
      <c r="EPR295" s="1"/>
      <c r="EPS295" s="1"/>
      <c r="EPT295" s="1"/>
      <c r="EPU295" s="1"/>
      <c r="EPV295" s="1"/>
      <c r="EPW295" s="1"/>
      <c r="EPX295" s="1"/>
      <c r="EPY295" s="1"/>
      <c r="EPZ295" s="1"/>
      <c r="EQA295" s="1"/>
      <c r="EQB295" s="1"/>
      <c r="EQC295" s="1"/>
      <c r="EQD295" s="1"/>
      <c r="EQE295" s="1"/>
      <c r="EQF295" s="1"/>
      <c r="EQG295" s="1"/>
      <c r="EQH295" s="1"/>
      <c r="EQI295" s="1"/>
      <c r="EQJ295" s="1"/>
      <c r="EQK295" s="1"/>
      <c r="EQL295" s="1"/>
      <c r="EQM295" s="1"/>
      <c r="EQN295" s="1"/>
      <c r="EQO295" s="1"/>
      <c r="EQP295" s="1"/>
      <c r="EQQ295" s="1"/>
      <c r="EQR295" s="1"/>
      <c r="EQS295" s="1"/>
      <c r="EQT295" s="1"/>
      <c r="EQU295" s="1"/>
      <c r="EQV295" s="1"/>
      <c r="EQW295" s="1"/>
      <c r="EQX295" s="1"/>
      <c r="EQY295" s="1"/>
      <c r="EQZ295" s="1"/>
      <c r="ERA295" s="1"/>
      <c r="ERB295" s="1"/>
      <c r="ERC295" s="1"/>
      <c r="ERD295" s="1"/>
      <c r="ERE295" s="1"/>
      <c r="ERF295" s="1"/>
      <c r="ERG295" s="1"/>
      <c r="ERH295" s="1"/>
      <c r="ERI295" s="1"/>
      <c r="ERJ295" s="1"/>
      <c r="ERK295" s="1"/>
      <c r="ERL295" s="1"/>
      <c r="ERM295" s="1"/>
      <c r="ERN295" s="1"/>
      <c r="ERO295" s="1"/>
      <c r="ERP295" s="1"/>
      <c r="ERQ295" s="1"/>
      <c r="ERR295" s="1"/>
      <c r="ERS295" s="1"/>
      <c r="ERT295" s="1"/>
      <c r="ERU295" s="1"/>
      <c r="ERV295" s="1"/>
      <c r="ERW295" s="1"/>
      <c r="ERX295" s="1"/>
      <c r="ERY295" s="1"/>
      <c r="ERZ295" s="1"/>
      <c r="ESA295" s="1"/>
      <c r="ESB295" s="1"/>
      <c r="ESC295" s="1"/>
      <c r="ESD295" s="1"/>
      <c r="ESE295" s="1"/>
      <c r="ESF295" s="1"/>
      <c r="ESG295" s="1"/>
      <c r="ESH295" s="1"/>
      <c r="ESI295" s="1"/>
      <c r="ESJ295" s="1"/>
      <c r="ESK295" s="1"/>
      <c r="ESL295" s="1"/>
      <c r="ESM295" s="1"/>
      <c r="ESN295" s="1"/>
      <c r="ESO295" s="1"/>
      <c r="ESP295" s="1"/>
      <c r="ESQ295" s="1"/>
      <c r="ESR295" s="1"/>
      <c r="ESS295" s="1"/>
      <c r="EST295" s="1"/>
      <c r="ESU295" s="1"/>
      <c r="ESV295" s="1"/>
      <c r="ESW295" s="1"/>
      <c r="ESX295" s="1"/>
      <c r="ESY295" s="1"/>
      <c r="ESZ295" s="1"/>
      <c r="ETA295" s="1"/>
      <c r="ETB295" s="1"/>
      <c r="ETC295" s="1"/>
      <c r="ETD295" s="1"/>
      <c r="ETE295" s="1"/>
      <c r="ETF295" s="1"/>
      <c r="ETG295" s="1"/>
      <c r="ETH295" s="1"/>
      <c r="ETI295" s="1"/>
      <c r="ETJ295" s="1"/>
      <c r="ETK295" s="1"/>
      <c r="ETL295" s="1"/>
      <c r="ETM295" s="1"/>
      <c r="ETN295" s="1"/>
      <c r="ETO295" s="1"/>
      <c r="ETP295" s="1"/>
      <c r="ETQ295" s="1"/>
      <c r="ETR295" s="1"/>
      <c r="ETS295" s="1"/>
      <c r="ETT295" s="1"/>
      <c r="ETU295" s="1"/>
      <c r="ETV295" s="1"/>
      <c r="ETW295" s="1"/>
      <c r="ETX295" s="1"/>
      <c r="ETY295" s="1"/>
      <c r="ETZ295" s="1"/>
      <c r="EUA295" s="1"/>
      <c r="EUB295" s="1"/>
      <c r="EUC295" s="1"/>
      <c r="EUD295" s="1"/>
      <c r="EUE295" s="1"/>
      <c r="EUF295" s="1"/>
      <c r="EUG295" s="1"/>
      <c r="EUH295" s="1"/>
      <c r="EUI295" s="1"/>
      <c r="EUJ295" s="1"/>
      <c r="EUK295" s="1"/>
      <c r="EUL295" s="1"/>
      <c r="EUM295" s="1"/>
      <c r="EUN295" s="1"/>
      <c r="EUO295" s="1"/>
      <c r="EUP295" s="1"/>
      <c r="EUQ295" s="1"/>
      <c r="EUR295" s="1"/>
      <c r="EUS295" s="1"/>
      <c r="EUT295" s="1"/>
      <c r="EUU295" s="1"/>
      <c r="EUV295" s="1"/>
      <c r="EUW295" s="1"/>
      <c r="EUX295" s="1"/>
      <c r="EUY295" s="1"/>
      <c r="EUZ295" s="1"/>
      <c r="EVA295" s="1"/>
      <c r="EVB295" s="1"/>
      <c r="EVC295" s="1"/>
      <c r="EVD295" s="1"/>
      <c r="EVE295" s="1"/>
      <c r="EVF295" s="1"/>
      <c r="EVG295" s="1"/>
      <c r="EVH295" s="1"/>
      <c r="EVI295" s="1"/>
      <c r="EVJ295" s="1"/>
      <c r="EVK295" s="1"/>
      <c r="EVL295" s="1"/>
      <c r="EVM295" s="1"/>
      <c r="EVN295" s="1"/>
      <c r="EVO295" s="1"/>
      <c r="EVP295" s="1"/>
      <c r="EVQ295" s="1"/>
      <c r="EVR295" s="1"/>
      <c r="EVS295" s="1"/>
      <c r="EVT295" s="1"/>
      <c r="EVU295" s="1"/>
      <c r="EVV295" s="1"/>
      <c r="EVW295" s="1"/>
      <c r="EVX295" s="1"/>
      <c r="EVY295" s="1"/>
      <c r="EVZ295" s="1"/>
      <c r="EWA295" s="1"/>
      <c r="EWB295" s="1"/>
      <c r="EWC295" s="1"/>
      <c r="EWD295" s="1"/>
      <c r="EWE295" s="1"/>
      <c r="EWF295" s="1"/>
      <c r="EWG295" s="1"/>
      <c r="EWH295" s="1"/>
      <c r="EWI295" s="1"/>
      <c r="EWJ295" s="1"/>
      <c r="EWK295" s="1"/>
      <c r="EWL295" s="1"/>
      <c r="EWM295" s="1"/>
      <c r="EWN295" s="1"/>
      <c r="EWO295" s="1"/>
      <c r="EWP295" s="1"/>
      <c r="EWQ295" s="1"/>
      <c r="EWR295" s="1"/>
      <c r="EWS295" s="1"/>
      <c r="EWT295" s="1"/>
      <c r="EWU295" s="1"/>
      <c r="EWV295" s="1"/>
      <c r="EWW295" s="1"/>
      <c r="EWX295" s="1"/>
      <c r="EWY295" s="1"/>
      <c r="EWZ295" s="1"/>
      <c r="EXA295" s="1"/>
      <c r="EXB295" s="1"/>
      <c r="EXC295" s="1"/>
      <c r="EXD295" s="1"/>
      <c r="EXE295" s="1"/>
      <c r="EXF295" s="1"/>
      <c r="EXG295" s="1"/>
      <c r="EXH295" s="1"/>
      <c r="EXI295" s="1"/>
      <c r="EXJ295" s="1"/>
      <c r="EXK295" s="1"/>
      <c r="EXL295" s="1"/>
      <c r="EXM295" s="1"/>
      <c r="EXN295" s="1"/>
      <c r="EXO295" s="1"/>
      <c r="EXP295" s="1"/>
      <c r="EXQ295" s="1"/>
      <c r="EXR295" s="1"/>
      <c r="EXS295" s="1"/>
      <c r="EXT295" s="1"/>
      <c r="EXU295" s="1"/>
      <c r="EXV295" s="1"/>
      <c r="EXW295" s="1"/>
      <c r="EXX295" s="1"/>
      <c r="EXY295" s="1"/>
      <c r="EXZ295" s="1"/>
      <c r="EYA295" s="1"/>
      <c r="EYB295" s="1"/>
      <c r="EYC295" s="1"/>
      <c r="EYD295" s="1"/>
      <c r="EYE295" s="1"/>
      <c r="EYF295" s="1"/>
      <c r="EYG295" s="1"/>
      <c r="EYH295" s="1"/>
      <c r="EYI295" s="1"/>
      <c r="EYJ295" s="1"/>
      <c r="EYK295" s="1"/>
      <c r="EYL295" s="1"/>
      <c r="EYM295" s="1"/>
      <c r="EYN295" s="1"/>
      <c r="EYO295" s="1"/>
      <c r="EYP295" s="1"/>
      <c r="EYQ295" s="1"/>
      <c r="EYR295" s="1"/>
      <c r="EYS295" s="1"/>
      <c r="EYT295" s="1"/>
      <c r="EYU295" s="1"/>
      <c r="EYV295" s="1"/>
      <c r="EYW295" s="1"/>
      <c r="EYX295" s="1"/>
      <c r="EYY295" s="1"/>
      <c r="EYZ295" s="1"/>
      <c r="EZA295" s="1"/>
      <c r="EZB295" s="1"/>
      <c r="EZC295" s="1"/>
      <c r="EZD295" s="1"/>
      <c r="EZE295" s="1"/>
      <c r="EZF295" s="1"/>
      <c r="EZG295" s="1"/>
      <c r="EZH295" s="1"/>
      <c r="EZI295" s="1"/>
      <c r="EZJ295" s="1"/>
      <c r="EZK295" s="1"/>
      <c r="EZL295" s="1"/>
      <c r="EZM295" s="1"/>
      <c r="EZN295" s="1"/>
      <c r="EZO295" s="1"/>
      <c r="EZP295" s="1"/>
      <c r="EZQ295" s="1"/>
      <c r="EZR295" s="1"/>
      <c r="EZS295" s="1"/>
      <c r="EZT295" s="1"/>
      <c r="EZU295" s="1"/>
      <c r="EZV295" s="1"/>
      <c r="EZW295" s="1"/>
      <c r="EZX295" s="1"/>
      <c r="EZY295" s="1"/>
      <c r="EZZ295" s="1"/>
      <c r="FAA295" s="1"/>
      <c r="FAB295" s="1"/>
      <c r="FAC295" s="1"/>
      <c r="FAD295" s="1"/>
      <c r="FAE295" s="1"/>
      <c r="FAF295" s="1"/>
      <c r="FAG295" s="1"/>
      <c r="FAH295" s="1"/>
      <c r="FAI295" s="1"/>
      <c r="FAJ295" s="1"/>
      <c r="FAK295" s="1"/>
      <c r="FAL295" s="1"/>
      <c r="FAM295" s="1"/>
      <c r="FAN295" s="1"/>
      <c r="FAO295" s="1"/>
      <c r="FAP295" s="1"/>
      <c r="FAQ295" s="1"/>
      <c r="FAR295" s="1"/>
      <c r="FAS295" s="1"/>
      <c r="FAT295" s="1"/>
      <c r="FAU295" s="1"/>
      <c r="FAV295" s="1"/>
      <c r="FAW295" s="1"/>
      <c r="FAX295" s="1"/>
      <c r="FAY295" s="1"/>
      <c r="FAZ295" s="1"/>
      <c r="FBA295" s="1"/>
      <c r="FBB295" s="1"/>
      <c r="FBC295" s="1"/>
      <c r="FBD295" s="1"/>
      <c r="FBE295" s="1"/>
      <c r="FBF295" s="1"/>
      <c r="FBG295" s="1"/>
      <c r="FBH295" s="1"/>
      <c r="FBI295" s="1"/>
      <c r="FBJ295" s="1"/>
      <c r="FBK295" s="1"/>
      <c r="FBL295" s="1"/>
      <c r="FBM295" s="1"/>
      <c r="FBN295" s="1"/>
      <c r="FBO295" s="1"/>
      <c r="FBP295" s="1"/>
      <c r="FBQ295" s="1"/>
      <c r="FBR295" s="1"/>
      <c r="FBS295" s="1"/>
      <c r="FBT295" s="1"/>
      <c r="FBU295" s="1"/>
      <c r="FBV295" s="1"/>
      <c r="FBW295" s="1"/>
      <c r="FBX295" s="1"/>
      <c r="FBY295" s="1"/>
      <c r="FBZ295" s="1"/>
      <c r="FCA295" s="1"/>
      <c r="FCB295" s="1"/>
      <c r="FCC295" s="1"/>
      <c r="FCD295" s="1"/>
      <c r="FCE295" s="1"/>
      <c r="FCF295" s="1"/>
      <c r="FCG295" s="1"/>
      <c r="FCH295" s="1"/>
      <c r="FCI295" s="1"/>
      <c r="FCJ295" s="1"/>
      <c r="FCK295" s="1"/>
      <c r="FCL295" s="1"/>
      <c r="FCM295" s="1"/>
      <c r="FCN295" s="1"/>
      <c r="FCO295" s="1"/>
      <c r="FCP295" s="1"/>
      <c r="FCQ295" s="1"/>
      <c r="FCR295" s="1"/>
      <c r="FCS295" s="1"/>
      <c r="FCT295" s="1"/>
      <c r="FCU295" s="1"/>
      <c r="FCV295" s="1"/>
      <c r="FCW295" s="1"/>
      <c r="FCX295" s="1"/>
      <c r="FCY295" s="1"/>
      <c r="FCZ295" s="1"/>
      <c r="FDA295" s="1"/>
      <c r="FDB295" s="1"/>
      <c r="FDC295" s="1"/>
      <c r="FDD295" s="1"/>
      <c r="FDE295" s="1"/>
      <c r="FDF295" s="1"/>
      <c r="FDG295" s="1"/>
      <c r="FDH295" s="1"/>
      <c r="FDI295" s="1"/>
      <c r="FDJ295" s="1"/>
      <c r="FDK295" s="1"/>
      <c r="FDL295" s="1"/>
      <c r="FDM295" s="1"/>
      <c r="FDN295" s="1"/>
      <c r="FDO295" s="1"/>
      <c r="FDP295" s="1"/>
      <c r="FDQ295" s="1"/>
      <c r="FDR295" s="1"/>
      <c r="FDS295" s="1"/>
      <c r="FDT295" s="1"/>
      <c r="FDU295" s="1"/>
      <c r="FDV295" s="1"/>
      <c r="FDW295" s="1"/>
      <c r="FDX295" s="1"/>
      <c r="FDY295" s="1"/>
      <c r="FDZ295" s="1"/>
      <c r="FEA295" s="1"/>
      <c r="FEB295" s="1"/>
      <c r="FEC295" s="1"/>
      <c r="FED295" s="1"/>
      <c r="FEE295" s="1"/>
      <c r="FEF295" s="1"/>
      <c r="FEG295" s="1"/>
      <c r="FEH295" s="1"/>
      <c r="FEI295" s="1"/>
      <c r="FEJ295" s="1"/>
      <c r="FEK295" s="1"/>
      <c r="FEL295" s="1"/>
      <c r="FEM295" s="1"/>
      <c r="FEN295" s="1"/>
      <c r="FEO295" s="1"/>
      <c r="FEP295" s="1"/>
      <c r="FEQ295" s="1"/>
      <c r="FER295" s="1"/>
      <c r="FES295" s="1"/>
      <c r="FET295" s="1"/>
      <c r="FEU295" s="1"/>
      <c r="FEV295" s="1"/>
      <c r="FEW295" s="1"/>
      <c r="FEX295" s="1"/>
      <c r="FEY295" s="1"/>
      <c r="FEZ295" s="1"/>
      <c r="FFA295" s="1"/>
      <c r="FFB295" s="1"/>
      <c r="FFC295" s="1"/>
      <c r="FFD295" s="1"/>
      <c r="FFE295" s="1"/>
      <c r="FFF295" s="1"/>
      <c r="FFG295" s="1"/>
      <c r="FFH295" s="1"/>
      <c r="FFI295" s="1"/>
      <c r="FFJ295" s="1"/>
      <c r="FFK295" s="1"/>
      <c r="FFL295" s="1"/>
      <c r="FFM295" s="1"/>
      <c r="FFN295" s="1"/>
      <c r="FFO295" s="1"/>
      <c r="FFP295" s="1"/>
      <c r="FFQ295" s="1"/>
      <c r="FFR295" s="1"/>
      <c r="FFS295" s="1"/>
      <c r="FFT295" s="1"/>
      <c r="FFU295" s="1"/>
      <c r="FFV295" s="1"/>
      <c r="FFW295" s="1"/>
      <c r="FFX295" s="1"/>
      <c r="FFY295" s="1"/>
      <c r="FFZ295" s="1"/>
      <c r="FGA295" s="1"/>
      <c r="FGB295" s="1"/>
      <c r="FGC295" s="1"/>
      <c r="FGD295" s="1"/>
      <c r="FGE295" s="1"/>
      <c r="FGF295" s="1"/>
      <c r="FGG295" s="1"/>
      <c r="FGH295" s="1"/>
      <c r="FGI295" s="1"/>
      <c r="FGJ295" s="1"/>
      <c r="FGK295" s="1"/>
      <c r="FGL295" s="1"/>
      <c r="FGM295" s="1"/>
      <c r="FGN295" s="1"/>
      <c r="FGO295" s="1"/>
      <c r="FGP295" s="1"/>
      <c r="FGQ295" s="1"/>
      <c r="FGR295" s="1"/>
      <c r="FGS295" s="1"/>
      <c r="FGT295" s="1"/>
      <c r="FGU295" s="1"/>
      <c r="FGV295" s="1"/>
      <c r="FGW295" s="1"/>
      <c r="FGX295" s="1"/>
      <c r="FGY295" s="1"/>
      <c r="FGZ295" s="1"/>
      <c r="FHA295" s="1"/>
      <c r="FHB295" s="1"/>
      <c r="FHC295" s="1"/>
      <c r="FHD295" s="1"/>
      <c r="FHE295" s="1"/>
      <c r="FHF295" s="1"/>
      <c r="FHG295" s="1"/>
      <c r="FHH295" s="1"/>
      <c r="FHI295" s="1"/>
      <c r="FHJ295" s="1"/>
      <c r="FHK295" s="1"/>
      <c r="FHL295" s="1"/>
      <c r="FHM295" s="1"/>
      <c r="FHN295" s="1"/>
      <c r="FHO295" s="1"/>
      <c r="FHP295" s="1"/>
      <c r="FHQ295" s="1"/>
      <c r="FHR295" s="1"/>
      <c r="FHS295" s="1"/>
      <c r="FHT295" s="1"/>
      <c r="FHU295" s="1"/>
      <c r="FHV295" s="1"/>
      <c r="FHW295" s="1"/>
      <c r="FHX295" s="1"/>
      <c r="FHY295" s="1"/>
      <c r="FHZ295" s="1"/>
      <c r="FIA295" s="1"/>
      <c r="FIB295" s="1"/>
      <c r="FIC295" s="1"/>
      <c r="FID295" s="1"/>
      <c r="FIE295" s="1"/>
      <c r="FIF295" s="1"/>
      <c r="FIG295" s="1"/>
      <c r="FIH295" s="1"/>
      <c r="FII295" s="1"/>
      <c r="FIJ295" s="1"/>
      <c r="FIK295" s="1"/>
      <c r="FIL295" s="1"/>
      <c r="FIM295" s="1"/>
      <c r="FIN295" s="1"/>
      <c r="FIO295" s="1"/>
      <c r="FIP295" s="1"/>
      <c r="FIQ295" s="1"/>
      <c r="FIR295" s="1"/>
      <c r="FIS295" s="1"/>
      <c r="FIT295" s="1"/>
      <c r="FIU295" s="1"/>
      <c r="FIV295" s="1"/>
      <c r="FIW295" s="1"/>
      <c r="FIX295" s="1"/>
      <c r="FIY295" s="1"/>
      <c r="FIZ295" s="1"/>
      <c r="FJA295" s="1"/>
      <c r="FJB295" s="1"/>
      <c r="FJC295" s="1"/>
      <c r="FJD295" s="1"/>
      <c r="FJE295" s="1"/>
      <c r="FJF295" s="1"/>
      <c r="FJG295" s="1"/>
      <c r="FJH295" s="1"/>
      <c r="FJI295" s="1"/>
      <c r="FJJ295" s="1"/>
      <c r="FJK295" s="1"/>
      <c r="FJL295" s="1"/>
      <c r="FJM295" s="1"/>
      <c r="FJN295" s="1"/>
      <c r="FJO295" s="1"/>
      <c r="FJP295" s="1"/>
      <c r="FJQ295" s="1"/>
      <c r="FJR295" s="1"/>
      <c r="FJS295" s="1"/>
      <c r="FJT295" s="1"/>
      <c r="FJU295" s="1"/>
      <c r="FJV295" s="1"/>
      <c r="FJW295" s="1"/>
      <c r="FJX295" s="1"/>
      <c r="FJY295" s="1"/>
      <c r="FJZ295" s="1"/>
      <c r="FKA295" s="1"/>
      <c r="FKB295" s="1"/>
      <c r="FKC295" s="1"/>
      <c r="FKD295" s="1"/>
      <c r="FKE295" s="1"/>
      <c r="FKF295" s="1"/>
      <c r="FKG295" s="1"/>
      <c r="FKH295" s="1"/>
      <c r="FKI295" s="1"/>
      <c r="FKJ295" s="1"/>
      <c r="FKK295" s="1"/>
      <c r="FKL295" s="1"/>
      <c r="FKM295" s="1"/>
      <c r="FKN295" s="1"/>
      <c r="FKO295" s="1"/>
      <c r="FKP295" s="1"/>
      <c r="FKQ295" s="1"/>
      <c r="FKR295" s="1"/>
      <c r="FKS295" s="1"/>
      <c r="FKT295" s="1"/>
      <c r="FKU295" s="1"/>
      <c r="FKV295" s="1"/>
      <c r="FKW295" s="1"/>
      <c r="FKX295" s="1"/>
      <c r="FKY295" s="1"/>
      <c r="FKZ295" s="1"/>
      <c r="FLA295" s="1"/>
      <c r="FLB295" s="1"/>
      <c r="FLC295" s="1"/>
      <c r="FLD295" s="1"/>
      <c r="FLE295" s="1"/>
      <c r="FLF295" s="1"/>
      <c r="FLG295" s="1"/>
      <c r="FLH295" s="1"/>
      <c r="FLI295" s="1"/>
      <c r="FLJ295" s="1"/>
      <c r="FLK295" s="1"/>
      <c r="FLL295" s="1"/>
      <c r="FLM295" s="1"/>
      <c r="FLN295" s="1"/>
      <c r="FLO295" s="1"/>
      <c r="FLP295" s="1"/>
      <c r="FLQ295" s="1"/>
      <c r="FLR295" s="1"/>
      <c r="FLS295" s="1"/>
      <c r="FLT295" s="1"/>
      <c r="FLU295" s="1"/>
      <c r="FLV295" s="1"/>
      <c r="FLW295" s="1"/>
      <c r="FLX295" s="1"/>
      <c r="FLY295" s="1"/>
      <c r="FLZ295" s="1"/>
      <c r="FMA295" s="1"/>
      <c r="FMB295" s="1"/>
      <c r="FMC295" s="1"/>
      <c r="FMD295" s="1"/>
      <c r="FME295" s="1"/>
      <c r="FMF295" s="1"/>
      <c r="FMG295" s="1"/>
      <c r="FMH295" s="1"/>
      <c r="FMI295" s="1"/>
      <c r="FMJ295" s="1"/>
      <c r="FMK295" s="1"/>
      <c r="FML295" s="1"/>
      <c r="FMM295" s="1"/>
      <c r="FMN295" s="1"/>
      <c r="FMO295" s="1"/>
      <c r="FMP295" s="1"/>
      <c r="FMQ295" s="1"/>
      <c r="FMR295" s="1"/>
      <c r="FMS295" s="1"/>
      <c r="FMT295" s="1"/>
      <c r="FMU295" s="1"/>
      <c r="FMV295" s="1"/>
      <c r="FMW295" s="1"/>
      <c r="FMX295" s="1"/>
      <c r="FMY295" s="1"/>
      <c r="FMZ295" s="1"/>
      <c r="FNA295" s="1"/>
      <c r="FNB295" s="1"/>
      <c r="FNC295" s="1"/>
      <c r="FND295" s="1"/>
      <c r="FNE295" s="1"/>
      <c r="FNF295" s="1"/>
      <c r="FNG295" s="1"/>
      <c r="FNH295" s="1"/>
      <c r="FNI295" s="1"/>
      <c r="FNJ295" s="1"/>
      <c r="FNK295" s="1"/>
      <c r="FNL295" s="1"/>
      <c r="FNM295" s="1"/>
      <c r="FNN295" s="1"/>
      <c r="FNO295" s="1"/>
      <c r="FNP295" s="1"/>
      <c r="FNQ295" s="1"/>
      <c r="FNR295" s="1"/>
      <c r="FNS295" s="1"/>
      <c r="FNT295" s="1"/>
      <c r="FNU295" s="1"/>
      <c r="FNV295" s="1"/>
      <c r="FNW295" s="1"/>
      <c r="FNX295" s="1"/>
      <c r="FNY295" s="1"/>
      <c r="FNZ295" s="1"/>
      <c r="FOA295" s="1"/>
      <c r="FOB295" s="1"/>
      <c r="FOC295" s="1"/>
      <c r="FOD295" s="1"/>
      <c r="FOE295" s="1"/>
      <c r="FOF295" s="1"/>
      <c r="FOG295" s="1"/>
      <c r="FOH295" s="1"/>
      <c r="FOI295" s="1"/>
      <c r="FOJ295" s="1"/>
      <c r="FOK295" s="1"/>
      <c r="FOL295" s="1"/>
      <c r="FOM295" s="1"/>
      <c r="FON295" s="1"/>
      <c r="FOO295" s="1"/>
      <c r="FOP295" s="1"/>
      <c r="FOQ295" s="1"/>
      <c r="FOR295" s="1"/>
      <c r="FOS295" s="1"/>
      <c r="FOT295" s="1"/>
      <c r="FOU295" s="1"/>
      <c r="FOV295" s="1"/>
      <c r="FOW295" s="1"/>
      <c r="FOX295" s="1"/>
      <c r="FOY295" s="1"/>
      <c r="FOZ295" s="1"/>
      <c r="FPA295" s="1"/>
      <c r="FPB295" s="1"/>
      <c r="FPC295" s="1"/>
      <c r="FPD295" s="1"/>
      <c r="FPE295" s="1"/>
      <c r="FPF295" s="1"/>
      <c r="FPG295" s="1"/>
      <c r="FPH295" s="1"/>
      <c r="FPI295" s="1"/>
      <c r="FPJ295" s="1"/>
      <c r="FPK295" s="1"/>
      <c r="FPL295" s="1"/>
      <c r="FPM295" s="1"/>
      <c r="FPN295" s="1"/>
      <c r="FPO295" s="1"/>
      <c r="FPP295" s="1"/>
      <c r="FPQ295" s="1"/>
      <c r="FPR295" s="1"/>
      <c r="FPS295" s="1"/>
      <c r="FPT295" s="1"/>
      <c r="FPU295" s="1"/>
      <c r="FPV295" s="1"/>
      <c r="FPW295" s="1"/>
      <c r="FPX295" s="1"/>
      <c r="FPY295" s="1"/>
      <c r="FPZ295" s="1"/>
      <c r="FQA295" s="1"/>
      <c r="FQB295" s="1"/>
      <c r="FQC295" s="1"/>
      <c r="FQD295" s="1"/>
      <c r="FQE295" s="1"/>
      <c r="FQF295" s="1"/>
      <c r="FQG295" s="1"/>
      <c r="FQH295" s="1"/>
      <c r="FQI295" s="1"/>
      <c r="FQJ295" s="1"/>
      <c r="FQK295" s="1"/>
      <c r="FQL295" s="1"/>
      <c r="FQM295" s="1"/>
      <c r="FQN295" s="1"/>
      <c r="FQO295" s="1"/>
      <c r="FQP295" s="1"/>
      <c r="FQQ295" s="1"/>
      <c r="FQR295" s="1"/>
      <c r="FQS295" s="1"/>
      <c r="FQT295" s="1"/>
      <c r="FQU295" s="1"/>
      <c r="FQV295" s="1"/>
      <c r="FQW295" s="1"/>
      <c r="FQX295" s="1"/>
      <c r="FQY295" s="1"/>
      <c r="FQZ295" s="1"/>
      <c r="FRA295" s="1"/>
      <c r="FRB295" s="1"/>
      <c r="FRC295" s="1"/>
      <c r="FRD295" s="1"/>
      <c r="FRE295" s="1"/>
      <c r="FRF295" s="1"/>
      <c r="FRG295" s="1"/>
      <c r="FRH295" s="1"/>
      <c r="FRI295" s="1"/>
      <c r="FRJ295" s="1"/>
      <c r="FRK295" s="1"/>
      <c r="FRL295" s="1"/>
      <c r="FRM295" s="1"/>
      <c r="FRN295" s="1"/>
      <c r="FRO295" s="1"/>
      <c r="FRP295" s="1"/>
      <c r="FRQ295" s="1"/>
      <c r="FRR295" s="1"/>
      <c r="FRS295" s="1"/>
      <c r="FRT295" s="1"/>
      <c r="FRU295" s="1"/>
      <c r="FRV295" s="1"/>
      <c r="FRW295" s="1"/>
      <c r="FRX295" s="1"/>
      <c r="FRY295" s="1"/>
      <c r="FRZ295" s="1"/>
      <c r="FSA295" s="1"/>
      <c r="FSB295" s="1"/>
      <c r="FSC295" s="1"/>
      <c r="FSD295" s="1"/>
      <c r="FSE295" s="1"/>
      <c r="FSF295" s="1"/>
      <c r="FSG295" s="1"/>
      <c r="FSH295" s="1"/>
      <c r="FSI295" s="1"/>
      <c r="FSJ295" s="1"/>
      <c r="FSK295" s="1"/>
      <c r="FSL295" s="1"/>
      <c r="FSM295" s="1"/>
      <c r="FSN295" s="1"/>
      <c r="FSO295" s="1"/>
      <c r="FSP295" s="1"/>
      <c r="FSQ295" s="1"/>
      <c r="FSR295" s="1"/>
      <c r="FSS295" s="1"/>
      <c r="FST295" s="1"/>
      <c r="FSU295" s="1"/>
      <c r="FSV295" s="1"/>
      <c r="FSW295" s="1"/>
      <c r="FSX295" s="1"/>
      <c r="FSY295" s="1"/>
      <c r="FSZ295" s="1"/>
      <c r="FTA295" s="1"/>
      <c r="FTB295" s="1"/>
      <c r="FTC295" s="1"/>
      <c r="FTD295" s="1"/>
      <c r="FTE295" s="1"/>
      <c r="FTF295" s="1"/>
      <c r="FTG295" s="1"/>
      <c r="FTH295" s="1"/>
      <c r="FTI295" s="1"/>
      <c r="FTJ295" s="1"/>
      <c r="FTK295" s="1"/>
      <c r="FTL295" s="1"/>
      <c r="FTM295" s="1"/>
      <c r="FTN295" s="1"/>
      <c r="FTO295" s="1"/>
      <c r="FTP295" s="1"/>
      <c r="FTQ295" s="1"/>
      <c r="FTR295" s="1"/>
      <c r="FTS295" s="1"/>
      <c r="FTT295" s="1"/>
      <c r="FTU295" s="1"/>
      <c r="FTV295" s="1"/>
      <c r="FTW295" s="1"/>
      <c r="FTX295" s="1"/>
      <c r="FTY295" s="1"/>
      <c r="FTZ295" s="1"/>
      <c r="FUA295" s="1"/>
      <c r="FUB295" s="1"/>
      <c r="FUC295" s="1"/>
      <c r="FUD295" s="1"/>
      <c r="FUE295" s="1"/>
      <c r="FUF295" s="1"/>
      <c r="FUG295" s="1"/>
      <c r="FUH295" s="1"/>
      <c r="FUI295" s="1"/>
      <c r="FUJ295" s="1"/>
      <c r="FUK295" s="1"/>
      <c r="FUL295" s="1"/>
      <c r="FUM295" s="1"/>
      <c r="FUN295" s="1"/>
      <c r="FUO295" s="1"/>
      <c r="FUP295" s="1"/>
      <c r="FUQ295" s="1"/>
      <c r="FUR295" s="1"/>
      <c r="FUS295" s="1"/>
      <c r="FUT295" s="1"/>
      <c r="FUU295" s="1"/>
      <c r="FUV295" s="1"/>
      <c r="FUW295" s="1"/>
      <c r="FUX295" s="1"/>
      <c r="FUY295" s="1"/>
      <c r="FUZ295" s="1"/>
      <c r="FVA295" s="1"/>
      <c r="FVB295" s="1"/>
      <c r="FVC295" s="1"/>
      <c r="FVD295" s="1"/>
      <c r="FVE295" s="1"/>
      <c r="FVF295" s="1"/>
      <c r="FVG295" s="1"/>
      <c r="FVH295" s="1"/>
      <c r="FVI295" s="1"/>
      <c r="FVJ295" s="1"/>
      <c r="FVK295" s="1"/>
      <c r="FVL295" s="1"/>
      <c r="FVM295" s="1"/>
      <c r="FVN295" s="1"/>
      <c r="FVO295" s="1"/>
      <c r="FVP295" s="1"/>
      <c r="FVQ295" s="1"/>
      <c r="FVR295" s="1"/>
      <c r="FVS295" s="1"/>
      <c r="FVT295" s="1"/>
      <c r="FVU295" s="1"/>
      <c r="FVV295" s="1"/>
      <c r="FVW295" s="1"/>
      <c r="FVX295" s="1"/>
      <c r="FVY295" s="1"/>
      <c r="FVZ295" s="1"/>
      <c r="FWA295" s="1"/>
      <c r="FWB295" s="1"/>
      <c r="FWC295" s="1"/>
      <c r="FWD295" s="1"/>
      <c r="FWE295" s="1"/>
      <c r="FWF295" s="1"/>
      <c r="FWG295" s="1"/>
      <c r="FWH295" s="1"/>
      <c r="FWI295" s="1"/>
      <c r="FWJ295" s="1"/>
      <c r="FWK295" s="1"/>
      <c r="FWL295" s="1"/>
      <c r="FWM295" s="1"/>
      <c r="FWN295" s="1"/>
      <c r="FWO295" s="1"/>
      <c r="FWP295" s="1"/>
      <c r="FWQ295" s="1"/>
      <c r="FWR295" s="1"/>
      <c r="FWS295" s="1"/>
      <c r="FWT295" s="1"/>
      <c r="FWU295" s="1"/>
      <c r="FWV295" s="1"/>
      <c r="FWW295" s="1"/>
      <c r="FWX295" s="1"/>
      <c r="FWY295" s="1"/>
      <c r="FWZ295" s="1"/>
      <c r="FXA295" s="1"/>
      <c r="FXB295" s="1"/>
      <c r="FXC295" s="1"/>
      <c r="FXD295" s="1"/>
      <c r="FXE295" s="1"/>
      <c r="FXF295" s="1"/>
      <c r="FXG295" s="1"/>
      <c r="FXH295" s="1"/>
      <c r="FXI295" s="1"/>
      <c r="FXJ295" s="1"/>
      <c r="FXK295" s="1"/>
      <c r="FXL295" s="1"/>
      <c r="FXM295" s="1"/>
      <c r="FXN295" s="1"/>
      <c r="FXO295" s="1"/>
      <c r="FXP295" s="1"/>
      <c r="FXQ295" s="1"/>
      <c r="FXR295" s="1"/>
      <c r="FXS295" s="1"/>
      <c r="FXT295" s="1"/>
      <c r="FXU295" s="1"/>
      <c r="FXV295" s="1"/>
      <c r="FXW295" s="1"/>
      <c r="FXX295" s="1"/>
      <c r="FXY295" s="1"/>
      <c r="FXZ295" s="1"/>
      <c r="FYA295" s="1"/>
      <c r="FYB295" s="1"/>
      <c r="FYC295" s="1"/>
      <c r="FYD295" s="1"/>
      <c r="FYE295" s="1"/>
      <c r="FYF295" s="1"/>
      <c r="FYG295" s="1"/>
      <c r="FYH295" s="1"/>
      <c r="FYI295" s="1"/>
      <c r="FYJ295" s="1"/>
      <c r="FYK295" s="1"/>
      <c r="FYL295" s="1"/>
      <c r="FYM295" s="1"/>
      <c r="FYN295" s="1"/>
      <c r="FYO295" s="1"/>
      <c r="FYP295" s="1"/>
      <c r="FYQ295" s="1"/>
      <c r="FYR295" s="1"/>
      <c r="FYS295" s="1"/>
      <c r="FYT295" s="1"/>
      <c r="FYU295" s="1"/>
      <c r="FYV295" s="1"/>
      <c r="FYW295" s="1"/>
      <c r="FYX295" s="1"/>
      <c r="FYY295" s="1"/>
      <c r="FYZ295" s="1"/>
      <c r="FZA295" s="1"/>
      <c r="FZB295" s="1"/>
      <c r="FZC295" s="1"/>
      <c r="FZD295" s="1"/>
      <c r="FZE295" s="1"/>
      <c r="FZF295" s="1"/>
      <c r="FZG295" s="1"/>
      <c r="FZH295" s="1"/>
      <c r="FZI295" s="1"/>
      <c r="FZJ295" s="1"/>
      <c r="FZK295" s="1"/>
      <c r="FZL295" s="1"/>
      <c r="FZM295" s="1"/>
      <c r="FZN295" s="1"/>
      <c r="FZO295" s="1"/>
      <c r="FZP295" s="1"/>
      <c r="FZQ295" s="1"/>
      <c r="FZR295" s="1"/>
      <c r="FZS295" s="1"/>
      <c r="FZT295" s="1"/>
      <c r="FZU295" s="1"/>
      <c r="FZV295" s="1"/>
      <c r="FZW295" s="1"/>
      <c r="FZX295" s="1"/>
      <c r="FZY295" s="1"/>
      <c r="FZZ295" s="1"/>
      <c r="GAA295" s="1"/>
      <c r="GAB295" s="1"/>
      <c r="GAC295" s="1"/>
      <c r="GAD295" s="1"/>
      <c r="GAE295" s="1"/>
      <c r="GAF295" s="1"/>
      <c r="GAG295" s="1"/>
      <c r="GAH295" s="1"/>
      <c r="GAI295" s="1"/>
      <c r="GAJ295" s="1"/>
      <c r="GAK295" s="1"/>
      <c r="GAL295" s="1"/>
      <c r="GAM295" s="1"/>
      <c r="GAN295" s="1"/>
      <c r="GAO295" s="1"/>
      <c r="GAP295" s="1"/>
      <c r="GAQ295" s="1"/>
      <c r="GAR295" s="1"/>
      <c r="GAS295" s="1"/>
      <c r="GAT295" s="1"/>
      <c r="GAU295" s="1"/>
      <c r="GAV295" s="1"/>
      <c r="GAW295" s="1"/>
      <c r="GAX295" s="1"/>
      <c r="GAY295" s="1"/>
      <c r="GAZ295" s="1"/>
      <c r="GBA295" s="1"/>
      <c r="GBB295" s="1"/>
      <c r="GBC295" s="1"/>
      <c r="GBD295" s="1"/>
      <c r="GBE295" s="1"/>
      <c r="GBF295" s="1"/>
      <c r="GBG295" s="1"/>
      <c r="GBH295" s="1"/>
      <c r="GBI295" s="1"/>
      <c r="GBJ295" s="1"/>
      <c r="GBK295" s="1"/>
      <c r="GBL295" s="1"/>
      <c r="GBM295" s="1"/>
      <c r="GBN295" s="1"/>
      <c r="GBO295" s="1"/>
      <c r="GBP295" s="1"/>
      <c r="GBQ295" s="1"/>
      <c r="GBR295" s="1"/>
      <c r="GBS295" s="1"/>
      <c r="GBT295" s="1"/>
      <c r="GBU295" s="1"/>
      <c r="GBV295" s="1"/>
      <c r="GBW295" s="1"/>
      <c r="GBX295" s="1"/>
      <c r="GBY295" s="1"/>
      <c r="GBZ295" s="1"/>
      <c r="GCA295" s="1"/>
      <c r="GCB295" s="1"/>
      <c r="GCC295" s="1"/>
      <c r="GCD295" s="1"/>
      <c r="GCE295" s="1"/>
      <c r="GCF295" s="1"/>
      <c r="GCG295" s="1"/>
      <c r="GCH295" s="1"/>
      <c r="GCI295" s="1"/>
      <c r="GCJ295" s="1"/>
      <c r="GCK295" s="1"/>
      <c r="GCL295" s="1"/>
      <c r="GCM295" s="1"/>
      <c r="GCN295" s="1"/>
      <c r="GCO295" s="1"/>
      <c r="GCP295" s="1"/>
      <c r="GCQ295" s="1"/>
      <c r="GCR295" s="1"/>
      <c r="GCS295" s="1"/>
      <c r="GCT295" s="1"/>
      <c r="GCU295" s="1"/>
      <c r="GCV295" s="1"/>
      <c r="GCW295" s="1"/>
      <c r="GCX295" s="1"/>
      <c r="GCY295" s="1"/>
      <c r="GCZ295" s="1"/>
      <c r="GDA295" s="1"/>
      <c r="GDB295" s="1"/>
      <c r="GDC295" s="1"/>
      <c r="GDD295" s="1"/>
      <c r="GDE295" s="1"/>
      <c r="GDF295" s="1"/>
      <c r="GDG295" s="1"/>
      <c r="GDH295" s="1"/>
      <c r="GDI295" s="1"/>
      <c r="GDJ295" s="1"/>
      <c r="GDK295" s="1"/>
      <c r="GDL295" s="1"/>
      <c r="GDM295" s="1"/>
      <c r="GDN295" s="1"/>
      <c r="GDO295" s="1"/>
      <c r="GDP295" s="1"/>
      <c r="GDQ295" s="1"/>
      <c r="GDR295" s="1"/>
      <c r="GDS295" s="1"/>
      <c r="GDT295" s="1"/>
      <c r="GDU295" s="1"/>
      <c r="GDV295" s="1"/>
      <c r="GDW295" s="1"/>
      <c r="GDX295" s="1"/>
      <c r="GDY295" s="1"/>
      <c r="GDZ295" s="1"/>
      <c r="GEA295" s="1"/>
      <c r="GEB295" s="1"/>
      <c r="GEC295" s="1"/>
      <c r="GED295" s="1"/>
      <c r="GEE295" s="1"/>
      <c r="GEF295" s="1"/>
      <c r="GEG295" s="1"/>
      <c r="GEH295" s="1"/>
      <c r="GEI295" s="1"/>
      <c r="GEJ295" s="1"/>
      <c r="GEK295" s="1"/>
      <c r="GEL295" s="1"/>
      <c r="GEM295" s="1"/>
      <c r="GEN295" s="1"/>
      <c r="GEO295" s="1"/>
      <c r="GEP295" s="1"/>
      <c r="GEQ295" s="1"/>
      <c r="GER295" s="1"/>
      <c r="GES295" s="1"/>
      <c r="GET295" s="1"/>
      <c r="GEU295" s="1"/>
      <c r="GEV295" s="1"/>
      <c r="GEW295" s="1"/>
      <c r="GEX295" s="1"/>
      <c r="GEY295" s="1"/>
      <c r="GEZ295" s="1"/>
      <c r="GFA295" s="1"/>
      <c r="GFB295" s="1"/>
      <c r="GFC295" s="1"/>
      <c r="GFD295" s="1"/>
      <c r="GFE295" s="1"/>
      <c r="GFF295" s="1"/>
      <c r="GFG295" s="1"/>
      <c r="GFH295" s="1"/>
      <c r="GFI295" s="1"/>
      <c r="GFJ295" s="1"/>
      <c r="GFK295" s="1"/>
      <c r="GFL295" s="1"/>
      <c r="GFM295" s="1"/>
      <c r="GFN295" s="1"/>
      <c r="GFO295" s="1"/>
      <c r="GFP295" s="1"/>
      <c r="GFQ295" s="1"/>
      <c r="GFR295" s="1"/>
      <c r="GFS295" s="1"/>
      <c r="GFT295" s="1"/>
      <c r="GFU295" s="1"/>
      <c r="GFV295" s="1"/>
      <c r="GFW295" s="1"/>
      <c r="GFX295" s="1"/>
      <c r="GFY295" s="1"/>
      <c r="GFZ295" s="1"/>
      <c r="GGA295" s="1"/>
      <c r="GGB295" s="1"/>
      <c r="GGC295" s="1"/>
      <c r="GGD295" s="1"/>
      <c r="GGE295" s="1"/>
      <c r="GGF295" s="1"/>
      <c r="GGG295" s="1"/>
      <c r="GGH295" s="1"/>
      <c r="GGI295" s="1"/>
      <c r="GGJ295" s="1"/>
      <c r="GGK295" s="1"/>
      <c r="GGL295" s="1"/>
      <c r="GGM295" s="1"/>
      <c r="GGN295" s="1"/>
      <c r="GGO295" s="1"/>
      <c r="GGP295" s="1"/>
      <c r="GGQ295" s="1"/>
      <c r="GGR295" s="1"/>
      <c r="GGS295" s="1"/>
      <c r="GGT295" s="1"/>
      <c r="GGU295" s="1"/>
      <c r="GGV295" s="1"/>
      <c r="GGW295" s="1"/>
      <c r="GGX295" s="1"/>
      <c r="GGY295" s="1"/>
      <c r="GGZ295" s="1"/>
      <c r="GHA295" s="1"/>
      <c r="GHB295" s="1"/>
      <c r="GHC295" s="1"/>
      <c r="GHD295" s="1"/>
      <c r="GHE295" s="1"/>
      <c r="GHF295" s="1"/>
      <c r="GHG295" s="1"/>
      <c r="GHH295" s="1"/>
      <c r="GHI295" s="1"/>
      <c r="GHJ295" s="1"/>
      <c r="GHK295" s="1"/>
      <c r="GHL295" s="1"/>
      <c r="GHM295" s="1"/>
      <c r="GHN295" s="1"/>
      <c r="GHO295" s="1"/>
      <c r="GHP295" s="1"/>
      <c r="GHQ295" s="1"/>
      <c r="GHR295" s="1"/>
      <c r="GHS295" s="1"/>
      <c r="GHT295" s="1"/>
      <c r="GHU295" s="1"/>
      <c r="GHV295" s="1"/>
      <c r="GHW295" s="1"/>
      <c r="GHX295" s="1"/>
      <c r="GHY295" s="1"/>
      <c r="GHZ295" s="1"/>
      <c r="GIA295" s="1"/>
      <c r="GIB295" s="1"/>
      <c r="GIC295" s="1"/>
      <c r="GID295" s="1"/>
      <c r="GIE295" s="1"/>
      <c r="GIF295" s="1"/>
      <c r="GIG295" s="1"/>
      <c r="GIH295" s="1"/>
      <c r="GII295" s="1"/>
      <c r="GIJ295" s="1"/>
      <c r="GIK295" s="1"/>
      <c r="GIL295" s="1"/>
      <c r="GIM295" s="1"/>
      <c r="GIN295" s="1"/>
      <c r="GIO295" s="1"/>
      <c r="GIP295" s="1"/>
      <c r="GIQ295" s="1"/>
      <c r="GIR295" s="1"/>
      <c r="GIS295" s="1"/>
      <c r="GIT295" s="1"/>
      <c r="GIU295" s="1"/>
      <c r="GIV295" s="1"/>
      <c r="GIW295" s="1"/>
      <c r="GIX295" s="1"/>
      <c r="GIY295" s="1"/>
      <c r="GIZ295" s="1"/>
      <c r="GJA295" s="1"/>
      <c r="GJB295" s="1"/>
      <c r="GJC295" s="1"/>
      <c r="GJD295" s="1"/>
      <c r="GJE295" s="1"/>
      <c r="GJF295" s="1"/>
      <c r="GJG295" s="1"/>
      <c r="GJH295" s="1"/>
      <c r="GJI295" s="1"/>
      <c r="GJJ295" s="1"/>
      <c r="GJK295" s="1"/>
      <c r="GJL295" s="1"/>
      <c r="GJM295" s="1"/>
      <c r="GJN295" s="1"/>
      <c r="GJO295" s="1"/>
      <c r="GJP295" s="1"/>
      <c r="GJQ295" s="1"/>
      <c r="GJR295" s="1"/>
      <c r="GJS295" s="1"/>
      <c r="GJT295" s="1"/>
      <c r="GJU295" s="1"/>
      <c r="GJV295" s="1"/>
      <c r="GJW295" s="1"/>
      <c r="GJX295" s="1"/>
      <c r="GJY295" s="1"/>
      <c r="GJZ295" s="1"/>
      <c r="GKA295" s="1"/>
      <c r="GKB295" s="1"/>
      <c r="GKC295" s="1"/>
      <c r="GKD295" s="1"/>
      <c r="GKE295" s="1"/>
      <c r="GKF295" s="1"/>
      <c r="GKG295" s="1"/>
      <c r="GKH295" s="1"/>
      <c r="GKI295" s="1"/>
      <c r="GKJ295" s="1"/>
      <c r="GKK295" s="1"/>
      <c r="GKL295" s="1"/>
      <c r="GKM295" s="1"/>
      <c r="GKN295" s="1"/>
      <c r="GKO295" s="1"/>
      <c r="GKP295" s="1"/>
      <c r="GKQ295" s="1"/>
      <c r="GKR295" s="1"/>
      <c r="GKS295" s="1"/>
      <c r="GKT295" s="1"/>
      <c r="GKU295" s="1"/>
      <c r="GKV295" s="1"/>
      <c r="GKW295" s="1"/>
      <c r="GKX295" s="1"/>
      <c r="GKY295" s="1"/>
      <c r="GKZ295" s="1"/>
      <c r="GLA295" s="1"/>
      <c r="GLB295" s="1"/>
      <c r="GLC295" s="1"/>
      <c r="GLD295" s="1"/>
      <c r="GLE295" s="1"/>
      <c r="GLF295" s="1"/>
      <c r="GLG295" s="1"/>
      <c r="GLH295" s="1"/>
      <c r="GLI295" s="1"/>
      <c r="GLJ295" s="1"/>
      <c r="GLK295" s="1"/>
      <c r="GLL295" s="1"/>
      <c r="GLM295" s="1"/>
      <c r="GLN295" s="1"/>
      <c r="GLO295" s="1"/>
      <c r="GLP295" s="1"/>
      <c r="GLQ295" s="1"/>
      <c r="GLR295" s="1"/>
      <c r="GLS295" s="1"/>
      <c r="GLT295" s="1"/>
      <c r="GLU295" s="1"/>
      <c r="GLV295" s="1"/>
      <c r="GLW295" s="1"/>
      <c r="GLX295" s="1"/>
      <c r="GLY295" s="1"/>
      <c r="GLZ295" s="1"/>
      <c r="GMA295" s="1"/>
      <c r="GMB295" s="1"/>
      <c r="GMC295" s="1"/>
      <c r="GMD295" s="1"/>
      <c r="GME295" s="1"/>
      <c r="GMF295" s="1"/>
      <c r="GMG295" s="1"/>
      <c r="GMH295" s="1"/>
      <c r="GMI295" s="1"/>
      <c r="GMJ295" s="1"/>
      <c r="GMK295" s="1"/>
      <c r="GML295" s="1"/>
      <c r="GMM295" s="1"/>
      <c r="GMN295" s="1"/>
      <c r="GMO295" s="1"/>
      <c r="GMP295" s="1"/>
      <c r="GMQ295" s="1"/>
      <c r="GMR295" s="1"/>
      <c r="GMS295" s="1"/>
      <c r="GMT295" s="1"/>
      <c r="GMU295" s="1"/>
      <c r="GMV295" s="1"/>
      <c r="GMW295" s="1"/>
      <c r="GMX295" s="1"/>
      <c r="GMY295" s="1"/>
      <c r="GMZ295" s="1"/>
      <c r="GNA295" s="1"/>
      <c r="GNB295" s="1"/>
      <c r="GNC295" s="1"/>
      <c r="GND295" s="1"/>
      <c r="GNE295" s="1"/>
      <c r="GNF295" s="1"/>
      <c r="GNG295" s="1"/>
      <c r="GNH295" s="1"/>
      <c r="GNI295" s="1"/>
      <c r="GNJ295" s="1"/>
      <c r="GNK295" s="1"/>
      <c r="GNL295" s="1"/>
      <c r="GNM295" s="1"/>
      <c r="GNN295" s="1"/>
      <c r="GNO295" s="1"/>
      <c r="GNP295" s="1"/>
      <c r="GNQ295" s="1"/>
      <c r="GNR295" s="1"/>
      <c r="GNS295" s="1"/>
      <c r="GNT295" s="1"/>
      <c r="GNU295" s="1"/>
      <c r="GNV295" s="1"/>
      <c r="GNW295" s="1"/>
      <c r="GNX295" s="1"/>
      <c r="GNY295" s="1"/>
      <c r="GNZ295" s="1"/>
      <c r="GOA295" s="1"/>
      <c r="GOB295" s="1"/>
      <c r="GOC295" s="1"/>
      <c r="GOD295" s="1"/>
      <c r="GOE295" s="1"/>
      <c r="GOF295" s="1"/>
      <c r="GOG295" s="1"/>
      <c r="GOH295" s="1"/>
      <c r="GOI295" s="1"/>
      <c r="GOJ295" s="1"/>
      <c r="GOK295" s="1"/>
      <c r="GOL295" s="1"/>
      <c r="GOM295" s="1"/>
      <c r="GON295" s="1"/>
      <c r="GOO295" s="1"/>
      <c r="GOP295" s="1"/>
      <c r="GOQ295" s="1"/>
      <c r="GOR295" s="1"/>
      <c r="GOS295" s="1"/>
      <c r="GOT295" s="1"/>
      <c r="GOU295" s="1"/>
      <c r="GOV295" s="1"/>
      <c r="GOW295" s="1"/>
      <c r="GOX295" s="1"/>
      <c r="GOY295" s="1"/>
      <c r="GOZ295" s="1"/>
      <c r="GPA295" s="1"/>
      <c r="GPB295" s="1"/>
      <c r="GPC295" s="1"/>
      <c r="GPD295" s="1"/>
      <c r="GPE295" s="1"/>
      <c r="GPF295" s="1"/>
      <c r="GPG295" s="1"/>
      <c r="GPH295" s="1"/>
      <c r="GPI295" s="1"/>
      <c r="GPJ295" s="1"/>
      <c r="GPK295" s="1"/>
      <c r="GPL295" s="1"/>
      <c r="GPM295" s="1"/>
      <c r="GPN295" s="1"/>
      <c r="GPO295" s="1"/>
      <c r="GPP295" s="1"/>
      <c r="GPQ295" s="1"/>
      <c r="GPR295" s="1"/>
      <c r="GPS295" s="1"/>
      <c r="GPT295" s="1"/>
      <c r="GPU295" s="1"/>
      <c r="GPV295" s="1"/>
      <c r="GPW295" s="1"/>
      <c r="GPX295" s="1"/>
      <c r="GPY295" s="1"/>
      <c r="GPZ295" s="1"/>
      <c r="GQA295" s="1"/>
      <c r="GQB295" s="1"/>
      <c r="GQC295" s="1"/>
      <c r="GQD295" s="1"/>
      <c r="GQE295" s="1"/>
      <c r="GQF295" s="1"/>
      <c r="GQG295" s="1"/>
      <c r="GQH295" s="1"/>
      <c r="GQI295" s="1"/>
      <c r="GQJ295" s="1"/>
      <c r="GQK295" s="1"/>
      <c r="GQL295" s="1"/>
      <c r="GQM295" s="1"/>
      <c r="GQN295" s="1"/>
      <c r="GQO295" s="1"/>
      <c r="GQP295" s="1"/>
      <c r="GQQ295" s="1"/>
      <c r="GQR295" s="1"/>
      <c r="GQS295" s="1"/>
      <c r="GQT295" s="1"/>
      <c r="GQU295" s="1"/>
      <c r="GQV295" s="1"/>
      <c r="GQW295" s="1"/>
      <c r="GQX295" s="1"/>
      <c r="GQY295" s="1"/>
      <c r="GQZ295" s="1"/>
      <c r="GRA295" s="1"/>
      <c r="GRB295" s="1"/>
      <c r="GRC295" s="1"/>
      <c r="GRD295" s="1"/>
      <c r="GRE295" s="1"/>
      <c r="GRF295" s="1"/>
      <c r="GRG295" s="1"/>
      <c r="GRH295" s="1"/>
      <c r="GRI295" s="1"/>
      <c r="GRJ295" s="1"/>
      <c r="GRK295" s="1"/>
      <c r="GRL295" s="1"/>
      <c r="GRM295" s="1"/>
      <c r="GRN295" s="1"/>
      <c r="GRO295" s="1"/>
      <c r="GRP295" s="1"/>
      <c r="GRQ295" s="1"/>
      <c r="GRR295" s="1"/>
      <c r="GRS295" s="1"/>
      <c r="GRT295" s="1"/>
      <c r="GRU295" s="1"/>
      <c r="GRV295" s="1"/>
      <c r="GRW295" s="1"/>
      <c r="GRX295" s="1"/>
      <c r="GRY295" s="1"/>
      <c r="GRZ295" s="1"/>
      <c r="GSA295" s="1"/>
      <c r="GSB295" s="1"/>
      <c r="GSC295" s="1"/>
      <c r="GSD295" s="1"/>
      <c r="GSE295" s="1"/>
      <c r="GSF295" s="1"/>
      <c r="GSG295" s="1"/>
      <c r="GSH295" s="1"/>
      <c r="GSI295" s="1"/>
      <c r="GSJ295" s="1"/>
      <c r="GSK295" s="1"/>
      <c r="GSL295" s="1"/>
      <c r="GSM295" s="1"/>
      <c r="GSN295" s="1"/>
      <c r="GSO295" s="1"/>
      <c r="GSP295" s="1"/>
      <c r="GSQ295" s="1"/>
      <c r="GSR295" s="1"/>
      <c r="GSS295" s="1"/>
      <c r="GST295" s="1"/>
      <c r="GSU295" s="1"/>
      <c r="GSV295" s="1"/>
      <c r="GSW295" s="1"/>
      <c r="GSX295" s="1"/>
      <c r="GSY295" s="1"/>
      <c r="GSZ295" s="1"/>
      <c r="GTA295" s="1"/>
      <c r="GTB295" s="1"/>
      <c r="GTC295" s="1"/>
      <c r="GTD295" s="1"/>
      <c r="GTE295" s="1"/>
      <c r="GTF295" s="1"/>
      <c r="GTG295" s="1"/>
      <c r="GTH295" s="1"/>
      <c r="GTI295" s="1"/>
      <c r="GTJ295" s="1"/>
      <c r="GTK295" s="1"/>
      <c r="GTL295" s="1"/>
      <c r="GTM295" s="1"/>
      <c r="GTN295" s="1"/>
      <c r="GTO295" s="1"/>
      <c r="GTP295" s="1"/>
      <c r="GTQ295" s="1"/>
      <c r="GTR295" s="1"/>
      <c r="GTS295" s="1"/>
      <c r="GTT295" s="1"/>
      <c r="GTU295" s="1"/>
      <c r="GTV295" s="1"/>
      <c r="GTW295" s="1"/>
      <c r="GTX295" s="1"/>
      <c r="GTY295" s="1"/>
      <c r="GTZ295" s="1"/>
      <c r="GUA295" s="1"/>
      <c r="GUB295" s="1"/>
      <c r="GUC295" s="1"/>
      <c r="GUD295" s="1"/>
      <c r="GUE295" s="1"/>
      <c r="GUF295" s="1"/>
      <c r="GUG295" s="1"/>
      <c r="GUH295" s="1"/>
      <c r="GUI295" s="1"/>
      <c r="GUJ295" s="1"/>
      <c r="GUK295" s="1"/>
      <c r="GUL295" s="1"/>
      <c r="GUM295" s="1"/>
      <c r="GUN295" s="1"/>
      <c r="GUO295" s="1"/>
      <c r="GUP295" s="1"/>
      <c r="GUQ295" s="1"/>
      <c r="GUR295" s="1"/>
      <c r="GUS295" s="1"/>
      <c r="GUT295" s="1"/>
      <c r="GUU295" s="1"/>
      <c r="GUV295" s="1"/>
      <c r="GUW295" s="1"/>
      <c r="GUX295" s="1"/>
      <c r="GUY295" s="1"/>
      <c r="GUZ295" s="1"/>
      <c r="GVA295" s="1"/>
      <c r="GVB295" s="1"/>
      <c r="GVC295" s="1"/>
      <c r="GVD295" s="1"/>
      <c r="GVE295" s="1"/>
      <c r="GVF295" s="1"/>
      <c r="GVG295" s="1"/>
      <c r="GVH295" s="1"/>
      <c r="GVI295" s="1"/>
      <c r="GVJ295" s="1"/>
      <c r="GVK295" s="1"/>
      <c r="GVL295" s="1"/>
      <c r="GVM295" s="1"/>
      <c r="GVN295" s="1"/>
      <c r="GVO295" s="1"/>
      <c r="GVP295" s="1"/>
      <c r="GVQ295" s="1"/>
      <c r="GVR295" s="1"/>
      <c r="GVS295" s="1"/>
      <c r="GVT295" s="1"/>
      <c r="GVU295" s="1"/>
      <c r="GVV295" s="1"/>
      <c r="GVW295" s="1"/>
      <c r="GVX295" s="1"/>
      <c r="GVY295" s="1"/>
      <c r="GVZ295" s="1"/>
      <c r="GWA295" s="1"/>
      <c r="GWB295" s="1"/>
      <c r="GWC295" s="1"/>
      <c r="GWD295" s="1"/>
      <c r="GWE295" s="1"/>
      <c r="GWF295" s="1"/>
      <c r="GWG295" s="1"/>
      <c r="GWH295" s="1"/>
      <c r="GWI295" s="1"/>
      <c r="GWJ295" s="1"/>
      <c r="GWK295" s="1"/>
      <c r="GWL295" s="1"/>
      <c r="GWM295" s="1"/>
      <c r="GWN295" s="1"/>
      <c r="GWO295" s="1"/>
      <c r="GWP295" s="1"/>
      <c r="GWQ295" s="1"/>
      <c r="GWR295" s="1"/>
      <c r="GWS295" s="1"/>
      <c r="GWT295" s="1"/>
      <c r="GWU295" s="1"/>
      <c r="GWV295" s="1"/>
      <c r="GWW295" s="1"/>
      <c r="GWX295" s="1"/>
      <c r="GWY295" s="1"/>
      <c r="GWZ295" s="1"/>
      <c r="GXA295" s="1"/>
      <c r="GXB295" s="1"/>
      <c r="GXC295" s="1"/>
      <c r="GXD295" s="1"/>
      <c r="GXE295" s="1"/>
      <c r="GXF295" s="1"/>
      <c r="GXG295" s="1"/>
      <c r="GXH295" s="1"/>
      <c r="GXI295" s="1"/>
      <c r="GXJ295" s="1"/>
      <c r="GXK295" s="1"/>
      <c r="GXL295" s="1"/>
      <c r="GXM295" s="1"/>
      <c r="GXN295" s="1"/>
      <c r="GXO295" s="1"/>
      <c r="GXP295" s="1"/>
      <c r="GXQ295" s="1"/>
      <c r="GXR295" s="1"/>
      <c r="GXS295" s="1"/>
      <c r="GXT295" s="1"/>
      <c r="GXU295" s="1"/>
      <c r="GXV295" s="1"/>
      <c r="GXW295" s="1"/>
      <c r="GXX295" s="1"/>
      <c r="GXY295" s="1"/>
      <c r="GXZ295" s="1"/>
      <c r="GYA295" s="1"/>
      <c r="GYB295" s="1"/>
      <c r="GYC295" s="1"/>
      <c r="GYD295" s="1"/>
      <c r="GYE295" s="1"/>
      <c r="GYF295" s="1"/>
      <c r="GYG295" s="1"/>
      <c r="GYH295" s="1"/>
      <c r="GYI295" s="1"/>
      <c r="GYJ295" s="1"/>
      <c r="GYK295" s="1"/>
      <c r="GYL295" s="1"/>
      <c r="GYM295" s="1"/>
      <c r="GYN295" s="1"/>
      <c r="GYO295" s="1"/>
      <c r="GYP295" s="1"/>
      <c r="GYQ295" s="1"/>
      <c r="GYR295" s="1"/>
      <c r="GYS295" s="1"/>
      <c r="GYT295" s="1"/>
      <c r="GYU295" s="1"/>
      <c r="GYV295" s="1"/>
      <c r="GYW295" s="1"/>
      <c r="GYX295" s="1"/>
      <c r="GYY295" s="1"/>
      <c r="GYZ295" s="1"/>
      <c r="GZA295" s="1"/>
      <c r="GZB295" s="1"/>
      <c r="GZC295" s="1"/>
      <c r="GZD295" s="1"/>
      <c r="GZE295" s="1"/>
      <c r="GZF295" s="1"/>
      <c r="GZG295" s="1"/>
      <c r="GZH295" s="1"/>
      <c r="GZI295" s="1"/>
      <c r="GZJ295" s="1"/>
      <c r="GZK295" s="1"/>
      <c r="GZL295" s="1"/>
      <c r="GZM295" s="1"/>
      <c r="GZN295" s="1"/>
      <c r="GZO295" s="1"/>
      <c r="GZP295" s="1"/>
      <c r="GZQ295" s="1"/>
      <c r="GZR295" s="1"/>
      <c r="GZS295" s="1"/>
      <c r="GZT295" s="1"/>
      <c r="GZU295" s="1"/>
      <c r="GZV295" s="1"/>
      <c r="GZW295" s="1"/>
      <c r="GZX295" s="1"/>
      <c r="GZY295" s="1"/>
      <c r="GZZ295" s="1"/>
      <c r="HAA295" s="1"/>
      <c r="HAB295" s="1"/>
      <c r="HAC295" s="1"/>
      <c r="HAD295" s="1"/>
      <c r="HAE295" s="1"/>
      <c r="HAF295" s="1"/>
      <c r="HAG295" s="1"/>
      <c r="HAH295" s="1"/>
      <c r="HAI295" s="1"/>
      <c r="HAJ295" s="1"/>
      <c r="HAK295" s="1"/>
      <c r="HAL295" s="1"/>
      <c r="HAM295" s="1"/>
      <c r="HAN295" s="1"/>
      <c r="HAO295" s="1"/>
      <c r="HAP295" s="1"/>
      <c r="HAQ295" s="1"/>
      <c r="HAR295" s="1"/>
      <c r="HAS295" s="1"/>
      <c r="HAT295" s="1"/>
      <c r="HAU295" s="1"/>
      <c r="HAV295" s="1"/>
      <c r="HAW295" s="1"/>
      <c r="HAX295" s="1"/>
      <c r="HAY295" s="1"/>
      <c r="HAZ295" s="1"/>
      <c r="HBA295" s="1"/>
      <c r="HBB295" s="1"/>
      <c r="HBC295" s="1"/>
      <c r="HBD295" s="1"/>
      <c r="HBE295" s="1"/>
      <c r="HBF295" s="1"/>
      <c r="HBG295" s="1"/>
      <c r="HBH295" s="1"/>
      <c r="HBI295" s="1"/>
      <c r="HBJ295" s="1"/>
      <c r="HBK295" s="1"/>
      <c r="HBL295" s="1"/>
      <c r="HBM295" s="1"/>
      <c r="HBN295" s="1"/>
      <c r="HBO295" s="1"/>
      <c r="HBP295" s="1"/>
      <c r="HBQ295" s="1"/>
      <c r="HBR295" s="1"/>
      <c r="HBS295" s="1"/>
      <c r="HBT295" s="1"/>
      <c r="HBU295" s="1"/>
      <c r="HBV295" s="1"/>
      <c r="HBW295" s="1"/>
      <c r="HBX295" s="1"/>
      <c r="HBY295" s="1"/>
      <c r="HBZ295" s="1"/>
      <c r="HCA295" s="1"/>
      <c r="HCB295" s="1"/>
      <c r="HCC295" s="1"/>
      <c r="HCD295" s="1"/>
      <c r="HCE295" s="1"/>
      <c r="HCF295" s="1"/>
      <c r="HCG295" s="1"/>
      <c r="HCH295" s="1"/>
      <c r="HCI295" s="1"/>
      <c r="HCJ295" s="1"/>
      <c r="HCK295" s="1"/>
      <c r="HCL295" s="1"/>
      <c r="HCM295" s="1"/>
      <c r="HCN295" s="1"/>
      <c r="HCO295" s="1"/>
      <c r="HCP295" s="1"/>
      <c r="HCQ295" s="1"/>
      <c r="HCR295" s="1"/>
      <c r="HCS295" s="1"/>
      <c r="HCT295" s="1"/>
      <c r="HCU295" s="1"/>
      <c r="HCV295" s="1"/>
      <c r="HCW295" s="1"/>
      <c r="HCX295" s="1"/>
      <c r="HCY295" s="1"/>
      <c r="HCZ295" s="1"/>
      <c r="HDA295" s="1"/>
      <c r="HDB295" s="1"/>
      <c r="HDC295" s="1"/>
      <c r="HDD295" s="1"/>
      <c r="HDE295" s="1"/>
      <c r="HDF295" s="1"/>
      <c r="HDG295" s="1"/>
      <c r="HDH295" s="1"/>
      <c r="HDI295" s="1"/>
      <c r="HDJ295" s="1"/>
      <c r="HDK295" s="1"/>
      <c r="HDL295" s="1"/>
      <c r="HDM295" s="1"/>
      <c r="HDN295" s="1"/>
      <c r="HDO295" s="1"/>
      <c r="HDP295" s="1"/>
      <c r="HDQ295" s="1"/>
      <c r="HDR295" s="1"/>
      <c r="HDS295" s="1"/>
      <c r="HDT295" s="1"/>
      <c r="HDU295" s="1"/>
      <c r="HDV295" s="1"/>
      <c r="HDW295" s="1"/>
      <c r="HDX295" s="1"/>
      <c r="HDY295" s="1"/>
      <c r="HDZ295" s="1"/>
      <c r="HEA295" s="1"/>
      <c r="HEB295" s="1"/>
      <c r="HEC295" s="1"/>
      <c r="HED295" s="1"/>
      <c r="HEE295" s="1"/>
      <c r="HEF295" s="1"/>
      <c r="HEG295" s="1"/>
      <c r="HEH295" s="1"/>
      <c r="HEI295" s="1"/>
      <c r="HEJ295" s="1"/>
      <c r="HEK295" s="1"/>
      <c r="HEL295" s="1"/>
      <c r="HEM295" s="1"/>
      <c r="HEN295" s="1"/>
      <c r="HEO295" s="1"/>
      <c r="HEP295" s="1"/>
      <c r="HEQ295" s="1"/>
      <c r="HER295" s="1"/>
      <c r="HES295" s="1"/>
      <c r="HET295" s="1"/>
      <c r="HEU295" s="1"/>
      <c r="HEV295" s="1"/>
      <c r="HEW295" s="1"/>
      <c r="HEX295" s="1"/>
      <c r="HEY295" s="1"/>
      <c r="HEZ295" s="1"/>
      <c r="HFA295" s="1"/>
      <c r="HFB295" s="1"/>
      <c r="HFC295" s="1"/>
      <c r="HFD295" s="1"/>
      <c r="HFE295" s="1"/>
      <c r="HFF295" s="1"/>
      <c r="HFG295" s="1"/>
      <c r="HFH295" s="1"/>
      <c r="HFI295" s="1"/>
      <c r="HFJ295" s="1"/>
      <c r="HFK295" s="1"/>
      <c r="HFL295" s="1"/>
      <c r="HFM295" s="1"/>
      <c r="HFN295" s="1"/>
      <c r="HFO295" s="1"/>
      <c r="HFP295" s="1"/>
      <c r="HFQ295" s="1"/>
      <c r="HFR295" s="1"/>
      <c r="HFS295" s="1"/>
      <c r="HFT295" s="1"/>
      <c r="HFU295" s="1"/>
      <c r="HFV295" s="1"/>
      <c r="HFW295" s="1"/>
      <c r="HFX295" s="1"/>
      <c r="HFY295" s="1"/>
      <c r="HFZ295" s="1"/>
      <c r="HGA295" s="1"/>
      <c r="HGB295" s="1"/>
      <c r="HGC295" s="1"/>
      <c r="HGD295" s="1"/>
      <c r="HGE295" s="1"/>
      <c r="HGF295" s="1"/>
      <c r="HGG295" s="1"/>
      <c r="HGH295" s="1"/>
      <c r="HGI295" s="1"/>
      <c r="HGJ295" s="1"/>
      <c r="HGK295" s="1"/>
      <c r="HGL295" s="1"/>
      <c r="HGM295" s="1"/>
      <c r="HGN295" s="1"/>
      <c r="HGO295" s="1"/>
      <c r="HGP295" s="1"/>
      <c r="HGQ295" s="1"/>
      <c r="HGR295" s="1"/>
      <c r="HGS295" s="1"/>
      <c r="HGT295" s="1"/>
      <c r="HGU295" s="1"/>
      <c r="HGV295" s="1"/>
      <c r="HGW295" s="1"/>
      <c r="HGX295" s="1"/>
      <c r="HGY295" s="1"/>
      <c r="HGZ295" s="1"/>
      <c r="HHA295" s="1"/>
      <c r="HHB295" s="1"/>
      <c r="HHC295" s="1"/>
      <c r="HHD295" s="1"/>
      <c r="HHE295" s="1"/>
      <c r="HHF295" s="1"/>
      <c r="HHG295" s="1"/>
      <c r="HHH295" s="1"/>
      <c r="HHI295" s="1"/>
      <c r="HHJ295" s="1"/>
      <c r="HHK295" s="1"/>
      <c r="HHL295" s="1"/>
      <c r="HHM295" s="1"/>
      <c r="HHN295" s="1"/>
      <c r="HHO295" s="1"/>
      <c r="HHP295" s="1"/>
      <c r="HHQ295" s="1"/>
      <c r="HHR295" s="1"/>
      <c r="HHS295" s="1"/>
      <c r="HHT295" s="1"/>
      <c r="HHU295" s="1"/>
      <c r="HHV295" s="1"/>
      <c r="HHW295" s="1"/>
      <c r="HHX295" s="1"/>
      <c r="HHY295" s="1"/>
      <c r="HHZ295" s="1"/>
      <c r="HIA295" s="1"/>
      <c r="HIB295" s="1"/>
      <c r="HIC295" s="1"/>
      <c r="HID295" s="1"/>
      <c r="HIE295" s="1"/>
      <c r="HIF295" s="1"/>
      <c r="HIG295" s="1"/>
      <c r="HIH295" s="1"/>
      <c r="HII295" s="1"/>
      <c r="HIJ295" s="1"/>
      <c r="HIK295" s="1"/>
      <c r="HIL295" s="1"/>
      <c r="HIM295" s="1"/>
      <c r="HIN295" s="1"/>
      <c r="HIO295" s="1"/>
      <c r="HIP295" s="1"/>
      <c r="HIQ295" s="1"/>
      <c r="HIR295" s="1"/>
      <c r="HIS295" s="1"/>
      <c r="HIT295" s="1"/>
      <c r="HIU295" s="1"/>
      <c r="HIV295" s="1"/>
      <c r="HIW295" s="1"/>
      <c r="HIX295" s="1"/>
      <c r="HIY295" s="1"/>
      <c r="HIZ295" s="1"/>
      <c r="HJA295" s="1"/>
      <c r="HJB295" s="1"/>
      <c r="HJC295" s="1"/>
      <c r="HJD295" s="1"/>
      <c r="HJE295" s="1"/>
      <c r="HJF295" s="1"/>
      <c r="HJG295" s="1"/>
      <c r="HJH295" s="1"/>
      <c r="HJI295" s="1"/>
      <c r="HJJ295" s="1"/>
      <c r="HJK295" s="1"/>
      <c r="HJL295" s="1"/>
      <c r="HJM295" s="1"/>
      <c r="HJN295" s="1"/>
      <c r="HJO295" s="1"/>
      <c r="HJP295" s="1"/>
      <c r="HJQ295" s="1"/>
      <c r="HJR295" s="1"/>
      <c r="HJS295" s="1"/>
      <c r="HJT295" s="1"/>
      <c r="HJU295" s="1"/>
      <c r="HJV295" s="1"/>
      <c r="HJW295" s="1"/>
      <c r="HJX295" s="1"/>
      <c r="HJY295" s="1"/>
      <c r="HJZ295" s="1"/>
      <c r="HKA295" s="1"/>
      <c r="HKB295" s="1"/>
      <c r="HKC295" s="1"/>
      <c r="HKD295" s="1"/>
      <c r="HKE295" s="1"/>
      <c r="HKF295" s="1"/>
      <c r="HKG295" s="1"/>
      <c r="HKH295" s="1"/>
      <c r="HKI295" s="1"/>
      <c r="HKJ295" s="1"/>
      <c r="HKK295" s="1"/>
      <c r="HKL295" s="1"/>
      <c r="HKM295" s="1"/>
      <c r="HKN295" s="1"/>
      <c r="HKO295" s="1"/>
      <c r="HKP295" s="1"/>
      <c r="HKQ295" s="1"/>
      <c r="HKR295" s="1"/>
      <c r="HKS295" s="1"/>
      <c r="HKT295" s="1"/>
      <c r="HKU295" s="1"/>
      <c r="HKV295" s="1"/>
      <c r="HKW295" s="1"/>
      <c r="HKX295" s="1"/>
      <c r="HKY295" s="1"/>
      <c r="HKZ295" s="1"/>
      <c r="HLA295" s="1"/>
      <c r="HLB295" s="1"/>
      <c r="HLC295" s="1"/>
      <c r="HLD295" s="1"/>
      <c r="HLE295" s="1"/>
      <c r="HLF295" s="1"/>
      <c r="HLG295" s="1"/>
      <c r="HLH295" s="1"/>
      <c r="HLI295" s="1"/>
      <c r="HLJ295" s="1"/>
      <c r="HLK295" s="1"/>
      <c r="HLL295" s="1"/>
      <c r="HLM295" s="1"/>
      <c r="HLN295" s="1"/>
      <c r="HLO295" s="1"/>
      <c r="HLP295" s="1"/>
      <c r="HLQ295" s="1"/>
      <c r="HLR295" s="1"/>
      <c r="HLS295" s="1"/>
      <c r="HLT295" s="1"/>
      <c r="HLU295" s="1"/>
      <c r="HLV295" s="1"/>
      <c r="HLW295" s="1"/>
      <c r="HLX295" s="1"/>
      <c r="HLY295" s="1"/>
      <c r="HLZ295" s="1"/>
      <c r="HMA295" s="1"/>
      <c r="HMB295" s="1"/>
      <c r="HMC295" s="1"/>
      <c r="HMD295" s="1"/>
      <c r="HME295" s="1"/>
      <c r="HMF295" s="1"/>
      <c r="HMG295" s="1"/>
      <c r="HMH295" s="1"/>
      <c r="HMI295" s="1"/>
      <c r="HMJ295" s="1"/>
      <c r="HMK295" s="1"/>
      <c r="HML295" s="1"/>
      <c r="HMM295" s="1"/>
      <c r="HMN295" s="1"/>
      <c r="HMO295" s="1"/>
      <c r="HMP295" s="1"/>
      <c r="HMQ295" s="1"/>
      <c r="HMR295" s="1"/>
      <c r="HMS295" s="1"/>
      <c r="HMT295" s="1"/>
      <c r="HMU295" s="1"/>
      <c r="HMV295" s="1"/>
      <c r="HMW295" s="1"/>
      <c r="HMX295" s="1"/>
      <c r="HMY295" s="1"/>
      <c r="HMZ295" s="1"/>
      <c r="HNA295" s="1"/>
      <c r="HNB295" s="1"/>
      <c r="HNC295" s="1"/>
      <c r="HND295" s="1"/>
      <c r="HNE295" s="1"/>
      <c r="HNF295" s="1"/>
      <c r="HNG295" s="1"/>
      <c r="HNH295" s="1"/>
      <c r="HNI295" s="1"/>
      <c r="HNJ295" s="1"/>
      <c r="HNK295" s="1"/>
      <c r="HNL295" s="1"/>
      <c r="HNM295" s="1"/>
      <c r="HNN295" s="1"/>
      <c r="HNO295" s="1"/>
      <c r="HNP295" s="1"/>
      <c r="HNQ295" s="1"/>
      <c r="HNR295" s="1"/>
      <c r="HNS295" s="1"/>
      <c r="HNT295" s="1"/>
      <c r="HNU295" s="1"/>
      <c r="HNV295" s="1"/>
      <c r="HNW295" s="1"/>
      <c r="HNX295" s="1"/>
      <c r="HNY295" s="1"/>
      <c r="HNZ295" s="1"/>
      <c r="HOA295" s="1"/>
      <c r="HOB295" s="1"/>
      <c r="HOC295" s="1"/>
      <c r="HOD295" s="1"/>
      <c r="HOE295" s="1"/>
      <c r="HOF295" s="1"/>
      <c r="HOG295" s="1"/>
      <c r="HOH295" s="1"/>
      <c r="HOI295" s="1"/>
      <c r="HOJ295" s="1"/>
      <c r="HOK295" s="1"/>
      <c r="HOL295" s="1"/>
      <c r="HOM295" s="1"/>
      <c r="HON295" s="1"/>
      <c r="HOO295" s="1"/>
      <c r="HOP295" s="1"/>
      <c r="HOQ295" s="1"/>
      <c r="HOR295" s="1"/>
      <c r="HOS295" s="1"/>
      <c r="HOT295" s="1"/>
      <c r="HOU295" s="1"/>
      <c r="HOV295" s="1"/>
      <c r="HOW295" s="1"/>
      <c r="HOX295" s="1"/>
      <c r="HOY295" s="1"/>
      <c r="HOZ295" s="1"/>
      <c r="HPA295" s="1"/>
      <c r="HPB295" s="1"/>
      <c r="HPC295" s="1"/>
      <c r="HPD295" s="1"/>
      <c r="HPE295" s="1"/>
      <c r="HPF295" s="1"/>
      <c r="HPG295" s="1"/>
      <c r="HPH295" s="1"/>
      <c r="HPI295" s="1"/>
      <c r="HPJ295" s="1"/>
      <c r="HPK295" s="1"/>
      <c r="HPL295" s="1"/>
      <c r="HPM295" s="1"/>
      <c r="HPN295" s="1"/>
      <c r="HPO295" s="1"/>
      <c r="HPP295" s="1"/>
      <c r="HPQ295" s="1"/>
      <c r="HPR295" s="1"/>
      <c r="HPS295" s="1"/>
      <c r="HPT295" s="1"/>
      <c r="HPU295" s="1"/>
      <c r="HPV295" s="1"/>
      <c r="HPW295" s="1"/>
      <c r="HPX295" s="1"/>
      <c r="HPY295" s="1"/>
      <c r="HPZ295" s="1"/>
      <c r="HQA295" s="1"/>
      <c r="HQB295" s="1"/>
      <c r="HQC295" s="1"/>
      <c r="HQD295" s="1"/>
      <c r="HQE295" s="1"/>
      <c r="HQF295" s="1"/>
      <c r="HQG295" s="1"/>
      <c r="HQH295" s="1"/>
      <c r="HQI295" s="1"/>
      <c r="HQJ295" s="1"/>
      <c r="HQK295" s="1"/>
      <c r="HQL295" s="1"/>
      <c r="HQM295" s="1"/>
      <c r="HQN295" s="1"/>
      <c r="HQO295" s="1"/>
      <c r="HQP295" s="1"/>
      <c r="HQQ295" s="1"/>
      <c r="HQR295" s="1"/>
      <c r="HQS295" s="1"/>
      <c r="HQT295" s="1"/>
      <c r="HQU295" s="1"/>
      <c r="HQV295" s="1"/>
      <c r="HQW295" s="1"/>
      <c r="HQX295" s="1"/>
      <c r="HQY295" s="1"/>
      <c r="HQZ295" s="1"/>
      <c r="HRA295" s="1"/>
      <c r="HRB295" s="1"/>
      <c r="HRC295" s="1"/>
      <c r="HRD295" s="1"/>
      <c r="HRE295" s="1"/>
      <c r="HRF295" s="1"/>
      <c r="HRG295" s="1"/>
      <c r="HRH295" s="1"/>
      <c r="HRI295" s="1"/>
      <c r="HRJ295" s="1"/>
      <c r="HRK295" s="1"/>
      <c r="HRL295" s="1"/>
      <c r="HRM295" s="1"/>
      <c r="HRN295" s="1"/>
      <c r="HRO295" s="1"/>
      <c r="HRP295" s="1"/>
      <c r="HRQ295" s="1"/>
      <c r="HRR295" s="1"/>
      <c r="HRS295" s="1"/>
      <c r="HRT295" s="1"/>
      <c r="HRU295" s="1"/>
      <c r="HRV295" s="1"/>
      <c r="HRW295" s="1"/>
      <c r="HRX295" s="1"/>
      <c r="HRY295" s="1"/>
      <c r="HRZ295" s="1"/>
      <c r="HSA295" s="1"/>
      <c r="HSB295" s="1"/>
      <c r="HSC295" s="1"/>
      <c r="HSD295" s="1"/>
      <c r="HSE295" s="1"/>
      <c r="HSF295" s="1"/>
      <c r="HSG295" s="1"/>
      <c r="HSH295" s="1"/>
      <c r="HSI295" s="1"/>
      <c r="HSJ295" s="1"/>
      <c r="HSK295" s="1"/>
      <c r="HSL295" s="1"/>
      <c r="HSM295" s="1"/>
      <c r="HSN295" s="1"/>
      <c r="HSO295" s="1"/>
      <c r="HSP295" s="1"/>
      <c r="HSQ295" s="1"/>
      <c r="HSR295" s="1"/>
      <c r="HSS295" s="1"/>
      <c r="HST295" s="1"/>
      <c r="HSU295" s="1"/>
      <c r="HSV295" s="1"/>
      <c r="HSW295" s="1"/>
      <c r="HSX295" s="1"/>
      <c r="HSY295" s="1"/>
      <c r="HSZ295" s="1"/>
      <c r="HTA295" s="1"/>
      <c r="HTB295" s="1"/>
      <c r="HTC295" s="1"/>
      <c r="HTD295" s="1"/>
      <c r="HTE295" s="1"/>
      <c r="HTF295" s="1"/>
      <c r="HTG295" s="1"/>
      <c r="HTH295" s="1"/>
      <c r="HTI295" s="1"/>
      <c r="HTJ295" s="1"/>
      <c r="HTK295" s="1"/>
      <c r="HTL295" s="1"/>
      <c r="HTM295" s="1"/>
      <c r="HTN295" s="1"/>
      <c r="HTO295" s="1"/>
      <c r="HTP295" s="1"/>
      <c r="HTQ295" s="1"/>
      <c r="HTR295" s="1"/>
      <c r="HTS295" s="1"/>
      <c r="HTT295" s="1"/>
      <c r="HTU295" s="1"/>
      <c r="HTV295" s="1"/>
      <c r="HTW295" s="1"/>
      <c r="HTX295" s="1"/>
      <c r="HTY295" s="1"/>
      <c r="HTZ295" s="1"/>
      <c r="HUA295" s="1"/>
      <c r="HUB295" s="1"/>
      <c r="HUC295" s="1"/>
      <c r="HUD295" s="1"/>
      <c r="HUE295" s="1"/>
      <c r="HUF295" s="1"/>
      <c r="HUG295" s="1"/>
      <c r="HUH295" s="1"/>
      <c r="HUI295" s="1"/>
      <c r="HUJ295" s="1"/>
      <c r="HUK295" s="1"/>
      <c r="HUL295" s="1"/>
      <c r="HUM295" s="1"/>
      <c r="HUN295" s="1"/>
      <c r="HUO295" s="1"/>
      <c r="HUP295" s="1"/>
      <c r="HUQ295" s="1"/>
      <c r="HUR295" s="1"/>
      <c r="HUS295" s="1"/>
      <c r="HUT295" s="1"/>
      <c r="HUU295" s="1"/>
      <c r="HUV295" s="1"/>
      <c r="HUW295" s="1"/>
      <c r="HUX295" s="1"/>
      <c r="HUY295" s="1"/>
      <c r="HUZ295" s="1"/>
      <c r="HVA295" s="1"/>
      <c r="HVB295" s="1"/>
      <c r="HVC295" s="1"/>
      <c r="HVD295" s="1"/>
      <c r="HVE295" s="1"/>
      <c r="HVF295" s="1"/>
      <c r="HVG295" s="1"/>
      <c r="HVH295" s="1"/>
      <c r="HVI295" s="1"/>
      <c r="HVJ295" s="1"/>
      <c r="HVK295" s="1"/>
      <c r="HVL295" s="1"/>
      <c r="HVM295" s="1"/>
      <c r="HVN295" s="1"/>
      <c r="HVO295" s="1"/>
      <c r="HVP295" s="1"/>
      <c r="HVQ295" s="1"/>
      <c r="HVR295" s="1"/>
      <c r="HVS295" s="1"/>
      <c r="HVT295" s="1"/>
      <c r="HVU295" s="1"/>
      <c r="HVV295" s="1"/>
      <c r="HVW295" s="1"/>
      <c r="HVX295" s="1"/>
      <c r="HVY295" s="1"/>
      <c r="HVZ295" s="1"/>
      <c r="HWA295" s="1"/>
      <c r="HWB295" s="1"/>
      <c r="HWC295" s="1"/>
      <c r="HWD295" s="1"/>
      <c r="HWE295" s="1"/>
      <c r="HWF295" s="1"/>
      <c r="HWG295" s="1"/>
      <c r="HWH295" s="1"/>
      <c r="HWI295" s="1"/>
      <c r="HWJ295" s="1"/>
      <c r="HWK295" s="1"/>
      <c r="HWL295" s="1"/>
      <c r="HWM295" s="1"/>
      <c r="HWN295" s="1"/>
      <c r="HWO295" s="1"/>
      <c r="HWP295" s="1"/>
      <c r="HWQ295" s="1"/>
      <c r="HWR295" s="1"/>
      <c r="HWS295" s="1"/>
      <c r="HWT295" s="1"/>
      <c r="HWU295" s="1"/>
      <c r="HWV295" s="1"/>
      <c r="HWW295" s="1"/>
      <c r="HWX295" s="1"/>
      <c r="HWY295" s="1"/>
      <c r="HWZ295" s="1"/>
      <c r="HXA295" s="1"/>
      <c r="HXB295" s="1"/>
      <c r="HXC295" s="1"/>
      <c r="HXD295" s="1"/>
      <c r="HXE295" s="1"/>
      <c r="HXF295" s="1"/>
      <c r="HXG295" s="1"/>
      <c r="HXH295" s="1"/>
      <c r="HXI295" s="1"/>
      <c r="HXJ295" s="1"/>
      <c r="HXK295" s="1"/>
      <c r="HXL295" s="1"/>
      <c r="HXM295" s="1"/>
      <c r="HXN295" s="1"/>
      <c r="HXO295" s="1"/>
      <c r="HXP295" s="1"/>
      <c r="HXQ295" s="1"/>
      <c r="HXR295" s="1"/>
      <c r="HXS295" s="1"/>
      <c r="HXT295" s="1"/>
      <c r="HXU295" s="1"/>
      <c r="HXV295" s="1"/>
      <c r="HXW295" s="1"/>
      <c r="HXX295" s="1"/>
      <c r="HXY295" s="1"/>
      <c r="HXZ295" s="1"/>
      <c r="HYA295" s="1"/>
      <c r="HYB295" s="1"/>
      <c r="HYC295" s="1"/>
      <c r="HYD295" s="1"/>
      <c r="HYE295" s="1"/>
      <c r="HYF295" s="1"/>
      <c r="HYG295" s="1"/>
      <c r="HYH295" s="1"/>
      <c r="HYI295" s="1"/>
      <c r="HYJ295" s="1"/>
      <c r="HYK295" s="1"/>
      <c r="HYL295" s="1"/>
      <c r="HYM295" s="1"/>
      <c r="HYN295" s="1"/>
      <c r="HYO295" s="1"/>
      <c r="HYP295" s="1"/>
      <c r="HYQ295" s="1"/>
      <c r="HYR295" s="1"/>
      <c r="HYS295" s="1"/>
      <c r="HYT295" s="1"/>
      <c r="HYU295" s="1"/>
      <c r="HYV295" s="1"/>
      <c r="HYW295" s="1"/>
      <c r="HYX295" s="1"/>
      <c r="HYY295" s="1"/>
      <c r="HYZ295" s="1"/>
      <c r="HZA295" s="1"/>
      <c r="HZB295" s="1"/>
      <c r="HZC295" s="1"/>
      <c r="HZD295" s="1"/>
      <c r="HZE295" s="1"/>
      <c r="HZF295" s="1"/>
      <c r="HZG295" s="1"/>
      <c r="HZH295" s="1"/>
      <c r="HZI295" s="1"/>
      <c r="HZJ295" s="1"/>
      <c r="HZK295" s="1"/>
      <c r="HZL295" s="1"/>
      <c r="HZM295" s="1"/>
      <c r="HZN295" s="1"/>
      <c r="HZO295" s="1"/>
      <c r="HZP295" s="1"/>
      <c r="HZQ295" s="1"/>
      <c r="HZR295" s="1"/>
      <c r="HZS295" s="1"/>
      <c r="HZT295" s="1"/>
      <c r="HZU295" s="1"/>
      <c r="HZV295" s="1"/>
      <c r="HZW295" s="1"/>
      <c r="HZX295" s="1"/>
      <c r="HZY295" s="1"/>
      <c r="HZZ295" s="1"/>
      <c r="IAA295" s="1"/>
      <c r="IAB295" s="1"/>
      <c r="IAC295" s="1"/>
      <c r="IAD295" s="1"/>
      <c r="IAE295" s="1"/>
      <c r="IAF295" s="1"/>
      <c r="IAG295" s="1"/>
      <c r="IAH295" s="1"/>
      <c r="IAI295" s="1"/>
      <c r="IAJ295" s="1"/>
      <c r="IAK295" s="1"/>
      <c r="IAL295" s="1"/>
      <c r="IAM295" s="1"/>
      <c r="IAN295" s="1"/>
      <c r="IAO295" s="1"/>
      <c r="IAP295" s="1"/>
      <c r="IAQ295" s="1"/>
      <c r="IAR295" s="1"/>
      <c r="IAS295" s="1"/>
      <c r="IAT295" s="1"/>
      <c r="IAU295" s="1"/>
      <c r="IAV295" s="1"/>
      <c r="IAW295" s="1"/>
      <c r="IAX295" s="1"/>
      <c r="IAY295" s="1"/>
      <c r="IAZ295" s="1"/>
      <c r="IBA295" s="1"/>
      <c r="IBB295" s="1"/>
      <c r="IBC295" s="1"/>
      <c r="IBD295" s="1"/>
      <c r="IBE295" s="1"/>
      <c r="IBF295" s="1"/>
      <c r="IBG295" s="1"/>
      <c r="IBH295" s="1"/>
      <c r="IBI295" s="1"/>
      <c r="IBJ295" s="1"/>
      <c r="IBK295" s="1"/>
      <c r="IBL295" s="1"/>
      <c r="IBM295" s="1"/>
      <c r="IBN295" s="1"/>
      <c r="IBO295" s="1"/>
      <c r="IBP295" s="1"/>
      <c r="IBQ295" s="1"/>
      <c r="IBR295" s="1"/>
      <c r="IBS295" s="1"/>
      <c r="IBT295" s="1"/>
      <c r="IBU295" s="1"/>
      <c r="IBV295" s="1"/>
      <c r="IBW295" s="1"/>
      <c r="IBX295" s="1"/>
      <c r="IBY295" s="1"/>
      <c r="IBZ295" s="1"/>
      <c r="ICA295" s="1"/>
      <c r="ICB295" s="1"/>
      <c r="ICC295" s="1"/>
      <c r="ICD295" s="1"/>
      <c r="ICE295" s="1"/>
      <c r="ICF295" s="1"/>
      <c r="ICG295" s="1"/>
      <c r="ICH295" s="1"/>
      <c r="ICI295" s="1"/>
      <c r="ICJ295" s="1"/>
      <c r="ICK295" s="1"/>
      <c r="ICL295" s="1"/>
      <c r="ICM295" s="1"/>
      <c r="ICN295" s="1"/>
      <c r="ICO295" s="1"/>
      <c r="ICP295" s="1"/>
      <c r="ICQ295" s="1"/>
      <c r="ICR295" s="1"/>
      <c r="ICS295" s="1"/>
      <c r="ICT295" s="1"/>
      <c r="ICU295" s="1"/>
      <c r="ICV295" s="1"/>
      <c r="ICW295" s="1"/>
      <c r="ICX295" s="1"/>
      <c r="ICY295" s="1"/>
      <c r="ICZ295" s="1"/>
      <c r="IDA295" s="1"/>
      <c r="IDB295" s="1"/>
      <c r="IDC295" s="1"/>
      <c r="IDD295" s="1"/>
      <c r="IDE295" s="1"/>
      <c r="IDF295" s="1"/>
      <c r="IDG295" s="1"/>
      <c r="IDH295" s="1"/>
      <c r="IDI295" s="1"/>
      <c r="IDJ295" s="1"/>
      <c r="IDK295" s="1"/>
      <c r="IDL295" s="1"/>
      <c r="IDM295" s="1"/>
      <c r="IDN295" s="1"/>
      <c r="IDO295" s="1"/>
      <c r="IDP295" s="1"/>
      <c r="IDQ295" s="1"/>
      <c r="IDR295" s="1"/>
      <c r="IDS295" s="1"/>
      <c r="IDT295" s="1"/>
      <c r="IDU295" s="1"/>
      <c r="IDV295" s="1"/>
      <c r="IDW295" s="1"/>
      <c r="IDX295" s="1"/>
      <c r="IDY295" s="1"/>
      <c r="IDZ295" s="1"/>
      <c r="IEA295" s="1"/>
      <c r="IEB295" s="1"/>
      <c r="IEC295" s="1"/>
      <c r="IED295" s="1"/>
      <c r="IEE295" s="1"/>
      <c r="IEF295" s="1"/>
      <c r="IEG295" s="1"/>
      <c r="IEH295" s="1"/>
      <c r="IEI295" s="1"/>
      <c r="IEJ295" s="1"/>
      <c r="IEK295" s="1"/>
      <c r="IEL295" s="1"/>
      <c r="IEM295" s="1"/>
      <c r="IEN295" s="1"/>
      <c r="IEO295" s="1"/>
      <c r="IEP295" s="1"/>
      <c r="IEQ295" s="1"/>
      <c r="IER295" s="1"/>
      <c r="IES295" s="1"/>
      <c r="IET295" s="1"/>
      <c r="IEU295" s="1"/>
      <c r="IEV295" s="1"/>
      <c r="IEW295" s="1"/>
      <c r="IEX295" s="1"/>
      <c r="IEY295" s="1"/>
      <c r="IEZ295" s="1"/>
      <c r="IFA295" s="1"/>
      <c r="IFB295" s="1"/>
      <c r="IFC295" s="1"/>
      <c r="IFD295" s="1"/>
      <c r="IFE295" s="1"/>
      <c r="IFF295" s="1"/>
      <c r="IFG295" s="1"/>
      <c r="IFH295" s="1"/>
      <c r="IFI295" s="1"/>
      <c r="IFJ295" s="1"/>
      <c r="IFK295" s="1"/>
      <c r="IFL295" s="1"/>
      <c r="IFM295" s="1"/>
      <c r="IFN295" s="1"/>
      <c r="IFO295" s="1"/>
      <c r="IFP295" s="1"/>
      <c r="IFQ295" s="1"/>
      <c r="IFR295" s="1"/>
      <c r="IFS295" s="1"/>
      <c r="IFT295" s="1"/>
      <c r="IFU295" s="1"/>
      <c r="IFV295" s="1"/>
      <c r="IFW295" s="1"/>
      <c r="IFX295" s="1"/>
      <c r="IFY295" s="1"/>
      <c r="IFZ295" s="1"/>
      <c r="IGA295" s="1"/>
      <c r="IGB295" s="1"/>
      <c r="IGC295" s="1"/>
      <c r="IGD295" s="1"/>
      <c r="IGE295" s="1"/>
      <c r="IGF295" s="1"/>
      <c r="IGG295" s="1"/>
      <c r="IGH295" s="1"/>
      <c r="IGI295" s="1"/>
      <c r="IGJ295" s="1"/>
      <c r="IGK295" s="1"/>
      <c r="IGL295" s="1"/>
      <c r="IGM295" s="1"/>
      <c r="IGN295" s="1"/>
      <c r="IGO295" s="1"/>
      <c r="IGP295" s="1"/>
      <c r="IGQ295" s="1"/>
      <c r="IGR295" s="1"/>
      <c r="IGS295" s="1"/>
      <c r="IGT295" s="1"/>
      <c r="IGU295" s="1"/>
      <c r="IGV295" s="1"/>
      <c r="IGW295" s="1"/>
      <c r="IGX295" s="1"/>
      <c r="IGY295" s="1"/>
      <c r="IGZ295" s="1"/>
      <c r="IHA295" s="1"/>
      <c r="IHB295" s="1"/>
      <c r="IHC295" s="1"/>
      <c r="IHD295" s="1"/>
      <c r="IHE295" s="1"/>
      <c r="IHF295" s="1"/>
      <c r="IHG295" s="1"/>
      <c r="IHH295" s="1"/>
      <c r="IHI295" s="1"/>
      <c r="IHJ295" s="1"/>
      <c r="IHK295" s="1"/>
      <c r="IHL295" s="1"/>
      <c r="IHM295" s="1"/>
      <c r="IHN295" s="1"/>
      <c r="IHO295" s="1"/>
      <c r="IHP295" s="1"/>
      <c r="IHQ295" s="1"/>
      <c r="IHR295" s="1"/>
      <c r="IHS295" s="1"/>
      <c r="IHT295" s="1"/>
      <c r="IHU295" s="1"/>
      <c r="IHV295" s="1"/>
      <c r="IHW295" s="1"/>
      <c r="IHX295" s="1"/>
      <c r="IHY295" s="1"/>
      <c r="IHZ295" s="1"/>
      <c r="IIA295" s="1"/>
      <c r="IIB295" s="1"/>
      <c r="IIC295" s="1"/>
      <c r="IID295" s="1"/>
      <c r="IIE295" s="1"/>
      <c r="IIF295" s="1"/>
      <c r="IIG295" s="1"/>
      <c r="IIH295" s="1"/>
      <c r="III295" s="1"/>
      <c r="IIJ295" s="1"/>
      <c r="IIK295" s="1"/>
      <c r="IIL295" s="1"/>
      <c r="IIM295" s="1"/>
      <c r="IIN295" s="1"/>
      <c r="IIO295" s="1"/>
      <c r="IIP295" s="1"/>
      <c r="IIQ295" s="1"/>
      <c r="IIR295" s="1"/>
      <c r="IIS295" s="1"/>
      <c r="IIT295" s="1"/>
      <c r="IIU295" s="1"/>
      <c r="IIV295" s="1"/>
      <c r="IIW295" s="1"/>
      <c r="IIX295" s="1"/>
      <c r="IIY295" s="1"/>
      <c r="IIZ295" s="1"/>
      <c r="IJA295" s="1"/>
      <c r="IJB295" s="1"/>
      <c r="IJC295" s="1"/>
      <c r="IJD295" s="1"/>
      <c r="IJE295" s="1"/>
      <c r="IJF295" s="1"/>
      <c r="IJG295" s="1"/>
      <c r="IJH295" s="1"/>
      <c r="IJI295" s="1"/>
      <c r="IJJ295" s="1"/>
      <c r="IJK295" s="1"/>
      <c r="IJL295" s="1"/>
      <c r="IJM295" s="1"/>
      <c r="IJN295" s="1"/>
      <c r="IJO295" s="1"/>
      <c r="IJP295" s="1"/>
      <c r="IJQ295" s="1"/>
      <c r="IJR295" s="1"/>
      <c r="IJS295" s="1"/>
      <c r="IJT295" s="1"/>
      <c r="IJU295" s="1"/>
      <c r="IJV295" s="1"/>
      <c r="IJW295" s="1"/>
      <c r="IJX295" s="1"/>
      <c r="IJY295" s="1"/>
      <c r="IJZ295" s="1"/>
      <c r="IKA295" s="1"/>
      <c r="IKB295" s="1"/>
      <c r="IKC295" s="1"/>
      <c r="IKD295" s="1"/>
      <c r="IKE295" s="1"/>
      <c r="IKF295" s="1"/>
      <c r="IKG295" s="1"/>
      <c r="IKH295" s="1"/>
      <c r="IKI295" s="1"/>
      <c r="IKJ295" s="1"/>
      <c r="IKK295" s="1"/>
      <c r="IKL295" s="1"/>
      <c r="IKM295" s="1"/>
      <c r="IKN295" s="1"/>
      <c r="IKO295" s="1"/>
      <c r="IKP295" s="1"/>
      <c r="IKQ295" s="1"/>
      <c r="IKR295" s="1"/>
      <c r="IKS295" s="1"/>
      <c r="IKT295" s="1"/>
      <c r="IKU295" s="1"/>
      <c r="IKV295" s="1"/>
      <c r="IKW295" s="1"/>
      <c r="IKX295" s="1"/>
      <c r="IKY295" s="1"/>
      <c r="IKZ295" s="1"/>
      <c r="ILA295" s="1"/>
      <c r="ILB295" s="1"/>
      <c r="ILC295" s="1"/>
      <c r="ILD295" s="1"/>
      <c r="ILE295" s="1"/>
      <c r="ILF295" s="1"/>
      <c r="ILG295" s="1"/>
      <c r="ILH295" s="1"/>
      <c r="ILI295" s="1"/>
      <c r="ILJ295" s="1"/>
      <c r="ILK295" s="1"/>
      <c r="ILL295" s="1"/>
      <c r="ILM295" s="1"/>
      <c r="ILN295" s="1"/>
      <c r="ILO295" s="1"/>
      <c r="ILP295" s="1"/>
      <c r="ILQ295" s="1"/>
      <c r="ILR295" s="1"/>
      <c r="ILS295" s="1"/>
      <c r="ILT295" s="1"/>
      <c r="ILU295" s="1"/>
      <c r="ILV295" s="1"/>
      <c r="ILW295" s="1"/>
      <c r="ILX295" s="1"/>
      <c r="ILY295" s="1"/>
      <c r="ILZ295" s="1"/>
      <c r="IMA295" s="1"/>
      <c r="IMB295" s="1"/>
      <c r="IMC295" s="1"/>
      <c r="IMD295" s="1"/>
      <c r="IME295" s="1"/>
      <c r="IMF295" s="1"/>
      <c r="IMG295" s="1"/>
      <c r="IMH295" s="1"/>
      <c r="IMI295" s="1"/>
      <c r="IMJ295" s="1"/>
      <c r="IMK295" s="1"/>
      <c r="IML295" s="1"/>
      <c r="IMM295" s="1"/>
      <c r="IMN295" s="1"/>
      <c r="IMO295" s="1"/>
      <c r="IMP295" s="1"/>
      <c r="IMQ295" s="1"/>
      <c r="IMR295" s="1"/>
      <c r="IMS295" s="1"/>
      <c r="IMT295" s="1"/>
      <c r="IMU295" s="1"/>
      <c r="IMV295" s="1"/>
      <c r="IMW295" s="1"/>
      <c r="IMX295" s="1"/>
      <c r="IMY295" s="1"/>
      <c r="IMZ295" s="1"/>
      <c r="INA295" s="1"/>
      <c r="INB295" s="1"/>
      <c r="INC295" s="1"/>
      <c r="IND295" s="1"/>
      <c r="INE295" s="1"/>
      <c r="INF295" s="1"/>
      <c r="ING295" s="1"/>
      <c r="INH295" s="1"/>
      <c r="INI295" s="1"/>
      <c r="INJ295" s="1"/>
      <c r="INK295" s="1"/>
      <c r="INL295" s="1"/>
      <c r="INM295" s="1"/>
      <c r="INN295" s="1"/>
      <c r="INO295" s="1"/>
      <c r="INP295" s="1"/>
      <c r="INQ295" s="1"/>
      <c r="INR295" s="1"/>
      <c r="INS295" s="1"/>
      <c r="INT295" s="1"/>
      <c r="INU295" s="1"/>
      <c r="INV295" s="1"/>
      <c r="INW295" s="1"/>
      <c r="INX295" s="1"/>
      <c r="INY295" s="1"/>
      <c r="INZ295" s="1"/>
      <c r="IOA295" s="1"/>
      <c r="IOB295" s="1"/>
      <c r="IOC295" s="1"/>
      <c r="IOD295" s="1"/>
      <c r="IOE295" s="1"/>
      <c r="IOF295" s="1"/>
      <c r="IOG295" s="1"/>
      <c r="IOH295" s="1"/>
      <c r="IOI295" s="1"/>
      <c r="IOJ295" s="1"/>
      <c r="IOK295" s="1"/>
      <c r="IOL295" s="1"/>
      <c r="IOM295" s="1"/>
      <c r="ION295" s="1"/>
      <c r="IOO295" s="1"/>
      <c r="IOP295" s="1"/>
      <c r="IOQ295" s="1"/>
      <c r="IOR295" s="1"/>
      <c r="IOS295" s="1"/>
      <c r="IOT295" s="1"/>
      <c r="IOU295" s="1"/>
      <c r="IOV295" s="1"/>
      <c r="IOW295" s="1"/>
      <c r="IOX295" s="1"/>
      <c r="IOY295" s="1"/>
      <c r="IOZ295" s="1"/>
      <c r="IPA295" s="1"/>
      <c r="IPB295" s="1"/>
      <c r="IPC295" s="1"/>
      <c r="IPD295" s="1"/>
      <c r="IPE295" s="1"/>
      <c r="IPF295" s="1"/>
      <c r="IPG295" s="1"/>
      <c r="IPH295" s="1"/>
      <c r="IPI295" s="1"/>
      <c r="IPJ295" s="1"/>
      <c r="IPK295" s="1"/>
      <c r="IPL295" s="1"/>
      <c r="IPM295" s="1"/>
      <c r="IPN295" s="1"/>
      <c r="IPO295" s="1"/>
      <c r="IPP295" s="1"/>
      <c r="IPQ295" s="1"/>
      <c r="IPR295" s="1"/>
      <c r="IPS295" s="1"/>
      <c r="IPT295" s="1"/>
      <c r="IPU295" s="1"/>
      <c r="IPV295" s="1"/>
      <c r="IPW295" s="1"/>
      <c r="IPX295" s="1"/>
      <c r="IPY295" s="1"/>
      <c r="IPZ295" s="1"/>
      <c r="IQA295" s="1"/>
      <c r="IQB295" s="1"/>
      <c r="IQC295" s="1"/>
      <c r="IQD295" s="1"/>
      <c r="IQE295" s="1"/>
      <c r="IQF295" s="1"/>
      <c r="IQG295" s="1"/>
      <c r="IQH295" s="1"/>
      <c r="IQI295" s="1"/>
      <c r="IQJ295" s="1"/>
      <c r="IQK295" s="1"/>
      <c r="IQL295" s="1"/>
      <c r="IQM295" s="1"/>
      <c r="IQN295" s="1"/>
      <c r="IQO295" s="1"/>
      <c r="IQP295" s="1"/>
      <c r="IQQ295" s="1"/>
      <c r="IQR295" s="1"/>
      <c r="IQS295" s="1"/>
      <c r="IQT295" s="1"/>
      <c r="IQU295" s="1"/>
      <c r="IQV295" s="1"/>
      <c r="IQW295" s="1"/>
      <c r="IQX295" s="1"/>
      <c r="IQY295" s="1"/>
      <c r="IQZ295" s="1"/>
      <c r="IRA295" s="1"/>
      <c r="IRB295" s="1"/>
      <c r="IRC295" s="1"/>
      <c r="IRD295" s="1"/>
      <c r="IRE295" s="1"/>
      <c r="IRF295" s="1"/>
      <c r="IRG295" s="1"/>
      <c r="IRH295" s="1"/>
      <c r="IRI295" s="1"/>
      <c r="IRJ295" s="1"/>
      <c r="IRK295" s="1"/>
      <c r="IRL295" s="1"/>
      <c r="IRM295" s="1"/>
      <c r="IRN295" s="1"/>
      <c r="IRO295" s="1"/>
      <c r="IRP295" s="1"/>
      <c r="IRQ295" s="1"/>
      <c r="IRR295" s="1"/>
      <c r="IRS295" s="1"/>
      <c r="IRT295" s="1"/>
      <c r="IRU295" s="1"/>
      <c r="IRV295" s="1"/>
      <c r="IRW295" s="1"/>
      <c r="IRX295" s="1"/>
      <c r="IRY295" s="1"/>
      <c r="IRZ295" s="1"/>
      <c r="ISA295" s="1"/>
      <c r="ISB295" s="1"/>
      <c r="ISC295" s="1"/>
      <c r="ISD295" s="1"/>
      <c r="ISE295" s="1"/>
      <c r="ISF295" s="1"/>
      <c r="ISG295" s="1"/>
      <c r="ISH295" s="1"/>
      <c r="ISI295" s="1"/>
      <c r="ISJ295" s="1"/>
      <c r="ISK295" s="1"/>
      <c r="ISL295" s="1"/>
      <c r="ISM295" s="1"/>
      <c r="ISN295" s="1"/>
      <c r="ISO295" s="1"/>
      <c r="ISP295" s="1"/>
      <c r="ISQ295" s="1"/>
      <c r="ISR295" s="1"/>
      <c r="ISS295" s="1"/>
      <c r="IST295" s="1"/>
      <c r="ISU295" s="1"/>
      <c r="ISV295" s="1"/>
      <c r="ISW295" s="1"/>
      <c r="ISX295" s="1"/>
      <c r="ISY295" s="1"/>
      <c r="ISZ295" s="1"/>
      <c r="ITA295" s="1"/>
      <c r="ITB295" s="1"/>
      <c r="ITC295" s="1"/>
      <c r="ITD295" s="1"/>
      <c r="ITE295" s="1"/>
      <c r="ITF295" s="1"/>
      <c r="ITG295" s="1"/>
      <c r="ITH295" s="1"/>
      <c r="ITI295" s="1"/>
      <c r="ITJ295" s="1"/>
      <c r="ITK295" s="1"/>
      <c r="ITL295" s="1"/>
      <c r="ITM295" s="1"/>
      <c r="ITN295" s="1"/>
      <c r="ITO295" s="1"/>
      <c r="ITP295" s="1"/>
      <c r="ITQ295" s="1"/>
      <c r="ITR295" s="1"/>
      <c r="ITS295" s="1"/>
      <c r="ITT295" s="1"/>
      <c r="ITU295" s="1"/>
      <c r="ITV295" s="1"/>
      <c r="ITW295" s="1"/>
      <c r="ITX295" s="1"/>
      <c r="ITY295" s="1"/>
      <c r="ITZ295" s="1"/>
      <c r="IUA295" s="1"/>
      <c r="IUB295" s="1"/>
      <c r="IUC295" s="1"/>
      <c r="IUD295" s="1"/>
      <c r="IUE295" s="1"/>
      <c r="IUF295" s="1"/>
      <c r="IUG295" s="1"/>
      <c r="IUH295" s="1"/>
      <c r="IUI295" s="1"/>
      <c r="IUJ295" s="1"/>
      <c r="IUK295" s="1"/>
      <c r="IUL295" s="1"/>
      <c r="IUM295" s="1"/>
      <c r="IUN295" s="1"/>
      <c r="IUO295" s="1"/>
      <c r="IUP295" s="1"/>
      <c r="IUQ295" s="1"/>
      <c r="IUR295" s="1"/>
      <c r="IUS295" s="1"/>
      <c r="IUT295" s="1"/>
      <c r="IUU295" s="1"/>
      <c r="IUV295" s="1"/>
      <c r="IUW295" s="1"/>
      <c r="IUX295" s="1"/>
      <c r="IUY295" s="1"/>
      <c r="IUZ295" s="1"/>
      <c r="IVA295" s="1"/>
      <c r="IVB295" s="1"/>
      <c r="IVC295" s="1"/>
      <c r="IVD295" s="1"/>
      <c r="IVE295" s="1"/>
      <c r="IVF295" s="1"/>
      <c r="IVG295" s="1"/>
      <c r="IVH295" s="1"/>
      <c r="IVI295" s="1"/>
      <c r="IVJ295" s="1"/>
      <c r="IVK295" s="1"/>
      <c r="IVL295" s="1"/>
      <c r="IVM295" s="1"/>
      <c r="IVN295" s="1"/>
      <c r="IVO295" s="1"/>
      <c r="IVP295" s="1"/>
      <c r="IVQ295" s="1"/>
      <c r="IVR295" s="1"/>
      <c r="IVS295" s="1"/>
      <c r="IVT295" s="1"/>
      <c r="IVU295" s="1"/>
      <c r="IVV295" s="1"/>
      <c r="IVW295" s="1"/>
      <c r="IVX295" s="1"/>
      <c r="IVY295" s="1"/>
      <c r="IVZ295" s="1"/>
      <c r="IWA295" s="1"/>
      <c r="IWB295" s="1"/>
      <c r="IWC295" s="1"/>
      <c r="IWD295" s="1"/>
      <c r="IWE295" s="1"/>
      <c r="IWF295" s="1"/>
      <c r="IWG295" s="1"/>
      <c r="IWH295" s="1"/>
      <c r="IWI295" s="1"/>
      <c r="IWJ295" s="1"/>
      <c r="IWK295" s="1"/>
      <c r="IWL295" s="1"/>
      <c r="IWM295" s="1"/>
      <c r="IWN295" s="1"/>
      <c r="IWO295" s="1"/>
      <c r="IWP295" s="1"/>
      <c r="IWQ295" s="1"/>
      <c r="IWR295" s="1"/>
      <c r="IWS295" s="1"/>
      <c r="IWT295" s="1"/>
      <c r="IWU295" s="1"/>
      <c r="IWV295" s="1"/>
      <c r="IWW295" s="1"/>
      <c r="IWX295" s="1"/>
      <c r="IWY295" s="1"/>
      <c r="IWZ295" s="1"/>
      <c r="IXA295" s="1"/>
      <c r="IXB295" s="1"/>
      <c r="IXC295" s="1"/>
      <c r="IXD295" s="1"/>
      <c r="IXE295" s="1"/>
      <c r="IXF295" s="1"/>
      <c r="IXG295" s="1"/>
      <c r="IXH295" s="1"/>
      <c r="IXI295" s="1"/>
      <c r="IXJ295" s="1"/>
      <c r="IXK295" s="1"/>
      <c r="IXL295" s="1"/>
      <c r="IXM295" s="1"/>
      <c r="IXN295" s="1"/>
      <c r="IXO295" s="1"/>
      <c r="IXP295" s="1"/>
      <c r="IXQ295" s="1"/>
      <c r="IXR295" s="1"/>
      <c r="IXS295" s="1"/>
      <c r="IXT295" s="1"/>
      <c r="IXU295" s="1"/>
      <c r="IXV295" s="1"/>
      <c r="IXW295" s="1"/>
      <c r="IXX295" s="1"/>
      <c r="IXY295" s="1"/>
      <c r="IXZ295" s="1"/>
      <c r="IYA295" s="1"/>
      <c r="IYB295" s="1"/>
      <c r="IYC295" s="1"/>
      <c r="IYD295" s="1"/>
      <c r="IYE295" s="1"/>
      <c r="IYF295" s="1"/>
      <c r="IYG295" s="1"/>
      <c r="IYH295" s="1"/>
      <c r="IYI295" s="1"/>
      <c r="IYJ295" s="1"/>
      <c r="IYK295" s="1"/>
      <c r="IYL295" s="1"/>
      <c r="IYM295" s="1"/>
      <c r="IYN295" s="1"/>
      <c r="IYO295" s="1"/>
      <c r="IYP295" s="1"/>
      <c r="IYQ295" s="1"/>
      <c r="IYR295" s="1"/>
      <c r="IYS295" s="1"/>
      <c r="IYT295" s="1"/>
      <c r="IYU295" s="1"/>
      <c r="IYV295" s="1"/>
      <c r="IYW295" s="1"/>
      <c r="IYX295" s="1"/>
      <c r="IYY295" s="1"/>
      <c r="IYZ295" s="1"/>
      <c r="IZA295" s="1"/>
      <c r="IZB295" s="1"/>
      <c r="IZC295" s="1"/>
      <c r="IZD295" s="1"/>
      <c r="IZE295" s="1"/>
      <c r="IZF295" s="1"/>
      <c r="IZG295" s="1"/>
      <c r="IZH295" s="1"/>
      <c r="IZI295" s="1"/>
      <c r="IZJ295" s="1"/>
      <c r="IZK295" s="1"/>
      <c r="IZL295" s="1"/>
      <c r="IZM295" s="1"/>
      <c r="IZN295" s="1"/>
      <c r="IZO295" s="1"/>
      <c r="IZP295" s="1"/>
      <c r="IZQ295" s="1"/>
      <c r="IZR295" s="1"/>
      <c r="IZS295" s="1"/>
      <c r="IZT295" s="1"/>
      <c r="IZU295" s="1"/>
      <c r="IZV295" s="1"/>
      <c r="IZW295" s="1"/>
      <c r="IZX295" s="1"/>
      <c r="IZY295" s="1"/>
      <c r="IZZ295" s="1"/>
      <c r="JAA295" s="1"/>
      <c r="JAB295" s="1"/>
      <c r="JAC295" s="1"/>
      <c r="JAD295" s="1"/>
      <c r="JAE295" s="1"/>
      <c r="JAF295" s="1"/>
      <c r="JAG295" s="1"/>
      <c r="JAH295" s="1"/>
      <c r="JAI295" s="1"/>
      <c r="JAJ295" s="1"/>
      <c r="JAK295" s="1"/>
      <c r="JAL295" s="1"/>
      <c r="JAM295" s="1"/>
      <c r="JAN295" s="1"/>
      <c r="JAO295" s="1"/>
      <c r="JAP295" s="1"/>
      <c r="JAQ295" s="1"/>
      <c r="JAR295" s="1"/>
      <c r="JAS295" s="1"/>
      <c r="JAT295" s="1"/>
      <c r="JAU295" s="1"/>
      <c r="JAV295" s="1"/>
      <c r="JAW295" s="1"/>
      <c r="JAX295" s="1"/>
      <c r="JAY295" s="1"/>
      <c r="JAZ295" s="1"/>
      <c r="JBA295" s="1"/>
      <c r="JBB295" s="1"/>
      <c r="JBC295" s="1"/>
      <c r="JBD295" s="1"/>
      <c r="JBE295" s="1"/>
      <c r="JBF295" s="1"/>
      <c r="JBG295" s="1"/>
      <c r="JBH295" s="1"/>
      <c r="JBI295" s="1"/>
      <c r="JBJ295" s="1"/>
      <c r="JBK295" s="1"/>
      <c r="JBL295" s="1"/>
      <c r="JBM295" s="1"/>
      <c r="JBN295" s="1"/>
      <c r="JBO295" s="1"/>
      <c r="JBP295" s="1"/>
      <c r="JBQ295" s="1"/>
      <c r="JBR295" s="1"/>
      <c r="JBS295" s="1"/>
      <c r="JBT295" s="1"/>
      <c r="JBU295" s="1"/>
      <c r="JBV295" s="1"/>
      <c r="JBW295" s="1"/>
      <c r="JBX295" s="1"/>
      <c r="JBY295" s="1"/>
      <c r="JBZ295" s="1"/>
      <c r="JCA295" s="1"/>
      <c r="JCB295" s="1"/>
      <c r="JCC295" s="1"/>
      <c r="JCD295" s="1"/>
      <c r="JCE295" s="1"/>
      <c r="JCF295" s="1"/>
      <c r="JCG295" s="1"/>
      <c r="JCH295" s="1"/>
      <c r="JCI295" s="1"/>
      <c r="JCJ295" s="1"/>
      <c r="JCK295" s="1"/>
      <c r="JCL295" s="1"/>
      <c r="JCM295" s="1"/>
      <c r="JCN295" s="1"/>
      <c r="JCO295" s="1"/>
      <c r="JCP295" s="1"/>
      <c r="JCQ295" s="1"/>
      <c r="JCR295" s="1"/>
      <c r="JCS295" s="1"/>
      <c r="JCT295" s="1"/>
      <c r="JCU295" s="1"/>
      <c r="JCV295" s="1"/>
      <c r="JCW295" s="1"/>
      <c r="JCX295" s="1"/>
      <c r="JCY295" s="1"/>
      <c r="JCZ295" s="1"/>
      <c r="JDA295" s="1"/>
      <c r="JDB295" s="1"/>
      <c r="JDC295" s="1"/>
      <c r="JDD295" s="1"/>
      <c r="JDE295" s="1"/>
      <c r="JDF295" s="1"/>
      <c r="JDG295" s="1"/>
      <c r="JDH295" s="1"/>
      <c r="JDI295" s="1"/>
      <c r="JDJ295" s="1"/>
      <c r="JDK295" s="1"/>
      <c r="JDL295" s="1"/>
      <c r="JDM295" s="1"/>
      <c r="JDN295" s="1"/>
      <c r="JDO295" s="1"/>
      <c r="JDP295" s="1"/>
      <c r="JDQ295" s="1"/>
      <c r="JDR295" s="1"/>
      <c r="JDS295" s="1"/>
      <c r="JDT295" s="1"/>
      <c r="JDU295" s="1"/>
      <c r="JDV295" s="1"/>
      <c r="JDW295" s="1"/>
      <c r="JDX295" s="1"/>
      <c r="JDY295" s="1"/>
      <c r="JDZ295" s="1"/>
      <c r="JEA295" s="1"/>
      <c r="JEB295" s="1"/>
      <c r="JEC295" s="1"/>
      <c r="JED295" s="1"/>
      <c r="JEE295" s="1"/>
      <c r="JEF295" s="1"/>
      <c r="JEG295" s="1"/>
      <c r="JEH295" s="1"/>
      <c r="JEI295" s="1"/>
      <c r="JEJ295" s="1"/>
      <c r="JEK295" s="1"/>
      <c r="JEL295" s="1"/>
      <c r="JEM295" s="1"/>
      <c r="JEN295" s="1"/>
      <c r="JEO295" s="1"/>
      <c r="JEP295" s="1"/>
      <c r="JEQ295" s="1"/>
      <c r="JER295" s="1"/>
      <c r="JES295" s="1"/>
      <c r="JET295" s="1"/>
      <c r="JEU295" s="1"/>
      <c r="JEV295" s="1"/>
      <c r="JEW295" s="1"/>
      <c r="JEX295" s="1"/>
      <c r="JEY295" s="1"/>
      <c r="JEZ295" s="1"/>
      <c r="JFA295" s="1"/>
      <c r="JFB295" s="1"/>
      <c r="JFC295" s="1"/>
      <c r="JFD295" s="1"/>
      <c r="JFE295" s="1"/>
      <c r="JFF295" s="1"/>
      <c r="JFG295" s="1"/>
      <c r="JFH295" s="1"/>
      <c r="JFI295" s="1"/>
      <c r="JFJ295" s="1"/>
      <c r="JFK295" s="1"/>
      <c r="JFL295" s="1"/>
      <c r="JFM295" s="1"/>
      <c r="JFN295" s="1"/>
      <c r="JFO295" s="1"/>
      <c r="JFP295" s="1"/>
      <c r="JFQ295" s="1"/>
      <c r="JFR295" s="1"/>
      <c r="JFS295" s="1"/>
      <c r="JFT295" s="1"/>
      <c r="JFU295" s="1"/>
      <c r="JFV295" s="1"/>
      <c r="JFW295" s="1"/>
      <c r="JFX295" s="1"/>
      <c r="JFY295" s="1"/>
      <c r="JFZ295" s="1"/>
      <c r="JGA295" s="1"/>
      <c r="JGB295" s="1"/>
      <c r="JGC295" s="1"/>
      <c r="JGD295" s="1"/>
      <c r="JGE295" s="1"/>
      <c r="JGF295" s="1"/>
      <c r="JGG295" s="1"/>
      <c r="JGH295" s="1"/>
      <c r="JGI295" s="1"/>
      <c r="JGJ295" s="1"/>
      <c r="JGK295" s="1"/>
      <c r="JGL295" s="1"/>
      <c r="JGM295" s="1"/>
      <c r="JGN295" s="1"/>
      <c r="JGO295" s="1"/>
      <c r="JGP295" s="1"/>
      <c r="JGQ295" s="1"/>
      <c r="JGR295" s="1"/>
      <c r="JGS295" s="1"/>
      <c r="JGT295" s="1"/>
      <c r="JGU295" s="1"/>
      <c r="JGV295" s="1"/>
      <c r="JGW295" s="1"/>
      <c r="JGX295" s="1"/>
      <c r="JGY295" s="1"/>
      <c r="JGZ295" s="1"/>
      <c r="JHA295" s="1"/>
      <c r="JHB295" s="1"/>
      <c r="JHC295" s="1"/>
      <c r="JHD295" s="1"/>
      <c r="JHE295" s="1"/>
      <c r="JHF295" s="1"/>
      <c r="JHG295" s="1"/>
      <c r="JHH295" s="1"/>
      <c r="JHI295" s="1"/>
      <c r="JHJ295" s="1"/>
      <c r="JHK295" s="1"/>
      <c r="JHL295" s="1"/>
      <c r="JHM295" s="1"/>
      <c r="JHN295" s="1"/>
      <c r="JHO295" s="1"/>
      <c r="JHP295" s="1"/>
      <c r="JHQ295" s="1"/>
      <c r="JHR295" s="1"/>
      <c r="JHS295" s="1"/>
      <c r="JHT295" s="1"/>
      <c r="JHU295" s="1"/>
      <c r="JHV295" s="1"/>
      <c r="JHW295" s="1"/>
      <c r="JHX295" s="1"/>
      <c r="JHY295" s="1"/>
      <c r="JHZ295" s="1"/>
      <c r="JIA295" s="1"/>
      <c r="JIB295" s="1"/>
      <c r="JIC295" s="1"/>
      <c r="JID295" s="1"/>
      <c r="JIE295" s="1"/>
      <c r="JIF295" s="1"/>
      <c r="JIG295" s="1"/>
      <c r="JIH295" s="1"/>
      <c r="JII295" s="1"/>
      <c r="JIJ295" s="1"/>
      <c r="JIK295" s="1"/>
      <c r="JIL295" s="1"/>
      <c r="JIM295" s="1"/>
      <c r="JIN295" s="1"/>
      <c r="JIO295" s="1"/>
      <c r="JIP295" s="1"/>
      <c r="JIQ295" s="1"/>
      <c r="JIR295" s="1"/>
      <c r="JIS295" s="1"/>
      <c r="JIT295" s="1"/>
      <c r="JIU295" s="1"/>
      <c r="JIV295" s="1"/>
      <c r="JIW295" s="1"/>
      <c r="JIX295" s="1"/>
      <c r="JIY295" s="1"/>
      <c r="JIZ295" s="1"/>
      <c r="JJA295" s="1"/>
      <c r="JJB295" s="1"/>
      <c r="JJC295" s="1"/>
      <c r="JJD295" s="1"/>
      <c r="JJE295" s="1"/>
      <c r="JJF295" s="1"/>
      <c r="JJG295" s="1"/>
      <c r="JJH295" s="1"/>
      <c r="JJI295" s="1"/>
      <c r="JJJ295" s="1"/>
      <c r="JJK295" s="1"/>
      <c r="JJL295" s="1"/>
      <c r="JJM295" s="1"/>
      <c r="JJN295" s="1"/>
      <c r="JJO295" s="1"/>
      <c r="JJP295" s="1"/>
      <c r="JJQ295" s="1"/>
      <c r="JJR295" s="1"/>
      <c r="JJS295" s="1"/>
      <c r="JJT295" s="1"/>
      <c r="JJU295" s="1"/>
      <c r="JJV295" s="1"/>
      <c r="JJW295" s="1"/>
      <c r="JJX295" s="1"/>
      <c r="JJY295" s="1"/>
      <c r="JJZ295" s="1"/>
      <c r="JKA295" s="1"/>
      <c r="JKB295" s="1"/>
      <c r="JKC295" s="1"/>
      <c r="JKD295" s="1"/>
      <c r="JKE295" s="1"/>
      <c r="JKF295" s="1"/>
      <c r="JKG295" s="1"/>
      <c r="JKH295" s="1"/>
      <c r="JKI295" s="1"/>
      <c r="JKJ295" s="1"/>
      <c r="JKK295" s="1"/>
      <c r="JKL295" s="1"/>
      <c r="JKM295" s="1"/>
      <c r="JKN295" s="1"/>
      <c r="JKO295" s="1"/>
      <c r="JKP295" s="1"/>
      <c r="JKQ295" s="1"/>
      <c r="JKR295" s="1"/>
      <c r="JKS295" s="1"/>
      <c r="JKT295" s="1"/>
      <c r="JKU295" s="1"/>
      <c r="JKV295" s="1"/>
      <c r="JKW295" s="1"/>
      <c r="JKX295" s="1"/>
      <c r="JKY295" s="1"/>
      <c r="JKZ295" s="1"/>
      <c r="JLA295" s="1"/>
      <c r="JLB295" s="1"/>
      <c r="JLC295" s="1"/>
      <c r="JLD295" s="1"/>
      <c r="JLE295" s="1"/>
      <c r="JLF295" s="1"/>
      <c r="JLG295" s="1"/>
      <c r="JLH295" s="1"/>
      <c r="JLI295" s="1"/>
      <c r="JLJ295" s="1"/>
      <c r="JLK295" s="1"/>
      <c r="JLL295" s="1"/>
      <c r="JLM295" s="1"/>
      <c r="JLN295" s="1"/>
      <c r="JLO295" s="1"/>
      <c r="JLP295" s="1"/>
      <c r="JLQ295" s="1"/>
      <c r="JLR295" s="1"/>
      <c r="JLS295" s="1"/>
      <c r="JLT295" s="1"/>
      <c r="JLU295" s="1"/>
      <c r="JLV295" s="1"/>
      <c r="JLW295" s="1"/>
      <c r="JLX295" s="1"/>
      <c r="JLY295" s="1"/>
      <c r="JLZ295" s="1"/>
      <c r="JMA295" s="1"/>
      <c r="JMB295" s="1"/>
      <c r="JMC295" s="1"/>
      <c r="JMD295" s="1"/>
      <c r="JME295" s="1"/>
      <c r="JMF295" s="1"/>
      <c r="JMG295" s="1"/>
      <c r="JMH295" s="1"/>
      <c r="JMI295" s="1"/>
      <c r="JMJ295" s="1"/>
      <c r="JMK295" s="1"/>
      <c r="JML295" s="1"/>
      <c r="JMM295" s="1"/>
      <c r="JMN295" s="1"/>
      <c r="JMO295" s="1"/>
      <c r="JMP295" s="1"/>
      <c r="JMQ295" s="1"/>
      <c r="JMR295" s="1"/>
      <c r="JMS295" s="1"/>
      <c r="JMT295" s="1"/>
      <c r="JMU295" s="1"/>
      <c r="JMV295" s="1"/>
      <c r="JMW295" s="1"/>
      <c r="JMX295" s="1"/>
      <c r="JMY295" s="1"/>
      <c r="JMZ295" s="1"/>
      <c r="JNA295" s="1"/>
      <c r="JNB295" s="1"/>
      <c r="JNC295" s="1"/>
      <c r="JND295" s="1"/>
      <c r="JNE295" s="1"/>
      <c r="JNF295" s="1"/>
      <c r="JNG295" s="1"/>
      <c r="JNH295" s="1"/>
      <c r="JNI295" s="1"/>
      <c r="JNJ295" s="1"/>
      <c r="JNK295" s="1"/>
      <c r="JNL295" s="1"/>
      <c r="JNM295" s="1"/>
      <c r="JNN295" s="1"/>
      <c r="JNO295" s="1"/>
      <c r="JNP295" s="1"/>
      <c r="JNQ295" s="1"/>
      <c r="JNR295" s="1"/>
      <c r="JNS295" s="1"/>
      <c r="JNT295" s="1"/>
      <c r="JNU295" s="1"/>
      <c r="JNV295" s="1"/>
      <c r="JNW295" s="1"/>
      <c r="JNX295" s="1"/>
      <c r="JNY295" s="1"/>
      <c r="JNZ295" s="1"/>
      <c r="JOA295" s="1"/>
      <c r="JOB295" s="1"/>
      <c r="JOC295" s="1"/>
      <c r="JOD295" s="1"/>
      <c r="JOE295" s="1"/>
      <c r="JOF295" s="1"/>
      <c r="JOG295" s="1"/>
      <c r="JOH295" s="1"/>
      <c r="JOI295" s="1"/>
      <c r="JOJ295" s="1"/>
      <c r="JOK295" s="1"/>
      <c r="JOL295" s="1"/>
      <c r="JOM295" s="1"/>
      <c r="JON295" s="1"/>
      <c r="JOO295" s="1"/>
      <c r="JOP295" s="1"/>
      <c r="JOQ295" s="1"/>
      <c r="JOR295" s="1"/>
      <c r="JOS295" s="1"/>
      <c r="JOT295" s="1"/>
      <c r="JOU295" s="1"/>
      <c r="JOV295" s="1"/>
      <c r="JOW295" s="1"/>
      <c r="JOX295" s="1"/>
      <c r="JOY295" s="1"/>
      <c r="JOZ295" s="1"/>
      <c r="JPA295" s="1"/>
      <c r="JPB295" s="1"/>
      <c r="JPC295" s="1"/>
      <c r="JPD295" s="1"/>
      <c r="JPE295" s="1"/>
      <c r="JPF295" s="1"/>
      <c r="JPG295" s="1"/>
      <c r="JPH295" s="1"/>
      <c r="JPI295" s="1"/>
      <c r="JPJ295" s="1"/>
      <c r="JPK295" s="1"/>
      <c r="JPL295" s="1"/>
      <c r="JPM295" s="1"/>
      <c r="JPN295" s="1"/>
      <c r="JPO295" s="1"/>
      <c r="JPP295" s="1"/>
      <c r="JPQ295" s="1"/>
      <c r="JPR295" s="1"/>
      <c r="JPS295" s="1"/>
      <c r="JPT295" s="1"/>
      <c r="JPU295" s="1"/>
      <c r="JPV295" s="1"/>
      <c r="JPW295" s="1"/>
      <c r="JPX295" s="1"/>
      <c r="JPY295" s="1"/>
      <c r="JPZ295" s="1"/>
      <c r="JQA295" s="1"/>
      <c r="JQB295" s="1"/>
      <c r="JQC295" s="1"/>
      <c r="JQD295" s="1"/>
      <c r="JQE295" s="1"/>
      <c r="JQF295" s="1"/>
      <c r="JQG295" s="1"/>
      <c r="JQH295" s="1"/>
      <c r="JQI295" s="1"/>
      <c r="JQJ295" s="1"/>
      <c r="JQK295" s="1"/>
      <c r="JQL295" s="1"/>
      <c r="JQM295" s="1"/>
      <c r="JQN295" s="1"/>
      <c r="JQO295" s="1"/>
      <c r="JQP295" s="1"/>
      <c r="JQQ295" s="1"/>
      <c r="JQR295" s="1"/>
      <c r="JQS295" s="1"/>
      <c r="JQT295" s="1"/>
      <c r="JQU295" s="1"/>
      <c r="JQV295" s="1"/>
      <c r="JQW295" s="1"/>
      <c r="JQX295" s="1"/>
      <c r="JQY295" s="1"/>
      <c r="JQZ295" s="1"/>
      <c r="JRA295" s="1"/>
      <c r="JRB295" s="1"/>
      <c r="JRC295" s="1"/>
      <c r="JRD295" s="1"/>
      <c r="JRE295" s="1"/>
      <c r="JRF295" s="1"/>
      <c r="JRG295" s="1"/>
      <c r="JRH295" s="1"/>
      <c r="JRI295" s="1"/>
      <c r="JRJ295" s="1"/>
      <c r="JRK295" s="1"/>
      <c r="JRL295" s="1"/>
      <c r="JRM295" s="1"/>
      <c r="JRN295" s="1"/>
      <c r="JRO295" s="1"/>
      <c r="JRP295" s="1"/>
      <c r="JRQ295" s="1"/>
      <c r="JRR295" s="1"/>
      <c r="JRS295" s="1"/>
      <c r="JRT295" s="1"/>
      <c r="JRU295" s="1"/>
      <c r="JRV295" s="1"/>
      <c r="JRW295" s="1"/>
      <c r="JRX295" s="1"/>
      <c r="JRY295" s="1"/>
      <c r="JRZ295" s="1"/>
      <c r="JSA295" s="1"/>
      <c r="JSB295" s="1"/>
      <c r="JSC295" s="1"/>
      <c r="JSD295" s="1"/>
      <c r="JSE295" s="1"/>
      <c r="JSF295" s="1"/>
      <c r="JSG295" s="1"/>
      <c r="JSH295" s="1"/>
      <c r="JSI295" s="1"/>
      <c r="JSJ295" s="1"/>
      <c r="JSK295" s="1"/>
      <c r="JSL295" s="1"/>
      <c r="JSM295" s="1"/>
      <c r="JSN295" s="1"/>
      <c r="JSO295" s="1"/>
      <c r="JSP295" s="1"/>
      <c r="JSQ295" s="1"/>
      <c r="JSR295" s="1"/>
      <c r="JSS295" s="1"/>
      <c r="JST295" s="1"/>
      <c r="JSU295" s="1"/>
      <c r="JSV295" s="1"/>
      <c r="JSW295" s="1"/>
      <c r="JSX295" s="1"/>
      <c r="JSY295" s="1"/>
      <c r="JSZ295" s="1"/>
      <c r="JTA295" s="1"/>
      <c r="JTB295" s="1"/>
      <c r="JTC295" s="1"/>
      <c r="JTD295" s="1"/>
      <c r="JTE295" s="1"/>
      <c r="JTF295" s="1"/>
      <c r="JTG295" s="1"/>
      <c r="JTH295" s="1"/>
      <c r="JTI295" s="1"/>
      <c r="JTJ295" s="1"/>
      <c r="JTK295" s="1"/>
      <c r="JTL295" s="1"/>
      <c r="JTM295" s="1"/>
      <c r="JTN295" s="1"/>
      <c r="JTO295" s="1"/>
      <c r="JTP295" s="1"/>
      <c r="JTQ295" s="1"/>
      <c r="JTR295" s="1"/>
      <c r="JTS295" s="1"/>
      <c r="JTT295" s="1"/>
      <c r="JTU295" s="1"/>
      <c r="JTV295" s="1"/>
      <c r="JTW295" s="1"/>
      <c r="JTX295" s="1"/>
      <c r="JTY295" s="1"/>
      <c r="JTZ295" s="1"/>
      <c r="JUA295" s="1"/>
      <c r="JUB295" s="1"/>
      <c r="JUC295" s="1"/>
      <c r="JUD295" s="1"/>
      <c r="JUE295" s="1"/>
      <c r="JUF295" s="1"/>
      <c r="JUG295" s="1"/>
      <c r="JUH295" s="1"/>
      <c r="JUI295" s="1"/>
      <c r="JUJ295" s="1"/>
      <c r="JUK295" s="1"/>
      <c r="JUL295" s="1"/>
      <c r="JUM295" s="1"/>
      <c r="JUN295" s="1"/>
      <c r="JUO295" s="1"/>
      <c r="JUP295" s="1"/>
      <c r="JUQ295" s="1"/>
      <c r="JUR295" s="1"/>
      <c r="JUS295" s="1"/>
      <c r="JUT295" s="1"/>
      <c r="JUU295" s="1"/>
      <c r="JUV295" s="1"/>
      <c r="JUW295" s="1"/>
      <c r="JUX295" s="1"/>
      <c r="JUY295" s="1"/>
      <c r="JUZ295" s="1"/>
      <c r="JVA295" s="1"/>
      <c r="JVB295" s="1"/>
      <c r="JVC295" s="1"/>
      <c r="JVD295" s="1"/>
      <c r="JVE295" s="1"/>
      <c r="JVF295" s="1"/>
      <c r="JVG295" s="1"/>
      <c r="JVH295" s="1"/>
      <c r="JVI295" s="1"/>
      <c r="JVJ295" s="1"/>
      <c r="JVK295" s="1"/>
      <c r="JVL295" s="1"/>
      <c r="JVM295" s="1"/>
      <c r="JVN295" s="1"/>
      <c r="JVO295" s="1"/>
      <c r="JVP295" s="1"/>
      <c r="JVQ295" s="1"/>
      <c r="JVR295" s="1"/>
      <c r="JVS295" s="1"/>
      <c r="JVT295" s="1"/>
      <c r="JVU295" s="1"/>
      <c r="JVV295" s="1"/>
      <c r="JVW295" s="1"/>
      <c r="JVX295" s="1"/>
      <c r="JVY295" s="1"/>
      <c r="JVZ295" s="1"/>
      <c r="JWA295" s="1"/>
      <c r="JWB295" s="1"/>
      <c r="JWC295" s="1"/>
      <c r="JWD295" s="1"/>
      <c r="JWE295" s="1"/>
      <c r="JWF295" s="1"/>
      <c r="JWG295" s="1"/>
      <c r="JWH295" s="1"/>
      <c r="JWI295" s="1"/>
      <c r="JWJ295" s="1"/>
      <c r="JWK295" s="1"/>
      <c r="JWL295" s="1"/>
      <c r="JWM295" s="1"/>
      <c r="JWN295" s="1"/>
      <c r="JWO295" s="1"/>
      <c r="JWP295" s="1"/>
      <c r="JWQ295" s="1"/>
      <c r="JWR295" s="1"/>
      <c r="JWS295" s="1"/>
      <c r="JWT295" s="1"/>
      <c r="JWU295" s="1"/>
      <c r="JWV295" s="1"/>
      <c r="JWW295" s="1"/>
      <c r="JWX295" s="1"/>
      <c r="JWY295" s="1"/>
      <c r="JWZ295" s="1"/>
      <c r="JXA295" s="1"/>
      <c r="JXB295" s="1"/>
      <c r="JXC295" s="1"/>
      <c r="JXD295" s="1"/>
      <c r="JXE295" s="1"/>
      <c r="JXF295" s="1"/>
      <c r="JXG295" s="1"/>
      <c r="JXH295" s="1"/>
      <c r="JXI295" s="1"/>
      <c r="JXJ295" s="1"/>
      <c r="JXK295" s="1"/>
      <c r="JXL295" s="1"/>
      <c r="JXM295" s="1"/>
      <c r="JXN295" s="1"/>
      <c r="JXO295" s="1"/>
      <c r="JXP295" s="1"/>
      <c r="JXQ295" s="1"/>
      <c r="JXR295" s="1"/>
      <c r="JXS295" s="1"/>
      <c r="JXT295" s="1"/>
      <c r="JXU295" s="1"/>
      <c r="JXV295" s="1"/>
      <c r="JXW295" s="1"/>
      <c r="JXX295" s="1"/>
      <c r="JXY295" s="1"/>
      <c r="JXZ295" s="1"/>
      <c r="JYA295" s="1"/>
      <c r="JYB295" s="1"/>
      <c r="JYC295" s="1"/>
      <c r="JYD295" s="1"/>
      <c r="JYE295" s="1"/>
      <c r="JYF295" s="1"/>
      <c r="JYG295" s="1"/>
      <c r="JYH295" s="1"/>
      <c r="JYI295" s="1"/>
      <c r="JYJ295" s="1"/>
      <c r="JYK295" s="1"/>
      <c r="JYL295" s="1"/>
      <c r="JYM295" s="1"/>
      <c r="JYN295" s="1"/>
      <c r="JYO295" s="1"/>
      <c r="JYP295" s="1"/>
      <c r="JYQ295" s="1"/>
      <c r="JYR295" s="1"/>
      <c r="JYS295" s="1"/>
      <c r="JYT295" s="1"/>
      <c r="JYU295" s="1"/>
      <c r="JYV295" s="1"/>
      <c r="JYW295" s="1"/>
      <c r="JYX295" s="1"/>
      <c r="JYY295" s="1"/>
      <c r="JYZ295" s="1"/>
      <c r="JZA295" s="1"/>
      <c r="JZB295" s="1"/>
      <c r="JZC295" s="1"/>
      <c r="JZD295" s="1"/>
      <c r="JZE295" s="1"/>
      <c r="JZF295" s="1"/>
      <c r="JZG295" s="1"/>
      <c r="JZH295" s="1"/>
      <c r="JZI295" s="1"/>
      <c r="JZJ295" s="1"/>
      <c r="JZK295" s="1"/>
      <c r="JZL295" s="1"/>
      <c r="JZM295" s="1"/>
      <c r="JZN295" s="1"/>
      <c r="JZO295" s="1"/>
      <c r="JZP295" s="1"/>
      <c r="JZQ295" s="1"/>
      <c r="JZR295" s="1"/>
      <c r="JZS295" s="1"/>
      <c r="JZT295" s="1"/>
      <c r="JZU295" s="1"/>
      <c r="JZV295" s="1"/>
      <c r="JZW295" s="1"/>
      <c r="JZX295" s="1"/>
      <c r="JZY295" s="1"/>
      <c r="JZZ295" s="1"/>
      <c r="KAA295" s="1"/>
      <c r="KAB295" s="1"/>
      <c r="KAC295" s="1"/>
      <c r="KAD295" s="1"/>
      <c r="KAE295" s="1"/>
      <c r="KAF295" s="1"/>
      <c r="KAG295" s="1"/>
      <c r="KAH295" s="1"/>
      <c r="KAI295" s="1"/>
      <c r="KAJ295" s="1"/>
      <c r="KAK295" s="1"/>
      <c r="KAL295" s="1"/>
      <c r="KAM295" s="1"/>
      <c r="KAN295" s="1"/>
      <c r="KAO295" s="1"/>
      <c r="KAP295" s="1"/>
      <c r="KAQ295" s="1"/>
      <c r="KAR295" s="1"/>
      <c r="KAS295" s="1"/>
      <c r="KAT295" s="1"/>
      <c r="KAU295" s="1"/>
      <c r="KAV295" s="1"/>
      <c r="KAW295" s="1"/>
      <c r="KAX295" s="1"/>
      <c r="KAY295" s="1"/>
      <c r="KAZ295" s="1"/>
      <c r="KBA295" s="1"/>
      <c r="KBB295" s="1"/>
      <c r="KBC295" s="1"/>
      <c r="KBD295" s="1"/>
      <c r="KBE295" s="1"/>
      <c r="KBF295" s="1"/>
      <c r="KBG295" s="1"/>
      <c r="KBH295" s="1"/>
      <c r="KBI295" s="1"/>
      <c r="KBJ295" s="1"/>
      <c r="KBK295" s="1"/>
      <c r="KBL295" s="1"/>
      <c r="KBM295" s="1"/>
      <c r="KBN295" s="1"/>
      <c r="KBO295" s="1"/>
      <c r="KBP295" s="1"/>
      <c r="KBQ295" s="1"/>
      <c r="KBR295" s="1"/>
      <c r="KBS295" s="1"/>
      <c r="KBT295" s="1"/>
      <c r="KBU295" s="1"/>
      <c r="KBV295" s="1"/>
      <c r="KBW295" s="1"/>
      <c r="KBX295" s="1"/>
      <c r="KBY295" s="1"/>
      <c r="KBZ295" s="1"/>
      <c r="KCA295" s="1"/>
      <c r="KCB295" s="1"/>
      <c r="KCC295" s="1"/>
      <c r="KCD295" s="1"/>
      <c r="KCE295" s="1"/>
      <c r="KCF295" s="1"/>
      <c r="KCG295" s="1"/>
      <c r="KCH295" s="1"/>
      <c r="KCI295" s="1"/>
      <c r="KCJ295" s="1"/>
      <c r="KCK295" s="1"/>
      <c r="KCL295" s="1"/>
      <c r="KCM295" s="1"/>
      <c r="KCN295" s="1"/>
      <c r="KCO295" s="1"/>
      <c r="KCP295" s="1"/>
      <c r="KCQ295" s="1"/>
      <c r="KCR295" s="1"/>
      <c r="KCS295" s="1"/>
      <c r="KCT295" s="1"/>
      <c r="KCU295" s="1"/>
      <c r="KCV295" s="1"/>
      <c r="KCW295" s="1"/>
      <c r="KCX295" s="1"/>
      <c r="KCY295" s="1"/>
      <c r="KCZ295" s="1"/>
      <c r="KDA295" s="1"/>
      <c r="KDB295" s="1"/>
      <c r="KDC295" s="1"/>
      <c r="KDD295" s="1"/>
      <c r="KDE295" s="1"/>
      <c r="KDF295" s="1"/>
      <c r="KDG295" s="1"/>
      <c r="KDH295" s="1"/>
      <c r="KDI295" s="1"/>
      <c r="KDJ295" s="1"/>
      <c r="KDK295" s="1"/>
      <c r="KDL295" s="1"/>
      <c r="KDM295" s="1"/>
      <c r="KDN295" s="1"/>
      <c r="KDO295" s="1"/>
      <c r="KDP295" s="1"/>
      <c r="KDQ295" s="1"/>
      <c r="KDR295" s="1"/>
      <c r="KDS295" s="1"/>
      <c r="KDT295" s="1"/>
      <c r="KDU295" s="1"/>
      <c r="KDV295" s="1"/>
      <c r="KDW295" s="1"/>
      <c r="KDX295" s="1"/>
      <c r="KDY295" s="1"/>
      <c r="KDZ295" s="1"/>
      <c r="KEA295" s="1"/>
      <c r="KEB295" s="1"/>
      <c r="KEC295" s="1"/>
      <c r="KED295" s="1"/>
      <c r="KEE295" s="1"/>
      <c r="KEF295" s="1"/>
      <c r="KEG295" s="1"/>
      <c r="KEH295" s="1"/>
      <c r="KEI295" s="1"/>
      <c r="KEJ295" s="1"/>
      <c r="KEK295" s="1"/>
      <c r="KEL295" s="1"/>
      <c r="KEM295" s="1"/>
      <c r="KEN295" s="1"/>
      <c r="KEO295" s="1"/>
      <c r="KEP295" s="1"/>
      <c r="KEQ295" s="1"/>
      <c r="KER295" s="1"/>
      <c r="KES295" s="1"/>
      <c r="KET295" s="1"/>
      <c r="KEU295" s="1"/>
      <c r="KEV295" s="1"/>
      <c r="KEW295" s="1"/>
      <c r="KEX295" s="1"/>
      <c r="KEY295" s="1"/>
      <c r="KEZ295" s="1"/>
      <c r="KFA295" s="1"/>
      <c r="KFB295" s="1"/>
      <c r="KFC295" s="1"/>
      <c r="KFD295" s="1"/>
      <c r="KFE295" s="1"/>
      <c r="KFF295" s="1"/>
      <c r="KFG295" s="1"/>
      <c r="KFH295" s="1"/>
      <c r="KFI295" s="1"/>
      <c r="KFJ295" s="1"/>
      <c r="KFK295" s="1"/>
      <c r="KFL295" s="1"/>
      <c r="KFM295" s="1"/>
      <c r="KFN295" s="1"/>
      <c r="KFO295" s="1"/>
      <c r="KFP295" s="1"/>
      <c r="KFQ295" s="1"/>
      <c r="KFR295" s="1"/>
      <c r="KFS295" s="1"/>
      <c r="KFT295" s="1"/>
      <c r="KFU295" s="1"/>
      <c r="KFV295" s="1"/>
      <c r="KFW295" s="1"/>
      <c r="KFX295" s="1"/>
      <c r="KFY295" s="1"/>
      <c r="KFZ295" s="1"/>
      <c r="KGA295" s="1"/>
      <c r="KGB295" s="1"/>
      <c r="KGC295" s="1"/>
      <c r="KGD295" s="1"/>
      <c r="KGE295" s="1"/>
      <c r="KGF295" s="1"/>
      <c r="KGG295" s="1"/>
      <c r="KGH295" s="1"/>
      <c r="KGI295" s="1"/>
      <c r="KGJ295" s="1"/>
      <c r="KGK295" s="1"/>
      <c r="KGL295" s="1"/>
      <c r="KGM295" s="1"/>
      <c r="KGN295" s="1"/>
      <c r="KGO295" s="1"/>
      <c r="KGP295" s="1"/>
      <c r="KGQ295" s="1"/>
      <c r="KGR295" s="1"/>
      <c r="KGS295" s="1"/>
      <c r="KGT295" s="1"/>
      <c r="KGU295" s="1"/>
      <c r="KGV295" s="1"/>
      <c r="KGW295" s="1"/>
      <c r="KGX295" s="1"/>
      <c r="KGY295" s="1"/>
      <c r="KGZ295" s="1"/>
      <c r="KHA295" s="1"/>
      <c r="KHB295" s="1"/>
      <c r="KHC295" s="1"/>
      <c r="KHD295" s="1"/>
      <c r="KHE295" s="1"/>
      <c r="KHF295" s="1"/>
      <c r="KHG295" s="1"/>
      <c r="KHH295" s="1"/>
      <c r="KHI295" s="1"/>
      <c r="KHJ295" s="1"/>
      <c r="KHK295" s="1"/>
      <c r="KHL295" s="1"/>
      <c r="KHM295" s="1"/>
      <c r="KHN295" s="1"/>
      <c r="KHO295" s="1"/>
      <c r="KHP295" s="1"/>
      <c r="KHQ295" s="1"/>
      <c r="KHR295" s="1"/>
      <c r="KHS295" s="1"/>
      <c r="KHT295" s="1"/>
      <c r="KHU295" s="1"/>
      <c r="KHV295" s="1"/>
      <c r="KHW295" s="1"/>
      <c r="KHX295" s="1"/>
      <c r="KHY295" s="1"/>
      <c r="KHZ295" s="1"/>
      <c r="KIA295" s="1"/>
      <c r="KIB295" s="1"/>
      <c r="KIC295" s="1"/>
      <c r="KID295" s="1"/>
      <c r="KIE295" s="1"/>
      <c r="KIF295" s="1"/>
      <c r="KIG295" s="1"/>
      <c r="KIH295" s="1"/>
      <c r="KII295" s="1"/>
      <c r="KIJ295" s="1"/>
      <c r="KIK295" s="1"/>
      <c r="KIL295" s="1"/>
      <c r="KIM295" s="1"/>
      <c r="KIN295" s="1"/>
      <c r="KIO295" s="1"/>
      <c r="KIP295" s="1"/>
      <c r="KIQ295" s="1"/>
      <c r="KIR295" s="1"/>
      <c r="KIS295" s="1"/>
      <c r="KIT295" s="1"/>
      <c r="KIU295" s="1"/>
      <c r="KIV295" s="1"/>
      <c r="KIW295" s="1"/>
      <c r="KIX295" s="1"/>
      <c r="KIY295" s="1"/>
      <c r="KIZ295" s="1"/>
      <c r="KJA295" s="1"/>
      <c r="KJB295" s="1"/>
      <c r="KJC295" s="1"/>
      <c r="KJD295" s="1"/>
      <c r="KJE295" s="1"/>
      <c r="KJF295" s="1"/>
      <c r="KJG295" s="1"/>
      <c r="KJH295" s="1"/>
      <c r="KJI295" s="1"/>
      <c r="KJJ295" s="1"/>
      <c r="KJK295" s="1"/>
      <c r="KJL295" s="1"/>
      <c r="KJM295" s="1"/>
      <c r="KJN295" s="1"/>
      <c r="KJO295" s="1"/>
      <c r="KJP295" s="1"/>
      <c r="KJQ295" s="1"/>
      <c r="KJR295" s="1"/>
      <c r="KJS295" s="1"/>
      <c r="KJT295" s="1"/>
      <c r="KJU295" s="1"/>
      <c r="KJV295" s="1"/>
      <c r="KJW295" s="1"/>
      <c r="KJX295" s="1"/>
      <c r="KJY295" s="1"/>
      <c r="KJZ295" s="1"/>
      <c r="KKA295" s="1"/>
      <c r="KKB295" s="1"/>
      <c r="KKC295" s="1"/>
      <c r="KKD295" s="1"/>
      <c r="KKE295" s="1"/>
      <c r="KKF295" s="1"/>
      <c r="KKG295" s="1"/>
      <c r="KKH295" s="1"/>
      <c r="KKI295" s="1"/>
      <c r="KKJ295" s="1"/>
      <c r="KKK295" s="1"/>
      <c r="KKL295" s="1"/>
      <c r="KKM295" s="1"/>
      <c r="KKN295" s="1"/>
      <c r="KKO295" s="1"/>
      <c r="KKP295" s="1"/>
      <c r="KKQ295" s="1"/>
      <c r="KKR295" s="1"/>
      <c r="KKS295" s="1"/>
      <c r="KKT295" s="1"/>
      <c r="KKU295" s="1"/>
      <c r="KKV295" s="1"/>
      <c r="KKW295" s="1"/>
      <c r="KKX295" s="1"/>
      <c r="KKY295" s="1"/>
      <c r="KKZ295" s="1"/>
      <c r="KLA295" s="1"/>
      <c r="KLB295" s="1"/>
      <c r="KLC295" s="1"/>
      <c r="KLD295" s="1"/>
      <c r="KLE295" s="1"/>
      <c r="KLF295" s="1"/>
      <c r="KLG295" s="1"/>
      <c r="KLH295" s="1"/>
      <c r="KLI295" s="1"/>
      <c r="KLJ295" s="1"/>
      <c r="KLK295" s="1"/>
      <c r="KLL295" s="1"/>
      <c r="KLM295" s="1"/>
      <c r="KLN295" s="1"/>
      <c r="KLO295" s="1"/>
      <c r="KLP295" s="1"/>
      <c r="KLQ295" s="1"/>
      <c r="KLR295" s="1"/>
      <c r="KLS295" s="1"/>
      <c r="KLT295" s="1"/>
      <c r="KLU295" s="1"/>
      <c r="KLV295" s="1"/>
      <c r="KLW295" s="1"/>
      <c r="KLX295" s="1"/>
      <c r="KLY295" s="1"/>
      <c r="KLZ295" s="1"/>
      <c r="KMA295" s="1"/>
      <c r="KMB295" s="1"/>
      <c r="KMC295" s="1"/>
      <c r="KMD295" s="1"/>
      <c r="KME295" s="1"/>
      <c r="KMF295" s="1"/>
      <c r="KMG295" s="1"/>
      <c r="KMH295" s="1"/>
      <c r="KMI295" s="1"/>
      <c r="KMJ295" s="1"/>
      <c r="KMK295" s="1"/>
      <c r="KML295" s="1"/>
      <c r="KMM295" s="1"/>
      <c r="KMN295" s="1"/>
      <c r="KMO295" s="1"/>
      <c r="KMP295" s="1"/>
      <c r="KMQ295" s="1"/>
      <c r="KMR295" s="1"/>
      <c r="KMS295" s="1"/>
      <c r="KMT295" s="1"/>
      <c r="KMU295" s="1"/>
      <c r="KMV295" s="1"/>
      <c r="KMW295" s="1"/>
      <c r="KMX295" s="1"/>
      <c r="KMY295" s="1"/>
      <c r="KMZ295" s="1"/>
      <c r="KNA295" s="1"/>
      <c r="KNB295" s="1"/>
      <c r="KNC295" s="1"/>
      <c r="KND295" s="1"/>
      <c r="KNE295" s="1"/>
      <c r="KNF295" s="1"/>
      <c r="KNG295" s="1"/>
      <c r="KNH295" s="1"/>
      <c r="KNI295" s="1"/>
      <c r="KNJ295" s="1"/>
      <c r="KNK295" s="1"/>
      <c r="KNL295" s="1"/>
      <c r="KNM295" s="1"/>
      <c r="KNN295" s="1"/>
      <c r="KNO295" s="1"/>
      <c r="KNP295" s="1"/>
      <c r="KNQ295" s="1"/>
      <c r="KNR295" s="1"/>
      <c r="KNS295" s="1"/>
      <c r="KNT295" s="1"/>
      <c r="KNU295" s="1"/>
      <c r="KNV295" s="1"/>
      <c r="KNW295" s="1"/>
      <c r="KNX295" s="1"/>
      <c r="KNY295" s="1"/>
      <c r="KNZ295" s="1"/>
      <c r="KOA295" s="1"/>
      <c r="KOB295" s="1"/>
      <c r="KOC295" s="1"/>
      <c r="KOD295" s="1"/>
      <c r="KOE295" s="1"/>
      <c r="KOF295" s="1"/>
      <c r="KOG295" s="1"/>
      <c r="KOH295" s="1"/>
      <c r="KOI295" s="1"/>
      <c r="KOJ295" s="1"/>
      <c r="KOK295" s="1"/>
      <c r="KOL295" s="1"/>
      <c r="KOM295" s="1"/>
      <c r="KON295" s="1"/>
      <c r="KOO295" s="1"/>
      <c r="KOP295" s="1"/>
      <c r="KOQ295" s="1"/>
      <c r="KOR295" s="1"/>
      <c r="KOS295" s="1"/>
      <c r="KOT295" s="1"/>
      <c r="KOU295" s="1"/>
      <c r="KOV295" s="1"/>
      <c r="KOW295" s="1"/>
      <c r="KOX295" s="1"/>
      <c r="KOY295" s="1"/>
      <c r="KOZ295" s="1"/>
      <c r="KPA295" s="1"/>
      <c r="KPB295" s="1"/>
      <c r="KPC295" s="1"/>
      <c r="KPD295" s="1"/>
      <c r="KPE295" s="1"/>
      <c r="KPF295" s="1"/>
      <c r="KPG295" s="1"/>
      <c r="KPH295" s="1"/>
      <c r="KPI295" s="1"/>
      <c r="KPJ295" s="1"/>
      <c r="KPK295" s="1"/>
      <c r="KPL295" s="1"/>
      <c r="KPM295" s="1"/>
      <c r="KPN295" s="1"/>
      <c r="KPO295" s="1"/>
      <c r="KPP295" s="1"/>
      <c r="KPQ295" s="1"/>
      <c r="KPR295" s="1"/>
      <c r="KPS295" s="1"/>
      <c r="KPT295" s="1"/>
      <c r="KPU295" s="1"/>
      <c r="KPV295" s="1"/>
      <c r="KPW295" s="1"/>
      <c r="KPX295" s="1"/>
      <c r="KPY295" s="1"/>
      <c r="KPZ295" s="1"/>
      <c r="KQA295" s="1"/>
      <c r="KQB295" s="1"/>
      <c r="KQC295" s="1"/>
      <c r="KQD295" s="1"/>
      <c r="KQE295" s="1"/>
      <c r="KQF295" s="1"/>
      <c r="KQG295" s="1"/>
      <c r="KQH295" s="1"/>
      <c r="KQI295" s="1"/>
      <c r="KQJ295" s="1"/>
      <c r="KQK295" s="1"/>
      <c r="KQL295" s="1"/>
      <c r="KQM295" s="1"/>
      <c r="KQN295" s="1"/>
      <c r="KQO295" s="1"/>
      <c r="KQP295" s="1"/>
      <c r="KQQ295" s="1"/>
      <c r="KQR295" s="1"/>
      <c r="KQS295" s="1"/>
      <c r="KQT295" s="1"/>
      <c r="KQU295" s="1"/>
      <c r="KQV295" s="1"/>
      <c r="KQW295" s="1"/>
      <c r="KQX295" s="1"/>
      <c r="KQY295" s="1"/>
      <c r="KQZ295" s="1"/>
      <c r="KRA295" s="1"/>
      <c r="KRB295" s="1"/>
      <c r="KRC295" s="1"/>
      <c r="KRD295" s="1"/>
      <c r="KRE295" s="1"/>
      <c r="KRF295" s="1"/>
      <c r="KRG295" s="1"/>
      <c r="KRH295" s="1"/>
      <c r="KRI295" s="1"/>
      <c r="KRJ295" s="1"/>
      <c r="KRK295" s="1"/>
      <c r="KRL295" s="1"/>
      <c r="KRM295" s="1"/>
      <c r="KRN295" s="1"/>
      <c r="KRO295" s="1"/>
      <c r="KRP295" s="1"/>
      <c r="KRQ295" s="1"/>
      <c r="KRR295" s="1"/>
      <c r="KRS295" s="1"/>
      <c r="KRT295" s="1"/>
      <c r="KRU295" s="1"/>
      <c r="KRV295" s="1"/>
      <c r="KRW295" s="1"/>
      <c r="KRX295" s="1"/>
      <c r="KRY295" s="1"/>
      <c r="KRZ295" s="1"/>
      <c r="KSA295" s="1"/>
      <c r="KSB295" s="1"/>
      <c r="KSC295" s="1"/>
      <c r="KSD295" s="1"/>
      <c r="KSE295" s="1"/>
      <c r="KSF295" s="1"/>
      <c r="KSG295" s="1"/>
      <c r="KSH295" s="1"/>
      <c r="KSI295" s="1"/>
      <c r="KSJ295" s="1"/>
      <c r="KSK295" s="1"/>
      <c r="KSL295" s="1"/>
      <c r="KSM295" s="1"/>
      <c r="KSN295" s="1"/>
      <c r="KSO295" s="1"/>
      <c r="KSP295" s="1"/>
      <c r="KSQ295" s="1"/>
      <c r="KSR295" s="1"/>
      <c r="KSS295" s="1"/>
      <c r="KST295" s="1"/>
      <c r="KSU295" s="1"/>
      <c r="KSV295" s="1"/>
      <c r="KSW295" s="1"/>
      <c r="KSX295" s="1"/>
      <c r="KSY295" s="1"/>
      <c r="KSZ295" s="1"/>
      <c r="KTA295" s="1"/>
      <c r="KTB295" s="1"/>
      <c r="KTC295" s="1"/>
      <c r="KTD295" s="1"/>
      <c r="KTE295" s="1"/>
      <c r="KTF295" s="1"/>
      <c r="KTG295" s="1"/>
      <c r="KTH295" s="1"/>
      <c r="KTI295" s="1"/>
      <c r="KTJ295" s="1"/>
      <c r="KTK295" s="1"/>
      <c r="KTL295" s="1"/>
      <c r="KTM295" s="1"/>
      <c r="KTN295" s="1"/>
      <c r="KTO295" s="1"/>
      <c r="KTP295" s="1"/>
      <c r="KTQ295" s="1"/>
      <c r="KTR295" s="1"/>
      <c r="KTS295" s="1"/>
      <c r="KTT295" s="1"/>
      <c r="KTU295" s="1"/>
      <c r="KTV295" s="1"/>
      <c r="KTW295" s="1"/>
      <c r="KTX295" s="1"/>
      <c r="KTY295" s="1"/>
      <c r="KTZ295" s="1"/>
      <c r="KUA295" s="1"/>
      <c r="KUB295" s="1"/>
      <c r="KUC295" s="1"/>
      <c r="KUD295" s="1"/>
      <c r="KUE295" s="1"/>
      <c r="KUF295" s="1"/>
      <c r="KUG295" s="1"/>
      <c r="KUH295" s="1"/>
      <c r="KUI295" s="1"/>
      <c r="KUJ295" s="1"/>
      <c r="KUK295" s="1"/>
      <c r="KUL295" s="1"/>
      <c r="KUM295" s="1"/>
      <c r="KUN295" s="1"/>
      <c r="KUO295" s="1"/>
      <c r="KUP295" s="1"/>
      <c r="KUQ295" s="1"/>
      <c r="KUR295" s="1"/>
      <c r="KUS295" s="1"/>
      <c r="KUT295" s="1"/>
      <c r="KUU295" s="1"/>
      <c r="KUV295" s="1"/>
      <c r="KUW295" s="1"/>
      <c r="KUX295" s="1"/>
      <c r="KUY295" s="1"/>
      <c r="KUZ295" s="1"/>
      <c r="KVA295" s="1"/>
      <c r="KVB295" s="1"/>
      <c r="KVC295" s="1"/>
      <c r="KVD295" s="1"/>
      <c r="KVE295" s="1"/>
      <c r="KVF295" s="1"/>
      <c r="KVG295" s="1"/>
      <c r="KVH295" s="1"/>
      <c r="KVI295" s="1"/>
      <c r="KVJ295" s="1"/>
      <c r="KVK295" s="1"/>
      <c r="KVL295" s="1"/>
      <c r="KVM295" s="1"/>
      <c r="KVN295" s="1"/>
      <c r="KVO295" s="1"/>
      <c r="KVP295" s="1"/>
      <c r="KVQ295" s="1"/>
      <c r="KVR295" s="1"/>
      <c r="KVS295" s="1"/>
      <c r="KVT295" s="1"/>
      <c r="KVU295" s="1"/>
      <c r="KVV295" s="1"/>
      <c r="KVW295" s="1"/>
      <c r="KVX295" s="1"/>
      <c r="KVY295" s="1"/>
      <c r="KVZ295" s="1"/>
      <c r="KWA295" s="1"/>
      <c r="KWB295" s="1"/>
      <c r="KWC295" s="1"/>
      <c r="KWD295" s="1"/>
      <c r="KWE295" s="1"/>
      <c r="KWF295" s="1"/>
      <c r="KWG295" s="1"/>
      <c r="KWH295" s="1"/>
      <c r="KWI295" s="1"/>
      <c r="KWJ295" s="1"/>
      <c r="KWK295" s="1"/>
      <c r="KWL295" s="1"/>
      <c r="KWM295" s="1"/>
      <c r="KWN295" s="1"/>
      <c r="KWO295" s="1"/>
      <c r="KWP295" s="1"/>
      <c r="KWQ295" s="1"/>
      <c r="KWR295" s="1"/>
      <c r="KWS295" s="1"/>
      <c r="KWT295" s="1"/>
      <c r="KWU295" s="1"/>
      <c r="KWV295" s="1"/>
      <c r="KWW295" s="1"/>
      <c r="KWX295" s="1"/>
      <c r="KWY295" s="1"/>
      <c r="KWZ295" s="1"/>
      <c r="KXA295" s="1"/>
      <c r="KXB295" s="1"/>
      <c r="KXC295" s="1"/>
      <c r="KXD295" s="1"/>
      <c r="KXE295" s="1"/>
      <c r="KXF295" s="1"/>
      <c r="KXG295" s="1"/>
      <c r="KXH295" s="1"/>
      <c r="KXI295" s="1"/>
      <c r="KXJ295" s="1"/>
      <c r="KXK295" s="1"/>
      <c r="KXL295" s="1"/>
      <c r="KXM295" s="1"/>
      <c r="KXN295" s="1"/>
      <c r="KXO295" s="1"/>
      <c r="KXP295" s="1"/>
      <c r="KXQ295" s="1"/>
      <c r="KXR295" s="1"/>
      <c r="KXS295" s="1"/>
      <c r="KXT295" s="1"/>
      <c r="KXU295" s="1"/>
      <c r="KXV295" s="1"/>
      <c r="KXW295" s="1"/>
      <c r="KXX295" s="1"/>
      <c r="KXY295" s="1"/>
      <c r="KXZ295" s="1"/>
      <c r="KYA295" s="1"/>
      <c r="KYB295" s="1"/>
      <c r="KYC295" s="1"/>
      <c r="KYD295" s="1"/>
      <c r="KYE295" s="1"/>
      <c r="KYF295" s="1"/>
      <c r="KYG295" s="1"/>
      <c r="KYH295" s="1"/>
      <c r="KYI295" s="1"/>
      <c r="KYJ295" s="1"/>
      <c r="KYK295" s="1"/>
      <c r="KYL295" s="1"/>
      <c r="KYM295" s="1"/>
      <c r="KYN295" s="1"/>
      <c r="KYO295" s="1"/>
      <c r="KYP295" s="1"/>
      <c r="KYQ295" s="1"/>
      <c r="KYR295" s="1"/>
      <c r="KYS295" s="1"/>
      <c r="KYT295" s="1"/>
      <c r="KYU295" s="1"/>
      <c r="KYV295" s="1"/>
      <c r="KYW295" s="1"/>
      <c r="KYX295" s="1"/>
      <c r="KYY295" s="1"/>
      <c r="KYZ295" s="1"/>
      <c r="KZA295" s="1"/>
      <c r="KZB295" s="1"/>
      <c r="KZC295" s="1"/>
      <c r="KZD295" s="1"/>
      <c r="KZE295" s="1"/>
      <c r="KZF295" s="1"/>
      <c r="KZG295" s="1"/>
      <c r="KZH295" s="1"/>
      <c r="KZI295" s="1"/>
      <c r="KZJ295" s="1"/>
      <c r="KZK295" s="1"/>
      <c r="KZL295" s="1"/>
      <c r="KZM295" s="1"/>
      <c r="KZN295" s="1"/>
      <c r="KZO295" s="1"/>
      <c r="KZP295" s="1"/>
      <c r="KZQ295" s="1"/>
      <c r="KZR295" s="1"/>
      <c r="KZS295" s="1"/>
      <c r="KZT295" s="1"/>
      <c r="KZU295" s="1"/>
      <c r="KZV295" s="1"/>
      <c r="KZW295" s="1"/>
      <c r="KZX295" s="1"/>
      <c r="KZY295" s="1"/>
      <c r="KZZ295" s="1"/>
      <c r="LAA295" s="1"/>
      <c r="LAB295" s="1"/>
      <c r="LAC295" s="1"/>
      <c r="LAD295" s="1"/>
      <c r="LAE295" s="1"/>
      <c r="LAF295" s="1"/>
      <c r="LAG295" s="1"/>
      <c r="LAH295" s="1"/>
      <c r="LAI295" s="1"/>
      <c r="LAJ295" s="1"/>
      <c r="LAK295" s="1"/>
      <c r="LAL295" s="1"/>
      <c r="LAM295" s="1"/>
      <c r="LAN295" s="1"/>
      <c r="LAO295" s="1"/>
      <c r="LAP295" s="1"/>
      <c r="LAQ295" s="1"/>
      <c r="LAR295" s="1"/>
      <c r="LAS295" s="1"/>
      <c r="LAT295" s="1"/>
      <c r="LAU295" s="1"/>
      <c r="LAV295" s="1"/>
      <c r="LAW295" s="1"/>
      <c r="LAX295" s="1"/>
      <c r="LAY295" s="1"/>
      <c r="LAZ295" s="1"/>
      <c r="LBA295" s="1"/>
      <c r="LBB295" s="1"/>
      <c r="LBC295" s="1"/>
      <c r="LBD295" s="1"/>
      <c r="LBE295" s="1"/>
      <c r="LBF295" s="1"/>
      <c r="LBG295" s="1"/>
      <c r="LBH295" s="1"/>
      <c r="LBI295" s="1"/>
      <c r="LBJ295" s="1"/>
      <c r="LBK295" s="1"/>
      <c r="LBL295" s="1"/>
      <c r="LBM295" s="1"/>
      <c r="LBN295" s="1"/>
      <c r="LBO295" s="1"/>
      <c r="LBP295" s="1"/>
      <c r="LBQ295" s="1"/>
      <c r="LBR295" s="1"/>
      <c r="LBS295" s="1"/>
      <c r="LBT295" s="1"/>
      <c r="LBU295" s="1"/>
      <c r="LBV295" s="1"/>
      <c r="LBW295" s="1"/>
      <c r="LBX295" s="1"/>
      <c r="LBY295" s="1"/>
      <c r="LBZ295" s="1"/>
      <c r="LCA295" s="1"/>
      <c r="LCB295" s="1"/>
      <c r="LCC295" s="1"/>
      <c r="LCD295" s="1"/>
      <c r="LCE295" s="1"/>
      <c r="LCF295" s="1"/>
      <c r="LCG295" s="1"/>
      <c r="LCH295" s="1"/>
      <c r="LCI295" s="1"/>
      <c r="LCJ295" s="1"/>
      <c r="LCK295" s="1"/>
      <c r="LCL295" s="1"/>
      <c r="LCM295" s="1"/>
      <c r="LCN295" s="1"/>
      <c r="LCO295" s="1"/>
      <c r="LCP295" s="1"/>
      <c r="LCQ295" s="1"/>
      <c r="LCR295" s="1"/>
      <c r="LCS295" s="1"/>
      <c r="LCT295" s="1"/>
      <c r="LCU295" s="1"/>
      <c r="LCV295" s="1"/>
      <c r="LCW295" s="1"/>
      <c r="LCX295" s="1"/>
      <c r="LCY295" s="1"/>
      <c r="LCZ295" s="1"/>
      <c r="LDA295" s="1"/>
      <c r="LDB295" s="1"/>
      <c r="LDC295" s="1"/>
      <c r="LDD295" s="1"/>
      <c r="LDE295" s="1"/>
      <c r="LDF295" s="1"/>
      <c r="LDG295" s="1"/>
      <c r="LDH295" s="1"/>
      <c r="LDI295" s="1"/>
      <c r="LDJ295" s="1"/>
      <c r="LDK295" s="1"/>
      <c r="LDL295" s="1"/>
      <c r="LDM295" s="1"/>
      <c r="LDN295" s="1"/>
      <c r="LDO295" s="1"/>
      <c r="LDP295" s="1"/>
      <c r="LDQ295" s="1"/>
      <c r="LDR295" s="1"/>
      <c r="LDS295" s="1"/>
      <c r="LDT295" s="1"/>
      <c r="LDU295" s="1"/>
      <c r="LDV295" s="1"/>
      <c r="LDW295" s="1"/>
      <c r="LDX295" s="1"/>
      <c r="LDY295" s="1"/>
      <c r="LDZ295" s="1"/>
      <c r="LEA295" s="1"/>
      <c r="LEB295" s="1"/>
      <c r="LEC295" s="1"/>
      <c r="LED295" s="1"/>
      <c r="LEE295" s="1"/>
      <c r="LEF295" s="1"/>
      <c r="LEG295" s="1"/>
      <c r="LEH295" s="1"/>
      <c r="LEI295" s="1"/>
      <c r="LEJ295" s="1"/>
      <c r="LEK295" s="1"/>
      <c r="LEL295" s="1"/>
      <c r="LEM295" s="1"/>
      <c r="LEN295" s="1"/>
      <c r="LEO295" s="1"/>
      <c r="LEP295" s="1"/>
      <c r="LEQ295" s="1"/>
      <c r="LER295" s="1"/>
      <c r="LES295" s="1"/>
      <c r="LET295" s="1"/>
      <c r="LEU295" s="1"/>
      <c r="LEV295" s="1"/>
      <c r="LEW295" s="1"/>
      <c r="LEX295" s="1"/>
      <c r="LEY295" s="1"/>
      <c r="LEZ295" s="1"/>
      <c r="LFA295" s="1"/>
      <c r="LFB295" s="1"/>
      <c r="LFC295" s="1"/>
      <c r="LFD295" s="1"/>
      <c r="LFE295" s="1"/>
      <c r="LFF295" s="1"/>
      <c r="LFG295" s="1"/>
      <c r="LFH295" s="1"/>
      <c r="LFI295" s="1"/>
      <c r="LFJ295" s="1"/>
      <c r="LFK295" s="1"/>
      <c r="LFL295" s="1"/>
      <c r="LFM295" s="1"/>
      <c r="LFN295" s="1"/>
      <c r="LFO295" s="1"/>
      <c r="LFP295" s="1"/>
      <c r="LFQ295" s="1"/>
      <c r="LFR295" s="1"/>
      <c r="LFS295" s="1"/>
      <c r="LFT295" s="1"/>
      <c r="LFU295" s="1"/>
      <c r="LFV295" s="1"/>
      <c r="LFW295" s="1"/>
      <c r="LFX295" s="1"/>
      <c r="LFY295" s="1"/>
      <c r="LFZ295" s="1"/>
      <c r="LGA295" s="1"/>
      <c r="LGB295" s="1"/>
      <c r="LGC295" s="1"/>
      <c r="LGD295" s="1"/>
      <c r="LGE295" s="1"/>
      <c r="LGF295" s="1"/>
      <c r="LGG295" s="1"/>
      <c r="LGH295" s="1"/>
      <c r="LGI295" s="1"/>
      <c r="LGJ295" s="1"/>
      <c r="LGK295" s="1"/>
      <c r="LGL295" s="1"/>
      <c r="LGM295" s="1"/>
      <c r="LGN295" s="1"/>
      <c r="LGO295" s="1"/>
      <c r="LGP295" s="1"/>
      <c r="LGQ295" s="1"/>
      <c r="LGR295" s="1"/>
      <c r="LGS295" s="1"/>
      <c r="LGT295" s="1"/>
      <c r="LGU295" s="1"/>
      <c r="LGV295" s="1"/>
      <c r="LGW295" s="1"/>
      <c r="LGX295" s="1"/>
      <c r="LGY295" s="1"/>
      <c r="LGZ295" s="1"/>
      <c r="LHA295" s="1"/>
      <c r="LHB295" s="1"/>
      <c r="LHC295" s="1"/>
      <c r="LHD295" s="1"/>
      <c r="LHE295" s="1"/>
      <c r="LHF295" s="1"/>
      <c r="LHG295" s="1"/>
      <c r="LHH295" s="1"/>
      <c r="LHI295" s="1"/>
      <c r="LHJ295" s="1"/>
      <c r="LHK295" s="1"/>
      <c r="LHL295" s="1"/>
      <c r="LHM295" s="1"/>
      <c r="LHN295" s="1"/>
      <c r="LHO295" s="1"/>
      <c r="LHP295" s="1"/>
      <c r="LHQ295" s="1"/>
      <c r="LHR295" s="1"/>
      <c r="LHS295" s="1"/>
      <c r="LHT295" s="1"/>
      <c r="LHU295" s="1"/>
      <c r="LHV295" s="1"/>
      <c r="LHW295" s="1"/>
      <c r="LHX295" s="1"/>
      <c r="LHY295" s="1"/>
      <c r="LHZ295" s="1"/>
      <c r="LIA295" s="1"/>
      <c r="LIB295" s="1"/>
      <c r="LIC295" s="1"/>
      <c r="LID295" s="1"/>
      <c r="LIE295" s="1"/>
      <c r="LIF295" s="1"/>
      <c r="LIG295" s="1"/>
      <c r="LIH295" s="1"/>
      <c r="LII295" s="1"/>
      <c r="LIJ295" s="1"/>
      <c r="LIK295" s="1"/>
      <c r="LIL295" s="1"/>
      <c r="LIM295" s="1"/>
      <c r="LIN295" s="1"/>
      <c r="LIO295" s="1"/>
      <c r="LIP295" s="1"/>
      <c r="LIQ295" s="1"/>
      <c r="LIR295" s="1"/>
      <c r="LIS295" s="1"/>
      <c r="LIT295" s="1"/>
      <c r="LIU295" s="1"/>
      <c r="LIV295" s="1"/>
      <c r="LIW295" s="1"/>
      <c r="LIX295" s="1"/>
      <c r="LIY295" s="1"/>
      <c r="LIZ295" s="1"/>
      <c r="LJA295" s="1"/>
      <c r="LJB295" s="1"/>
      <c r="LJC295" s="1"/>
      <c r="LJD295" s="1"/>
      <c r="LJE295" s="1"/>
      <c r="LJF295" s="1"/>
      <c r="LJG295" s="1"/>
      <c r="LJH295" s="1"/>
      <c r="LJI295" s="1"/>
      <c r="LJJ295" s="1"/>
      <c r="LJK295" s="1"/>
      <c r="LJL295" s="1"/>
      <c r="LJM295" s="1"/>
      <c r="LJN295" s="1"/>
      <c r="LJO295" s="1"/>
      <c r="LJP295" s="1"/>
      <c r="LJQ295" s="1"/>
      <c r="LJR295" s="1"/>
      <c r="LJS295" s="1"/>
      <c r="LJT295" s="1"/>
      <c r="LJU295" s="1"/>
      <c r="LJV295" s="1"/>
      <c r="LJW295" s="1"/>
      <c r="LJX295" s="1"/>
      <c r="LJY295" s="1"/>
      <c r="LJZ295" s="1"/>
      <c r="LKA295" s="1"/>
      <c r="LKB295" s="1"/>
      <c r="LKC295" s="1"/>
      <c r="LKD295" s="1"/>
      <c r="LKE295" s="1"/>
      <c r="LKF295" s="1"/>
      <c r="LKG295" s="1"/>
      <c r="LKH295" s="1"/>
      <c r="LKI295" s="1"/>
      <c r="LKJ295" s="1"/>
      <c r="LKK295" s="1"/>
      <c r="LKL295" s="1"/>
      <c r="LKM295" s="1"/>
      <c r="LKN295" s="1"/>
      <c r="LKO295" s="1"/>
      <c r="LKP295" s="1"/>
      <c r="LKQ295" s="1"/>
      <c r="LKR295" s="1"/>
      <c r="LKS295" s="1"/>
      <c r="LKT295" s="1"/>
      <c r="LKU295" s="1"/>
      <c r="LKV295" s="1"/>
      <c r="LKW295" s="1"/>
      <c r="LKX295" s="1"/>
      <c r="LKY295" s="1"/>
      <c r="LKZ295" s="1"/>
      <c r="LLA295" s="1"/>
      <c r="LLB295" s="1"/>
      <c r="LLC295" s="1"/>
      <c r="LLD295" s="1"/>
      <c r="LLE295" s="1"/>
      <c r="LLF295" s="1"/>
      <c r="LLG295" s="1"/>
      <c r="LLH295" s="1"/>
      <c r="LLI295" s="1"/>
      <c r="LLJ295" s="1"/>
      <c r="LLK295" s="1"/>
      <c r="LLL295" s="1"/>
      <c r="LLM295" s="1"/>
      <c r="LLN295" s="1"/>
      <c r="LLO295" s="1"/>
      <c r="LLP295" s="1"/>
      <c r="LLQ295" s="1"/>
      <c r="LLR295" s="1"/>
      <c r="LLS295" s="1"/>
      <c r="LLT295" s="1"/>
      <c r="LLU295" s="1"/>
      <c r="LLV295" s="1"/>
      <c r="LLW295" s="1"/>
      <c r="LLX295" s="1"/>
      <c r="LLY295" s="1"/>
      <c r="LLZ295" s="1"/>
      <c r="LMA295" s="1"/>
      <c r="LMB295" s="1"/>
      <c r="LMC295" s="1"/>
      <c r="LMD295" s="1"/>
      <c r="LME295" s="1"/>
      <c r="LMF295" s="1"/>
      <c r="LMG295" s="1"/>
      <c r="LMH295" s="1"/>
      <c r="LMI295" s="1"/>
      <c r="LMJ295" s="1"/>
      <c r="LMK295" s="1"/>
      <c r="LML295" s="1"/>
      <c r="LMM295" s="1"/>
      <c r="LMN295" s="1"/>
      <c r="LMO295" s="1"/>
      <c r="LMP295" s="1"/>
      <c r="LMQ295" s="1"/>
      <c r="LMR295" s="1"/>
      <c r="LMS295" s="1"/>
      <c r="LMT295" s="1"/>
      <c r="LMU295" s="1"/>
      <c r="LMV295" s="1"/>
      <c r="LMW295" s="1"/>
      <c r="LMX295" s="1"/>
      <c r="LMY295" s="1"/>
      <c r="LMZ295" s="1"/>
      <c r="LNA295" s="1"/>
      <c r="LNB295" s="1"/>
      <c r="LNC295" s="1"/>
      <c r="LND295" s="1"/>
      <c r="LNE295" s="1"/>
      <c r="LNF295" s="1"/>
      <c r="LNG295" s="1"/>
      <c r="LNH295" s="1"/>
      <c r="LNI295" s="1"/>
      <c r="LNJ295" s="1"/>
      <c r="LNK295" s="1"/>
      <c r="LNL295" s="1"/>
      <c r="LNM295" s="1"/>
      <c r="LNN295" s="1"/>
      <c r="LNO295" s="1"/>
      <c r="LNP295" s="1"/>
      <c r="LNQ295" s="1"/>
      <c r="LNR295" s="1"/>
      <c r="LNS295" s="1"/>
      <c r="LNT295" s="1"/>
      <c r="LNU295" s="1"/>
      <c r="LNV295" s="1"/>
      <c r="LNW295" s="1"/>
      <c r="LNX295" s="1"/>
      <c r="LNY295" s="1"/>
      <c r="LNZ295" s="1"/>
      <c r="LOA295" s="1"/>
      <c r="LOB295" s="1"/>
      <c r="LOC295" s="1"/>
      <c r="LOD295" s="1"/>
      <c r="LOE295" s="1"/>
      <c r="LOF295" s="1"/>
      <c r="LOG295" s="1"/>
      <c r="LOH295" s="1"/>
      <c r="LOI295" s="1"/>
      <c r="LOJ295" s="1"/>
      <c r="LOK295" s="1"/>
      <c r="LOL295" s="1"/>
      <c r="LOM295" s="1"/>
      <c r="LON295" s="1"/>
      <c r="LOO295" s="1"/>
      <c r="LOP295" s="1"/>
      <c r="LOQ295" s="1"/>
      <c r="LOR295" s="1"/>
      <c r="LOS295" s="1"/>
      <c r="LOT295" s="1"/>
      <c r="LOU295" s="1"/>
      <c r="LOV295" s="1"/>
      <c r="LOW295" s="1"/>
      <c r="LOX295" s="1"/>
      <c r="LOY295" s="1"/>
      <c r="LOZ295" s="1"/>
      <c r="LPA295" s="1"/>
      <c r="LPB295" s="1"/>
      <c r="LPC295" s="1"/>
      <c r="LPD295" s="1"/>
      <c r="LPE295" s="1"/>
      <c r="LPF295" s="1"/>
      <c r="LPG295" s="1"/>
      <c r="LPH295" s="1"/>
      <c r="LPI295" s="1"/>
      <c r="LPJ295" s="1"/>
      <c r="LPK295" s="1"/>
      <c r="LPL295" s="1"/>
      <c r="LPM295" s="1"/>
      <c r="LPN295" s="1"/>
      <c r="LPO295" s="1"/>
      <c r="LPP295" s="1"/>
      <c r="LPQ295" s="1"/>
      <c r="LPR295" s="1"/>
      <c r="LPS295" s="1"/>
      <c r="LPT295" s="1"/>
      <c r="LPU295" s="1"/>
      <c r="LPV295" s="1"/>
      <c r="LPW295" s="1"/>
      <c r="LPX295" s="1"/>
      <c r="LPY295" s="1"/>
      <c r="LPZ295" s="1"/>
      <c r="LQA295" s="1"/>
      <c r="LQB295" s="1"/>
      <c r="LQC295" s="1"/>
      <c r="LQD295" s="1"/>
      <c r="LQE295" s="1"/>
      <c r="LQF295" s="1"/>
      <c r="LQG295" s="1"/>
      <c r="LQH295" s="1"/>
      <c r="LQI295" s="1"/>
      <c r="LQJ295" s="1"/>
      <c r="LQK295" s="1"/>
      <c r="LQL295" s="1"/>
      <c r="LQM295" s="1"/>
      <c r="LQN295" s="1"/>
      <c r="LQO295" s="1"/>
      <c r="LQP295" s="1"/>
      <c r="LQQ295" s="1"/>
      <c r="LQR295" s="1"/>
      <c r="LQS295" s="1"/>
      <c r="LQT295" s="1"/>
      <c r="LQU295" s="1"/>
      <c r="LQV295" s="1"/>
      <c r="LQW295" s="1"/>
      <c r="LQX295" s="1"/>
      <c r="LQY295" s="1"/>
      <c r="LQZ295" s="1"/>
      <c r="LRA295" s="1"/>
      <c r="LRB295" s="1"/>
      <c r="LRC295" s="1"/>
      <c r="LRD295" s="1"/>
      <c r="LRE295" s="1"/>
      <c r="LRF295" s="1"/>
      <c r="LRG295" s="1"/>
      <c r="LRH295" s="1"/>
      <c r="LRI295" s="1"/>
      <c r="LRJ295" s="1"/>
      <c r="LRK295" s="1"/>
      <c r="LRL295" s="1"/>
      <c r="LRM295" s="1"/>
      <c r="LRN295" s="1"/>
      <c r="LRO295" s="1"/>
      <c r="LRP295" s="1"/>
      <c r="LRQ295" s="1"/>
      <c r="LRR295" s="1"/>
      <c r="LRS295" s="1"/>
      <c r="LRT295" s="1"/>
      <c r="LRU295" s="1"/>
      <c r="LRV295" s="1"/>
      <c r="LRW295" s="1"/>
      <c r="LRX295" s="1"/>
      <c r="LRY295" s="1"/>
      <c r="LRZ295" s="1"/>
      <c r="LSA295" s="1"/>
      <c r="LSB295" s="1"/>
      <c r="LSC295" s="1"/>
      <c r="LSD295" s="1"/>
      <c r="LSE295" s="1"/>
      <c r="LSF295" s="1"/>
      <c r="LSG295" s="1"/>
      <c r="LSH295" s="1"/>
      <c r="LSI295" s="1"/>
      <c r="LSJ295" s="1"/>
      <c r="LSK295" s="1"/>
      <c r="LSL295" s="1"/>
      <c r="LSM295" s="1"/>
      <c r="LSN295" s="1"/>
      <c r="LSO295" s="1"/>
      <c r="LSP295" s="1"/>
      <c r="LSQ295" s="1"/>
      <c r="LSR295" s="1"/>
      <c r="LSS295" s="1"/>
      <c r="LST295" s="1"/>
      <c r="LSU295" s="1"/>
      <c r="LSV295" s="1"/>
      <c r="LSW295" s="1"/>
      <c r="LSX295" s="1"/>
      <c r="LSY295" s="1"/>
      <c r="LSZ295" s="1"/>
      <c r="LTA295" s="1"/>
      <c r="LTB295" s="1"/>
      <c r="LTC295" s="1"/>
      <c r="LTD295" s="1"/>
      <c r="LTE295" s="1"/>
      <c r="LTF295" s="1"/>
      <c r="LTG295" s="1"/>
      <c r="LTH295" s="1"/>
      <c r="LTI295" s="1"/>
      <c r="LTJ295" s="1"/>
      <c r="LTK295" s="1"/>
      <c r="LTL295" s="1"/>
      <c r="LTM295" s="1"/>
      <c r="LTN295" s="1"/>
      <c r="LTO295" s="1"/>
      <c r="LTP295" s="1"/>
      <c r="LTQ295" s="1"/>
      <c r="LTR295" s="1"/>
      <c r="LTS295" s="1"/>
      <c r="LTT295" s="1"/>
      <c r="LTU295" s="1"/>
      <c r="LTV295" s="1"/>
      <c r="LTW295" s="1"/>
      <c r="LTX295" s="1"/>
      <c r="LTY295" s="1"/>
      <c r="LTZ295" s="1"/>
      <c r="LUA295" s="1"/>
      <c r="LUB295" s="1"/>
      <c r="LUC295" s="1"/>
      <c r="LUD295" s="1"/>
      <c r="LUE295" s="1"/>
      <c r="LUF295" s="1"/>
      <c r="LUG295" s="1"/>
      <c r="LUH295" s="1"/>
      <c r="LUI295" s="1"/>
      <c r="LUJ295" s="1"/>
      <c r="LUK295" s="1"/>
      <c r="LUL295" s="1"/>
      <c r="LUM295" s="1"/>
      <c r="LUN295" s="1"/>
      <c r="LUO295" s="1"/>
      <c r="LUP295" s="1"/>
      <c r="LUQ295" s="1"/>
      <c r="LUR295" s="1"/>
      <c r="LUS295" s="1"/>
      <c r="LUT295" s="1"/>
      <c r="LUU295" s="1"/>
      <c r="LUV295" s="1"/>
      <c r="LUW295" s="1"/>
      <c r="LUX295" s="1"/>
      <c r="LUY295" s="1"/>
      <c r="LUZ295" s="1"/>
      <c r="LVA295" s="1"/>
      <c r="LVB295" s="1"/>
      <c r="LVC295" s="1"/>
      <c r="LVD295" s="1"/>
      <c r="LVE295" s="1"/>
      <c r="LVF295" s="1"/>
      <c r="LVG295" s="1"/>
      <c r="LVH295" s="1"/>
      <c r="LVI295" s="1"/>
      <c r="LVJ295" s="1"/>
      <c r="LVK295" s="1"/>
      <c r="LVL295" s="1"/>
      <c r="LVM295" s="1"/>
      <c r="LVN295" s="1"/>
      <c r="LVO295" s="1"/>
      <c r="LVP295" s="1"/>
      <c r="LVQ295" s="1"/>
      <c r="LVR295" s="1"/>
      <c r="LVS295" s="1"/>
      <c r="LVT295" s="1"/>
      <c r="LVU295" s="1"/>
      <c r="LVV295" s="1"/>
      <c r="LVW295" s="1"/>
      <c r="LVX295" s="1"/>
      <c r="LVY295" s="1"/>
      <c r="LVZ295" s="1"/>
      <c r="LWA295" s="1"/>
      <c r="LWB295" s="1"/>
      <c r="LWC295" s="1"/>
      <c r="LWD295" s="1"/>
      <c r="LWE295" s="1"/>
      <c r="LWF295" s="1"/>
      <c r="LWG295" s="1"/>
      <c r="LWH295" s="1"/>
      <c r="LWI295" s="1"/>
      <c r="LWJ295" s="1"/>
      <c r="LWK295" s="1"/>
      <c r="LWL295" s="1"/>
      <c r="LWM295" s="1"/>
      <c r="LWN295" s="1"/>
      <c r="LWO295" s="1"/>
      <c r="LWP295" s="1"/>
      <c r="LWQ295" s="1"/>
      <c r="LWR295" s="1"/>
      <c r="LWS295" s="1"/>
      <c r="LWT295" s="1"/>
      <c r="LWU295" s="1"/>
      <c r="LWV295" s="1"/>
      <c r="LWW295" s="1"/>
      <c r="LWX295" s="1"/>
      <c r="LWY295" s="1"/>
      <c r="LWZ295" s="1"/>
      <c r="LXA295" s="1"/>
      <c r="LXB295" s="1"/>
      <c r="LXC295" s="1"/>
      <c r="LXD295" s="1"/>
      <c r="LXE295" s="1"/>
      <c r="LXF295" s="1"/>
      <c r="LXG295" s="1"/>
      <c r="LXH295" s="1"/>
      <c r="LXI295" s="1"/>
      <c r="LXJ295" s="1"/>
      <c r="LXK295" s="1"/>
      <c r="LXL295" s="1"/>
      <c r="LXM295" s="1"/>
      <c r="LXN295" s="1"/>
      <c r="LXO295" s="1"/>
      <c r="LXP295" s="1"/>
      <c r="LXQ295" s="1"/>
      <c r="LXR295" s="1"/>
      <c r="LXS295" s="1"/>
      <c r="LXT295" s="1"/>
      <c r="LXU295" s="1"/>
      <c r="LXV295" s="1"/>
      <c r="LXW295" s="1"/>
      <c r="LXX295" s="1"/>
      <c r="LXY295" s="1"/>
      <c r="LXZ295" s="1"/>
      <c r="LYA295" s="1"/>
      <c r="LYB295" s="1"/>
      <c r="LYC295" s="1"/>
      <c r="LYD295" s="1"/>
      <c r="LYE295" s="1"/>
      <c r="LYF295" s="1"/>
      <c r="LYG295" s="1"/>
      <c r="LYH295" s="1"/>
      <c r="LYI295" s="1"/>
      <c r="LYJ295" s="1"/>
      <c r="LYK295" s="1"/>
      <c r="LYL295" s="1"/>
      <c r="LYM295" s="1"/>
      <c r="LYN295" s="1"/>
      <c r="LYO295" s="1"/>
      <c r="LYP295" s="1"/>
      <c r="LYQ295" s="1"/>
      <c r="LYR295" s="1"/>
      <c r="LYS295" s="1"/>
      <c r="LYT295" s="1"/>
      <c r="LYU295" s="1"/>
      <c r="LYV295" s="1"/>
      <c r="LYW295" s="1"/>
      <c r="LYX295" s="1"/>
      <c r="LYY295" s="1"/>
      <c r="LYZ295" s="1"/>
      <c r="LZA295" s="1"/>
      <c r="LZB295" s="1"/>
      <c r="LZC295" s="1"/>
      <c r="LZD295" s="1"/>
      <c r="LZE295" s="1"/>
      <c r="LZF295" s="1"/>
      <c r="LZG295" s="1"/>
      <c r="LZH295" s="1"/>
      <c r="LZI295" s="1"/>
      <c r="LZJ295" s="1"/>
      <c r="LZK295" s="1"/>
      <c r="LZL295" s="1"/>
      <c r="LZM295" s="1"/>
      <c r="LZN295" s="1"/>
      <c r="LZO295" s="1"/>
      <c r="LZP295" s="1"/>
      <c r="LZQ295" s="1"/>
      <c r="LZR295" s="1"/>
      <c r="LZS295" s="1"/>
      <c r="LZT295" s="1"/>
      <c r="LZU295" s="1"/>
      <c r="LZV295" s="1"/>
      <c r="LZW295" s="1"/>
      <c r="LZX295" s="1"/>
      <c r="LZY295" s="1"/>
      <c r="LZZ295" s="1"/>
      <c r="MAA295" s="1"/>
      <c r="MAB295" s="1"/>
      <c r="MAC295" s="1"/>
      <c r="MAD295" s="1"/>
      <c r="MAE295" s="1"/>
      <c r="MAF295" s="1"/>
      <c r="MAG295" s="1"/>
      <c r="MAH295" s="1"/>
      <c r="MAI295" s="1"/>
      <c r="MAJ295" s="1"/>
      <c r="MAK295" s="1"/>
      <c r="MAL295" s="1"/>
      <c r="MAM295" s="1"/>
      <c r="MAN295" s="1"/>
      <c r="MAO295" s="1"/>
      <c r="MAP295" s="1"/>
      <c r="MAQ295" s="1"/>
      <c r="MAR295" s="1"/>
      <c r="MAS295" s="1"/>
      <c r="MAT295" s="1"/>
      <c r="MAU295" s="1"/>
      <c r="MAV295" s="1"/>
      <c r="MAW295" s="1"/>
      <c r="MAX295" s="1"/>
      <c r="MAY295" s="1"/>
      <c r="MAZ295" s="1"/>
      <c r="MBA295" s="1"/>
      <c r="MBB295" s="1"/>
      <c r="MBC295" s="1"/>
      <c r="MBD295" s="1"/>
      <c r="MBE295" s="1"/>
      <c r="MBF295" s="1"/>
      <c r="MBG295" s="1"/>
      <c r="MBH295" s="1"/>
      <c r="MBI295" s="1"/>
      <c r="MBJ295" s="1"/>
      <c r="MBK295" s="1"/>
      <c r="MBL295" s="1"/>
      <c r="MBM295" s="1"/>
      <c r="MBN295" s="1"/>
      <c r="MBO295" s="1"/>
      <c r="MBP295" s="1"/>
      <c r="MBQ295" s="1"/>
      <c r="MBR295" s="1"/>
      <c r="MBS295" s="1"/>
      <c r="MBT295" s="1"/>
      <c r="MBU295" s="1"/>
      <c r="MBV295" s="1"/>
      <c r="MBW295" s="1"/>
      <c r="MBX295" s="1"/>
      <c r="MBY295" s="1"/>
      <c r="MBZ295" s="1"/>
      <c r="MCA295" s="1"/>
      <c r="MCB295" s="1"/>
      <c r="MCC295" s="1"/>
      <c r="MCD295" s="1"/>
      <c r="MCE295" s="1"/>
      <c r="MCF295" s="1"/>
      <c r="MCG295" s="1"/>
      <c r="MCH295" s="1"/>
      <c r="MCI295" s="1"/>
      <c r="MCJ295" s="1"/>
      <c r="MCK295" s="1"/>
      <c r="MCL295" s="1"/>
      <c r="MCM295" s="1"/>
      <c r="MCN295" s="1"/>
      <c r="MCO295" s="1"/>
      <c r="MCP295" s="1"/>
      <c r="MCQ295" s="1"/>
      <c r="MCR295" s="1"/>
      <c r="MCS295" s="1"/>
      <c r="MCT295" s="1"/>
      <c r="MCU295" s="1"/>
      <c r="MCV295" s="1"/>
      <c r="MCW295" s="1"/>
      <c r="MCX295" s="1"/>
      <c r="MCY295" s="1"/>
      <c r="MCZ295" s="1"/>
      <c r="MDA295" s="1"/>
      <c r="MDB295" s="1"/>
      <c r="MDC295" s="1"/>
      <c r="MDD295" s="1"/>
      <c r="MDE295" s="1"/>
      <c r="MDF295" s="1"/>
      <c r="MDG295" s="1"/>
      <c r="MDH295" s="1"/>
      <c r="MDI295" s="1"/>
      <c r="MDJ295" s="1"/>
      <c r="MDK295" s="1"/>
      <c r="MDL295" s="1"/>
      <c r="MDM295" s="1"/>
      <c r="MDN295" s="1"/>
      <c r="MDO295" s="1"/>
      <c r="MDP295" s="1"/>
      <c r="MDQ295" s="1"/>
      <c r="MDR295" s="1"/>
      <c r="MDS295" s="1"/>
      <c r="MDT295" s="1"/>
      <c r="MDU295" s="1"/>
      <c r="MDV295" s="1"/>
      <c r="MDW295" s="1"/>
      <c r="MDX295" s="1"/>
      <c r="MDY295" s="1"/>
      <c r="MDZ295" s="1"/>
      <c r="MEA295" s="1"/>
      <c r="MEB295" s="1"/>
      <c r="MEC295" s="1"/>
      <c r="MED295" s="1"/>
      <c r="MEE295" s="1"/>
      <c r="MEF295" s="1"/>
      <c r="MEG295" s="1"/>
      <c r="MEH295" s="1"/>
      <c r="MEI295" s="1"/>
      <c r="MEJ295" s="1"/>
      <c r="MEK295" s="1"/>
      <c r="MEL295" s="1"/>
      <c r="MEM295" s="1"/>
      <c r="MEN295" s="1"/>
      <c r="MEO295" s="1"/>
      <c r="MEP295" s="1"/>
      <c r="MEQ295" s="1"/>
      <c r="MER295" s="1"/>
      <c r="MES295" s="1"/>
      <c r="MET295" s="1"/>
      <c r="MEU295" s="1"/>
      <c r="MEV295" s="1"/>
      <c r="MEW295" s="1"/>
      <c r="MEX295" s="1"/>
      <c r="MEY295" s="1"/>
      <c r="MEZ295" s="1"/>
      <c r="MFA295" s="1"/>
      <c r="MFB295" s="1"/>
      <c r="MFC295" s="1"/>
      <c r="MFD295" s="1"/>
      <c r="MFE295" s="1"/>
      <c r="MFF295" s="1"/>
      <c r="MFG295" s="1"/>
      <c r="MFH295" s="1"/>
      <c r="MFI295" s="1"/>
      <c r="MFJ295" s="1"/>
      <c r="MFK295" s="1"/>
      <c r="MFL295" s="1"/>
      <c r="MFM295" s="1"/>
      <c r="MFN295" s="1"/>
      <c r="MFO295" s="1"/>
      <c r="MFP295" s="1"/>
      <c r="MFQ295" s="1"/>
      <c r="MFR295" s="1"/>
      <c r="MFS295" s="1"/>
      <c r="MFT295" s="1"/>
      <c r="MFU295" s="1"/>
      <c r="MFV295" s="1"/>
      <c r="MFW295" s="1"/>
      <c r="MFX295" s="1"/>
      <c r="MFY295" s="1"/>
      <c r="MFZ295" s="1"/>
      <c r="MGA295" s="1"/>
      <c r="MGB295" s="1"/>
      <c r="MGC295" s="1"/>
      <c r="MGD295" s="1"/>
      <c r="MGE295" s="1"/>
      <c r="MGF295" s="1"/>
      <c r="MGG295" s="1"/>
      <c r="MGH295" s="1"/>
      <c r="MGI295" s="1"/>
      <c r="MGJ295" s="1"/>
      <c r="MGK295" s="1"/>
      <c r="MGL295" s="1"/>
      <c r="MGM295" s="1"/>
      <c r="MGN295" s="1"/>
      <c r="MGO295" s="1"/>
      <c r="MGP295" s="1"/>
      <c r="MGQ295" s="1"/>
      <c r="MGR295" s="1"/>
      <c r="MGS295" s="1"/>
      <c r="MGT295" s="1"/>
      <c r="MGU295" s="1"/>
      <c r="MGV295" s="1"/>
      <c r="MGW295" s="1"/>
      <c r="MGX295" s="1"/>
      <c r="MGY295" s="1"/>
      <c r="MGZ295" s="1"/>
      <c r="MHA295" s="1"/>
      <c r="MHB295" s="1"/>
      <c r="MHC295" s="1"/>
      <c r="MHD295" s="1"/>
      <c r="MHE295" s="1"/>
      <c r="MHF295" s="1"/>
      <c r="MHG295" s="1"/>
      <c r="MHH295" s="1"/>
      <c r="MHI295" s="1"/>
      <c r="MHJ295" s="1"/>
      <c r="MHK295" s="1"/>
      <c r="MHL295" s="1"/>
      <c r="MHM295" s="1"/>
      <c r="MHN295" s="1"/>
      <c r="MHO295" s="1"/>
      <c r="MHP295" s="1"/>
      <c r="MHQ295" s="1"/>
      <c r="MHR295" s="1"/>
      <c r="MHS295" s="1"/>
      <c r="MHT295" s="1"/>
      <c r="MHU295" s="1"/>
      <c r="MHV295" s="1"/>
      <c r="MHW295" s="1"/>
      <c r="MHX295" s="1"/>
      <c r="MHY295" s="1"/>
      <c r="MHZ295" s="1"/>
      <c r="MIA295" s="1"/>
      <c r="MIB295" s="1"/>
      <c r="MIC295" s="1"/>
      <c r="MID295" s="1"/>
      <c r="MIE295" s="1"/>
      <c r="MIF295" s="1"/>
      <c r="MIG295" s="1"/>
      <c r="MIH295" s="1"/>
      <c r="MII295" s="1"/>
      <c r="MIJ295" s="1"/>
      <c r="MIK295" s="1"/>
      <c r="MIL295" s="1"/>
      <c r="MIM295" s="1"/>
      <c r="MIN295" s="1"/>
      <c r="MIO295" s="1"/>
      <c r="MIP295" s="1"/>
      <c r="MIQ295" s="1"/>
      <c r="MIR295" s="1"/>
      <c r="MIS295" s="1"/>
      <c r="MIT295" s="1"/>
      <c r="MIU295" s="1"/>
      <c r="MIV295" s="1"/>
      <c r="MIW295" s="1"/>
      <c r="MIX295" s="1"/>
      <c r="MIY295" s="1"/>
      <c r="MIZ295" s="1"/>
      <c r="MJA295" s="1"/>
      <c r="MJB295" s="1"/>
      <c r="MJC295" s="1"/>
      <c r="MJD295" s="1"/>
      <c r="MJE295" s="1"/>
      <c r="MJF295" s="1"/>
      <c r="MJG295" s="1"/>
      <c r="MJH295" s="1"/>
      <c r="MJI295" s="1"/>
      <c r="MJJ295" s="1"/>
      <c r="MJK295" s="1"/>
      <c r="MJL295" s="1"/>
      <c r="MJM295" s="1"/>
      <c r="MJN295" s="1"/>
      <c r="MJO295" s="1"/>
      <c r="MJP295" s="1"/>
      <c r="MJQ295" s="1"/>
      <c r="MJR295" s="1"/>
      <c r="MJS295" s="1"/>
      <c r="MJT295" s="1"/>
      <c r="MJU295" s="1"/>
      <c r="MJV295" s="1"/>
      <c r="MJW295" s="1"/>
      <c r="MJX295" s="1"/>
      <c r="MJY295" s="1"/>
      <c r="MJZ295" s="1"/>
      <c r="MKA295" s="1"/>
      <c r="MKB295" s="1"/>
      <c r="MKC295" s="1"/>
      <c r="MKD295" s="1"/>
      <c r="MKE295" s="1"/>
      <c r="MKF295" s="1"/>
      <c r="MKG295" s="1"/>
      <c r="MKH295" s="1"/>
      <c r="MKI295" s="1"/>
      <c r="MKJ295" s="1"/>
      <c r="MKK295" s="1"/>
      <c r="MKL295" s="1"/>
      <c r="MKM295" s="1"/>
      <c r="MKN295" s="1"/>
      <c r="MKO295" s="1"/>
      <c r="MKP295" s="1"/>
      <c r="MKQ295" s="1"/>
      <c r="MKR295" s="1"/>
      <c r="MKS295" s="1"/>
      <c r="MKT295" s="1"/>
      <c r="MKU295" s="1"/>
      <c r="MKV295" s="1"/>
      <c r="MKW295" s="1"/>
      <c r="MKX295" s="1"/>
      <c r="MKY295" s="1"/>
      <c r="MKZ295" s="1"/>
      <c r="MLA295" s="1"/>
      <c r="MLB295" s="1"/>
      <c r="MLC295" s="1"/>
      <c r="MLD295" s="1"/>
      <c r="MLE295" s="1"/>
      <c r="MLF295" s="1"/>
      <c r="MLG295" s="1"/>
      <c r="MLH295" s="1"/>
      <c r="MLI295" s="1"/>
      <c r="MLJ295" s="1"/>
      <c r="MLK295" s="1"/>
      <c r="MLL295" s="1"/>
      <c r="MLM295" s="1"/>
      <c r="MLN295" s="1"/>
      <c r="MLO295" s="1"/>
      <c r="MLP295" s="1"/>
      <c r="MLQ295" s="1"/>
      <c r="MLR295" s="1"/>
      <c r="MLS295" s="1"/>
      <c r="MLT295" s="1"/>
      <c r="MLU295" s="1"/>
      <c r="MLV295" s="1"/>
      <c r="MLW295" s="1"/>
      <c r="MLX295" s="1"/>
      <c r="MLY295" s="1"/>
      <c r="MLZ295" s="1"/>
      <c r="MMA295" s="1"/>
      <c r="MMB295" s="1"/>
      <c r="MMC295" s="1"/>
      <c r="MMD295" s="1"/>
      <c r="MME295" s="1"/>
      <c r="MMF295" s="1"/>
      <c r="MMG295" s="1"/>
      <c r="MMH295" s="1"/>
      <c r="MMI295" s="1"/>
      <c r="MMJ295" s="1"/>
      <c r="MMK295" s="1"/>
      <c r="MML295" s="1"/>
      <c r="MMM295" s="1"/>
      <c r="MMN295" s="1"/>
      <c r="MMO295" s="1"/>
      <c r="MMP295" s="1"/>
      <c r="MMQ295" s="1"/>
      <c r="MMR295" s="1"/>
      <c r="MMS295" s="1"/>
      <c r="MMT295" s="1"/>
      <c r="MMU295" s="1"/>
      <c r="MMV295" s="1"/>
      <c r="MMW295" s="1"/>
      <c r="MMX295" s="1"/>
      <c r="MMY295" s="1"/>
      <c r="MMZ295" s="1"/>
      <c r="MNA295" s="1"/>
      <c r="MNB295" s="1"/>
      <c r="MNC295" s="1"/>
      <c r="MND295" s="1"/>
      <c r="MNE295" s="1"/>
      <c r="MNF295" s="1"/>
      <c r="MNG295" s="1"/>
      <c r="MNH295" s="1"/>
      <c r="MNI295" s="1"/>
      <c r="MNJ295" s="1"/>
      <c r="MNK295" s="1"/>
      <c r="MNL295" s="1"/>
      <c r="MNM295" s="1"/>
      <c r="MNN295" s="1"/>
      <c r="MNO295" s="1"/>
      <c r="MNP295" s="1"/>
      <c r="MNQ295" s="1"/>
      <c r="MNR295" s="1"/>
      <c r="MNS295" s="1"/>
      <c r="MNT295" s="1"/>
      <c r="MNU295" s="1"/>
      <c r="MNV295" s="1"/>
      <c r="MNW295" s="1"/>
      <c r="MNX295" s="1"/>
      <c r="MNY295" s="1"/>
      <c r="MNZ295" s="1"/>
      <c r="MOA295" s="1"/>
      <c r="MOB295" s="1"/>
      <c r="MOC295" s="1"/>
      <c r="MOD295" s="1"/>
      <c r="MOE295" s="1"/>
      <c r="MOF295" s="1"/>
      <c r="MOG295" s="1"/>
      <c r="MOH295" s="1"/>
      <c r="MOI295" s="1"/>
      <c r="MOJ295" s="1"/>
      <c r="MOK295" s="1"/>
      <c r="MOL295" s="1"/>
      <c r="MOM295" s="1"/>
      <c r="MON295" s="1"/>
      <c r="MOO295" s="1"/>
      <c r="MOP295" s="1"/>
      <c r="MOQ295" s="1"/>
      <c r="MOR295" s="1"/>
      <c r="MOS295" s="1"/>
      <c r="MOT295" s="1"/>
      <c r="MOU295" s="1"/>
      <c r="MOV295" s="1"/>
      <c r="MOW295" s="1"/>
      <c r="MOX295" s="1"/>
      <c r="MOY295" s="1"/>
      <c r="MOZ295" s="1"/>
      <c r="MPA295" s="1"/>
      <c r="MPB295" s="1"/>
      <c r="MPC295" s="1"/>
      <c r="MPD295" s="1"/>
      <c r="MPE295" s="1"/>
      <c r="MPF295" s="1"/>
      <c r="MPG295" s="1"/>
      <c r="MPH295" s="1"/>
      <c r="MPI295" s="1"/>
      <c r="MPJ295" s="1"/>
      <c r="MPK295" s="1"/>
      <c r="MPL295" s="1"/>
      <c r="MPM295" s="1"/>
      <c r="MPN295" s="1"/>
      <c r="MPO295" s="1"/>
      <c r="MPP295" s="1"/>
      <c r="MPQ295" s="1"/>
      <c r="MPR295" s="1"/>
      <c r="MPS295" s="1"/>
      <c r="MPT295" s="1"/>
      <c r="MPU295" s="1"/>
      <c r="MPV295" s="1"/>
      <c r="MPW295" s="1"/>
      <c r="MPX295" s="1"/>
      <c r="MPY295" s="1"/>
      <c r="MPZ295" s="1"/>
      <c r="MQA295" s="1"/>
      <c r="MQB295" s="1"/>
      <c r="MQC295" s="1"/>
      <c r="MQD295" s="1"/>
      <c r="MQE295" s="1"/>
      <c r="MQF295" s="1"/>
      <c r="MQG295" s="1"/>
      <c r="MQH295" s="1"/>
      <c r="MQI295" s="1"/>
      <c r="MQJ295" s="1"/>
      <c r="MQK295" s="1"/>
      <c r="MQL295" s="1"/>
      <c r="MQM295" s="1"/>
      <c r="MQN295" s="1"/>
      <c r="MQO295" s="1"/>
      <c r="MQP295" s="1"/>
      <c r="MQQ295" s="1"/>
      <c r="MQR295" s="1"/>
      <c r="MQS295" s="1"/>
      <c r="MQT295" s="1"/>
      <c r="MQU295" s="1"/>
      <c r="MQV295" s="1"/>
      <c r="MQW295" s="1"/>
      <c r="MQX295" s="1"/>
      <c r="MQY295" s="1"/>
      <c r="MQZ295" s="1"/>
      <c r="MRA295" s="1"/>
      <c r="MRB295" s="1"/>
      <c r="MRC295" s="1"/>
      <c r="MRD295" s="1"/>
      <c r="MRE295" s="1"/>
      <c r="MRF295" s="1"/>
      <c r="MRG295" s="1"/>
      <c r="MRH295" s="1"/>
      <c r="MRI295" s="1"/>
      <c r="MRJ295" s="1"/>
      <c r="MRK295" s="1"/>
      <c r="MRL295" s="1"/>
      <c r="MRM295" s="1"/>
      <c r="MRN295" s="1"/>
      <c r="MRO295" s="1"/>
      <c r="MRP295" s="1"/>
      <c r="MRQ295" s="1"/>
      <c r="MRR295" s="1"/>
      <c r="MRS295" s="1"/>
      <c r="MRT295" s="1"/>
      <c r="MRU295" s="1"/>
      <c r="MRV295" s="1"/>
      <c r="MRW295" s="1"/>
      <c r="MRX295" s="1"/>
      <c r="MRY295" s="1"/>
      <c r="MRZ295" s="1"/>
      <c r="MSA295" s="1"/>
      <c r="MSB295" s="1"/>
      <c r="MSC295" s="1"/>
      <c r="MSD295" s="1"/>
      <c r="MSE295" s="1"/>
      <c r="MSF295" s="1"/>
      <c r="MSG295" s="1"/>
      <c r="MSH295" s="1"/>
      <c r="MSI295" s="1"/>
      <c r="MSJ295" s="1"/>
      <c r="MSK295" s="1"/>
      <c r="MSL295" s="1"/>
      <c r="MSM295" s="1"/>
      <c r="MSN295" s="1"/>
      <c r="MSO295" s="1"/>
      <c r="MSP295" s="1"/>
      <c r="MSQ295" s="1"/>
      <c r="MSR295" s="1"/>
      <c r="MSS295" s="1"/>
      <c r="MST295" s="1"/>
      <c r="MSU295" s="1"/>
      <c r="MSV295" s="1"/>
      <c r="MSW295" s="1"/>
      <c r="MSX295" s="1"/>
      <c r="MSY295" s="1"/>
      <c r="MSZ295" s="1"/>
      <c r="MTA295" s="1"/>
      <c r="MTB295" s="1"/>
      <c r="MTC295" s="1"/>
      <c r="MTD295" s="1"/>
      <c r="MTE295" s="1"/>
      <c r="MTF295" s="1"/>
      <c r="MTG295" s="1"/>
      <c r="MTH295" s="1"/>
      <c r="MTI295" s="1"/>
      <c r="MTJ295" s="1"/>
      <c r="MTK295" s="1"/>
      <c r="MTL295" s="1"/>
      <c r="MTM295" s="1"/>
      <c r="MTN295" s="1"/>
      <c r="MTO295" s="1"/>
      <c r="MTP295" s="1"/>
      <c r="MTQ295" s="1"/>
      <c r="MTR295" s="1"/>
      <c r="MTS295" s="1"/>
      <c r="MTT295" s="1"/>
      <c r="MTU295" s="1"/>
      <c r="MTV295" s="1"/>
      <c r="MTW295" s="1"/>
      <c r="MTX295" s="1"/>
      <c r="MTY295" s="1"/>
      <c r="MTZ295" s="1"/>
      <c r="MUA295" s="1"/>
      <c r="MUB295" s="1"/>
      <c r="MUC295" s="1"/>
      <c r="MUD295" s="1"/>
      <c r="MUE295" s="1"/>
      <c r="MUF295" s="1"/>
      <c r="MUG295" s="1"/>
      <c r="MUH295" s="1"/>
      <c r="MUI295" s="1"/>
      <c r="MUJ295" s="1"/>
      <c r="MUK295" s="1"/>
      <c r="MUL295" s="1"/>
      <c r="MUM295" s="1"/>
      <c r="MUN295" s="1"/>
      <c r="MUO295" s="1"/>
      <c r="MUP295" s="1"/>
      <c r="MUQ295" s="1"/>
      <c r="MUR295" s="1"/>
      <c r="MUS295" s="1"/>
      <c r="MUT295" s="1"/>
      <c r="MUU295" s="1"/>
      <c r="MUV295" s="1"/>
      <c r="MUW295" s="1"/>
      <c r="MUX295" s="1"/>
      <c r="MUY295" s="1"/>
      <c r="MUZ295" s="1"/>
      <c r="MVA295" s="1"/>
      <c r="MVB295" s="1"/>
      <c r="MVC295" s="1"/>
      <c r="MVD295" s="1"/>
      <c r="MVE295" s="1"/>
      <c r="MVF295" s="1"/>
      <c r="MVG295" s="1"/>
      <c r="MVH295" s="1"/>
      <c r="MVI295" s="1"/>
      <c r="MVJ295" s="1"/>
      <c r="MVK295" s="1"/>
      <c r="MVL295" s="1"/>
      <c r="MVM295" s="1"/>
      <c r="MVN295" s="1"/>
      <c r="MVO295" s="1"/>
      <c r="MVP295" s="1"/>
      <c r="MVQ295" s="1"/>
      <c r="MVR295" s="1"/>
      <c r="MVS295" s="1"/>
      <c r="MVT295" s="1"/>
      <c r="MVU295" s="1"/>
      <c r="MVV295" s="1"/>
      <c r="MVW295" s="1"/>
      <c r="MVX295" s="1"/>
      <c r="MVY295" s="1"/>
      <c r="MVZ295" s="1"/>
      <c r="MWA295" s="1"/>
      <c r="MWB295" s="1"/>
      <c r="MWC295" s="1"/>
      <c r="MWD295" s="1"/>
      <c r="MWE295" s="1"/>
      <c r="MWF295" s="1"/>
      <c r="MWG295" s="1"/>
      <c r="MWH295" s="1"/>
      <c r="MWI295" s="1"/>
      <c r="MWJ295" s="1"/>
      <c r="MWK295" s="1"/>
      <c r="MWL295" s="1"/>
      <c r="MWM295" s="1"/>
      <c r="MWN295" s="1"/>
      <c r="MWO295" s="1"/>
      <c r="MWP295" s="1"/>
      <c r="MWQ295" s="1"/>
      <c r="MWR295" s="1"/>
      <c r="MWS295" s="1"/>
      <c r="MWT295" s="1"/>
      <c r="MWU295" s="1"/>
      <c r="MWV295" s="1"/>
      <c r="MWW295" s="1"/>
      <c r="MWX295" s="1"/>
      <c r="MWY295" s="1"/>
      <c r="MWZ295" s="1"/>
      <c r="MXA295" s="1"/>
      <c r="MXB295" s="1"/>
      <c r="MXC295" s="1"/>
      <c r="MXD295" s="1"/>
      <c r="MXE295" s="1"/>
      <c r="MXF295" s="1"/>
      <c r="MXG295" s="1"/>
      <c r="MXH295" s="1"/>
      <c r="MXI295" s="1"/>
      <c r="MXJ295" s="1"/>
      <c r="MXK295" s="1"/>
      <c r="MXL295" s="1"/>
      <c r="MXM295" s="1"/>
      <c r="MXN295" s="1"/>
      <c r="MXO295" s="1"/>
      <c r="MXP295" s="1"/>
      <c r="MXQ295" s="1"/>
      <c r="MXR295" s="1"/>
      <c r="MXS295" s="1"/>
      <c r="MXT295" s="1"/>
      <c r="MXU295" s="1"/>
      <c r="MXV295" s="1"/>
      <c r="MXW295" s="1"/>
      <c r="MXX295" s="1"/>
      <c r="MXY295" s="1"/>
      <c r="MXZ295" s="1"/>
      <c r="MYA295" s="1"/>
      <c r="MYB295" s="1"/>
      <c r="MYC295" s="1"/>
      <c r="MYD295" s="1"/>
      <c r="MYE295" s="1"/>
      <c r="MYF295" s="1"/>
      <c r="MYG295" s="1"/>
      <c r="MYH295" s="1"/>
      <c r="MYI295" s="1"/>
      <c r="MYJ295" s="1"/>
      <c r="MYK295" s="1"/>
      <c r="MYL295" s="1"/>
      <c r="MYM295" s="1"/>
      <c r="MYN295" s="1"/>
      <c r="MYO295" s="1"/>
      <c r="MYP295" s="1"/>
      <c r="MYQ295" s="1"/>
      <c r="MYR295" s="1"/>
      <c r="MYS295" s="1"/>
      <c r="MYT295" s="1"/>
      <c r="MYU295" s="1"/>
      <c r="MYV295" s="1"/>
      <c r="MYW295" s="1"/>
      <c r="MYX295" s="1"/>
      <c r="MYY295" s="1"/>
      <c r="MYZ295" s="1"/>
      <c r="MZA295" s="1"/>
      <c r="MZB295" s="1"/>
      <c r="MZC295" s="1"/>
      <c r="MZD295" s="1"/>
      <c r="MZE295" s="1"/>
      <c r="MZF295" s="1"/>
      <c r="MZG295" s="1"/>
      <c r="MZH295" s="1"/>
      <c r="MZI295" s="1"/>
      <c r="MZJ295" s="1"/>
      <c r="MZK295" s="1"/>
      <c r="MZL295" s="1"/>
      <c r="MZM295" s="1"/>
      <c r="MZN295" s="1"/>
      <c r="MZO295" s="1"/>
      <c r="MZP295" s="1"/>
      <c r="MZQ295" s="1"/>
      <c r="MZR295" s="1"/>
      <c r="MZS295" s="1"/>
      <c r="MZT295" s="1"/>
      <c r="MZU295" s="1"/>
      <c r="MZV295" s="1"/>
      <c r="MZW295" s="1"/>
      <c r="MZX295" s="1"/>
      <c r="MZY295" s="1"/>
      <c r="MZZ295" s="1"/>
      <c r="NAA295" s="1"/>
      <c r="NAB295" s="1"/>
      <c r="NAC295" s="1"/>
      <c r="NAD295" s="1"/>
      <c r="NAE295" s="1"/>
      <c r="NAF295" s="1"/>
      <c r="NAG295" s="1"/>
      <c r="NAH295" s="1"/>
      <c r="NAI295" s="1"/>
      <c r="NAJ295" s="1"/>
      <c r="NAK295" s="1"/>
      <c r="NAL295" s="1"/>
      <c r="NAM295" s="1"/>
      <c r="NAN295" s="1"/>
      <c r="NAO295" s="1"/>
      <c r="NAP295" s="1"/>
      <c r="NAQ295" s="1"/>
      <c r="NAR295" s="1"/>
      <c r="NAS295" s="1"/>
      <c r="NAT295" s="1"/>
      <c r="NAU295" s="1"/>
      <c r="NAV295" s="1"/>
      <c r="NAW295" s="1"/>
      <c r="NAX295" s="1"/>
      <c r="NAY295" s="1"/>
      <c r="NAZ295" s="1"/>
      <c r="NBA295" s="1"/>
      <c r="NBB295" s="1"/>
      <c r="NBC295" s="1"/>
      <c r="NBD295" s="1"/>
      <c r="NBE295" s="1"/>
      <c r="NBF295" s="1"/>
      <c r="NBG295" s="1"/>
      <c r="NBH295" s="1"/>
      <c r="NBI295" s="1"/>
      <c r="NBJ295" s="1"/>
      <c r="NBK295" s="1"/>
      <c r="NBL295" s="1"/>
      <c r="NBM295" s="1"/>
      <c r="NBN295" s="1"/>
      <c r="NBO295" s="1"/>
      <c r="NBP295" s="1"/>
      <c r="NBQ295" s="1"/>
      <c r="NBR295" s="1"/>
      <c r="NBS295" s="1"/>
      <c r="NBT295" s="1"/>
      <c r="NBU295" s="1"/>
      <c r="NBV295" s="1"/>
      <c r="NBW295" s="1"/>
      <c r="NBX295" s="1"/>
      <c r="NBY295" s="1"/>
      <c r="NBZ295" s="1"/>
      <c r="NCA295" s="1"/>
      <c r="NCB295" s="1"/>
      <c r="NCC295" s="1"/>
      <c r="NCD295" s="1"/>
      <c r="NCE295" s="1"/>
      <c r="NCF295" s="1"/>
      <c r="NCG295" s="1"/>
      <c r="NCH295" s="1"/>
      <c r="NCI295" s="1"/>
      <c r="NCJ295" s="1"/>
      <c r="NCK295" s="1"/>
      <c r="NCL295" s="1"/>
      <c r="NCM295" s="1"/>
      <c r="NCN295" s="1"/>
      <c r="NCO295" s="1"/>
      <c r="NCP295" s="1"/>
      <c r="NCQ295" s="1"/>
      <c r="NCR295" s="1"/>
      <c r="NCS295" s="1"/>
      <c r="NCT295" s="1"/>
      <c r="NCU295" s="1"/>
      <c r="NCV295" s="1"/>
      <c r="NCW295" s="1"/>
      <c r="NCX295" s="1"/>
      <c r="NCY295" s="1"/>
      <c r="NCZ295" s="1"/>
      <c r="NDA295" s="1"/>
      <c r="NDB295" s="1"/>
      <c r="NDC295" s="1"/>
      <c r="NDD295" s="1"/>
      <c r="NDE295" s="1"/>
      <c r="NDF295" s="1"/>
      <c r="NDG295" s="1"/>
      <c r="NDH295" s="1"/>
      <c r="NDI295" s="1"/>
      <c r="NDJ295" s="1"/>
      <c r="NDK295" s="1"/>
      <c r="NDL295" s="1"/>
      <c r="NDM295" s="1"/>
      <c r="NDN295" s="1"/>
      <c r="NDO295" s="1"/>
      <c r="NDP295" s="1"/>
      <c r="NDQ295" s="1"/>
      <c r="NDR295" s="1"/>
      <c r="NDS295" s="1"/>
      <c r="NDT295" s="1"/>
      <c r="NDU295" s="1"/>
      <c r="NDV295" s="1"/>
      <c r="NDW295" s="1"/>
      <c r="NDX295" s="1"/>
      <c r="NDY295" s="1"/>
      <c r="NDZ295" s="1"/>
      <c r="NEA295" s="1"/>
      <c r="NEB295" s="1"/>
      <c r="NEC295" s="1"/>
      <c r="NED295" s="1"/>
      <c r="NEE295" s="1"/>
      <c r="NEF295" s="1"/>
      <c r="NEG295" s="1"/>
      <c r="NEH295" s="1"/>
      <c r="NEI295" s="1"/>
      <c r="NEJ295" s="1"/>
      <c r="NEK295" s="1"/>
      <c r="NEL295" s="1"/>
      <c r="NEM295" s="1"/>
      <c r="NEN295" s="1"/>
      <c r="NEO295" s="1"/>
      <c r="NEP295" s="1"/>
      <c r="NEQ295" s="1"/>
      <c r="NER295" s="1"/>
      <c r="NES295" s="1"/>
      <c r="NET295" s="1"/>
      <c r="NEU295" s="1"/>
      <c r="NEV295" s="1"/>
      <c r="NEW295" s="1"/>
      <c r="NEX295" s="1"/>
      <c r="NEY295" s="1"/>
      <c r="NEZ295" s="1"/>
      <c r="NFA295" s="1"/>
      <c r="NFB295" s="1"/>
      <c r="NFC295" s="1"/>
      <c r="NFD295" s="1"/>
      <c r="NFE295" s="1"/>
      <c r="NFF295" s="1"/>
      <c r="NFG295" s="1"/>
      <c r="NFH295" s="1"/>
      <c r="NFI295" s="1"/>
      <c r="NFJ295" s="1"/>
      <c r="NFK295" s="1"/>
      <c r="NFL295" s="1"/>
      <c r="NFM295" s="1"/>
      <c r="NFN295" s="1"/>
      <c r="NFO295" s="1"/>
      <c r="NFP295" s="1"/>
      <c r="NFQ295" s="1"/>
      <c r="NFR295" s="1"/>
      <c r="NFS295" s="1"/>
      <c r="NFT295" s="1"/>
      <c r="NFU295" s="1"/>
      <c r="NFV295" s="1"/>
      <c r="NFW295" s="1"/>
      <c r="NFX295" s="1"/>
      <c r="NFY295" s="1"/>
      <c r="NFZ295" s="1"/>
      <c r="NGA295" s="1"/>
      <c r="NGB295" s="1"/>
      <c r="NGC295" s="1"/>
      <c r="NGD295" s="1"/>
      <c r="NGE295" s="1"/>
      <c r="NGF295" s="1"/>
      <c r="NGG295" s="1"/>
      <c r="NGH295" s="1"/>
      <c r="NGI295" s="1"/>
      <c r="NGJ295" s="1"/>
      <c r="NGK295" s="1"/>
      <c r="NGL295" s="1"/>
      <c r="NGM295" s="1"/>
      <c r="NGN295" s="1"/>
      <c r="NGO295" s="1"/>
      <c r="NGP295" s="1"/>
      <c r="NGQ295" s="1"/>
      <c r="NGR295" s="1"/>
      <c r="NGS295" s="1"/>
      <c r="NGT295" s="1"/>
      <c r="NGU295" s="1"/>
      <c r="NGV295" s="1"/>
      <c r="NGW295" s="1"/>
      <c r="NGX295" s="1"/>
      <c r="NGY295" s="1"/>
      <c r="NGZ295" s="1"/>
      <c r="NHA295" s="1"/>
      <c r="NHB295" s="1"/>
      <c r="NHC295" s="1"/>
      <c r="NHD295" s="1"/>
      <c r="NHE295" s="1"/>
      <c r="NHF295" s="1"/>
      <c r="NHG295" s="1"/>
      <c r="NHH295" s="1"/>
      <c r="NHI295" s="1"/>
      <c r="NHJ295" s="1"/>
      <c r="NHK295" s="1"/>
      <c r="NHL295" s="1"/>
      <c r="NHM295" s="1"/>
      <c r="NHN295" s="1"/>
      <c r="NHO295" s="1"/>
      <c r="NHP295" s="1"/>
      <c r="NHQ295" s="1"/>
      <c r="NHR295" s="1"/>
      <c r="NHS295" s="1"/>
      <c r="NHT295" s="1"/>
      <c r="NHU295" s="1"/>
      <c r="NHV295" s="1"/>
      <c r="NHW295" s="1"/>
      <c r="NHX295" s="1"/>
      <c r="NHY295" s="1"/>
      <c r="NHZ295" s="1"/>
      <c r="NIA295" s="1"/>
      <c r="NIB295" s="1"/>
      <c r="NIC295" s="1"/>
      <c r="NID295" s="1"/>
      <c r="NIE295" s="1"/>
      <c r="NIF295" s="1"/>
      <c r="NIG295" s="1"/>
      <c r="NIH295" s="1"/>
      <c r="NII295" s="1"/>
      <c r="NIJ295" s="1"/>
      <c r="NIK295" s="1"/>
      <c r="NIL295" s="1"/>
      <c r="NIM295" s="1"/>
      <c r="NIN295" s="1"/>
      <c r="NIO295" s="1"/>
      <c r="NIP295" s="1"/>
      <c r="NIQ295" s="1"/>
      <c r="NIR295" s="1"/>
      <c r="NIS295" s="1"/>
      <c r="NIT295" s="1"/>
      <c r="NIU295" s="1"/>
      <c r="NIV295" s="1"/>
      <c r="NIW295" s="1"/>
      <c r="NIX295" s="1"/>
      <c r="NIY295" s="1"/>
      <c r="NIZ295" s="1"/>
      <c r="NJA295" s="1"/>
      <c r="NJB295" s="1"/>
      <c r="NJC295" s="1"/>
      <c r="NJD295" s="1"/>
      <c r="NJE295" s="1"/>
      <c r="NJF295" s="1"/>
      <c r="NJG295" s="1"/>
      <c r="NJH295" s="1"/>
      <c r="NJI295" s="1"/>
      <c r="NJJ295" s="1"/>
      <c r="NJK295" s="1"/>
      <c r="NJL295" s="1"/>
      <c r="NJM295" s="1"/>
      <c r="NJN295" s="1"/>
      <c r="NJO295" s="1"/>
      <c r="NJP295" s="1"/>
      <c r="NJQ295" s="1"/>
      <c r="NJR295" s="1"/>
      <c r="NJS295" s="1"/>
      <c r="NJT295" s="1"/>
      <c r="NJU295" s="1"/>
      <c r="NJV295" s="1"/>
      <c r="NJW295" s="1"/>
      <c r="NJX295" s="1"/>
      <c r="NJY295" s="1"/>
      <c r="NJZ295" s="1"/>
      <c r="NKA295" s="1"/>
      <c r="NKB295" s="1"/>
      <c r="NKC295" s="1"/>
      <c r="NKD295" s="1"/>
      <c r="NKE295" s="1"/>
      <c r="NKF295" s="1"/>
      <c r="NKG295" s="1"/>
      <c r="NKH295" s="1"/>
      <c r="NKI295" s="1"/>
      <c r="NKJ295" s="1"/>
      <c r="NKK295" s="1"/>
      <c r="NKL295" s="1"/>
      <c r="NKM295" s="1"/>
      <c r="NKN295" s="1"/>
      <c r="NKO295" s="1"/>
      <c r="NKP295" s="1"/>
      <c r="NKQ295" s="1"/>
      <c r="NKR295" s="1"/>
      <c r="NKS295" s="1"/>
      <c r="NKT295" s="1"/>
      <c r="NKU295" s="1"/>
      <c r="NKV295" s="1"/>
      <c r="NKW295" s="1"/>
      <c r="NKX295" s="1"/>
      <c r="NKY295" s="1"/>
      <c r="NKZ295" s="1"/>
      <c r="NLA295" s="1"/>
      <c r="NLB295" s="1"/>
      <c r="NLC295" s="1"/>
      <c r="NLD295" s="1"/>
      <c r="NLE295" s="1"/>
      <c r="NLF295" s="1"/>
      <c r="NLG295" s="1"/>
      <c r="NLH295" s="1"/>
      <c r="NLI295" s="1"/>
      <c r="NLJ295" s="1"/>
      <c r="NLK295" s="1"/>
      <c r="NLL295" s="1"/>
      <c r="NLM295" s="1"/>
      <c r="NLN295" s="1"/>
      <c r="NLO295" s="1"/>
      <c r="NLP295" s="1"/>
      <c r="NLQ295" s="1"/>
      <c r="NLR295" s="1"/>
      <c r="NLS295" s="1"/>
      <c r="NLT295" s="1"/>
      <c r="NLU295" s="1"/>
      <c r="NLV295" s="1"/>
      <c r="NLW295" s="1"/>
      <c r="NLX295" s="1"/>
      <c r="NLY295" s="1"/>
      <c r="NLZ295" s="1"/>
      <c r="NMA295" s="1"/>
      <c r="NMB295" s="1"/>
      <c r="NMC295" s="1"/>
      <c r="NMD295" s="1"/>
      <c r="NME295" s="1"/>
      <c r="NMF295" s="1"/>
      <c r="NMG295" s="1"/>
      <c r="NMH295" s="1"/>
      <c r="NMI295" s="1"/>
      <c r="NMJ295" s="1"/>
      <c r="NMK295" s="1"/>
      <c r="NML295" s="1"/>
      <c r="NMM295" s="1"/>
      <c r="NMN295" s="1"/>
      <c r="NMO295" s="1"/>
      <c r="NMP295" s="1"/>
      <c r="NMQ295" s="1"/>
      <c r="NMR295" s="1"/>
      <c r="NMS295" s="1"/>
      <c r="NMT295" s="1"/>
      <c r="NMU295" s="1"/>
      <c r="NMV295" s="1"/>
      <c r="NMW295" s="1"/>
      <c r="NMX295" s="1"/>
      <c r="NMY295" s="1"/>
      <c r="NMZ295" s="1"/>
      <c r="NNA295" s="1"/>
      <c r="NNB295" s="1"/>
      <c r="NNC295" s="1"/>
      <c r="NND295" s="1"/>
      <c r="NNE295" s="1"/>
      <c r="NNF295" s="1"/>
      <c r="NNG295" s="1"/>
      <c r="NNH295" s="1"/>
      <c r="NNI295" s="1"/>
      <c r="NNJ295" s="1"/>
      <c r="NNK295" s="1"/>
      <c r="NNL295" s="1"/>
      <c r="NNM295" s="1"/>
      <c r="NNN295" s="1"/>
      <c r="NNO295" s="1"/>
      <c r="NNP295" s="1"/>
      <c r="NNQ295" s="1"/>
      <c r="NNR295" s="1"/>
      <c r="NNS295" s="1"/>
      <c r="NNT295" s="1"/>
      <c r="NNU295" s="1"/>
      <c r="NNV295" s="1"/>
      <c r="NNW295" s="1"/>
      <c r="NNX295" s="1"/>
      <c r="NNY295" s="1"/>
      <c r="NNZ295" s="1"/>
      <c r="NOA295" s="1"/>
      <c r="NOB295" s="1"/>
      <c r="NOC295" s="1"/>
      <c r="NOD295" s="1"/>
      <c r="NOE295" s="1"/>
      <c r="NOF295" s="1"/>
      <c r="NOG295" s="1"/>
      <c r="NOH295" s="1"/>
      <c r="NOI295" s="1"/>
      <c r="NOJ295" s="1"/>
      <c r="NOK295" s="1"/>
      <c r="NOL295" s="1"/>
      <c r="NOM295" s="1"/>
      <c r="NON295" s="1"/>
      <c r="NOO295" s="1"/>
      <c r="NOP295" s="1"/>
      <c r="NOQ295" s="1"/>
      <c r="NOR295" s="1"/>
      <c r="NOS295" s="1"/>
      <c r="NOT295" s="1"/>
      <c r="NOU295" s="1"/>
      <c r="NOV295" s="1"/>
      <c r="NOW295" s="1"/>
      <c r="NOX295" s="1"/>
      <c r="NOY295" s="1"/>
      <c r="NOZ295" s="1"/>
      <c r="NPA295" s="1"/>
      <c r="NPB295" s="1"/>
      <c r="NPC295" s="1"/>
      <c r="NPD295" s="1"/>
      <c r="NPE295" s="1"/>
      <c r="NPF295" s="1"/>
      <c r="NPG295" s="1"/>
      <c r="NPH295" s="1"/>
      <c r="NPI295" s="1"/>
      <c r="NPJ295" s="1"/>
      <c r="NPK295" s="1"/>
      <c r="NPL295" s="1"/>
      <c r="NPM295" s="1"/>
      <c r="NPN295" s="1"/>
      <c r="NPO295" s="1"/>
      <c r="NPP295" s="1"/>
      <c r="NPQ295" s="1"/>
      <c r="NPR295" s="1"/>
      <c r="NPS295" s="1"/>
      <c r="NPT295" s="1"/>
      <c r="NPU295" s="1"/>
      <c r="NPV295" s="1"/>
      <c r="NPW295" s="1"/>
      <c r="NPX295" s="1"/>
      <c r="NPY295" s="1"/>
      <c r="NPZ295" s="1"/>
      <c r="NQA295" s="1"/>
      <c r="NQB295" s="1"/>
      <c r="NQC295" s="1"/>
      <c r="NQD295" s="1"/>
      <c r="NQE295" s="1"/>
      <c r="NQF295" s="1"/>
      <c r="NQG295" s="1"/>
      <c r="NQH295" s="1"/>
      <c r="NQI295" s="1"/>
      <c r="NQJ295" s="1"/>
      <c r="NQK295" s="1"/>
      <c r="NQL295" s="1"/>
      <c r="NQM295" s="1"/>
      <c r="NQN295" s="1"/>
      <c r="NQO295" s="1"/>
      <c r="NQP295" s="1"/>
      <c r="NQQ295" s="1"/>
      <c r="NQR295" s="1"/>
      <c r="NQS295" s="1"/>
      <c r="NQT295" s="1"/>
      <c r="NQU295" s="1"/>
      <c r="NQV295" s="1"/>
      <c r="NQW295" s="1"/>
      <c r="NQX295" s="1"/>
      <c r="NQY295" s="1"/>
      <c r="NQZ295" s="1"/>
      <c r="NRA295" s="1"/>
      <c r="NRB295" s="1"/>
      <c r="NRC295" s="1"/>
      <c r="NRD295" s="1"/>
      <c r="NRE295" s="1"/>
      <c r="NRF295" s="1"/>
      <c r="NRG295" s="1"/>
      <c r="NRH295" s="1"/>
      <c r="NRI295" s="1"/>
      <c r="NRJ295" s="1"/>
      <c r="NRK295" s="1"/>
      <c r="NRL295" s="1"/>
      <c r="NRM295" s="1"/>
      <c r="NRN295" s="1"/>
      <c r="NRO295" s="1"/>
      <c r="NRP295" s="1"/>
      <c r="NRQ295" s="1"/>
      <c r="NRR295" s="1"/>
      <c r="NRS295" s="1"/>
      <c r="NRT295" s="1"/>
      <c r="NRU295" s="1"/>
      <c r="NRV295" s="1"/>
      <c r="NRW295" s="1"/>
      <c r="NRX295" s="1"/>
      <c r="NRY295" s="1"/>
      <c r="NRZ295" s="1"/>
      <c r="NSA295" s="1"/>
      <c r="NSB295" s="1"/>
      <c r="NSC295" s="1"/>
      <c r="NSD295" s="1"/>
      <c r="NSE295" s="1"/>
      <c r="NSF295" s="1"/>
      <c r="NSG295" s="1"/>
      <c r="NSH295" s="1"/>
      <c r="NSI295" s="1"/>
      <c r="NSJ295" s="1"/>
      <c r="NSK295" s="1"/>
      <c r="NSL295" s="1"/>
      <c r="NSM295" s="1"/>
      <c r="NSN295" s="1"/>
      <c r="NSO295" s="1"/>
      <c r="NSP295" s="1"/>
      <c r="NSQ295" s="1"/>
      <c r="NSR295" s="1"/>
      <c r="NSS295" s="1"/>
      <c r="NST295" s="1"/>
      <c r="NSU295" s="1"/>
      <c r="NSV295" s="1"/>
      <c r="NSW295" s="1"/>
      <c r="NSX295" s="1"/>
      <c r="NSY295" s="1"/>
      <c r="NSZ295" s="1"/>
      <c r="NTA295" s="1"/>
      <c r="NTB295" s="1"/>
      <c r="NTC295" s="1"/>
      <c r="NTD295" s="1"/>
      <c r="NTE295" s="1"/>
      <c r="NTF295" s="1"/>
      <c r="NTG295" s="1"/>
      <c r="NTH295" s="1"/>
      <c r="NTI295" s="1"/>
      <c r="NTJ295" s="1"/>
      <c r="NTK295" s="1"/>
      <c r="NTL295" s="1"/>
      <c r="NTM295" s="1"/>
      <c r="NTN295" s="1"/>
      <c r="NTO295" s="1"/>
      <c r="NTP295" s="1"/>
      <c r="NTQ295" s="1"/>
      <c r="NTR295" s="1"/>
      <c r="NTS295" s="1"/>
      <c r="NTT295" s="1"/>
      <c r="NTU295" s="1"/>
      <c r="NTV295" s="1"/>
      <c r="NTW295" s="1"/>
      <c r="NTX295" s="1"/>
      <c r="NTY295" s="1"/>
      <c r="NTZ295" s="1"/>
      <c r="NUA295" s="1"/>
      <c r="NUB295" s="1"/>
      <c r="NUC295" s="1"/>
      <c r="NUD295" s="1"/>
      <c r="NUE295" s="1"/>
      <c r="NUF295" s="1"/>
      <c r="NUG295" s="1"/>
      <c r="NUH295" s="1"/>
      <c r="NUI295" s="1"/>
      <c r="NUJ295" s="1"/>
      <c r="NUK295" s="1"/>
      <c r="NUL295" s="1"/>
      <c r="NUM295" s="1"/>
      <c r="NUN295" s="1"/>
      <c r="NUO295" s="1"/>
      <c r="NUP295" s="1"/>
      <c r="NUQ295" s="1"/>
      <c r="NUR295" s="1"/>
      <c r="NUS295" s="1"/>
      <c r="NUT295" s="1"/>
      <c r="NUU295" s="1"/>
      <c r="NUV295" s="1"/>
      <c r="NUW295" s="1"/>
      <c r="NUX295" s="1"/>
      <c r="NUY295" s="1"/>
      <c r="NUZ295" s="1"/>
      <c r="NVA295" s="1"/>
      <c r="NVB295" s="1"/>
      <c r="NVC295" s="1"/>
      <c r="NVD295" s="1"/>
      <c r="NVE295" s="1"/>
      <c r="NVF295" s="1"/>
      <c r="NVG295" s="1"/>
      <c r="NVH295" s="1"/>
      <c r="NVI295" s="1"/>
      <c r="NVJ295" s="1"/>
      <c r="NVK295" s="1"/>
      <c r="NVL295" s="1"/>
      <c r="NVM295" s="1"/>
      <c r="NVN295" s="1"/>
      <c r="NVO295" s="1"/>
      <c r="NVP295" s="1"/>
      <c r="NVQ295" s="1"/>
      <c r="NVR295" s="1"/>
      <c r="NVS295" s="1"/>
      <c r="NVT295" s="1"/>
      <c r="NVU295" s="1"/>
      <c r="NVV295" s="1"/>
      <c r="NVW295" s="1"/>
      <c r="NVX295" s="1"/>
      <c r="NVY295" s="1"/>
      <c r="NVZ295" s="1"/>
      <c r="NWA295" s="1"/>
      <c r="NWB295" s="1"/>
      <c r="NWC295" s="1"/>
      <c r="NWD295" s="1"/>
      <c r="NWE295" s="1"/>
      <c r="NWF295" s="1"/>
      <c r="NWG295" s="1"/>
      <c r="NWH295" s="1"/>
      <c r="NWI295" s="1"/>
      <c r="NWJ295" s="1"/>
      <c r="NWK295" s="1"/>
      <c r="NWL295" s="1"/>
      <c r="NWM295" s="1"/>
      <c r="NWN295" s="1"/>
      <c r="NWO295" s="1"/>
      <c r="NWP295" s="1"/>
      <c r="NWQ295" s="1"/>
      <c r="NWR295" s="1"/>
      <c r="NWS295" s="1"/>
      <c r="NWT295" s="1"/>
      <c r="NWU295" s="1"/>
      <c r="NWV295" s="1"/>
      <c r="NWW295" s="1"/>
      <c r="NWX295" s="1"/>
      <c r="NWY295" s="1"/>
      <c r="NWZ295" s="1"/>
      <c r="NXA295" s="1"/>
      <c r="NXB295" s="1"/>
      <c r="NXC295" s="1"/>
      <c r="NXD295" s="1"/>
      <c r="NXE295" s="1"/>
      <c r="NXF295" s="1"/>
      <c r="NXG295" s="1"/>
      <c r="NXH295" s="1"/>
      <c r="NXI295" s="1"/>
      <c r="NXJ295" s="1"/>
      <c r="NXK295" s="1"/>
      <c r="NXL295" s="1"/>
      <c r="NXM295" s="1"/>
      <c r="NXN295" s="1"/>
      <c r="NXO295" s="1"/>
      <c r="NXP295" s="1"/>
      <c r="NXQ295" s="1"/>
      <c r="NXR295" s="1"/>
      <c r="NXS295" s="1"/>
      <c r="NXT295" s="1"/>
      <c r="NXU295" s="1"/>
      <c r="NXV295" s="1"/>
      <c r="NXW295" s="1"/>
      <c r="NXX295" s="1"/>
      <c r="NXY295" s="1"/>
      <c r="NXZ295" s="1"/>
      <c r="NYA295" s="1"/>
      <c r="NYB295" s="1"/>
      <c r="NYC295" s="1"/>
      <c r="NYD295" s="1"/>
      <c r="NYE295" s="1"/>
      <c r="NYF295" s="1"/>
      <c r="NYG295" s="1"/>
      <c r="NYH295" s="1"/>
      <c r="NYI295" s="1"/>
      <c r="NYJ295" s="1"/>
      <c r="NYK295" s="1"/>
      <c r="NYL295" s="1"/>
      <c r="NYM295" s="1"/>
      <c r="NYN295" s="1"/>
      <c r="NYO295" s="1"/>
      <c r="NYP295" s="1"/>
      <c r="NYQ295" s="1"/>
      <c r="NYR295" s="1"/>
      <c r="NYS295" s="1"/>
      <c r="NYT295" s="1"/>
      <c r="NYU295" s="1"/>
      <c r="NYV295" s="1"/>
      <c r="NYW295" s="1"/>
      <c r="NYX295" s="1"/>
      <c r="NYY295" s="1"/>
      <c r="NYZ295" s="1"/>
      <c r="NZA295" s="1"/>
      <c r="NZB295" s="1"/>
      <c r="NZC295" s="1"/>
      <c r="NZD295" s="1"/>
      <c r="NZE295" s="1"/>
      <c r="NZF295" s="1"/>
      <c r="NZG295" s="1"/>
      <c r="NZH295" s="1"/>
      <c r="NZI295" s="1"/>
      <c r="NZJ295" s="1"/>
      <c r="NZK295" s="1"/>
      <c r="NZL295" s="1"/>
      <c r="NZM295" s="1"/>
      <c r="NZN295" s="1"/>
      <c r="NZO295" s="1"/>
      <c r="NZP295" s="1"/>
      <c r="NZQ295" s="1"/>
      <c r="NZR295" s="1"/>
      <c r="NZS295" s="1"/>
      <c r="NZT295" s="1"/>
      <c r="NZU295" s="1"/>
      <c r="NZV295" s="1"/>
      <c r="NZW295" s="1"/>
      <c r="NZX295" s="1"/>
      <c r="NZY295" s="1"/>
      <c r="NZZ295" s="1"/>
      <c r="OAA295" s="1"/>
      <c r="OAB295" s="1"/>
      <c r="OAC295" s="1"/>
      <c r="OAD295" s="1"/>
      <c r="OAE295" s="1"/>
      <c r="OAF295" s="1"/>
      <c r="OAG295" s="1"/>
      <c r="OAH295" s="1"/>
      <c r="OAI295" s="1"/>
      <c r="OAJ295" s="1"/>
      <c r="OAK295" s="1"/>
      <c r="OAL295" s="1"/>
      <c r="OAM295" s="1"/>
      <c r="OAN295" s="1"/>
      <c r="OAO295" s="1"/>
      <c r="OAP295" s="1"/>
      <c r="OAQ295" s="1"/>
      <c r="OAR295" s="1"/>
      <c r="OAS295" s="1"/>
      <c r="OAT295" s="1"/>
      <c r="OAU295" s="1"/>
      <c r="OAV295" s="1"/>
      <c r="OAW295" s="1"/>
      <c r="OAX295" s="1"/>
      <c r="OAY295" s="1"/>
      <c r="OAZ295" s="1"/>
      <c r="OBA295" s="1"/>
      <c r="OBB295" s="1"/>
      <c r="OBC295" s="1"/>
      <c r="OBD295" s="1"/>
      <c r="OBE295" s="1"/>
      <c r="OBF295" s="1"/>
      <c r="OBG295" s="1"/>
      <c r="OBH295" s="1"/>
      <c r="OBI295" s="1"/>
      <c r="OBJ295" s="1"/>
      <c r="OBK295" s="1"/>
      <c r="OBL295" s="1"/>
      <c r="OBM295" s="1"/>
      <c r="OBN295" s="1"/>
      <c r="OBO295" s="1"/>
      <c r="OBP295" s="1"/>
      <c r="OBQ295" s="1"/>
      <c r="OBR295" s="1"/>
      <c r="OBS295" s="1"/>
      <c r="OBT295" s="1"/>
      <c r="OBU295" s="1"/>
      <c r="OBV295" s="1"/>
      <c r="OBW295" s="1"/>
      <c r="OBX295" s="1"/>
      <c r="OBY295" s="1"/>
      <c r="OBZ295" s="1"/>
      <c r="OCA295" s="1"/>
      <c r="OCB295" s="1"/>
      <c r="OCC295" s="1"/>
      <c r="OCD295" s="1"/>
      <c r="OCE295" s="1"/>
      <c r="OCF295" s="1"/>
      <c r="OCG295" s="1"/>
      <c r="OCH295" s="1"/>
      <c r="OCI295" s="1"/>
      <c r="OCJ295" s="1"/>
      <c r="OCK295" s="1"/>
      <c r="OCL295" s="1"/>
      <c r="OCM295" s="1"/>
      <c r="OCN295" s="1"/>
      <c r="OCO295" s="1"/>
      <c r="OCP295" s="1"/>
      <c r="OCQ295" s="1"/>
      <c r="OCR295" s="1"/>
      <c r="OCS295" s="1"/>
      <c r="OCT295" s="1"/>
      <c r="OCU295" s="1"/>
      <c r="OCV295" s="1"/>
      <c r="OCW295" s="1"/>
      <c r="OCX295" s="1"/>
      <c r="OCY295" s="1"/>
      <c r="OCZ295" s="1"/>
      <c r="ODA295" s="1"/>
      <c r="ODB295" s="1"/>
      <c r="ODC295" s="1"/>
      <c r="ODD295" s="1"/>
      <c r="ODE295" s="1"/>
      <c r="ODF295" s="1"/>
      <c r="ODG295" s="1"/>
      <c r="ODH295" s="1"/>
      <c r="ODI295" s="1"/>
      <c r="ODJ295" s="1"/>
      <c r="ODK295" s="1"/>
      <c r="ODL295" s="1"/>
      <c r="ODM295" s="1"/>
      <c r="ODN295" s="1"/>
      <c r="ODO295" s="1"/>
      <c r="ODP295" s="1"/>
      <c r="ODQ295" s="1"/>
      <c r="ODR295" s="1"/>
      <c r="ODS295" s="1"/>
      <c r="ODT295" s="1"/>
      <c r="ODU295" s="1"/>
      <c r="ODV295" s="1"/>
      <c r="ODW295" s="1"/>
      <c r="ODX295" s="1"/>
      <c r="ODY295" s="1"/>
      <c r="ODZ295" s="1"/>
      <c r="OEA295" s="1"/>
      <c r="OEB295" s="1"/>
      <c r="OEC295" s="1"/>
      <c r="OED295" s="1"/>
      <c r="OEE295" s="1"/>
      <c r="OEF295" s="1"/>
      <c r="OEG295" s="1"/>
      <c r="OEH295" s="1"/>
      <c r="OEI295" s="1"/>
      <c r="OEJ295" s="1"/>
      <c r="OEK295" s="1"/>
      <c r="OEL295" s="1"/>
      <c r="OEM295" s="1"/>
      <c r="OEN295" s="1"/>
      <c r="OEO295" s="1"/>
      <c r="OEP295" s="1"/>
      <c r="OEQ295" s="1"/>
      <c r="OER295" s="1"/>
      <c r="OES295" s="1"/>
      <c r="OET295" s="1"/>
      <c r="OEU295" s="1"/>
      <c r="OEV295" s="1"/>
      <c r="OEW295" s="1"/>
      <c r="OEX295" s="1"/>
      <c r="OEY295" s="1"/>
      <c r="OEZ295" s="1"/>
      <c r="OFA295" s="1"/>
      <c r="OFB295" s="1"/>
      <c r="OFC295" s="1"/>
      <c r="OFD295" s="1"/>
      <c r="OFE295" s="1"/>
      <c r="OFF295" s="1"/>
      <c r="OFG295" s="1"/>
      <c r="OFH295" s="1"/>
      <c r="OFI295" s="1"/>
      <c r="OFJ295" s="1"/>
      <c r="OFK295" s="1"/>
      <c r="OFL295" s="1"/>
      <c r="OFM295" s="1"/>
      <c r="OFN295" s="1"/>
      <c r="OFO295" s="1"/>
      <c r="OFP295" s="1"/>
      <c r="OFQ295" s="1"/>
      <c r="OFR295" s="1"/>
      <c r="OFS295" s="1"/>
      <c r="OFT295" s="1"/>
      <c r="OFU295" s="1"/>
      <c r="OFV295" s="1"/>
      <c r="OFW295" s="1"/>
      <c r="OFX295" s="1"/>
      <c r="OFY295" s="1"/>
      <c r="OFZ295" s="1"/>
      <c r="OGA295" s="1"/>
      <c r="OGB295" s="1"/>
      <c r="OGC295" s="1"/>
      <c r="OGD295" s="1"/>
      <c r="OGE295" s="1"/>
      <c r="OGF295" s="1"/>
      <c r="OGG295" s="1"/>
      <c r="OGH295" s="1"/>
      <c r="OGI295" s="1"/>
      <c r="OGJ295" s="1"/>
      <c r="OGK295" s="1"/>
      <c r="OGL295" s="1"/>
      <c r="OGM295" s="1"/>
      <c r="OGN295" s="1"/>
      <c r="OGO295" s="1"/>
      <c r="OGP295" s="1"/>
      <c r="OGQ295" s="1"/>
      <c r="OGR295" s="1"/>
      <c r="OGS295" s="1"/>
      <c r="OGT295" s="1"/>
      <c r="OGU295" s="1"/>
      <c r="OGV295" s="1"/>
      <c r="OGW295" s="1"/>
      <c r="OGX295" s="1"/>
      <c r="OGY295" s="1"/>
      <c r="OGZ295" s="1"/>
      <c r="OHA295" s="1"/>
      <c r="OHB295" s="1"/>
      <c r="OHC295" s="1"/>
      <c r="OHD295" s="1"/>
      <c r="OHE295" s="1"/>
      <c r="OHF295" s="1"/>
      <c r="OHG295" s="1"/>
      <c r="OHH295" s="1"/>
      <c r="OHI295" s="1"/>
      <c r="OHJ295" s="1"/>
      <c r="OHK295" s="1"/>
      <c r="OHL295" s="1"/>
      <c r="OHM295" s="1"/>
      <c r="OHN295" s="1"/>
      <c r="OHO295" s="1"/>
      <c r="OHP295" s="1"/>
      <c r="OHQ295" s="1"/>
      <c r="OHR295" s="1"/>
      <c r="OHS295" s="1"/>
      <c r="OHT295" s="1"/>
      <c r="OHU295" s="1"/>
      <c r="OHV295" s="1"/>
      <c r="OHW295" s="1"/>
      <c r="OHX295" s="1"/>
      <c r="OHY295" s="1"/>
      <c r="OHZ295" s="1"/>
      <c r="OIA295" s="1"/>
      <c r="OIB295" s="1"/>
      <c r="OIC295" s="1"/>
      <c r="OID295" s="1"/>
      <c r="OIE295" s="1"/>
      <c r="OIF295" s="1"/>
      <c r="OIG295" s="1"/>
      <c r="OIH295" s="1"/>
      <c r="OII295" s="1"/>
      <c r="OIJ295" s="1"/>
      <c r="OIK295" s="1"/>
      <c r="OIL295" s="1"/>
      <c r="OIM295" s="1"/>
      <c r="OIN295" s="1"/>
      <c r="OIO295" s="1"/>
      <c r="OIP295" s="1"/>
      <c r="OIQ295" s="1"/>
      <c r="OIR295" s="1"/>
      <c r="OIS295" s="1"/>
      <c r="OIT295" s="1"/>
      <c r="OIU295" s="1"/>
      <c r="OIV295" s="1"/>
      <c r="OIW295" s="1"/>
      <c r="OIX295" s="1"/>
      <c r="OIY295" s="1"/>
      <c r="OIZ295" s="1"/>
      <c r="OJA295" s="1"/>
      <c r="OJB295" s="1"/>
      <c r="OJC295" s="1"/>
      <c r="OJD295" s="1"/>
      <c r="OJE295" s="1"/>
      <c r="OJF295" s="1"/>
      <c r="OJG295" s="1"/>
      <c r="OJH295" s="1"/>
      <c r="OJI295" s="1"/>
      <c r="OJJ295" s="1"/>
      <c r="OJK295" s="1"/>
      <c r="OJL295" s="1"/>
      <c r="OJM295" s="1"/>
      <c r="OJN295" s="1"/>
      <c r="OJO295" s="1"/>
      <c r="OJP295" s="1"/>
      <c r="OJQ295" s="1"/>
      <c r="OJR295" s="1"/>
      <c r="OJS295" s="1"/>
      <c r="OJT295" s="1"/>
      <c r="OJU295" s="1"/>
      <c r="OJV295" s="1"/>
      <c r="OJW295" s="1"/>
      <c r="OJX295" s="1"/>
      <c r="OJY295" s="1"/>
      <c r="OJZ295" s="1"/>
      <c r="OKA295" s="1"/>
      <c r="OKB295" s="1"/>
      <c r="OKC295" s="1"/>
      <c r="OKD295" s="1"/>
      <c r="OKE295" s="1"/>
      <c r="OKF295" s="1"/>
      <c r="OKG295" s="1"/>
      <c r="OKH295" s="1"/>
      <c r="OKI295" s="1"/>
      <c r="OKJ295" s="1"/>
      <c r="OKK295" s="1"/>
      <c r="OKL295" s="1"/>
      <c r="OKM295" s="1"/>
      <c r="OKN295" s="1"/>
      <c r="OKO295" s="1"/>
      <c r="OKP295" s="1"/>
      <c r="OKQ295" s="1"/>
      <c r="OKR295" s="1"/>
      <c r="OKS295" s="1"/>
      <c r="OKT295" s="1"/>
      <c r="OKU295" s="1"/>
      <c r="OKV295" s="1"/>
      <c r="OKW295" s="1"/>
      <c r="OKX295" s="1"/>
      <c r="OKY295" s="1"/>
      <c r="OKZ295" s="1"/>
      <c r="OLA295" s="1"/>
      <c r="OLB295" s="1"/>
      <c r="OLC295" s="1"/>
      <c r="OLD295" s="1"/>
      <c r="OLE295" s="1"/>
      <c r="OLF295" s="1"/>
      <c r="OLG295" s="1"/>
      <c r="OLH295" s="1"/>
      <c r="OLI295" s="1"/>
      <c r="OLJ295" s="1"/>
      <c r="OLK295" s="1"/>
      <c r="OLL295" s="1"/>
      <c r="OLM295" s="1"/>
      <c r="OLN295" s="1"/>
      <c r="OLO295" s="1"/>
      <c r="OLP295" s="1"/>
      <c r="OLQ295" s="1"/>
      <c r="OLR295" s="1"/>
      <c r="OLS295" s="1"/>
      <c r="OLT295" s="1"/>
      <c r="OLU295" s="1"/>
      <c r="OLV295" s="1"/>
      <c r="OLW295" s="1"/>
      <c r="OLX295" s="1"/>
      <c r="OLY295" s="1"/>
      <c r="OLZ295" s="1"/>
      <c r="OMA295" s="1"/>
      <c r="OMB295" s="1"/>
      <c r="OMC295" s="1"/>
      <c r="OMD295" s="1"/>
      <c r="OME295" s="1"/>
      <c r="OMF295" s="1"/>
      <c r="OMG295" s="1"/>
      <c r="OMH295" s="1"/>
      <c r="OMI295" s="1"/>
      <c r="OMJ295" s="1"/>
      <c r="OMK295" s="1"/>
      <c r="OML295" s="1"/>
      <c r="OMM295" s="1"/>
      <c r="OMN295" s="1"/>
      <c r="OMO295" s="1"/>
      <c r="OMP295" s="1"/>
      <c r="OMQ295" s="1"/>
      <c r="OMR295" s="1"/>
      <c r="OMS295" s="1"/>
      <c r="OMT295" s="1"/>
      <c r="OMU295" s="1"/>
      <c r="OMV295" s="1"/>
      <c r="OMW295" s="1"/>
      <c r="OMX295" s="1"/>
      <c r="OMY295" s="1"/>
      <c r="OMZ295" s="1"/>
      <c r="ONA295" s="1"/>
      <c r="ONB295" s="1"/>
      <c r="ONC295" s="1"/>
      <c r="OND295" s="1"/>
      <c r="ONE295" s="1"/>
      <c r="ONF295" s="1"/>
      <c r="ONG295" s="1"/>
      <c r="ONH295" s="1"/>
      <c r="ONI295" s="1"/>
      <c r="ONJ295" s="1"/>
      <c r="ONK295" s="1"/>
      <c r="ONL295" s="1"/>
      <c r="ONM295" s="1"/>
      <c r="ONN295" s="1"/>
      <c r="ONO295" s="1"/>
      <c r="ONP295" s="1"/>
      <c r="ONQ295" s="1"/>
      <c r="ONR295" s="1"/>
      <c r="ONS295" s="1"/>
      <c r="ONT295" s="1"/>
      <c r="ONU295" s="1"/>
      <c r="ONV295" s="1"/>
      <c r="ONW295" s="1"/>
      <c r="ONX295" s="1"/>
      <c r="ONY295" s="1"/>
      <c r="ONZ295" s="1"/>
      <c r="OOA295" s="1"/>
      <c r="OOB295" s="1"/>
      <c r="OOC295" s="1"/>
      <c r="OOD295" s="1"/>
      <c r="OOE295" s="1"/>
      <c r="OOF295" s="1"/>
      <c r="OOG295" s="1"/>
      <c r="OOH295" s="1"/>
      <c r="OOI295" s="1"/>
      <c r="OOJ295" s="1"/>
      <c r="OOK295" s="1"/>
      <c r="OOL295" s="1"/>
      <c r="OOM295" s="1"/>
      <c r="OON295" s="1"/>
      <c r="OOO295" s="1"/>
      <c r="OOP295" s="1"/>
      <c r="OOQ295" s="1"/>
      <c r="OOR295" s="1"/>
      <c r="OOS295" s="1"/>
      <c r="OOT295" s="1"/>
      <c r="OOU295" s="1"/>
      <c r="OOV295" s="1"/>
      <c r="OOW295" s="1"/>
      <c r="OOX295" s="1"/>
      <c r="OOY295" s="1"/>
      <c r="OOZ295" s="1"/>
      <c r="OPA295" s="1"/>
      <c r="OPB295" s="1"/>
      <c r="OPC295" s="1"/>
      <c r="OPD295" s="1"/>
      <c r="OPE295" s="1"/>
      <c r="OPF295" s="1"/>
      <c r="OPG295" s="1"/>
      <c r="OPH295" s="1"/>
      <c r="OPI295" s="1"/>
      <c r="OPJ295" s="1"/>
      <c r="OPK295" s="1"/>
      <c r="OPL295" s="1"/>
      <c r="OPM295" s="1"/>
      <c r="OPN295" s="1"/>
      <c r="OPO295" s="1"/>
      <c r="OPP295" s="1"/>
      <c r="OPQ295" s="1"/>
      <c r="OPR295" s="1"/>
      <c r="OPS295" s="1"/>
      <c r="OPT295" s="1"/>
      <c r="OPU295" s="1"/>
      <c r="OPV295" s="1"/>
      <c r="OPW295" s="1"/>
      <c r="OPX295" s="1"/>
      <c r="OPY295" s="1"/>
      <c r="OPZ295" s="1"/>
      <c r="OQA295" s="1"/>
      <c r="OQB295" s="1"/>
      <c r="OQC295" s="1"/>
      <c r="OQD295" s="1"/>
      <c r="OQE295" s="1"/>
      <c r="OQF295" s="1"/>
      <c r="OQG295" s="1"/>
      <c r="OQH295" s="1"/>
      <c r="OQI295" s="1"/>
      <c r="OQJ295" s="1"/>
      <c r="OQK295" s="1"/>
      <c r="OQL295" s="1"/>
      <c r="OQM295" s="1"/>
      <c r="OQN295" s="1"/>
      <c r="OQO295" s="1"/>
      <c r="OQP295" s="1"/>
      <c r="OQQ295" s="1"/>
      <c r="OQR295" s="1"/>
      <c r="OQS295" s="1"/>
      <c r="OQT295" s="1"/>
      <c r="OQU295" s="1"/>
      <c r="OQV295" s="1"/>
      <c r="OQW295" s="1"/>
      <c r="OQX295" s="1"/>
      <c r="OQY295" s="1"/>
      <c r="OQZ295" s="1"/>
      <c r="ORA295" s="1"/>
      <c r="ORB295" s="1"/>
      <c r="ORC295" s="1"/>
      <c r="ORD295" s="1"/>
      <c r="ORE295" s="1"/>
      <c r="ORF295" s="1"/>
      <c r="ORG295" s="1"/>
      <c r="ORH295" s="1"/>
      <c r="ORI295" s="1"/>
      <c r="ORJ295" s="1"/>
      <c r="ORK295" s="1"/>
      <c r="ORL295" s="1"/>
      <c r="ORM295" s="1"/>
      <c r="ORN295" s="1"/>
      <c r="ORO295" s="1"/>
      <c r="ORP295" s="1"/>
      <c r="ORQ295" s="1"/>
      <c r="ORR295" s="1"/>
      <c r="ORS295" s="1"/>
      <c r="ORT295" s="1"/>
      <c r="ORU295" s="1"/>
      <c r="ORV295" s="1"/>
      <c r="ORW295" s="1"/>
      <c r="ORX295" s="1"/>
      <c r="ORY295" s="1"/>
      <c r="ORZ295" s="1"/>
      <c r="OSA295" s="1"/>
      <c r="OSB295" s="1"/>
      <c r="OSC295" s="1"/>
      <c r="OSD295" s="1"/>
      <c r="OSE295" s="1"/>
      <c r="OSF295" s="1"/>
      <c r="OSG295" s="1"/>
      <c r="OSH295" s="1"/>
      <c r="OSI295" s="1"/>
      <c r="OSJ295" s="1"/>
      <c r="OSK295" s="1"/>
      <c r="OSL295" s="1"/>
      <c r="OSM295" s="1"/>
      <c r="OSN295" s="1"/>
      <c r="OSO295" s="1"/>
      <c r="OSP295" s="1"/>
      <c r="OSQ295" s="1"/>
      <c r="OSR295" s="1"/>
      <c r="OSS295" s="1"/>
      <c r="OST295" s="1"/>
      <c r="OSU295" s="1"/>
      <c r="OSV295" s="1"/>
      <c r="OSW295" s="1"/>
      <c r="OSX295" s="1"/>
      <c r="OSY295" s="1"/>
      <c r="OSZ295" s="1"/>
      <c r="OTA295" s="1"/>
      <c r="OTB295" s="1"/>
      <c r="OTC295" s="1"/>
      <c r="OTD295" s="1"/>
      <c r="OTE295" s="1"/>
      <c r="OTF295" s="1"/>
      <c r="OTG295" s="1"/>
      <c r="OTH295" s="1"/>
      <c r="OTI295" s="1"/>
      <c r="OTJ295" s="1"/>
      <c r="OTK295" s="1"/>
      <c r="OTL295" s="1"/>
      <c r="OTM295" s="1"/>
      <c r="OTN295" s="1"/>
      <c r="OTO295" s="1"/>
      <c r="OTP295" s="1"/>
      <c r="OTQ295" s="1"/>
      <c r="OTR295" s="1"/>
      <c r="OTS295" s="1"/>
      <c r="OTT295" s="1"/>
      <c r="OTU295" s="1"/>
      <c r="OTV295" s="1"/>
      <c r="OTW295" s="1"/>
      <c r="OTX295" s="1"/>
      <c r="OTY295" s="1"/>
      <c r="OTZ295" s="1"/>
      <c r="OUA295" s="1"/>
      <c r="OUB295" s="1"/>
      <c r="OUC295" s="1"/>
      <c r="OUD295" s="1"/>
      <c r="OUE295" s="1"/>
      <c r="OUF295" s="1"/>
      <c r="OUG295" s="1"/>
      <c r="OUH295" s="1"/>
      <c r="OUI295" s="1"/>
      <c r="OUJ295" s="1"/>
      <c r="OUK295" s="1"/>
      <c r="OUL295" s="1"/>
      <c r="OUM295" s="1"/>
      <c r="OUN295" s="1"/>
      <c r="OUO295" s="1"/>
      <c r="OUP295" s="1"/>
      <c r="OUQ295" s="1"/>
      <c r="OUR295" s="1"/>
      <c r="OUS295" s="1"/>
      <c r="OUT295" s="1"/>
      <c r="OUU295" s="1"/>
      <c r="OUV295" s="1"/>
      <c r="OUW295" s="1"/>
      <c r="OUX295" s="1"/>
      <c r="OUY295" s="1"/>
      <c r="OUZ295" s="1"/>
      <c r="OVA295" s="1"/>
      <c r="OVB295" s="1"/>
      <c r="OVC295" s="1"/>
      <c r="OVD295" s="1"/>
      <c r="OVE295" s="1"/>
      <c r="OVF295" s="1"/>
      <c r="OVG295" s="1"/>
      <c r="OVH295" s="1"/>
      <c r="OVI295" s="1"/>
      <c r="OVJ295" s="1"/>
      <c r="OVK295" s="1"/>
      <c r="OVL295" s="1"/>
      <c r="OVM295" s="1"/>
      <c r="OVN295" s="1"/>
      <c r="OVO295" s="1"/>
      <c r="OVP295" s="1"/>
      <c r="OVQ295" s="1"/>
      <c r="OVR295" s="1"/>
      <c r="OVS295" s="1"/>
      <c r="OVT295" s="1"/>
      <c r="OVU295" s="1"/>
      <c r="OVV295" s="1"/>
      <c r="OVW295" s="1"/>
      <c r="OVX295" s="1"/>
      <c r="OVY295" s="1"/>
      <c r="OVZ295" s="1"/>
      <c r="OWA295" s="1"/>
      <c r="OWB295" s="1"/>
      <c r="OWC295" s="1"/>
      <c r="OWD295" s="1"/>
      <c r="OWE295" s="1"/>
      <c r="OWF295" s="1"/>
      <c r="OWG295" s="1"/>
      <c r="OWH295" s="1"/>
      <c r="OWI295" s="1"/>
      <c r="OWJ295" s="1"/>
      <c r="OWK295" s="1"/>
      <c r="OWL295" s="1"/>
      <c r="OWM295" s="1"/>
      <c r="OWN295" s="1"/>
      <c r="OWO295" s="1"/>
      <c r="OWP295" s="1"/>
      <c r="OWQ295" s="1"/>
      <c r="OWR295" s="1"/>
      <c r="OWS295" s="1"/>
      <c r="OWT295" s="1"/>
      <c r="OWU295" s="1"/>
      <c r="OWV295" s="1"/>
      <c r="OWW295" s="1"/>
      <c r="OWX295" s="1"/>
      <c r="OWY295" s="1"/>
      <c r="OWZ295" s="1"/>
      <c r="OXA295" s="1"/>
      <c r="OXB295" s="1"/>
      <c r="OXC295" s="1"/>
      <c r="OXD295" s="1"/>
      <c r="OXE295" s="1"/>
      <c r="OXF295" s="1"/>
      <c r="OXG295" s="1"/>
      <c r="OXH295" s="1"/>
      <c r="OXI295" s="1"/>
      <c r="OXJ295" s="1"/>
      <c r="OXK295" s="1"/>
      <c r="OXL295" s="1"/>
      <c r="OXM295" s="1"/>
      <c r="OXN295" s="1"/>
      <c r="OXO295" s="1"/>
      <c r="OXP295" s="1"/>
      <c r="OXQ295" s="1"/>
      <c r="OXR295" s="1"/>
      <c r="OXS295" s="1"/>
      <c r="OXT295" s="1"/>
      <c r="OXU295" s="1"/>
      <c r="OXV295" s="1"/>
      <c r="OXW295" s="1"/>
      <c r="OXX295" s="1"/>
      <c r="OXY295" s="1"/>
      <c r="OXZ295" s="1"/>
      <c r="OYA295" s="1"/>
      <c r="OYB295" s="1"/>
      <c r="OYC295" s="1"/>
      <c r="OYD295" s="1"/>
      <c r="OYE295" s="1"/>
      <c r="OYF295" s="1"/>
      <c r="OYG295" s="1"/>
      <c r="OYH295" s="1"/>
      <c r="OYI295" s="1"/>
      <c r="OYJ295" s="1"/>
      <c r="OYK295" s="1"/>
      <c r="OYL295" s="1"/>
      <c r="OYM295" s="1"/>
      <c r="OYN295" s="1"/>
      <c r="OYO295" s="1"/>
      <c r="OYP295" s="1"/>
      <c r="OYQ295" s="1"/>
      <c r="OYR295" s="1"/>
      <c r="OYS295" s="1"/>
      <c r="OYT295" s="1"/>
      <c r="OYU295" s="1"/>
      <c r="OYV295" s="1"/>
      <c r="OYW295" s="1"/>
      <c r="OYX295" s="1"/>
      <c r="OYY295" s="1"/>
      <c r="OYZ295" s="1"/>
      <c r="OZA295" s="1"/>
      <c r="OZB295" s="1"/>
      <c r="OZC295" s="1"/>
      <c r="OZD295" s="1"/>
      <c r="OZE295" s="1"/>
      <c r="OZF295" s="1"/>
      <c r="OZG295" s="1"/>
      <c r="OZH295" s="1"/>
      <c r="OZI295" s="1"/>
      <c r="OZJ295" s="1"/>
      <c r="OZK295" s="1"/>
      <c r="OZL295" s="1"/>
      <c r="OZM295" s="1"/>
      <c r="OZN295" s="1"/>
      <c r="OZO295" s="1"/>
      <c r="OZP295" s="1"/>
      <c r="OZQ295" s="1"/>
      <c r="OZR295" s="1"/>
      <c r="OZS295" s="1"/>
      <c r="OZT295" s="1"/>
      <c r="OZU295" s="1"/>
      <c r="OZV295" s="1"/>
      <c r="OZW295" s="1"/>
      <c r="OZX295" s="1"/>
      <c r="OZY295" s="1"/>
      <c r="OZZ295" s="1"/>
      <c r="PAA295" s="1"/>
      <c r="PAB295" s="1"/>
      <c r="PAC295" s="1"/>
      <c r="PAD295" s="1"/>
      <c r="PAE295" s="1"/>
      <c r="PAF295" s="1"/>
      <c r="PAG295" s="1"/>
      <c r="PAH295" s="1"/>
      <c r="PAI295" s="1"/>
      <c r="PAJ295" s="1"/>
      <c r="PAK295" s="1"/>
      <c r="PAL295" s="1"/>
      <c r="PAM295" s="1"/>
      <c r="PAN295" s="1"/>
      <c r="PAO295" s="1"/>
      <c r="PAP295" s="1"/>
      <c r="PAQ295" s="1"/>
      <c r="PAR295" s="1"/>
      <c r="PAS295" s="1"/>
      <c r="PAT295" s="1"/>
      <c r="PAU295" s="1"/>
      <c r="PAV295" s="1"/>
      <c r="PAW295" s="1"/>
      <c r="PAX295" s="1"/>
      <c r="PAY295" s="1"/>
      <c r="PAZ295" s="1"/>
      <c r="PBA295" s="1"/>
      <c r="PBB295" s="1"/>
      <c r="PBC295" s="1"/>
      <c r="PBD295" s="1"/>
      <c r="PBE295" s="1"/>
      <c r="PBF295" s="1"/>
      <c r="PBG295" s="1"/>
      <c r="PBH295" s="1"/>
      <c r="PBI295" s="1"/>
      <c r="PBJ295" s="1"/>
      <c r="PBK295" s="1"/>
      <c r="PBL295" s="1"/>
      <c r="PBM295" s="1"/>
      <c r="PBN295" s="1"/>
      <c r="PBO295" s="1"/>
      <c r="PBP295" s="1"/>
      <c r="PBQ295" s="1"/>
      <c r="PBR295" s="1"/>
      <c r="PBS295" s="1"/>
      <c r="PBT295" s="1"/>
      <c r="PBU295" s="1"/>
      <c r="PBV295" s="1"/>
      <c r="PBW295" s="1"/>
      <c r="PBX295" s="1"/>
      <c r="PBY295" s="1"/>
      <c r="PBZ295" s="1"/>
      <c r="PCA295" s="1"/>
      <c r="PCB295" s="1"/>
      <c r="PCC295" s="1"/>
      <c r="PCD295" s="1"/>
      <c r="PCE295" s="1"/>
      <c r="PCF295" s="1"/>
      <c r="PCG295" s="1"/>
      <c r="PCH295" s="1"/>
      <c r="PCI295" s="1"/>
      <c r="PCJ295" s="1"/>
      <c r="PCK295" s="1"/>
      <c r="PCL295" s="1"/>
      <c r="PCM295" s="1"/>
      <c r="PCN295" s="1"/>
      <c r="PCO295" s="1"/>
      <c r="PCP295" s="1"/>
      <c r="PCQ295" s="1"/>
      <c r="PCR295" s="1"/>
      <c r="PCS295" s="1"/>
      <c r="PCT295" s="1"/>
      <c r="PCU295" s="1"/>
      <c r="PCV295" s="1"/>
      <c r="PCW295" s="1"/>
      <c r="PCX295" s="1"/>
      <c r="PCY295" s="1"/>
      <c r="PCZ295" s="1"/>
      <c r="PDA295" s="1"/>
      <c r="PDB295" s="1"/>
      <c r="PDC295" s="1"/>
      <c r="PDD295" s="1"/>
      <c r="PDE295" s="1"/>
      <c r="PDF295" s="1"/>
      <c r="PDG295" s="1"/>
      <c r="PDH295" s="1"/>
      <c r="PDI295" s="1"/>
      <c r="PDJ295" s="1"/>
      <c r="PDK295" s="1"/>
      <c r="PDL295" s="1"/>
      <c r="PDM295" s="1"/>
      <c r="PDN295" s="1"/>
      <c r="PDO295" s="1"/>
      <c r="PDP295" s="1"/>
      <c r="PDQ295" s="1"/>
      <c r="PDR295" s="1"/>
      <c r="PDS295" s="1"/>
      <c r="PDT295" s="1"/>
      <c r="PDU295" s="1"/>
      <c r="PDV295" s="1"/>
      <c r="PDW295" s="1"/>
      <c r="PDX295" s="1"/>
      <c r="PDY295" s="1"/>
      <c r="PDZ295" s="1"/>
      <c r="PEA295" s="1"/>
      <c r="PEB295" s="1"/>
      <c r="PEC295" s="1"/>
      <c r="PED295" s="1"/>
      <c r="PEE295" s="1"/>
      <c r="PEF295" s="1"/>
      <c r="PEG295" s="1"/>
      <c r="PEH295" s="1"/>
      <c r="PEI295" s="1"/>
      <c r="PEJ295" s="1"/>
      <c r="PEK295" s="1"/>
      <c r="PEL295" s="1"/>
      <c r="PEM295" s="1"/>
      <c r="PEN295" s="1"/>
      <c r="PEO295" s="1"/>
      <c r="PEP295" s="1"/>
      <c r="PEQ295" s="1"/>
      <c r="PER295" s="1"/>
      <c r="PES295" s="1"/>
      <c r="PET295" s="1"/>
      <c r="PEU295" s="1"/>
      <c r="PEV295" s="1"/>
      <c r="PEW295" s="1"/>
      <c r="PEX295" s="1"/>
      <c r="PEY295" s="1"/>
      <c r="PEZ295" s="1"/>
      <c r="PFA295" s="1"/>
      <c r="PFB295" s="1"/>
      <c r="PFC295" s="1"/>
      <c r="PFD295" s="1"/>
      <c r="PFE295" s="1"/>
      <c r="PFF295" s="1"/>
      <c r="PFG295" s="1"/>
      <c r="PFH295" s="1"/>
      <c r="PFI295" s="1"/>
      <c r="PFJ295" s="1"/>
      <c r="PFK295" s="1"/>
      <c r="PFL295" s="1"/>
      <c r="PFM295" s="1"/>
      <c r="PFN295" s="1"/>
      <c r="PFO295" s="1"/>
      <c r="PFP295" s="1"/>
      <c r="PFQ295" s="1"/>
      <c r="PFR295" s="1"/>
      <c r="PFS295" s="1"/>
      <c r="PFT295" s="1"/>
      <c r="PFU295" s="1"/>
      <c r="PFV295" s="1"/>
      <c r="PFW295" s="1"/>
      <c r="PFX295" s="1"/>
      <c r="PFY295" s="1"/>
      <c r="PFZ295" s="1"/>
      <c r="PGA295" s="1"/>
      <c r="PGB295" s="1"/>
      <c r="PGC295" s="1"/>
      <c r="PGD295" s="1"/>
      <c r="PGE295" s="1"/>
      <c r="PGF295" s="1"/>
      <c r="PGG295" s="1"/>
      <c r="PGH295" s="1"/>
      <c r="PGI295" s="1"/>
      <c r="PGJ295" s="1"/>
      <c r="PGK295" s="1"/>
      <c r="PGL295" s="1"/>
      <c r="PGM295" s="1"/>
      <c r="PGN295" s="1"/>
      <c r="PGO295" s="1"/>
      <c r="PGP295" s="1"/>
      <c r="PGQ295" s="1"/>
      <c r="PGR295" s="1"/>
      <c r="PGS295" s="1"/>
      <c r="PGT295" s="1"/>
      <c r="PGU295" s="1"/>
      <c r="PGV295" s="1"/>
      <c r="PGW295" s="1"/>
      <c r="PGX295" s="1"/>
      <c r="PGY295" s="1"/>
      <c r="PGZ295" s="1"/>
      <c r="PHA295" s="1"/>
      <c r="PHB295" s="1"/>
      <c r="PHC295" s="1"/>
      <c r="PHD295" s="1"/>
      <c r="PHE295" s="1"/>
      <c r="PHF295" s="1"/>
      <c r="PHG295" s="1"/>
      <c r="PHH295" s="1"/>
      <c r="PHI295" s="1"/>
      <c r="PHJ295" s="1"/>
      <c r="PHK295" s="1"/>
      <c r="PHL295" s="1"/>
      <c r="PHM295" s="1"/>
      <c r="PHN295" s="1"/>
      <c r="PHO295" s="1"/>
      <c r="PHP295" s="1"/>
      <c r="PHQ295" s="1"/>
      <c r="PHR295" s="1"/>
      <c r="PHS295" s="1"/>
      <c r="PHT295" s="1"/>
      <c r="PHU295" s="1"/>
      <c r="PHV295" s="1"/>
      <c r="PHW295" s="1"/>
      <c r="PHX295" s="1"/>
      <c r="PHY295" s="1"/>
      <c r="PHZ295" s="1"/>
      <c r="PIA295" s="1"/>
      <c r="PIB295" s="1"/>
      <c r="PIC295" s="1"/>
      <c r="PID295" s="1"/>
      <c r="PIE295" s="1"/>
      <c r="PIF295" s="1"/>
      <c r="PIG295" s="1"/>
      <c r="PIH295" s="1"/>
      <c r="PII295" s="1"/>
      <c r="PIJ295" s="1"/>
      <c r="PIK295" s="1"/>
      <c r="PIL295" s="1"/>
      <c r="PIM295" s="1"/>
      <c r="PIN295" s="1"/>
      <c r="PIO295" s="1"/>
      <c r="PIP295" s="1"/>
      <c r="PIQ295" s="1"/>
      <c r="PIR295" s="1"/>
      <c r="PIS295" s="1"/>
      <c r="PIT295" s="1"/>
      <c r="PIU295" s="1"/>
      <c r="PIV295" s="1"/>
      <c r="PIW295" s="1"/>
      <c r="PIX295" s="1"/>
      <c r="PIY295" s="1"/>
      <c r="PIZ295" s="1"/>
      <c r="PJA295" s="1"/>
      <c r="PJB295" s="1"/>
      <c r="PJC295" s="1"/>
      <c r="PJD295" s="1"/>
      <c r="PJE295" s="1"/>
      <c r="PJF295" s="1"/>
      <c r="PJG295" s="1"/>
      <c r="PJH295" s="1"/>
      <c r="PJI295" s="1"/>
      <c r="PJJ295" s="1"/>
      <c r="PJK295" s="1"/>
      <c r="PJL295" s="1"/>
      <c r="PJM295" s="1"/>
      <c r="PJN295" s="1"/>
      <c r="PJO295" s="1"/>
      <c r="PJP295" s="1"/>
      <c r="PJQ295" s="1"/>
      <c r="PJR295" s="1"/>
      <c r="PJS295" s="1"/>
      <c r="PJT295" s="1"/>
      <c r="PJU295" s="1"/>
      <c r="PJV295" s="1"/>
      <c r="PJW295" s="1"/>
      <c r="PJX295" s="1"/>
      <c r="PJY295" s="1"/>
      <c r="PJZ295" s="1"/>
      <c r="PKA295" s="1"/>
      <c r="PKB295" s="1"/>
      <c r="PKC295" s="1"/>
      <c r="PKD295" s="1"/>
      <c r="PKE295" s="1"/>
      <c r="PKF295" s="1"/>
      <c r="PKG295" s="1"/>
      <c r="PKH295" s="1"/>
      <c r="PKI295" s="1"/>
      <c r="PKJ295" s="1"/>
      <c r="PKK295" s="1"/>
      <c r="PKL295" s="1"/>
      <c r="PKM295" s="1"/>
      <c r="PKN295" s="1"/>
      <c r="PKO295" s="1"/>
      <c r="PKP295" s="1"/>
      <c r="PKQ295" s="1"/>
      <c r="PKR295" s="1"/>
      <c r="PKS295" s="1"/>
      <c r="PKT295" s="1"/>
      <c r="PKU295" s="1"/>
      <c r="PKV295" s="1"/>
      <c r="PKW295" s="1"/>
      <c r="PKX295" s="1"/>
      <c r="PKY295" s="1"/>
      <c r="PKZ295" s="1"/>
      <c r="PLA295" s="1"/>
      <c r="PLB295" s="1"/>
      <c r="PLC295" s="1"/>
      <c r="PLD295" s="1"/>
      <c r="PLE295" s="1"/>
      <c r="PLF295" s="1"/>
      <c r="PLG295" s="1"/>
      <c r="PLH295" s="1"/>
      <c r="PLI295" s="1"/>
      <c r="PLJ295" s="1"/>
      <c r="PLK295" s="1"/>
      <c r="PLL295" s="1"/>
      <c r="PLM295" s="1"/>
      <c r="PLN295" s="1"/>
      <c r="PLO295" s="1"/>
      <c r="PLP295" s="1"/>
      <c r="PLQ295" s="1"/>
      <c r="PLR295" s="1"/>
      <c r="PLS295" s="1"/>
      <c r="PLT295" s="1"/>
      <c r="PLU295" s="1"/>
      <c r="PLV295" s="1"/>
      <c r="PLW295" s="1"/>
      <c r="PLX295" s="1"/>
      <c r="PLY295" s="1"/>
      <c r="PLZ295" s="1"/>
      <c r="PMA295" s="1"/>
      <c r="PMB295" s="1"/>
      <c r="PMC295" s="1"/>
      <c r="PMD295" s="1"/>
      <c r="PME295" s="1"/>
      <c r="PMF295" s="1"/>
      <c r="PMG295" s="1"/>
      <c r="PMH295" s="1"/>
      <c r="PMI295" s="1"/>
      <c r="PMJ295" s="1"/>
      <c r="PMK295" s="1"/>
      <c r="PML295" s="1"/>
      <c r="PMM295" s="1"/>
      <c r="PMN295" s="1"/>
      <c r="PMO295" s="1"/>
      <c r="PMP295" s="1"/>
      <c r="PMQ295" s="1"/>
      <c r="PMR295" s="1"/>
      <c r="PMS295" s="1"/>
      <c r="PMT295" s="1"/>
      <c r="PMU295" s="1"/>
      <c r="PMV295" s="1"/>
      <c r="PMW295" s="1"/>
      <c r="PMX295" s="1"/>
      <c r="PMY295" s="1"/>
      <c r="PMZ295" s="1"/>
      <c r="PNA295" s="1"/>
      <c r="PNB295" s="1"/>
      <c r="PNC295" s="1"/>
      <c r="PND295" s="1"/>
      <c r="PNE295" s="1"/>
      <c r="PNF295" s="1"/>
      <c r="PNG295" s="1"/>
      <c r="PNH295" s="1"/>
      <c r="PNI295" s="1"/>
      <c r="PNJ295" s="1"/>
      <c r="PNK295" s="1"/>
      <c r="PNL295" s="1"/>
      <c r="PNM295" s="1"/>
      <c r="PNN295" s="1"/>
      <c r="PNO295" s="1"/>
      <c r="PNP295" s="1"/>
      <c r="PNQ295" s="1"/>
      <c r="PNR295" s="1"/>
      <c r="PNS295" s="1"/>
      <c r="PNT295" s="1"/>
      <c r="PNU295" s="1"/>
      <c r="PNV295" s="1"/>
      <c r="PNW295" s="1"/>
      <c r="PNX295" s="1"/>
      <c r="PNY295" s="1"/>
      <c r="PNZ295" s="1"/>
      <c r="POA295" s="1"/>
      <c r="POB295" s="1"/>
      <c r="POC295" s="1"/>
      <c r="POD295" s="1"/>
      <c r="POE295" s="1"/>
      <c r="POF295" s="1"/>
      <c r="POG295" s="1"/>
      <c r="POH295" s="1"/>
      <c r="POI295" s="1"/>
      <c r="POJ295" s="1"/>
      <c r="POK295" s="1"/>
      <c r="POL295" s="1"/>
      <c r="POM295" s="1"/>
      <c r="PON295" s="1"/>
      <c r="POO295" s="1"/>
      <c r="POP295" s="1"/>
      <c r="POQ295" s="1"/>
      <c r="POR295" s="1"/>
      <c r="POS295" s="1"/>
      <c r="POT295" s="1"/>
      <c r="POU295" s="1"/>
      <c r="POV295" s="1"/>
      <c r="POW295" s="1"/>
      <c r="POX295" s="1"/>
      <c r="POY295" s="1"/>
      <c r="POZ295" s="1"/>
      <c r="PPA295" s="1"/>
      <c r="PPB295" s="1"/>
      <c r="PPC295" s="1"/>
      <c r="PPD295" s="1"/>
      <c r="PPE295" s="1"/>
      <c r="PPF295" s="1"/>
      <c r="PPG295" s="1"/>
      <c r="PPH295" s="1"/>
      <c r="PPI295" s="1"/>
      <c r="PPJ295" s="1"/>
      <c r="PPK295" s="1"/>
      <c r="PPL295" s="1"/>
      <c r="PPM295" s="1"/>
      <c r="PPN295" s="1"/>
      <c r="PPO295" s="1"/>
      <c r="PPP295" s="1"/>
      <c r="PPQ295" s="1"/>
      <c r="PPR295" s="1"/>
      <c r="PPS295" s="1"/>
      <c r="PPT295" s="1"/>
      <c r="PPU295" s="1"/>
      <c r="PPV295" s="1"/>
      <c r="PPW295" s="1"/>
      <c r="PPX295" s="1"/>
      <c r="PPY295" s="1"/>
      <c r="PPZ295" s="1"/>
      <c r="PQA295" s="1"/>
      <c r="PQB295" s="1"/>
      <c r="PQC295" s="1"/>
      <c r="PQD295" s="1"/>
      <c r="PQE295" s="1"/>
      <c r="PQF295" s="1"/>
      <c r="PQG295" s="1"/>
      <c r="PQH295" s="1"/>
      <c r="PQI295" s="1"/>
      <c r="PQJ295" s="1"/>
      <c r="PQK295" s="1"/>
      <c r="PQL295" s="1"/>
      <c r="PQM295" s="1"/>
      <c r="PQN295" s="1"/>
      <c r="PQO295" s="1"/>
      <c r="PQP295" s="1"/>
      <c r="PQQ295" s="1"/>
      <c r="PQR295" s="1"/>
      <c r="PQS295" s="1"/>
      <c r="PQT295" s="1"/>
      <c r="PQU295" s="1"/>
      <c r="PQV295" s="1"/>
      <c r="PQW295" s="1"/>
      <c r="PQX295" s="1"/>
      <c r="PQY295" s="1"/>
      <c r="PQZ295" s="1"/>
      <c r="PRA295" s="1"/>
      <c r="PRB295" s="1"/>
      <c r="PRC295" s="1"/>
      <c r="PRD295" s="1"/>
      <c r="PRE295" s="1"/>
      <c r="PRF295" s="1"/>
      <c r="PRG295" s="1"/>
      <c r="PRH295" s="1"/>
      <c r="PRI295" s="1"/>
      <c r="PRJ295" s="1"/>
      <c r="PRK295" s="1"/>
      <c r="PRL295" s="1"/>
      <c r="PRM295" s="1"/>
      <c r="PRN295" s="1"/>
      <c r="PRO295" s="1"/>
      <c r="PRP295" s="1"/>
      <c r="PRQ295" s="1"/>
      <c r="PRR295" s="1"/>
      <c r="PRS295" s="1"/>
      <c r="PRT295" s="1"/>
      <c r="PRU295" s="1"/>
      <c r="PRV295" s="1"/>
      <c r="PRW295" s="1"/>
      <c r="PRX295" s="1"/>
      <c r="PRY295" s="1"/>
      <c r="PRZ295" s="1"/>
      <c r="PSA295" s="1"/>
      <c r="PSB295" s="1"/>
      <c r="PSC295" s="1"/>
      <c r="PSD295" s="1"/>
      <c r="PSE295" s="1"/>
      <c r="PSF295" s="1"/>
      <c r="PSG295" s="1"/>
      <c r="PSH295" s="1"/>
      <c r="PSI295" s="1"/>
      <c r="PSJ295" s="1"/>
      <c r="PSK295" s="1"/>
      <c r="PSL295" s="1"/>
      <c r="PSM295" s="1"/>
      <c r="PSN295" s="1"/>
      <c r="PSO295" s="1"/>
      <c r="PSP295" s="1"/>
      <c r="PSQ295" s="1"/>
      <c r="PSR295" s="1"/>
      <c r="PSS295" s="1"/>
      <c r="PST295" s="1"/>
      <c r="PSU295" s="1"/>
      <c r="PSV295" s="1"/>
      <c r="PSW295" s="1"/>
      <c r="PSX295" s="1"/>
      <c r="PSY295" s="1"/>
      <c r="PSZ295" s="1"/>
      <c r="PTA295" s="1"/>
      <c r="PTB295" s="1"/>
      <c r="PTC295" s="1"/>
      <c r="PTD295" s="1"/>
      <c r="PTE295" s="1"/>
      <c r="PTF295" s="1"/>
      <c r="PTG295" s="1"/>
      <c r="PTH295" s="1"/>
      <c r="PTI295" s="1"/>
      <c r="PTJ295" s="1"/>
      <c r="PTK295" s="1"/>
      <c r="PTL295" s="1"/>
      <c r="PTM295" s="1"/>
      <c r="PTN295" s="1"/>
      <c r="PTO295" s="1"/>
      <c r="PTP295" s="1"/>
      <c r="PTQ295" s="1"/>
      <c r="PTR295" s="1"/>
      <c r="PTS295" s="1"/>
      <c r="PTT295" s="1"/>
      <c r="PTU295" s="1"/>
      <c r="PTV295" s="1"/>
      <c r="PTW295" s="1"/>
      <c r="PTX295" s="1"/>
      <c r="PTY295" s="1"/>
      <c r="PTZ295" s="1"/>
      <c r="PUA295" s="1"/>
      <c r="PUB295" s="1"/>
      <c r="PUC295" s="1"/>
      <c r="PUD295" s="1"/>
      <c r="PUE295" s="1"/>
      <c r="PUF295" s="1"/>
      <c r="PUG295" s="1"/>
      <c r="PUH295" s="1"/>
      <c r="PUI295" s="1"/>
      <c r="PUJ295" s="1"/>
      <c r="PUK295" s="1"/>
      <c r="PUL295" s="1"/>
      <c r="PUM295" s="1"/>
      <c r="PUN295" s="1"/>
      <c r="PUO295" s="1"/>
      <c r="PUP295" s="1"/>
      <c r="PUQ295" s="1"/>
      <c r="PUR295" s="1"/>
      <c r="PUS295" s="1"/>
      <c r="PUT295" s="1"/>
      <c r="PUU295" s="1"/>
      <c r="PUV295" s="1"/>
      <c r="PUW295" s="1"/>
      <c r="PUX295" s="1"/>
      <c r="PUY295" s="1"/>
      <c r="PUZ295" s="1"/>
      <c r="PVA295" s="1"/>
      <c r="PVB295" s="1"/>
      <c r="PVC295" s="1"/>
      <c r="PVD295" s="1"/>
      <c r="PVE295" s="1"/>
      <c r="PVF295" s="1"/>
      <c r="PVG295" s="1"/>
      <c r="PVH295" s="1"/>
      <c r="PVI295" s="1"/>
      <c r="PVJ295" s="1"/>
      <c r="PVK295" s="1"/>
      <c r="PVL295" s="1"/>
      <c r="PVM295" s="1"/>
      <c r="PVN295" s="1"/>
      <c r="PVO295" s="1"/>
      <c r="PVP295" s="1"/>
      <c r="PVQ295" s="1"/>
      <c r="PVR295" s="1"/>
      <c r="PVS295" s="1"/>
      <c r="PVT295" s="1"/>
      <c r="PVU295" s="1"/>
      <c r="PVV295" s="1"/>
      <c r="PVW295" s="1"/>
      <c r="PVX295" s="1"/>
      <c r="PVY295" s="1"/>
      <c r="PVZ295" s="1"/>
      <c r="PWA295" s="1"/>
      <c r="PWB295" s="1"/>
      <c r="PWC295" s="1"/>
      <c r="PWD295" s="1"/>
      <c r="PWE295" s="1"/>
      <c r="PWF295" s="1"/>
      <c r="PWG295" s="1"/>
      <c r="PWH295" s="1"/>
      <c r="PWI295" s="1"/>
      <c r="PWJ295" s="1"/>
      <c r="PWK295" s="1"/>
      <c r="PWL295" s="1"/>
      <c r="PWM295" s="1"/>
      <c r="PWN295" s="1"/>
      <c r="PWO295" s="1"/>
      <c r="PWP295" s="1"/>
      <c r="PWQ295" s="1"/>
      <c r="PWR295" s="1"/>
      <c r="PWS295" s="1"/>
      <c r="PWT295" s="1"/>
      <c r="PWU295" s="1"/>
      <c r="PWV295" s="1"/>
      <c r="PWW295" s="1"/>
      <c r="PWX295" s="1"/>
      <c r="PWY295" s="1"/>
      <c r="PWZ295" s="1"/>
      <c r="PXA295" s="1"/>
      <c r="PXB295" s="1"/>
      <c r="PXC295" s="1"/>
      <c r="PXD295" s="1"/>
      <c r="PXE295" s="1"/>
      <c r="PXF295" s="1"/>
      <c r="PXG295" s="1"/>
      <c r="PXH295" s="1"/>
      <c r="PXI295" s="1"/>
      <c r="PXJ295" s="1"/>
      <c r="PXK295" s="1"/>
      <c r="PXL295" s="1"/>
      <c r="PXM295" s="1"/>
      <c r="PXN295" s="1"/>
      <c r="PXO295" s="1"/>
      <c r="PXP295" s="1"/>
      <c r="PXQ295" s="1"/>
      <c r="PXR295" s="1"/>
      <c r="PXS295" s="1"/>
      <c r="PXT295" s="1"/>
      <c r="PXU295" s="1"/>
      <c r="PXV295" s="1"/>
      <c r="PXW295" s="1"/>
      <c r="PXX295" s="1"/>
      <c r="PXY295" s="1"/>
      <c r="PXZ295" s="1"/>
      <c r="PYA295" s="1"/>
      <c r="PYB295" s="1"/>
      <c r="PYC295" s="1"/>
      <c r="PYD295" s="1"/>
      <c r="PYE295" s="1"/>
      <c r="PYF295" s="1"/>
      <c r="PYG295" s="1"/>
      <c r="PYH295" s="1"/>
      <c r="PYI295" s="1"/>
      <c r="PYJ295" s="1"/>
      <c r="PYK295" s="1"/>
      <c r="PYL295" s="1"/>
      <c r="PYM295" s="1"/>
      <c r="PYN295" s="1"/>
      <c r="PYO295" s="1"/>
      <c r="PYP295" s="1"/>
      <c r="PYQ295" s="1"/>
      <c r="PYR295" s="1"/>
      <c r="PYS295" s="1"/>
      <c r="PYT295" s="1"/>
      <c r="PYU295" s="1"/>
      <c r="PYV295" s="1"/>
      <c r="PYW295" s="1"/>
      <c r="PYX295" s="1"/>
      <c r="PYY295" s="1"/>
      <c r="PYZ295" s="1"/>
      <c r="PZA295" s="1"/>
      <c r="PZB295" s="1"/>
      <c r="PZC295" s="1"/>
      <c r="PZD295" s="1"/>
      <c r="PZE295" s="1"/>
      <c r="PZF295" s="1"/>
      <c r="PZG295" s="1"/>
      <c r="PZH295" s="1"/>
      <c r="PZI295" s="1"/>
      <c r="PZJ295" s="1"/>
      <c r="PZK295" s="1"/>
      <c r="PZL295" s="1"/>
      <c r="PZM295" s="1"/>
      <c r="PZN295" s="1"/>
      <c r="PZO295" s="1"/>
      <c r="PZP295" s="1"/>
      <c r="PZQ295" s="1"/>
      <c r="PZR295" s="1"/>
      <c r="PZS295" s="1"/>
      <c r="PZT295" s="1"/>
      <c r="PZU295" s="1"/>
      <c r="PZV295" s="1"/>
      <c r="PZW295" s="1"/>
      <c r="PZX295" s="1"/>
      <c r="PZY295" s="1"/>
      <c r="PZZ295" s="1"/>
      <c r="QAA295" s="1"/>
      <c r="QAB295" s="1"/>
      <c r="QAC295" s="1"/>
      <c r="QAD295" s="1"/>
      <c r="QAE295" s="1"/>
      <c r="QAF295" s="1"/>
      <c r="QAG295" s="1"/>
      <c r="QAH295" s="1"/>
      <c r="QAI295" s="1"/>
      <c r="QAJ295" s="1"/>
      <c r="QAK295" s="1"/>
      <c r="QAL295" s="1"/>
      <c r="QAM295" s="1"/>
      <c r="QAN295" s="1"/>
      <c r="QAO295" s="1"/>
      <c r="QAP295" s="1"/>
      <c r="QAQ295" s="1"/>
      <c r="QAR295" s="1"/>
      <c r="QAS295" s="1"/>
      <c r="QAT295" s="1"/>
      <c r="QAU295" s="1"/>
      <c r="QAV295" s="1"/>
      <c r="QAW295" s="1"/>
      <c r="QAX295" s="1"/>
      <c r="QAY295" s="1"/>
      <c r="QAZ295" s="1"/>
      <c r="QBA295" s="1"/>
      <c r="QBB295" s="1"/>
      <c r="QBC295" s="1"/>
      <c r="QBD295" s="1"/>
      <c r="QBE295" s="1"/>
      <c r="QBF295" s="1"/>
      <c r="QBG295" s="1"/>
      <c r="QBH295" s="1"/>
      <c r="QBI295" s="1"/>
      <c r="QBJ295" s="1"/>
      <c r="QBK295" s="1"/>
      <c r="QBL295" s="1"/>
      <c r="QBM295" s="1"/>
      <c r="QBN295" s="1"/>
      <c r="QBO295" s="1"/>
      <c r="QBP295" s="1"/>
      <c r="QBQ295" s="1"/>
      <c r="QBR295" s="1"/>
      <c r="QBS295" s="1"/>
      <c r="QBT295" s="1"/>
      <c r="QBU295" s="1"/>
      <c r="QBV295" s="1"/>
      <c r="QBW295" s="1"/>
      <c r="QBX295" s="1"/>
      <c r="QBY295" s="1"/>
      <c r="QBZ295" s="1"/>
      <c r="QCA295" s="1"/>
      <c r="QCB295" s="1"/>
      <c r="QCC295" s="1"/>
      <c r="QCD295" s="1"/>
      <c r="QCE295" s="1"/>
      <c r="QCF295" s="1"/>
      <c r="QCG295" s="1"/>
      <c r="QCH295" s="1"/>
      <c r="QCI295" s="1"/>
      <c r="QCJ295" s="1"/>
      <c r="QCK295" s="1"/>
      <c r="QCL295" s="1"/>
      <c r="QCM295" s="1"/>
      <c r="QCN295" s="1"/>
      <c r="QCO295" s="1"/>
      <c r="QCP295" s="1"/>
      <c r="QCQ295" s="1"/>
      <c r="QCR295" s="1"/>
      <c r="QCS295" s="1"/>
      <c r="QCT295" s="1"/>
      <c r="QCU295" s="1"/>
      <c r="QCV295" s="1"/>
      <c r="QCW295" s="1"/>
      <c r="QCX295" s="1"/>
      <c r="QCY295" s="1"/>
      <c r="QCZ295" s="1"/>
      <c r="QDA295" s="1"/>
      <c r="QDB295" s="1"/>
      <c r="QDC295" s="1"/>
      <c r="QDD295" s="1"/>
      <c r="QDE295" s="1"/>
      <c r="QDF295" s="1"/>
      <c r="QDG295" s="1"/>
      <c r="QDH295" s="1"/>
      <c r="QDI295" s="1"/>
      <c r="QDJ295" s="1"/>
      <c r="QDK295" s="1"/>
      <c r="QDL295" s="1"/>
      <c r="QDM295" s="1"/>
      <c r="QDN295" s="1"/>
      <c r="QDO295" s="1"/>
      <c r="QDP295" s="1"/>
      <c r="QDQ295" s="1"/>
      <c r="QDR295" s="1"/>
      <c r="QDS295" s="1"/>
      <c r="QDT295" s="1"/>
      <c r="QDU295" s="1"/>
      <c r="QDV295" s="1"/>
      <c r="QDW295" s="1"/>
      <c r="QDX295" s="1"/>
      <c r="QDY295" s="1"/>
      <c r="QDZ295" s="1"/>
      <c r="QEA295" s="1"/>
      <c r="QEB295" s="1"/>
      <c r="QEC295" s="1"/>
      <c r="QED295" s="1"/>
      <c r="QEE295" s="1"/>
      <c r="QEF295" s="1"/>
      <c r="QEG295" s="1"/>
      <c r="QEH295" s="1"/>
      <c r="QEI295" s="1"/>
      <c r="QEJ295" s="1"/>
      <c r="QEK295" s="1"/>
      <c r="QEL295" s="1"/>
      <c r="QEM295" s="1"/>
      <c r="QEN295" s="1"/>
      <c r="QEO295" s="1"/>
      <c r="QEP295" s="1"/>
      <c r="QEQ295" s="1"/>
      <c r="QER295" s="1"/>
      <c r="QES295" s="1"/>
      <c r="QET295" s="1"/>
      <c r="QEU295" s="1"/>
      <c r="QEV295" s="1"/>
      <c r="QEW295" s="1"/>
      <c r="QEX295" s="1"/>
      <c r="QEY295" s="1"/>
      <c r="QEZ295" s="1"/>
      <c r="QFA295" s="1"/>
      <c r="QFB295" s="1"/>
      <c r="QFC295" s="1"/>
      <c r="QFD295" s="1"/>
      <c r="QFE295" s="1"/>
      <c r="QFF295" s="1"/>
      <c r="QFG295" s="1"/>
      <c r="QFH295" s="1"/>
      <c r="QFI295" s="1"/>
      <c r="QFJ295" s="1"/>
      <c r="QFK295" s="1"/>
      <c r="QFL295" s="1"/>
      <c r="QFM295" s="1"/>
      <c r="QFN295" s="1"/>
      <c r="QFO295" s="1"/>
      <c r="QFP295" s="1"/>
      <c r="QFQ295" s="1"/>
      <c r="QFR295" s="1"/>
      <c r="QFS295" s="1"/>
      <c r="QFT295" s="1"/>
      <c r="QFU295" s="1"/>
      <c r="QFV295" s="1"/>
      <c r="QFW295" s="1"/>
      <c r="QFX295" s="1"/>
      <c r="QFY295" s="1"/>
      <c r="QFZ295" s="1"/>
      <c r="QGA295" s="1"/>
      <c r="QGB295" s="1"/>
      <c r="QGC295" s="1"/>
      <c r="QGD295" s="1"/>
      <c r="QGE295" s="1"/>
      <c r="QGF295" s="1"/>
      <c r="QGG295" s="1"/>
      <c r="QGH295" s="1"/>
      <c r="QGI295" s="1"/>
      <c r="QGJ295" s="1"/>
      <c r="QGK295" s="1"/>
      <c r="QGL295" s="1"/>
      <c r="QGM295" s="1"/>
      <c r="QGN295" s="1"/>
      <c r="QGO295" s="1"/>
      <c r="QGP295" s="1"/>
      <c r="QGQ295" s="1"/>
      <c r="QGR295" s="1"/>
      <c r="QGS295" s="1"/>
      <c r="QGT295" s="1"/>
      <c r="QGU295" s="1"/>
      <c r="QGV295" s="1"/>
      <c r="QGW295" s="1"/>
      <c r="QGX295" s="1"/>
      <c r="QGY295" s="1"/>
      <c r="QGZ295" s="1"/>
      <c r="QHA295" s="1"/>
      <c r="QHB295" s="1"/>
      <c r="QHC295" s="1"/>
      <c r="QHD295" s="1"/>
      <c r="QHE295" s="1"/>
      <c r="QHF295" s="1"/>
      <c r="QHG295" s="1"/>
      <c r="QHH295" s="1"/>
      <c r="QHI295" s="1"/>
      <c r="QHJ295" s="1"/>
      <c r="QHK295" s="1"/>
      <c r="QHL295" s="1"/>
      <c r="QHM295" s="1"/>
      <c r="QHN295" s="1"/>
      <c r="QHO295" s="1"/>
      <c r="QHP295" s="1"/>
      <c r="QHQ295" s="1"/>
      <c r="QHR295" s="1"/>
      <c r="QHS295" s="1"/>
      <c r="QHT295" s="1"/>
      <c r="QHU295" s="1"/>
      <c r="QHV295" s="1"/>
      <c r="QHW295" s="1"/>
      <c r="QHX295" s="1"/>
      <c r="QHY295" s="1"/>
      <c r="QHZ295" s="1"/>
      <c r="QIA295" s="1"/>
      <c r="QIB295" s="1"/>
      <c r="QIC295" s="1"/>
      <c r="QID295" s="1"/>
      <c r="QIE295" s="1"/>
      <c r="QIF295" s="1"/>
      <c r="QIG295" s="1"/>
      <c r="QIH295" s="1"/>
      <c r="QII295" s="1"/>
      <c r="QIJ295" s="1"/>
      <c r="QIK295" s="1"/>
      <c r="QIL295" s="1"/>
      <c r="QIM295" s="1"/>
      <c r="QIN295" s="1"/>
      <c r="QIO295" s="1"/>
      <c r="QIP295" s="1"/>
      <c r="QIQ295" s="1"/>
      <c r="QIR295" s="1"/>
      <c r="QIS295" s="1"/>
      <c r="QIT295" s="1"/>
      <c r="QIU295" s="1"/>
      <c r="QIV295" s="1"/>
      <c r="QIW295" s="1"/>
      <c r="QIX295" s="1"/>
      <c r="QIY295" s="1"/>
      <c r="QIZ295" s="1"/>
      <c r="QJA295" s="1"/>
      <c r="QJB295" s="1"/>
      <c r="QJC295" s="1"/>
      <c r="QJD295" s="1"/>
      <c r="QJE295" s="1"/>
      <c r="QJF295" s="1"/>
      <c r="QJG295" s="1"/>
      <c r="QJH295" s="1"/>
      <c r="QJI295" s="1"/>
      <c r="QJJ295" s="1"/>
      <c r="QJK295" s="1"/>
      <c r="QJL295" s="1"/>
      <c r="QJM295" s="1"/>
      <c r="QJN295" s="1"/>
      <c r="QJO295" s="1"/>
      <c r="QJP295" s="1"/>
      <c r="QJQ295" s="1"/>
      <c r="QJR295" s="1"/>
      <c r="QJS295" s="1"/>
      <c r="QJT295" s="1"/>
      <c r="QJU295" s="1"/>
      <c r="QJV295" s="1"/>
      <c r="QJW295" s="1"/>
      <c r="QJX295" s="1"/>
      <c r="QJY295" s="1"/>
      <c r="QJZ295" s="1"/>
      <c r="QKA295" s="1"/>
      <c r="QKB295" s="1"/>
      <c r="QKC295" s="1"/>
      <c r="QKD295" s="1"/>
      <c r="QKE295" s="1"/>
      <c r="QKF295" s="1"/>
      <c r="QKG295" s="1"/>
      <c r="QKH295" s="1"/>
      <c r="QKI295" s="1"/>
      <c r="QKJ295" s="1"/>
      <c r="QKK295" s="1"/>
      <c r="QKL295" s="1"/>
      <c r="QKM295" s="1"/>
      <c r="QKN295" s="1"/>
      <c r="QKO295" s="1"/>
      <c r="QKP295" s="1"/>
      <c r="QKQ295" s="1"/>
      <c r="QKR295" s="1"/>
      <c r="QKS295" s="1"/>
      <c r="QKT295" s="1"/>
      <c r="QKU295" s="1"/>
      <c r="QKV295" s="1"/>
      <c r="QKW295" s="1"/>
      <c r="QKX295" s="1"/>
      <c r="QKY295" s="1"/>
      <c r="QKZ295" s="1"/>
      <c r="QLA295" s="1"/>
      <c r="QLB295" s="1"/>
      <c r="QLC295" s="1"/>
      <c r="QLD295" s="1"/>
      <c r="QLE295" s="1"/>
      <c r="QLF295" s="1"/>
      <c r="QLG295" s="1"/>
      <c r="QLH295" s="1"/>
      <c r="QLI295" s="1"/>
      <c r="QLJ295" s="1"/>
      <c r="QLK295" s="1"/>
      <c r="QLL295" s="1"/>
      <c r="QLM295" s="1"/>
      <c r="QLN295" s="1"/>
      <c r="QLO295" s="1"/>
      <c r="QLP295" s="1"/>
      <c r="QLQ295" s="1"/>
      <c r="QLR295" s="1"/>
      <c r="QLS295" s="1"/>
      <c r="QLT295" s="1"/>
      <c r="QLU295" s="1"/>
      <c r="QLV295" s="1"/>
      <c r="QLW295" s="1"/>
      <c r="QLX295" s="1"/>
      <c r="QLY295" s="1"/>
      <c r="QLZ295" s="1"/>
      <c r="QMA295" s="1"/>
      <c r="QMB295" s="1"/>
      <c r="QMC295" s="1"/>
      <c r="QMD295" s="1"/>
      <c r="QME295" s="1"/>
      <c r="QMF295" s="1"/>
      <c r="QMG295" s="1"/>
      <c r="QMH295" s="1"/>
      <c r="QMI295" s="1"/>
      <c r="QMJ295" s="1"/>
      <c r="QMK295" s="1"/>
      <c r="QML295" s="1"/>
      <c r="QMM295" s="1"/>
      <c r="QMN295" s="1"/>
      <c r="QMO295" s="1"/>
      <c r="QMP295" s="1"/>
      <c r="QMQ295" s="1"/>
      <c r="QMR295" s="1"/>
      <c r="QMS295" s="1"/>
      <c r="QMT295" s="1"/>
      <c r="QMU295" s="1"/>
      <c r="QMV295" s="1"/>
      <c r="QMW295" s="1"/>
      <c r="QMX295" s="1"/>
      <c r="QMY295" s="1"/>
      <c r="QMZ295" s="1"/>
      <c r="QNA295" s="1"/>
      <c r="QNB295" s="1"/>
      <c r="QNC295" s="1"/>
      <c r="QND295" s="1"/>
      <c r="QNE295" s="1"/>
      <c r="QNF295" s="1"/>
      <c r="QNG295" s="1"/>
      <c r="QNH295" s="1"/>
      <c r="QNI295" s="1"/>
      <c r="QNJ295" s="1"/>
      <c r="QNK295" s="1"/>
      <c r="QNL295" s="1"/>
      <c r="QNM295" s="1"/>
      <c r="QNN295" s="1"/>
      <c r="QNO295" s="1"/>
      <c r="QNP295" s="1"/>
      <c r="QNQ295" s="1"/>
      <c r="QNR295" s="1"/>
      <c r="QNS295" s="1"/>
      <c r="QNT295" s="1"/>
      <c r="QNU295" s="1"/>
      <c r="QNV295" s="1"/>
      <c r="QNW295" s="1"/>
      <c r="QNX295" s="1"/>
      <c r="QNY295" s="1"/>
      <c r="QNZ295" s="1"/>
      <c r="QOA295" s="1"/>
      <c r="QOB295" s="1"/>
      <c r="QOC295" s="1"/>
      <c r="QOD295" s="1"/>
      <c r="QOE295" s="1"/>
      <c r="QOF295" s="1"/>
      <c r="QOG295" s="1"/>
      <c r="QOH295" s="1"/>
      <c r="QOI295" s="1"/>
      <c r="QOJ295" s="1"/>
      <c r="QOK295" s="1"/>
      <c r="QOL295" s="1"/>
      <c r="QOM295" s="1"/>
      <c r="QON295" s="1"/>
      <c r="QOO295" s="1"/>
      <c r="QOP295" s="1"/>
      <c r="QOQ295" s="1"/>
      <c r="QOR295" s="1"/>
      <c r="QOS295" s="1"/>
      <c r="QOT295" s="1"/>
      <c r="QOU295" s="1"/>
      <c r="QOV295" s="1"/>
      <c r="QOW295" s="1"/>
      <c r="QOX295" s="1"/>
      <c r="QOY295" s="1"/>
      <c r="QOZ295" s="1"/>
      <c r="QPA295" s="1"/>
      <c r="QPB295" s="1"/>
      <c r="QPC295" s="1"/>
      <c r="QPD295" s="1"/>
      <c r="QPE295" s="1"/>
      <c r="QPF295" s="1"/>
      <c r="QPG295" s="1"/>
      <c r="QPH295" s="1"/>
      <c r="QPI295" s="1"/>
      <c r="QPJ295" s="1"/>
      <c r="QPK295" s="1"/>
      <c r="QPL295" s="1"/>
      <c r="QPM295" s="1"/>
      <c r="QPN295" s="1"/>
      <c r="QPO295" s="1"/>
      <c r="QPP295" s="1"/>
      <c r="QPQ295" s="1"/>
      <c r="QPR295" s="1"/>
      <c r="QPS295" s="1"/>
      <c r="QPT295" s="1"/>
      <c r="QPU295" s="1"/>
      <c r="QPV295" s="1"/>
      <c r="QPW295" s="1"/>
      <c r="QPX295" s="1"/>
      <c r="QPY295" s="1"/>
      <c r="QPZ295" s="1"/>
      <c r="QQA295" s="1"/>
      <c r="QQB295" s="1"/>
      <c r="QQC295" s="1"/>
      <c r="QQD295" s="1"/>
      <c r="QQE295" s="1"/>
      <c r="QQF295" s="1"/>
      <c r="QQG295" s="1"/>
      <c r="QQH295" s="1"/>
      <c r="QQI295" s="1"/>
      <c r="QQJ295" s="1"/>
      <c r="QQK295" s="1"/>
      <c r="QQL295" s="1"/>
      <c r="QQM295" s="1"/>
      <c r="QQN295" s="1"/>
      <c r="QQO295" s="1"/>
      <c r="QQP295" s="1"/>
      <c r="QQQ295" s="1"/>
      <c r="QQR295" s="1"/>
      <c r="QQS295" s="1"/>
      <c r="QQT295" s="1"/>
      <c r="QQU295" s="1"/>
      <c r="QQV295" s="1"/>
      <c r="QQW295" s="1"/>
      <c r="QQX295" s="1"/>
      <c r="QQY295" s="1"/>
      <c r="QQZ295" s="1"/>
      <c r="QRA295" s="1"/>
      <c r="QRB295" s="1"/>
      <c r="QRC295" s="1"/>
      <c r="QRD295" s="1"/>
      <c r="QRE295" s="1"/>
      <c r="QRF295" s="1"/>
      <c r="QRG295" s="1"/>
      <c r="QRH295" s="1"/>
      <c r="QRI295" s="1"/>
      <c r="QRJ295" s="1"/>
      <c r="QRK295" s="1"/>
      <c r="QRL295" s="1"/>
      <c r="QRM295" s="1"/>
      <c r="QRN295" s="1"/>
      <c r="QRO295" s="1"/>
      <c r="QRP295" s="1"/>
      <c r="QRQ295" s="1"/>
      <c r="QRR295" s="1"/>
      <c r="QRS295" s="1"/>
      <c r="QRT295" s="1"/>
      <c r="QRU295" s="1"/>
      <c r="QRV295" s="1"/>
      <c r="QRW295" s="1"/>
      <c r="QRX295" s="1"/>
      <c r="QRY295" s="1"/>
      <c r="QRZ295" s="1"/>
      <c r="QSA295" s="1"/>
      <c r="QSB295" s="1"/>
      <c r="QSC295" s="1"/>
      <c r="QSD295" s="1"/>
      <c r="QSE295" s="1"/>
      <c r="QSF295" s="1"/>
      <c r="QSG295" s="1"/>
      <c r="QSH295" s="1"/>
      <c r="QSI295" s="1"/>
      <c r="QSJ295" s="1"/>
      <c r="QSK295" s="1"/>
      <c r="QSL295" s="1"/>
      <c r="QSM295" s="1"/>
      <c r="QSN295" s="1"/>
      <c r="QSO295" s="1"/>
      <c r="QSP295" s="1"/>
      <c r="QSQ295" s="1"/>
      <c r="QSR295" s="1"/>
      <c r="QSS295" s="1"/>
      <c r="QST295" s="1"/>
      <c r="QSU295" s="1"/>
      <c r="QSV295" s="1"/>
      <c r="QSW295" s="1"/>
      <c r="QSX295" s="1"/>
      <c r="QSY295" s="1"/>
      <c r="QSZ295" s="1"/>
      <c r="QTA295" s="1"/>
      <c r="QTB295" s="1"/>
      <c r="QTC295" s="1"/>
      <c r="QTD295" s="1"/>
      <c r="QTE295" s="1"/>
      <c r="QTF295" s="1"/>
      <c r="QTG295" s="1"/>
      <c r="QTH295" s="1"/>
      <c r="QTI295" s="1"/>
      <c r="QTJ295" s="1"/>
      <c r="QTK295" s="1"/>
      <c r="QTL295" s="1"/>
      <c r="QTM295" s="1"/>
      <c r="QTN295" s="1"/>
      <c r="QTO295" s="1"/>
      <c r="QTP295" s="1"/>
      <c r="QTQ295" s="1"/>
      <c r="QTR295" s="1"/>
      <c r="QTS295" s="1"/>
      <c r="QTT295" s="1"/>
      <c r="QTU295" s="1"/>
      <c r="QTV295" s="1"/>
      <c r="QTW295" s="1"/>
      <c r="QTX295" s="1"/>
      <c r="QTY295" s="1"/>
      <c r="QTZ295" s="1"/>
      <c r="QUA295" s="1"/>
      <c r="QUB295" s="1"/>
      <c r="QUC295" s="1"/>
      <c r="QUD295" s="1"/>
      <c r="QUE295" s="1"/>
      <c r="QUF295" s="1"/>
      <c r="QUG295" s="1"/>
      <c r="QUH295" s="1"/>
      <c r="QUI295" s="1"/>
      <c r="QUJ295" s="1"/>
      <c r="QUK295" s="1"/>
      <c r="QUL295" s="1"/>
      <c r="QUM295" s="1"/>
      <c r="QUN295" s="1"/>
      <c r="QUO295" s="1"/>
      <c r="QUP295" s="1"/>
      <c r="QUQ295" s="1"/>
      <c r="QUR295" s="1"/>
      <c r="QUS295" s="1"/>
      <c r="QUT295" s="1"/>
      <c r="QUU295" s="1"/>
      <c r="QUV295" s="1"/>
      <c r="QUW295" s="1"/>
      <c r="QUX295" s="1"/>
      <c r="QUY295" s="1"/>
      <c r="QUZ295" s="1"/>
      <c r="QVA295" s="1"/>
      <c r="QVB295" s="1"/>
      <c r="QVC295" s="1"/>
      <c r="QVD295" s="1"/>
      <c r="QVE295" s="1"/>
      <c r="QVF295" s="1"/>
      <c r="QVG295" s="1"/>
      <c r="QVH295" s="1"/>
      <c r="QVI295" s="1"/>
      <c r="QVJ295" s="1"/>
      <c r="QVK295" s="1"/>
      <c r="QVL295" s="1"/>
      <c r="QVM295" s="1"/>
      <c r="QVN295" s="1"/>
      <c r="QVO295" s="1"/>
      <c r="QVP295" s="1"/>
      <c r="QVQ295" s="1"/>
      <c r="QVR295" s="1"/>
      <c r="QVS295" s="1"/>
      <c r="QVT295" s="1"/>
      <c r="QVU295" s="1"/>
      <c r="QVV295" s="1"/>
      <c r="QVW295" s="1"/>
      <c r="QVX295" s="1"/>
      <c r="QVY295" s="1"/>
      <c r="QVZ295" s="1"/>
      <c r="QWA295" s="1"/>
      <c r="QWB295" s="1"/>
      <c r="QWC295" s="1"/>
      <c r="QWD295" s="1"/>
      <c r="QWE295" s="1"/>
      <c r="QWF295" s="1"/>
      <c r="QWG295" s="1"/>
      <c r="QWH295" s="1"/>
      <c r="QWI295" s="1"/>
      <c r="QWJ295" s="1"/>
      <c r="QWK295" s="1"/>
      <c r="QWL295" s="1"/>
      <c r="QWM295" s="1"/>
      <c r="QWN295" s="1"/>
      <c r="QWO295" s="1"/>
      <c r="QWP295" s="1"/>
      <c r="QWQ295" s="1"/>
      <c r="QWR295" s="1"/>
      <c r="QWS295" s="1"/>
      <c r="QWT295" s="1"/>
      <c r="QWU295" s="1"/>
      <c r="QWV295" s="1"/>
      <c r="QWW295" s="1"/>
      <c r="QWX295" s="1"/>
      <c r="QWY295" s="1"/>
      <c r="QWZ295" s="1"/>
      <c r="QXA295" s="1"/>
      <c r="QXB295" s="1"/>
      <c r="QXC295" s="1"/>
      <c r="QXD295" s="1"/>
      <c r="QXE295" s="1"/>
      <c r="QXF295" s="1"/>
      <c r="QXG295" s="1"/>
      <c r="QXH295" s="1"/>
      <c r="QXI295" s="1"/>
      <c r="QXJ295" s="1"/>
      <c r="QXK295" s="1"/>
      <c r="QXL295" s="1"/>
      <c r="QXM295" s="1"/>
      <c r="QXN295" s="1"/>
      <c r="QXO295" s="1"/>
      <c r="QXP295" s="1"/>
      <c r="QXQ295" s="1"/>
      <c r="QXR295" s="1"/>
      <c r="QXS295" s="1"/>
      <c r="QXT295" s="1"/>
      <c r="QXU295" s="1"/>
      <c r="QXV295" s="1"/>
      <c r="QXW295" s="1"/>
      <c r="QXX295" s="1"/>
      <c r="QXY295" s="1"/>
      <c r="QXZ295" s="1"/>
      <c r="QYA295" s="1"/>
      <c r="QYB295" s="1"/>
      <c r="QYC295" s="1"/>
      <c r="QYD295" s="1"/>
      <c r="QYE295" s="1"/>
      <c r="QYF295" s="1"/>
      <c r="QYG295" s="1"/>
      <c r="QYH295" s="1"/>
      <c r="QYI295" s="1"/>
      <c r="QYJ295" s="1"/>
      <c r="QYK295" s="1"/>
      <c r="QYL295" s="1"/>
      <c r="QYM295" s="1"/>
      <c r="QYN295" s="1"/>
      <c r="QYO295" s="1"/>
      <c r="QYP295" s="1"/>
      <c r="QYQ295" s="1"/>
      <c r="QYR295" s="1"/>
      <c r="QYS295" s="1"/>
      <c r="QYT295" s="1"/>
      <c r="QYU295" s="1"/>
      <c r="QYV295" s="1"/>
      <c r="QYW295" s="1"/>
      <c r="QYX295" s="1"/>
      <c r="QYY295" s="1"/>
      <c r="QYZ295" s="1"/>
      <c r="QZA295" s="1"/>
      <c r="QZB295" s="1"/>
      <c r="QZC295" s="1"/>
      <c r="QZD295" s="1"/>
      <c r="QZE295" s="1"/>
      <c r="QZF295" s="1"/>
      <c r="QZG295" s="1"/>
      <c r="QZH295" s="1"/>
      <c r="QZI295" s="1"/>
      <c r="QZJ295" s="1"/>
      <c r="QZK295" s="1"/>
      <c r="QZL295" s="1"/>
      <c r="QZM295" s="1"/>
      <c r="QZN295" s="1"/>
      <c r="QZO295" s="1"/>
      <c r="QZP295" s="1"/>
      <c r="QZQ295" s="1"/>
      <c r="QZR295" s="1"/>
      <c r="QZS295" s="1"/>
      <c r="QZT295" s="1"/>
      <c r="QZU295" s="1"/>
      <c r="QZV295" s="1"/>
      <c r="QZW295" s="1"/>
      <c r="QZX295" s="1"/>
      <c r="QZY295" s="1"/>
      <c r="QZZ295" s="1"/>
      <c r="RAA295" s="1"/>
      <c r="RAB295" s="1"/>
      <c r="RAC295" s="1"/>
      <c r="RAD295" s="1"/>
      <c r="RAE295" s="1"/>
      <c r="RAF295" s="1"/>
      <c r="RAG295" s="1"/>
      <c r="RAH295" s="1"/>
      <c r="RAI295" s="1"/>
      <c r="RAJ295" s="1"/>
      <c r="RAK295" s="1"/>
      <c r="RAL295" s="1"/>
      <c r="RAM295" s="1"/>
      <c r="RAN295" s="1"/>
      <c r="RAO295" s="1"/>
      <c r="RAP295" s="1"/>
      <c r="RAQ295" s="1"/>
      <c r="RAR295" s="1"/>
      <c r="RAS295" s="1"/>
      <c r="RAT295" s="1"/>
      <c r="RAU295" s="1"/>
      <c r="RAV295" s="1"/>
      <c r="RAW295" s="1"/>
      <c r="RAX295" s="1"/>
      <c r="RAY295" s="1"/>
      <c r="RAZ295" s="1"/>
      <c r="RBA295" s="1"/>
      <c r="RBB295" s="1"/>
      <c r="RBC295" s="1"/>
      <c r="RBD295" s="1"/>
      <c r="RBE295" s="1"/>
      <c r="RBF295" s="1"/>
      <c r="RBG295" s="1"/>
      <c r="RBH295" s="1"/>
      <c r="RBI295" s="1"/>
      <c r="RBJ295" s="1"/>
      <c r="RBK295" s="1"/>
      <c r="RBL295" s="1"/>
      <c r="RBM295" s="1"/>
      <c r="RBN295" s="1"/>
      <c r="RBO295" s="1"/>
      <c r="RBP295" s="1"/>
      <c r="RBQ295" s="1"/>
      <c r="RBR295" s="1"/>
      <c r="RBS295" s="1"/>
      <c r="RBT295" s="1"/>
      <c r="RBU295" s="1"/>
      <c r="RBV295" s="1"/>
      <c r="RBW295" s="1"/>
      <c r="RBX295" s="1"/>
      <c r="RBY295" s="1"/>
      <c r="RBZ295" s="1"/>
      <c r="RCA295" s="1"/>
      <c r="RCB295" s="1"/>
      <c r="RCC295" s="1"/>
      <c r="RCD295" s="1"/>
      <c r="RCE295" s="1"/>
      <c r="RCF295" s="1"/>
      <c r="RCG295" s="1"/>
      <c r="RCH295" s="1"/>
      <c r="RCI295" s="1"/>
      <c r="RCJ295" s="1"/>
      <c r="RCK295" s="1"/>
      <c r="RCL295" s="1"/>
      <c r="RCM295" s="1"/>
      <c r="RCN295" s="1"/>
      <c r="RCO295" s="1"/>
      <c r="RCP295" s="1"/>
      <c r="RCQ295" s="1"/>
      <c r="RCR295" s="1"/>
      <c r="RCS295" s="1"/>
      <c r="RCT295" s="1"/>
      <c r="RCU295" s="1"/>
      <c r="RCV295" s="1"/>
      <c r="RCW295" s="1"/>
      <c r="RCX295" s="1"/>
      <c r="RCY295" s="1"/>
      <c r="RCZ295" s="1"/>
      <c r="RDA295" s="1"/>
      <c r="RDB295" s="1"/>
      <c r="RDC295" s="1"/>
      <c r="RDD295" s="1"/>
      <c r="RDE295" s="1"/>
      <c r="RDF295" s="1"/>
      <c r="RDG295" s="1"/>
      <c r="RDH295" s="1"/>
      <c r="RDI295" s="1"/>
      <c r="RDJ295" s="1"/>
      <c r="RDK295" s="1"/>
      <c r="RDL295" s="1"/>
      <c r="RDM295" s="1"/>
      <c r="RDN295" s="1"/>
      <c r="RDO295" s="1"/>
      <c r="RDP295" s="1"/>
      <c r="RDQ295" s="1"/>
      <c r="RDR295" s="1"/>
      <c r="RDS295" s="1"/>
      <c r="RDT295" s="1"/>
      <c r="RDU295" s="1"/>
      <c r="RDV295" s="1"/>
      <c r="RDW295" s="1"/>
      <c r="RDX295" s="1"/>
      <c r="RDY295" s="1"/>
      <c r="RDZ295" s="1"/>
      <c r="REA295" s="1"/>
      <c r="REB295" s="1"/>
      <c r="REC295" s="1"/>
      <c r="RED295" s="1"/>
      <c r="REE295" s="1"/>
      <c r="REF295" s="1"/>
      <c r="REG295" s="1"/>
      <c r="REH295" s="1"/>
      <c r="REI295" s="1"/>
      <c r="REJ295" s="1"/>
      <c r="REK295" s="1"/>
      <c r="REL295" s="1"/>
      <c r="REM295" s="1"/>
      <c r="REN295" s="1"/>
      <c r="REO295" s="1"/>
      <c r="REP295" s="1"/>
      <c r="REQ295" s="1"/>
      <c r="RER295" s="1"/>
      <c r="RES295" s="1"/>
      <c r="RET295" s="1"/>
      <c r="REU295" s="1"/>
      <c r="REV295" s="1"/>
      <c r="REW295" s="1"/>
      <c r="REX295" s="1"/>
      <c r="REY295" s="1"/>
      <c r="REZ295" s="1"/>
      <c r="RFA295" s="1"/>
      <c r="RFB295" s="1"/>
      <c r="RFC295" s="1"/>
      <c r="RFD295" s="1"/>
      <c r="RFE295" s="1"/>
      <c r="RFF295" s="1"/>
      <c r="RFG295" s="1"/>
      <c r="RFH295" s="1"/>
      <c r="RFI295" s="1"/>
      <c r="RFJ295" s="1"/>
      <c r="RFK295" s="1"/>
      <c r="RFL295" s="1"/>
      <c r="RFM295" s="1"/>
      <c r="RFN295" s="1"/>
      <c r="RFO295" s="1"/>
      <c r="RFP295" s="1"/>
      <c r="RFQ295" s="1"/>
      <c r="RFR295" s="1"/>
      <c r="RFS295" s="1"/>
      <c r="RFT295" s="1"/>
      <c r="RFU295" s="1"/>
      <c r="RFV295" s="1"/>
      <c r="RFW295" s="1"/>
      <c r="RFX295" s="1"/>
      <c r="RFY295" s="1"/>
      <c r="RFZ295" s="1"/>
      <c r="RGA295" s="1"/>
      <c r="RGB295" s="1"/>
      <c r="RGC295" s="1"/>
      <c r="RGD295" s="1"/>
      <c r="RGE295" s="1"/>
      <c r="RGF295" s="1"/>
      <c r="RGG295" s="1"/>
      <c r="RGH295" s="1"/>
      <c r="RGI295" s="1"/>
      <c r="RGJ295" s="1"/>
      <c r="RGK295" s="1"/>
      <c r="RGL295" s="1"/>
      <c r="RGM295" s="1"/>
      <c r="RGN295" s="1"/>
      <c r="RGO295" s="1"/>
      <c r="RGP295" s="1"/>
      <c r="RGQ295" s="1"/>
      <c r="RGR295" s="1"/>
      <c r="RGS295" s="1"/>
      <c r="RGT295" s="1"/>
      <c r="RGU295" s="1"/>
      <c r="RGV295" s="1"/>
      <c r="RGW295" s="1"/>
      <c r="RGX295" s="1"/>
      <c r="RGY295" s="1"/>
      <c r="RGZ295" s="1"/>
      <c r="RHA295" s="1"/>
      <c r="RHB295" s="1"/>
      <c r="RHC295" s="1"/>
      <c r="RHD295" s="1"/>
      <c r="RHE295" s="1"/>
      <c r="RHF295" s="1"/>
      <c r="RHG295" s="1"/>
      <c r="RHH295" s="1"/>
      <c r="RHI295" s="1"/>
      <c r="RHJ295" s="1"/>
      <c r="RHK295" s="1"/>
      <c r="RHL295" s="1"/>
      <c r="RHM295" s="1"/>
      <c r="RHN295" s="1"/>
      <c r="RHO295" s="1"/>
      <c r="RHP295" s="1"/>
      <c r="RHQ295" s="1"/>
      <c r="RHR295" s="1"/>
      <c r="RHS295" s="1"/>
      <c r="RHT295" s="1"/>
      <c r="RHU295" s="1"/>
      <c r="RHV295" s="1"/>
      <c r="RHW295" s="1"/>
      <c r="RHX295" s="1"/>
      <c r="RHY295" s="1"/>
      <c r="RHZ295" s="1"/>
      <c r="RIA295" s="1"/>
      <c r="RIB295" s="1"/>
      <c r="RIC295" s="1"/>
      <c r="RID295" s="1"/>
      <c r="RIE295" s="1"/>
      <c r="RIF295" s="1"/>
      <c r="RIG295" s="1"/>
      <c r="RIH295" s="1"/>
      <c r="RII295" s="1"/>
      <c r="RIJ295" s="1"/>
      <c r="RIK295" s="1"/>
      <c r="RIL295" s="1"/>
      <c r="RIM295" s="1"/>
      <c r="RIN295" s="1"/>
      <c r="RIO295" s="1"/>
      <c r="RIP295" s="1"/>
      <c r="RIQ295" s="1"/>
      <c r="RIR295" s="1"/>
      <c r="RIS295" s="1"/>
      <c r="RIT295" s="1"/>
      <c r="RIU295" s="1"/>
      <c r="RIV295" s="1"/>
      <c r="RIW295" s="1"/>
      <c r="RIX295" s="1"/>
      <c r="RIY295" s="1"/>
      <c r="RIZ295" s="1"/>
      <c r="RJA295" s="1"/>
      <c r="RJB295" s="1"/>
      <c r="RJC295" s="1"/>
      <c r="RJD295" s="1"/>
      <c r="RJE295" s="1"/>
      <c r="RJF295" s="1"/>
      <c r="RJG295" s="1"/>
      <c r="RJH295" s="1"/>
      <c r="RJI295" s="1"/>
      <c r="RJJ295" s="1"/>
      <c r="RJK295" s="1"/>
      <c r="RJL295" s="1"/>
      <c r="RJM295" s="1"/>
      <c r="RJN295" s="1"/>
      <c r="RJO295" s="1"/>
      <c r="RJP295" s="1"/>
      <c r="RJQ295" s="1"/>
      <c r="RJR295" s="1"/>
      <c r="RJS295" s="1"/>
      <c r="RJT295" s="1"/>
      <c r="RJU295" s="1"/>
      <c r="RJV295" s="1"/>
      <c r="RJW295" s="1"/>
      <c r="RJX295" s="1"/>
      <c r="RJY295" s="1"/>
      <c r="RJZ295" s="1"/>
      <c r="RKA295" s="1"/>
      <c r="RKB295" s="1"/>
      <c r="RKC295" s="1"/>
      <c r="RKD295" s="1"/>
      <c r="RKE295" s="1"/>
      <c r="RKF295" s="1"/>
      <c r="RKG295" s="1"/>
      <c r="RKH295" s="1"/>
      <c r="RKI295" s="1"/>
      <c r="RKJ295" s="1"/>
      <c r="RKK295" s="1"/>
      <c r="RKL295" s="1"/>
      <c r="RKM295" s="1"/>
      <c r="RKN295" s="1"/>
      <c r="RKO295" s="1"/>
      <c r="RKP295" s="1"/>
      <c r="RKQ295" s="1"/>
      <c r="RKR295" s="1"/>
      <c r="RKS295" s="1"/>
      <c r="RKT295" s="1"/>
      <c r="RKU295" s="1"/>
      <c r="RKV295" s="1"/>
      <c r="RKW295" s="1"/>
      <c r="RKX295" s="1"/>
      <c r="RKY295" s="1"/>
      <c r="RKZ295" s="1"/>
      <c r="RLA295" s="1"/>
      <c r="RLB295" s="1"/>
      <c r="RLC295" s="1"/>
      <c r="RLD295" s="1"/>
      <c r="RLE295" s="1"/>
      <c r="RLF295" s="1"/>
      <c r="RLG295" s="1"/>
      <c r="RLH295" s="1"/>
      <c r="RLI295" s="1"/>
      <c r="RLJ295" s="1"/>
      <c r="RLK295" s="1"/>
      <c r="RLL295" s="1"/>
      <c r="RLM295" s="1"/>
      <c r="RLN295" s="1"/>
      <c r="RLO295" s="1"/>
      <c r="RLP295" s="1"/>
      <c r="RLQ295" s="1"/>
      <c r="RLR295" s="1"/>
      <c r="RLS295" s="1"/>
      <c r="RLT295" s="1"/>
      <c r="RLU295" s="1"/>
      <c r="RLV295" s="1"/>
      <c r="RLW295" s="1"/>
      <c r="RLX295" s="1"/>
      <c r="RLY295" s="1"/>
      <c r="RLZ295" s="1"/>
      <c r="RMA295" s="1"/>
      <c r="RMB295" s="1"/>
      <c r="RMC295" s="1"/>
      <c r="RMD295" s="1"/>
      <c r="RME295" s="1"/>
      <c r="RMF295" s="1"/>
      <c r="RMG295" s="1"/>
      <c r="RMH295" s="1"/>
      <c r="RMI295" s="1"/>
      <c r="RMJ295" s="1"/>
      <c r="RMK295" s="1"/>
      <c r="RML295" s="1"/>
      <c r="RMM295" s="1"/>
      <c r="RMN295" s="1"/>
      <c r="RMO295" s="1"/>
      <c r="RMP295" s="1"/>
      <c r="RMQ295" s="1"/>
      <c r="RMR295" s="1"/>
      <c r="RMS295" s="1"/>
      <c r="RMT295" s="1"/>
      <c r="RMU295" s="1"/>
      <c r="RMV295" s="1"/>
      <c r="RMW295" s="1"/>
      <c r="RMX295" s="1"/>
      <c r="RMY295" s="1"/>
      <c r="RMZ295" s="1"/>
      <c r="RNA295" s="1"/>
      <c r="RNB295" s="1"/>
      <c r="RNC295" s="1"/>
      <c r="RND295" s="1"/>
      <c r="RNE295" s="1"/>
      <c r="RNF295" s="1"/>
      <c r="RNG295" s="1"/>
      <c r="RNH295" s="1"/>
      <c r="RNI295" s="1"/>
      <c r="RNJ295" s="1"/>
      <c r="RNK295" s="1"/>
      <c r="RNL295" s="1"/>
      <c r="RNM295" s="1"/>
      <c r="RNN295" s="1"/>
      <c r="RNO295" s="1"/>
      <c r="RNP295" s="1"/>
      <c r="RNQ295" s="1"/>
      <c r="RNR295" s="1"/>
      <c r="RNS295" s="1"/>
      <c r="RNT295" s="1"/>
      <c r="RNU295" s="1"/>
      <c r="RNV295" s="1"/>
      <c r="RNW295" s="1"/>
      <c r="RNX295" s="1"/>
      <c r="RNY295" s="1"/>
      <c r="RNZ295" s="1"/>
      <c r="ROA295" s="1"/>
      <c r="ROB295" s="1"/>
      <c r="ROC295" s="1"/>
      <c r="ROD295" s="1"/>
      <c r="ROE295" s="1"/>
      <c r="ROF295" s="1"/>
      <c r="ROG295" s="1"/>
      <c r="ROH295" s="1"/>
      <c r="ROI295" s="1"/>
      <c r="ROJ295" s="1"/>
      <c r="ROK295" s="1"/>
      <c r="ROL295" s="1"/>
      <c r="ROM295" s="1"/>
      <c r="RON295" s="1"/>
      <c r="ROO295" s="1"/>
      <c r="ROP295" s="1"/>
      <c r="ROQ295" s="1"/>
      <c r="ROR295" s="1"/>
      <c r="ROS295" s="1"/>
      <c r="ROT295" s="1"/>
      <c r="ROU295" s="1"/>
      <c r="ROV295" s="1"/>
      <c r="ROW295" s="1"/>
      <c r="ROX295" s="1"/>
      <c r="ROY295" s="1"/>
      <c r="ROZ295" s="1"/>
      <c r="RPA295" s="1"/>
      <c r="RPB295" s="1"/>
      <c r="RPC295" s="1"/>
      <c r="RPD295" s="1"/>
      <c r="RPE295" s="1"/>
      <c r="RPF295" s="1"/>
      <c r="RPG295" s="1"/>
      <c r="RPH295" s="1"/>
      <c r="RPI295" s="1"/>
      <c r="RPJ295" s="1"/>
      <c r="RPK295" s="1"/>
      <c r="RPL295" s="1"/>
      <c r="RPM295" s="1"/>
      <c r="RPN295" s="1"/>
      <c r="RPO295" s="1"/>
      <c r="RPP295" s="1"/>
      <c r="RPQ295" s="1"/>
      <c r="RPR295" s="1"/>
      <c r="RPS295" s="1"/>
      <c r="RPT295" s="1"/>
      <c r="RPU295" s="1"/>
      <c r="RPV295" s="1"/>
      <c r="RPW295" s="1"/>
      <c r="RPX295" s="1"/>
      <c r="RPY295" s="1"/>
      <c r="RPZ295" s="1"/>
      <c r="RQA295" s="1"/>
      <c r="RQB295" s="1"/>
      <c r="RQC295" s="1"/>
      <c r="RQD295" s="1"/>
      <c r="RQE295" s="1"/>
      <c r="RQF295" s="1"/>
      <c r="RQG295" s="1"/>
      <c r="RQH295" s="1"/>
      <c r="RQI295" s="1"/>
      <c r="RQJ295" s="1"/>
      <c r="RQK295" s="1"/>
      <c r="RQL295" s="1"/>
      <c r="RQM295" s="1"/>
      <c r="RQN295" s="1"/>
      <c r="RQO295" s="1"/>
      <c r="RQP295" s="1"/>
      <c r="RQQ295" s="1"/>
      <c r="RQR295" s="1"/>
      <c r="RQS295" s="1"/>
      <c r="RQT295" s="1"/>
      <c r="RQU295" s="1"/>
      <c r="RQV295" s="1"/>
      <c r="RQW295" s="1"/>
      <c r="RQX295" s="1"/>
      <c r="RQY295" s="1"/>
      <c r="RQZ295" s="1"/>
      <c r="RRA295" s="1"/>
      <c r="RRB295" s="1"/>
      <c r="RRC295" s="1"/>
      <c r="RRD295" s="1"/>
      <c r="RRE295" s="1"/>
      <c r="RRF295" s="1"/>
      <c r="RRG295" s="1"/>
      <c r="RRH295" s="1"/>
      <c r="RRI295" s="1"/>
      <c r="RRJ295" s="1"/>
      <c r="RRK295" s="1"/>
      <c r="RRL295" s="1"/>
      <c r="RRM295" s="1"/>
      <c r="RRN295" s="1"/>
      <c r="RRO295" s="1"/>
      <c r="RRP295" s="1"/>
      <c r="RRQ295" s="1"/>
      <c r="RRR295" s="1"/>
      <c r="RRS295" s="1"/>
      <c r="RRT295" s="1"/>
      <c r="RRU295" s="1"/>
      <c r="RRV295" s="1"/>
      <c r="RRW295" s="1"/>
      <c r="RRX295" s="1"/>
      <c r="RRY295" s="1"/>
      <c r="RRZ295" s="1"/>
      <c r="RSA295" s="1"/>
      <c r="RSB295" s="1"/>
      <c r="RSC295" s="1"/>
      <c r="RSD295" s="1"/>
      <c r="RSE295" s="1"/>
      <c r="RSF295" s="1"/>
      <c r="RSG295" s="1"/>
      <c r="RSH295" s="1"/>
      <c r="RSI295" s="1"/>
      <c r="RSJ295" s="1"/>
      <c r="RSK295" s="1"/>
      <c r="RSL295" s="1"/>
      <c r="RSM295" s="1"/>
      <c r="RSN295" s="1"/>
      <c r="RSO295" s="1"/>
      <c r="RSP295" s="1"/>
      <c r="RSQ295" s="1"/>
      <c r="RSR295" s="1"/>
      <c r="RSS295" s="1"/>
      <c r="RST295" s="1"/>
      <c r="RSU295" s="1"/>
      <c r="RSV295" s="1"/>
      <c r="RSW295" s="1"/>
      <c r="RSX295" s="1"/>
      <c r="RSY295" s="1"/>
      <c r="RSZ295" s="1"/>
      <c r="RTA295" s="1"/>
      <c r="RTB295" s="1"/>
      <c r="RTC295" s="1"/>
      <c r="RTD295" s="1"/>
      <c r="RTE295" s="1"/>
      <c r="RTF295" s="1"/>
      <c r="RTG295" s="1"/>
      <c r="RTH295" s="1"/>
      <c r="RTI295" s="1"/>
      <c r="RTJ295" s="1"/>
      <c r="RTK295" s="1"/>
      <c r="RTL295" s="1"/>
      <c r="RTM295" s="1"/>
      <c r="RTN295" s="1"/>
      <c r="RTO295" s="1"/>
      <c r="RTP295" s="1"/>
      <c r="RTQ295" s="1"/>
      <c r="RTR295" s="1"/>
      <c r="RTS295" s="1"/>
      <c r="RTT295" s="1"/>
      <c r="RTU295" s="1"/>
      <c r="RTV295" s="1"/>
      <c r="RTW295" s="1"/>
      <c r="RTX295" s="1"/>
      <c r="RTY295" s="1"/>
      <c r="RTZ295" s="1"/>
      <c r="RUA295" s="1"/>
      <c r="RUB295" s="1"/>
      <c r="RUC295" s="1"/>
      <c r="RUD295" s="1"/>
      <c r="RUE295" s="1"/>
      <c r="RUF295" s="1"/>
      <c r="RUG295" s="1"/>
      <c r="RUH295" s="1"/>
      <c r="RUI295" s="1"/>
      <c r="RUJ295" s="1"/>
      <c r="RUK295" s="1"/>
      <c r="RUL295" s="1"/>
      <c r="RUM295" s="1"/>
      <c r="RUN295" s="1"/>
      <c r="RUO295" s="1"/>
      <c r="RUP295" s="1"/>
      <c r="RUQ295" s="1"/>
      <c r="RUR295" s="1"/>
      <c r="RUS295" s="1"/>
      <c r="RUT295" s="1"/>
      <c r="RUU295" s="1"/>
      <c r="RUV295" s="1"/>
      <c r="RUW295" s="1"/>
      <c r="RUX295" s="1"/>
      <c r="RUY295" s="1"/>
      <c r="RUZ295" s="1"/>
      <c r="RVA295" s="1"/>
      <c r="RVB295" s="1"/>
      <c r="RVC295" s="1"/>
      <c r="RVD295" s="1"/>
      <c r="RVE295" s="1"/>
      <c r="RVF295" s="1"/>
      <c r="RVG295" s="1"/>
      <c r="RVH295" s="1"/>
      <c r="RVI295" s="1"/>
      <c r="RVJ295" s="1"/>
      <c r="RVK295" s="1"/>
      <c r="RVL295" s="1"/>
      <c r="RVM295" s="1"/>
      <c r="RVN295" s="1"/>
      <c r="RVO295" s="1"/>
      <c r="RVP295" s="1"/>
      <c r="RVQ295" s="1"/>
      <c r="RVR295" s="1"/>
      <c r="RVS295" s="1"/>
      <c r="RVT295" s="1"/>
      <c r="RVU295" s="1"/>
      <c r="RVV295" s="1"/>
      <c r="RVW295" s="1"/>
      <c r="RVX295" s="1"/>
      <c r="RVY295" s="1"/>
      <c r="RVZ295" s="1"/>
      <c r="RWA295" s="1"/>
      <c r="RWB295" s="1"/>
      <c r="RWC295" s="1"/>
      <c r="RWD295" s="1"/>
      <c r="RWE295" s="1"/>
      <c r="RWF295" s="1"/>
      <c r="RWG295" s="1"/>
      <c r="RWH295" s="1"/>
      <c r="RWI295" s="1"/>
      <c r="RWJ295" s="1"/>
      <c r="RWK295" s="1"/>
      <c r="RWL295" s="1"/>
      <c r="RWM295" s="1"/>
      <c r="RWN295" s="1"/>
      <c r="RWO295" s="1"/>
      <c r="RWP295" s="1"/>
      <c r="RWQ295" s="1"/>
      <c r="RWR295" s="1"/>
      <c r="RWS295" s="1"/>
      <c r="RWT295" s="1"/>
      <c r="RWU295" s="1"/>
      <c r="RWV295" s="1"/>
      <c r="RWW295" s="1"/>
      <c r="RWX295" s="1"/>
      <c r="RWY295" s="1"/>
      <c r="RWZ295" s="1"/>
      <c r="RXA295" s="1"/>
      <c r="RXB295" s="1"/>
      <c r="RXC295" s="1"/>
      <c r="RXD295" s="1"/>
      <c r="RXE295" s="1"/>
      <c r="RXF295" s="1"/>
      <c r="RXG295" s="1"/>
      <c r="RXH295" s="1"/>
      <c r="RXI295" s="1"/>
      <c r="RXJ295" s="1"/>
      <c r="RXK295" s="1"/>
      <c r="RXL295" s="1"/>
      <c r="RXM295" s="1"/>
      <c r="RXN295" s="1"/>
      <c r="RXO295" s="1"/>
      <c r="RXP295" s="1"/>
      <c r="RXQ295" s="1"/>
      <c r="RXR295" s="1"/>
      <c r="RXS295" s="1"/>
      <c r="RXT295" s="1"/>
      <c r="RXU295" s="1"/>
      <c r="RXV295" s="1"/>
      <c r="RXW295" s="1"/>
      <c r="RXX295" s="1"/>
      <c r="RXY295" s="1"/>
      <c r="RXZ295" s="1"/>
      <c r="RYA295" s="1"/>
      <c r="RYB295" s="1"/>
      <c r="RYC295" s="1"/>
      <c r="RYD295" s="1"/>
      <c r="RYE295" s="1"/>
      <c r="RYF295" s="1"/>
      <c r="RYG295" s="1"/>
      <c r="RYH295" s="1"/>
      <c r="RYI295" s="1"/>
      <c r="RYJ295" s="1"/>
      <c r="RYK295" s="1"/>
      <c r="RYL295" s="1"/>
      <c r="RYM295" s="1"/>
      <c r="RYN295" s="1"/>
      <c r="RYO295" s="1"/>
      <c r="RYP295" s="1"/>
      <c r="RYQ295" s="1"/>
      <c r="RYR295" s="1"/>
      <c r="RYS295" s="1"/>
      <c r="RYT295" s="1"/>
      <c r="RYU295" s="1"/>
      <c r="RYV295" s="1"/>
      <c r="RYW295" s="1"/>
      <c r="RYX295" s="1"/>
      <c r="RYY295" s="1"/>
      <c r="RYZ295" s="1"/>
      <c r="RZA295" s="1"/>
      <c r="RZB295" s="1"/>
      <c r="RZC295" s="1"/>
      <c r="RZD295" s="1"/>
      <c r="RZE295" s="1"/>
      <c r="RZF295" s="1"/>
      <c r="RZG295" s="1"/>
      <c r="RZH295" s="1"/>
      <c r="RZI295" s="1"/>
      <c r="RZJ295" s="1"/>
      <c r="RZK295" s="1"/>
      <c r="RZL295" s="1"/>
      <c r="RZM295" s="1"/>
      <c r="RZN295" s="1"/>
      <c r="RZO295" s="1"/>
      <c r="RZP295" s="1"/>
      <c r="RZQ295" s="1"/>
      <c r="RZR295" s="1"/>
      <c r="RZS295" s="1"/>
      <c r="RZT295" s="1"/>
      <c r="RZU295" s="1"/>
      <c r="RZV295" s="1"/>
      <c r="RZW295" s="1"/>
      <c r="RZX295" s="1"/>
      <c r="RZY295" s="1"/>
      <c r="RZZ295" s="1"/>
      <c r="SAA295" s="1"/>
      <c r="SAB295" s="1"/>
      <c r="SAC295" s="1"/>
      <c r="SAD295" s="1"/>
      <c r="SAE295" s="1"/>
      <c r="SAF295" s="1"/>
      <c r="SAG295" s="1"/>
      <c r="SAH295" s="1"/>
      <c r="SAI295" s="1"/>
      <c r="SAJ295" s="1"/>
      <c r="SAK295" s="1"/>
      <c r="SAL295" s="1"/>
      <c r="SAM295" s="1"/>
      <c r="SAN295" s="1"/>
      <c r="SAO295" s="1"/>
      <c r="SAP295" s="1"/>
      <c r="SAQ295" s="1"/>
      <c r="SAR295" s="1"/>
      <c r="SAS295" s="1"/>
      <c r="SAT295" s="1"/>
      <c r="SAU295" s="1"/>
      <c r="SAV295" s="1"/>
      <c r="SAW295" s="1"/>
      <c r="SAX295" s="1"/>
      <c r="SAY295" s="1"/>
      <c r="SAZ295" s="1"/>
      <c r="SBA295" s="1"/>
      <c r="SBB295" s="1"/>
      <c r="SBC295" s="1"/>
      <c r="SBD295" s="1"/>
      <c r="SBE295" s="1"/>
      <c r="SBF295" s="1"/>
      <c r="SBG295" s="1"/>
      <c r="SBH295" s="1"/>
      <c r="SBI295" s="1"/>
      <c r="SBJ295" s="1"/>
      <c r="SBK295" s="1"/>
      <c r="SBL295" s="1"/>
      <c r="SBM295" s="1"/>
      <c r="SBN295" s="1"/>
      <c r="SBO295" s="1"/>
      <c r="SBP295" s="1"/>
      <c r="SBQ295" s="1"/>
      <c r="SBR295" s="1"/>
      <c r="SBS295" s="1"/>
      <c r="SBT295" s="1"/>
      <c r="SBU295" s="1"/>
      <c r="SBV295" s="1"/>
      <c r="SBW295" s="1"/>
      <c r="SBX295" s="1"/>
      <c r="SBY295" s="1"/>
      <c r="SBZ295" s="1"/>
      <c r="SCA295" s="1"/>
      <c r="SCB295" s="1"/>
      <c r="SCC295" s="1"/>
      <c r="SCD295" s="1"/>
      <c r="SCE295" s="1"/>
      <c r="SCF295" s="1"/>
      <c r="SCG295" s="1"/>
      <c r="SCH295" s="1"/>
      <c r="SCI295" s="1"/>
      <c r="SCJ295" s="1"/>
      <c r="SCK295" s="1"/>
      <c r="SCL295" s="1"/>
      <c r="SCM295" s="1"/>
      <c r="SCN295" s="1"/>
      <c r="SCO295" s="1"/>
      <c r="SCP295" s="1"/>
      <c r="SCQ295" s="1"/>
      <c r="SCR295" s="1"/>
      <c r="SCS295" s="1"/>
      <c r="SCT295" s="1"/>
      <c r="SCU295" s="1"/>
      <c r="SCV295" s="1"/>
      <c r="SCW295" s="1"/>
      <c r="SCX295" s="1"/>
      <c r="SCY295" s="1"/>
      <c r="SCZ295" s="1"/>
      <c r="SDA295" s="1"/>
      <c r="SDB295" s="1"/>
      <c r="SDC295" s="1"/>
      <c r="SDD295" s="1"/>
      <c r="SDE295" s="1"/>
      <c r="SDF295" s="1"/>
      <c r="SDG295" s="1"/>
      <c r="SDH295" s="1"/>
      <c r="SDI295" s="1"/>
      <c r="SDJ295" s="1"/>
      <c r="SDK295" s="1"/>
      <c r="SDL295" s="1"/>
      <c r="SDM295" s="1"/>
      <c r="SDN295" s="1"/>
      <c r="SDO295" s="1"/>
      <c r="SDP295" s="1"/>
      <c r="SDQ295" s="1"/>
      <c r="SDR295" s="1"/>
      <c r="SDS295" s="1"/>
      <c r="SDT295" s="1"/>
      <c r="SDU295" s="1"/>
      <c r="SDV295" s="1"/>
      <c r="SDW295" s="1"/>
      <c r="SDX295" s="1"/>
      <c r="SDY295" s="1"/>
      <c r="SDZ295" s="1"/>
      <c r="SEA295" s="1"/>
      <c r="SEB295" s="1"/>
      <c r="SEC295" s="1"/>
      <c r="SED295" s="1"/>
      <c r="SEE295" s="1"/>
      <c r="SEF295" s="1"/>
      <c r="SEG295" s="1"/>
      <c r="SEH295" s="1"/>
      <c r="SEI295" s="1"/>
      <c r="SEJ295" s="1"/>
      <c r="SEK295" s="1"/>
      <c r="SEL295" s="1"/>
      <c r="SEM295" s="1"/>
      <c r="SEN295" s="1"/>
      <c r="SEO295" s="1"/>
      <c r="SEP295" s="1"/>
      <c r="SEQ295" s="1"/>
      <c r="SER295" s="1"/>
      <c r="SES295" s="1"/>
      <c r="SET295" s="1"/>
      <c r="SEU295" s="1"/>
      <c r="SEV295" s="1"/>
      <c r="SEW295" s="1"/>
      <c r="SEX295" s="1"/>
      <c r="SEY295" s="1"/>
      <c r="SEZ295" s="1"/>
      <c r="SFA295" s="1"/>
      <c r="SFB295" s="1"/>
      <c r="SFC295" s="1"/>
      <c r="SFD295" s="1"/>
      <c r="SFE295" s="1"/>
      <c r="SFF295" s="1"/>
      <c r="SFG295" s="1"/>
      <c r="SFH295" s="1"/>
      <c r="SFI295" s="1"/>
      <c r="SFJ295" s="1"/>
      <c r="SFK295" s="1"/>
      <c r="SFL295" s="1"/>
      <c r="SFM295" s="1"/>
      <c r="SFN295" s="1"/>
      <c r="SFO295" s="1"/>
      <c r="SFP295" s="1"/>
      <c r="SFQ295" s="1"/>
      <c r="SFR295" s="1"/>
      <c r="SFS295" s="1"/>
      <c r="SFT295" s="1"/>
      <c r="SFU295" s="1"/>
      <c r="SFV295" s="1"/>
      <c r="SFW295" s="1"/>
      <c r="SFX295" s="1"/>
      <c r="SFY295" s="1"/>
      <c r="SFZ295" s="1"/>
      <c r="SGA295" s="1"/>
      <c r="SGB295" s="1"/>
      <c r="SGC295" s="1"/>
      <c r="SGD295" s="1"/>
      <c r="SGE295" s="1"/>
      <c r="SGF295" s="1"/>
      <c r="SGG295" s="1"/>
      <c r="SGH295" s="1"/>
      <c r="SGI295" s="1"/>
      <c r="SGJ295" s="1"/>
      <c r="SGK295" s="1"/>
      <c r="SGL295" s="1"/>
      <c r="SGM295" s="1"/>
      <c r="SGN295" s="1"/>
      <c r="SGO295" s="1"/>
      <c r="SGP295" s="1"/>
      <c r="SGQ295" s="1"/>
      <c r="SGR295" s="1"/>
      <c r="SGS295" s="1"/>
      <c r="SGT295" s="1"/>
      <c r="SGU295" s="1"/>
      <c r="SGV295" s="1"/>
      <c r="SGW295" s="1"/>
      <c r="SGX295" s="1"/>
      <c r="SGY295" s="1"/>
      <c r="SGZ295" s="1"/>
      <c r="SHA295" s="1"/>
      <c r="SHB295" s="1"/>
      <c r="SHC295" s="1"/>
      <c r="SHD295" s="1"/>
      <c r="SHE295" s="1"/>
      <c r="SHF295" s="1"/>
      <c r="SHG295" s="1"/>
      <c r="SHH295" s="1"/>
      <c r="SHI295" s="1"/>
      <c r="SHJ295" s="1"/>
      <c r="SHK295" s="1"/>
      <c r="SHL295" s="1"/>
      <c r="SHM295" s="1"/>
      <c r="SHN295" s="1"/>
      <c r="SHO295" s="1"/>
      <c r="SHP295" s="1"/>
      <c r="SHQ295" s="1"/>
      <c r="SHR295" s="1"/>
      <c r="SHS295" s="1"/>
      <c r="SHT295" s="1"/>
      <c r="SHU295" s="1"/>
      <c r="SHV295" s="1"/>
      <c r="SHW295" s="1"/>
      <c r="SHX295" s="1"/>
      <c r="SHY295" s="1"/>
      <c r="SHZ295" s="1"/>
      <c r="SIA295" s="1"/>
      <c r="SIB295" s="1"/>
      <c r="SIC295" s="1"/>
      <c r="SID295" s="1"/>
      <c r="SIE295" s="1"/>
      <c r="SIF295" s="1"/>
      <c r="SIG295" s="1"/>
      <c r="SIH295" s="1"/>
      <c r="SII295" s="1"/>
      <c r="SIJ295" s="1"/>
      <c r="SIK295" s="1"/>
      <c r="SIL295" s="1"/>
      <c r="SIM295" s="1"/>
      <c r="SIN295" s="1"/>
      <c r="SIO295" s="1"/>
      <c r="SIP295" s="1"/>
      <c r="SIQ295" s="1"/>
      <c r="SIR295" s="1"/>
      <c r="SIS295" s="1"/>
      <c r="SIT295" s="1"/>
      <c r="SIU295" s="1"/>
      <c r="SIV295" s="1"/>
      <c r="SIW295" s="1"/>
      <c r="SIX295" s="1"/>
      <c r="SIY295" s="1"/>
      <c r="SIZ295" s="1"/>
      <c r="SJA295" s="1"/>
      <c r="SJB295" s="1"/>
      <c r="SJC295" s="1"/>
      <c r="SJD295" s="1"/>
      <c r="SJE295" s="1"/>
      <c r="SJF295" s="1"/>
      <c r="SJG295" s="1"/>
      <c r="SJH295" s="1"/>
      <c r="SJI295" s="1"/>
      <c r="SJJ295" s="1"/>
      <c r="SJK295" s="1"/>
      <c r="SJL295" s="1"/>
      <c r="SJM295" s="1"/>
      <c r="SJN295" s="1"/>
      <c r="SJO295" s="1"/>
      <c r="SJP295" s="1"/>
      <c r="SJQ295" s="1"/>
      <c r="SJR295" s="1"/>
      <c r="SJS295" s="1"/>
      <c r="SJT295" s="1"/>
      <c r="SJU295" s="1"/>
      <c r="SJV295" s="1"/>
      <c r="SJW295" s="1"/>
      <c r="SJX295" s="1"/>
      <c r="SJY295" s="1"/>
      <c r="SJZ295" s="1"/>
      <c r="SKA295" s="1"/>
      <c r="SKB295" s="1"/>
      <c r="SKC295" s="1"/>
      <c r="SKD295" s="1"/>
      <c r="SKE295" s="1"/>
      <c r="SKF295" s="1"/>
      <c r="SKG295" s="1"/>
      <c r="SKH295" s="1"/>
      <c r="SKI295" s="1"/>
      <c r="SKJ295" s="1"/>
      <c r="SKK295" s="1"/>
      <c r="SKL295" s="1"/>
      <c r="SKM295" s="1"/>
      <c r="SKN295" s="1"/>
      <c r="SKO295" s="1"/>
      <c r="SKP295" s="1"/>
      <c r="SKQ295" s="1"/>
      <c r="SKR295" s="1"/>
      <c r="SKS295" s="1"/>
      <c r="SKT295" s="1"/>
      <c r="SKU295" s="1"/>
      <c r="SKV295" s="1"/>
      <c r="SKW295" s="1"/>
      <c r="SKX295" s="1"/>
      <c r="SKY295" s="1"/>
      <c r="SKZ295" s="1"/>
      <c r="SLA295" s="1"/>
      <c r="SLB295" s="1"/>
      <c r="SLC295" s="1"/>
      <c r="SLD295" s="1"/>
      <c r="SLE295" s="1"/>
      <c r="SLF295" s="1"/>
      <c r="SLG295" s="1"/>
      <c r="SLH295" s="1"/>
      <c r="SLI295" s="1"/>
      <c r="SLJ295" s="1"/>
      <c r="SLK295" s="1"/>
      <c r="SLL295" s="1"/>
      <c r="SLM295" s="1"/>
      <c r="SLN295" s="1"/>
      <c r="SLO295" s="1"/>
      <c r="SLP295" s="1"/>
      <c r="SLQ295" s="1"/>
      <c r="SLR295" s="1"/>
      <c r="SLS295" s="1"/>
      <c r="SLT295" s="1"/>
      <c r="SLU295" s="1"/>
      <c r="SLV295" s="1"/>
      <c r="SLW295" s="1"/>
      <c r="SLX295" s="1"/>
      <c r="SLY295" s="1"/>
      <c r="SLZ295" s="1"/>
      <c r="SMA295" s="1"/>
      <c r="SMB295" s="1"/>
      <c r="SMC295" s="1"/>
      <c r="SMD295" s="1"/>
      <c r="SME295" s="1"/>
      <c r="SMF295" s="1"/>
      <c r="SMG295" s="1"/>
      <c r="SMH295" s="1"/>
      <c r="SMI295" s="1"/>
      <c r="SMJ295" s="1"/>
      <c r="SMK295" s="1"/>
      <c r="SML295" s="1"/>
      <c r="SMM295" s="1"/>
      <c r="SMN295" s="1"/>
      <c r="SMO295" s="1"/>
      <c r="SMP295" s="1"/>
      <c r="SMQ295" s="1"/>
      <c r="SMR295" s="1"/>
      <c r="SMS295" s="1"/>
      <c r="SMT295" s="1"/>
      <c r="SMU295" s="1"/>
      <c r="SMV295" s="1"/>
      <c r="SMW295" s="1"/>
      <c r="SMX295" s="1"/>
      <c r="SMY295" s="1"/>
      <c r="SMZ295" s="1"/>
      <c r="SNA295" s="1"/>
      <c r="SNB295" s="1"/>
      <c r="SNC295" s="1"/>
      <c r="SND295" s="1"/>
      <c r="SNE295" s="1"/>
      <c r="SNF295" s="1"/>
      <c r="SNG295" s="1"/>
      <c r="SNH295" s="1"/>
      <c r="SNI295" s="1"/>
      <c r="SNJ295" s="1"/>
      <c r="SNK295" s="1"/>
      <c r="SNL295" s="1"/>
      <c r="SNM295" s="1"/>
      <c r="SNN295" s="1"/>
      <c r="SNO295" s="1"/>
      <c r="SNP295" s="1"/>
      <c r="SNQ295" s="1"/>
      <c r="SNR295" s="1"/>
      <c r="SNS295" s="1"/>
      <c r="SNT295" s="1"/>
      <c r="SNU295" s="1"/>
      <c r="SNV295" s="1"/>
      <c r="SNW295" s="1"/>
      <c r="SNX295" s="1"/>
      <c r="SNY295" s="1"/>
      <c r="SNZ295" s="1"/>
      <c r="SOA295" s="1"/>
      <c r="SOB295" s="1"/>
      <c r="SOC295" s="1"/>
      <c r="SOD295" s="1"/>
      <c r="SOE295" s="1"/>
      <c r="SOF295" s="1"/>
      <c r="SOG295" s="1"/>
      <c r="SOH295" s="1"/>
      <c r="SOI295" s="1"/>
      <c r="SOJ295" s="1"/>
      <c r="SOK295" s="1"/>
      <c r="SOL295" s="1"/>
      <c r="SOM295" s="1"/>
      <c r="SON295" s="1"/>
      <c r="SOO295" s="1"/>
      <c r="SOP295" s="1"/>
      <c r="SOQ295" s="1"/>
      <c r="SOR295" s="1"/>
      <c r="SOS295" s="1"/>
      <c r="SOT295" s="1"/>
      <c r="SOU295" s="1"/>
      <c r="SOV295" s="1"/>
      <c r="SOW295" s="1"/>
      <c r="SOX295" s="1"/>
      <c r="SOY295" s="1"/>
      <c r="SOZ295" s="1"/>
      <c r="SPA295" s="1"/>
      <c r="SPB295" s="1"/>
      <c r="SPC295" s="1"/>
      <c r="SPD295" s="1"/>
      <c r="SPE295" s="1"/>
      <c r="SPF295" s="1"/>
      <c r="SPG295" s="1"/>
      <c r="SPH295" s="1"/>
      <c r="SPI295" s="1"/>
      <c r="SPJ295" s="1"/>
      <c r="SPK295" s="1"/>
      <c r="SPL295" s="1"/>
      <c r="SPM295" s="1"/>
      <c r="SPN295" s="1"/>
      <c r="SPO295" s="1"/>
      <c r="SPP295" s="1"/>
      <c r="SPQ295" s="1"/>
      <c r="SPR295" s="1"/>
      <c r="SPS295" s="1"/>
      <c r="SPT295" s="1"/>
      <c r="SPU295" s="1"/>
      <c r="SPV295" s="1"/>
      <c r="SPW295" s="1"/>
      <c r="SPX295" s="1"/>
      <c r="SPY295" s="1"/>
      <c r="SPZ295" s="1"/>
      <c r="SQA295" s="1"/>
      <c r="SQB295" s="1"/>
      <c r="SQC295" s="1"/>
      <c r="SQD295" s="1"/>
      <c r="SQE295" s="1"/>
      <c r="SQF295" s="1"/>
      <c r="SQG295" s="1"/>
      <c r="SQH295" s="1"/>
      <c r="SQI295" s="1"/>
      <c r="SQJ295" s="1"/>
      <c r="SQK295" s="1"/>
      <c r="SQL295" s="1"/>
      <c r="SQM295" s="1"/>
      <c r="SQN295" s="1"/>
      <c r="SQO295" s="1"/>
      <c r="SQP295" s="1"/>
      <c r="SQQ295" s="1"/>
      <c r="SQR295" s="1"/>
      <c r="SQS295" s="1"/>
      <c r="SQT295" s="1"/>
      <c r="SQU295" s="1"/>
      <c r="SQV295" s="1"/>
      <c r="SQW295" s="1"/>
      <c r="SQX295" s="1"/>
      <c r="SQY295" s="1"/>
      <c r="SQZ295" s="1"/>
      <c r="SRA295" s="1"/>
      <c r="SRB295" s="1"/>
      <c r="SRC295" s="1"/>
      <c r="SRD295" s="1"/>
      <c r="SRE295" s="1"/>
      <c r="SRF295" s="1"/>
      <c r="SRG295" s="1"/>
      <c r="SRH295" s="1"/>
      <c r="SRI295" s="1"/>
      <c r="SRJ295" s="1"/>
      <c r="SRK295" s="1"/>
      <c r="SRL295" s="1"/>
      <c r="SRM295" s="1"/>
      <c r="SRN295" s="1"/>
      <c r="SRO295" s="1"/>
      <c r="SRP295" s="1"/>
      <c r="SRQ295" s="1"/>
      <c r="SRR295" s="1"/>
      <c r="SRS295" s="1"/>
      <c r="SRT295" s="1"/>
      <c r="SRU295" s="1"/>
      <c r="SRV295" s="1"/>
      <c r="SRW295" s="1"/>
      <c r="SRX295" s="1"/>
      <c r="SRY295" s="1"/>
      <c r="SRZ295" s="1"/>
      <c r="SSA295" s="1"/>
      <c r="SSB295" s="1"/>
      <c r="SSC295" s="1"/>
      <c r="SSD295" s="1"/>
      <c r="SSE295" s="1"/>
      <c r="SSF295" s="1"/>
      <c r="SSG295" s="1"/>
      <c r="SSH295" s="1"/>
      <c r="SSI295" s="1"/>
      <c r="SSJ295" s="1"/>
      <c r="SSK295" s="1"/>
      <c r="SSL295" s="1"/>
      <c r="SSM295" s="1"/>
      <c r="SSN295" s="1"/>
      <c r="SSO295" s="1"/>
      <c r="SSP295" s="1"/>
      <c r="SSQ295" s="1"/>
      <c r="SSR295" s="1"/>
      <c r="SSS295" s="1"/>
      <c r="SST295" s="1"/>
      <c r="SSU295" s="1"/>
      <c r="SSV295" s="1"/>
      <c r="SSW295" s="1"/>
      <c r="SSX295" s="1"/>
      <c r="SSY295" s="1"/>
      <c r="SSZ295" s="1"/>
      <c r="STA295" s="1"/>
      <c r="STB295" s="1"/>
      <c r="STC295" s="1"/>
      <c r="STD295" s="1"/>
      <c r="STE295" s="1"/>
      <c r="STF295" s="1"/>
      <c r="STG295" s="1"/>
      <c r="STH295" s="1"/>
      <c r="STI295" s="1"/>
      <c r="STJ295" s="1"/>
      <c r="STK295" s="1"/>
      <c r="STL295" s="1"/>
      <c r="STM295" s="1"/>
      <c r="STN295" s="1"/>
      <c r="STO295" s="1"/>
      <c r="STP295" s="1"/>
      <c r="STQ295" s="1"/>
      <c r="STR295" s="1"/>
      <c r="STS295" s="1"/>
      <c r="STT295" s="1"/>
      <c r="STU295" s="1"/>
      <c r="STV295" s="1"/>
      <c r="STW295" s="1"/>
      <c r="STX295" s="1"/>
      <c r="STY295" s="1"/>
      <c r="STZ295" s="1"/>
      <c r="SUA295" s="1"/>
      <c r="SUB295" s="1"/>
      <c r="SUC295" s="1"/>
      <c r="SUD295" s="1"/>
      <c r="SUE295" s="1"/>
      <c r="SUF295" s="1"/>
      <c r="SUG295" s="1"/>
      <c r="SUH295" s="1"/>
      <c r="SUI295" s="1"/>
      <c r="SUJ295" s="1"/>
      <c r="SUK295" s="1"/>
      <c r="SUL295" s="1"/>
      <c r="SUM295" s="1"/>
      <c r="SUN295" s="1"/>
      <c r="SUO295" s="1"/>
      <c r="SUP295" s="1"/>
      <c r="SUQ295" s="1"/>
      <c r="SUR295" s="1"/>
      <c r="SUS295" s="1"/>
      <c r="SUT295" s="1"/>
      <c r="SUU295" s="1"/>
      <c r="SUV295" s="1"/>
      <c r="SUW295" s="1"/>
      <c r="SUX295" s="1"/>
      <c r="SUY295" s="1"/>
      <c r="SUZ295" s="1"/>
      <c r="SVA295" s="1"/>
      <c r="SVB295" s="1"/>
      <c r="SVC295" s="1"/>
      <c r="SVD295" s="1"/>
      <c r="SVE295" s="1"/>
      <c r="SVF295" s="1"/>
      <c r="SVG295" s="1"/>
      <c r="SVH295" s="1"/>
      <c r="SVI295" s="1"/>
      <c r="SVJ295" s="1"/>
      <c r="SVK295" s="1"/>
      <c r="SVL295" s="1"/>
      <c r="SVM295" s="1"/>
      <c r="SVN295" s="1"/>
      <c r="SVO295" s="1"/>
      <c r="SVP295" s="1"/>
      <c r="SVQ295" s="1"/>
      <c r="SVR295" s="1"/>
      <c r="SVS295" s="1"/>
      <c r="SVT295" s="1"/>
      <c r="SVU295" s="1"/>
      <c r="SVV295" s="1"/>
      <c r="SVW295" s="1"/>
      <c r="SVX295" s="1"/>
      <c r="SVY295" s="1"/>
      <c r="SVZ295" s="1"/>
      <c r="SWA295" s="1"/>
      <c r="SWB295" s="1"/>
      <c r="SWC295" s="1"/>
      <c r="SWD295" s="1"/>
      <c r="SWE295" s="1"/>
      <c r="SWF295" s="1"/>
      <c r="SWG295" s="1"/>
      <c r="SWH295" s="1"/>
      <c r="SWI295" s="1"/>
      <c r="SWJ295" s="1"/>
      <c r="SWK295" s="1"/>
      <c r="SWL295" s="1"/>
      <c r="SWM295" s="1"/>
      <c r="SWN295" s="1"/>
      <c r="SWO295" s="1"/>
      <c r="SWP295" s="1"/>
      <c r="SWQ295" s="1"/>
      <c r="SWR295" s="1"/>
      <c r="SWS295" s="1"/>
      <c r="SWT295" s="1"/>
      <c r="SWU295" s="1"/>
      <c r="SWV295" s="1"/>
      <c r="SWW295" s="1"/>
      <c r="SWX295" s="1"/>
      <c r="SWY295" s="1"/>
      <c r="SWZ295" s="1"/>
      <c r="SXA295" s="1"/>
      <c r="SXB295" s="1"/>
      <c r="SXC295" s="1"/>
      <c r="SXD295" s="1"/>
      <c r="SXE295" s="1"/>
      <c r="SXF295" s="1"/>
      <c r="SXG295" s="1"/>
      <c r="SXH295" s="1"/>
      <c r="SXI295" s="1"/>
      <c r="SXJ295" s="1"/>
      <c r="SXK295" s="1"/>
      <c r="SXL295" s="1"/>
      <c r="SXM295" s="1"/>
      <c r="SXN295" s="1"/>
      <c r="SXO295" s="1"/>
      <c r="SXP295" s="1"/>
      <c r="SXQ295" s="1"/>
      <c r="SXR295" s="1"/>
      <c r="SXS295" s="1"/>
      <c r="SXT295" s="1"/>
      <c r="SXU295" s="1"/>
      <c r="SXV295" s="1"/>
      <c r="SXW295" s="1"/>
      <c r="SXX295" s="1"/>
      <c r="SXY295" s="1"/>
      <c r="SXZ295" s="1"/>
      <c r="SYA295" s="1"/>
      <c r="SYB295" s="1"/>
      <c r="SYC295" s="1"/>
      <c r="SYD295" s="1"/>
      <c r="SYE295" s="1"/>
      <c r="SYF295" s="1"/>
      <c r="SYG295" s="1"/>
      <c r="SYH295" s="1"/>
      <c r="SYI295" s="1"/>
      <c r="SYJ295" s="1"/>
      <c r="SYK295" s="1"/>
      <c r="SYL295" s="1"/>
      <c r="SYM295" s="1"/>
      <c r="SYN295" s="1"/>
      <c r="SYO295" s="1"/>
      <c r="SYP295" s="1"/>
      <c r="SYQ295" s="1"/>
      <c r="SYR295" s="1"/>
      <c r="SYS295" s="1"/>
      <c r="SYT295" s="1"/>
      <c r="SYU295" s="1"/>
      <c r="SYV295" s="1"/>
      <c r="SYW295" s="1"/>
      <c r="SYX295" s="1"/>
      <c r="SYY295" s="1"/>
      <c r="SYZ295" s="1"/>
      <c r="SZA295" s="1"/>
      <c r="SZB295" s="1"/>
      <c r="SZC295" s="1"/>
      <c r="SZD295" s="1"/>
      <c r="SZE295" s="1"/>
      <c r="SZF295" s="1"/>
      <c r="SZG295" s="1"/>
      <c r="SZH295" s="1"/>
      <c r="SZI295" s="1"/>
      <c r="SZJ295" s="1"/>
      <c r="SZK295" s="1"/>
      <c r="SZL295" s="1"/>
      <c r="SZM295" s="1"/>
      <c r="SZN295" s="1"/>
      <c r="SZO295" s="1"/>
      <c r="SZP295" s="1"/>
      <c r="SZQ295" s="1"/>
      <c r="SZR295" s="1"/>
      <c r="SZS295" s="1"/>
      <c r="SZT295" s="1"/>
      <c r="SZU295" s="1"/>
      <c r="SZV295" s="1"/>
      <c r="SZW295" s="1"/>
      <c r="SZX295" s="1"/>
      <c r="SZY295" s="1"/>
      <c r="SZZ295" s="1"/>
      <c r="TAA295" s="1"/>
      <c r="TAB295" s="1"/>
      <c r="TAC295" s="1"/>
      <c r="TAD295" s="1"/>
      <c r="TAE295" s="1"/>
      <c r="TAF295" s="1"/>
      <c r="TAG295" s="1"/>
      <c r="TAH295" s="1"/>
      <c r="TAI295" s="1"/>
      <c r="TAJ295" s="1"/>
      <c r="TAK295" s="1"/>
      <c r="TAL295" s="1"/>
      <c r="TAM295" s="1"/>
      <c r="TAN295" s="1"/>
      <c r="TAO295" s="1"/>
      <c r="TAP295" s="1"/>
      <c r="TAQ295" s="1"/>
      <c r="TAR295" s="1"/>
      <c r="TAS295" s="1"/>
      <c r="TAT295" s="1"/>
      <c r="TAU295" s="1"/>
      <c r="TAV295" s="1"/>
      <c r="TAW295" s="1"/>
      <c r="TAX295" s="1"/>
      <c r="TAY295" s="1"/>
      <c r="TAZ295" s="1"/>
      <c r="TBA295" s="1"/>
      <c r="TBB295" s="1"/>
      <c r="TBC295" s="1"/>
      <c r="TBD295" s="1"/>
      <c r="TBE295" s="1"/>
      <c r="TBF295" s="1"/>
      <c r="TBG295" s="1"/>
      <c r="TBH295" s="1"/>
      <c r="TBI295" s="1"/>
      <c r="TBJ295" s="1"/>
      <c r="TBK295" s="1"/>
      <c r="TBL295" s="1"/>
      <c r="TBM295" s="1"/>
      <c r="TBN295" s="1"/>
      <c r="TBO295" s="1"/>
      <c r="TBP295" s="1"/>
      <c r="TBQ295" s="1"/>
      <c r="TBR295" s="1"/>
      <c r="TBS295" s="1"/>
      <c r="TBT295" s="1"/>
      <c r="TBU295" s="1"/>
      <c r="TBV295" s="1"/>
      <c r="TBW295" s="1"/>
      <c r="TBX295" s="1"/>
      <c r="TBY295" s="1"/>
      <c r="TBZ295" s="1"/>
      <c r="TCA295" s="1"/>
      <c r="TCB295" s="1"/>
      <c r="TCC295" s="1"/>
      <c r="TCD295" s="1"/>
      <c r="TCE295" s="1"/>
      <c r="TCF295" s="1"/>
      <c r="TCG295" s="1"/>
      <c r="TCH295" s="1"/>
      <c r="TCI295" s="1"/>
      <c r="TCJ295" s="1"/>
      <c r="TCK295" s="1"/>
      <c r="TCL295" s="1"/>
      <c r="TCM295" s="1"/>
      <c r="TCN295" s="1"/>
      <c r="TCO295" s="1"/>
      <c r="TCP295" s="1"/>
      <c r="TCQ295" s="1"/>
      <c r="TCR295" s="1"/>
      <c r="TCS295" s="1"/>
      <c r="TCT295" s="1"/>
      <c r="TCU295" s="1"/>
      <c r="TCV295" s="1"/>
      <c r="TCW295" s="1"/>
      <c r="TCX295" s="1"/>
      <c r="TCY295" s="1"/>
      <c r="TCZ295" s="1"/>
      <c r="TDA295" s="1"/>
      <c r="TDB295" s="1"/>
      <c r="TDC295" s="1"/>
      <c r="TDD295" s="1"/>
      <c r="TDE295" s="1"/>
      <c r="TDF295" s="1"/>
      <c r="TDG295" s="1"/>
      <c r="TDH295" s="1"/>
      <c r="TDI295" s="1"/>
      <c r="TDJ295" s="1"/>
      <c r="TDK295" s="1"/>
      <c r="TDL295" s="1"/>
      <c r="TDM295" s="1"/>
      <c r="TDN295" s="1"/>
      <c r="TDO295" s="1"/>
      <c r="TDP295" s="1"/>
      <c r="TDQ295" s="1"/>
      <c r="TDR295" s="1"/>
      <c r="TDS295" s="1"/>
      <c r="TDT295" s="1"/>
      <c r="TDU295" s="1"/>
      <c r="TDV295" s="1"/>
      <c r="TDW295" s="1"/>
      <c r="TDX295" s="1"/>
      <c r="TDY295" s="1"/>
      <c r="TDZ295" s="1"/>
      <c r="TEA295" s="1"/>
      <c r="TEB295" s="1"/>
      <c r="TEC295" s="1"/>
      <c r="TED295" s="1"/>
      <c r="TEE295" s="1"/>
      <c r="TEF295" s="1"/>
      <c r="TEG295" s="1"/>
      <c r="TEH295" s="1"/>
      <c r="TEI295" s="1"/>
      <c r="TEJ295" s="1"/>
      <c r="TEK295" s="1"/>
      <c r="TEL295" s="1"/>
      <c r="TEM295" s="1"/>
      <c r="TEN295" s="1"/>
      <c r="TEO295" s="1"/>
      <c r="TEP295" s="1"/>
      <c r="TEQ295" s="1"/>
      <c r="TER295" s="1"/>
      <c r="TES295" s="1"/>
      <c r="TET295" s="1"/>
      <c r="TEU295" s="1"/>
      <c r="TEV295" s="1"/>
      <c r="TEW295" s="1"/>
      <c r="TEX295" s="1"/>
      <c r="TEY295" s="1"/>
      <c r="TEZ295" s="1"/>
      <c r="TFA295" s="1"/>
      <c r="TFB295" s="1"/>
      <c r="TFC295" s="1"/>
      <c r="TFD295" s="1"/>
      <c r="TFE295" s="1"/>
      <c r="TFF295" s="1"/>
      <c r="TFG295" s="1"/>
      <c r="TFH295" s="1"/>
      <c r="TFI295" s="1"/>
      <c r="TFJ295" s="1"/>
      <c r="TFK295" s="1"/>
      <c r="TFL295" s="1"/>
      <c r="TFM295" s="1"/>
      <c r="TFN295" s="1"/>
      <c r="TFO295" s="1"/>
      <c r="TFP295" s="1"/>
      <c r="TFQ295" s="1"/>
      <c r="TFR295" s="1"/>
      <c r="TFS295" s="1"/>
      <c r="TFT295" s="1"/>
      <c r="TFU295" s="1"/>
      <c r="TFV295" s="1"/>
      <c r="TFW295" s="1"/>
      <c r="TFX295" s="1"/>
      <c r="TFY295" s="1"/>
      <c r="TFZ295" s="1"/>
      <c r="TGA295" s="1"/>
      <c r="TGB295" s="1"/>
      <c r="TGC295" s="1"/>
      <c r="TGD295" s="1"/>
      <c r="TGE295" s="1"/>
      <c r="TGF295" s="1"/>
      <c r="TGG295" s="1"/>
      <c r="TGH295" s="1"/>
      <c r="TGI295" s="1"/>
      <c r="TGJ295" s="1"/>
      <c r="TGK295" s="1"/>
      <c r="TGL295" s="1"/>
      <c r="TGM295" s="1"/>
      <c r="TGN295" s="1"/>
      <c r="TGO295" s="1"/>
      <c r="TGP295" s="1"/>
      <c r="TGQ295" s="1"/>
      <c r="TGR295" s="1"/>
      <c r="TGS295" s="1"/>
      <c r="TGT295" s="1"/>
      <c r="TGU295" s="1"/>
      <c r="TGV295" s="1"/>
      <c r="TGW295" s="1"/>
      <c r="TGX295" s="1"/>
      <c r="TGY295" s="1"/>
      <c r="TGZ295" s="1"/>
      <c r="THA295" s="1"/>
      <c r="THB295" s="1"/>
      <c r="THC295" s="1"/>
      <c r="THD295" s="1"/>
      <c r="THE295" s="1"/>
      <c r="THF295" s="1"/>
      <c r="THG295" s="1"/>
      <c r="THH295" s="1"/>
      <c r="THI295" s="1"/>
      <c r="THJ295" s="1"/>
      <c r="THK295" s="1"/>
      <c r="THL295" s="1"/>
      <c r="THM295" s="1"/>
      <c r="THN295" s="1"/>
      <c r="THO295" s="1"/>
      <c r="THP295" s="1"/>
      <c r="THQ295" s="1"/>
      <c r="THR295" s="1"/>
      <c r="THS295" s="1"/>
      <c r="THT295" s="1"/>
      <c r="THU295" s="1"/>
      <c r="THV295" s="1"/>
      <c r="THW295" s="1"/>
      <c r="THX295" s="1"/>
      <c r="THY295" s="1"/>
      <c r="THZ295" s="1"/>
      <c r="TIA295" s="1"/>
      <c r="TIB295" s="1"/>
      <c r="TIC295" s="1"/>
      <c r="TID295" s="1"/>
      <c r="TIE295" s="1"/>
      <c r="TIF295" s="1"/>
      <c r="TIG295" s="1"/>
      <c r="TIH295" s="1"/>
      <c r="TII295" s="1"/>
      <c r="TIJ295" s="1"/>
      <c r="TIK295" s="1"/>
      <c r="TIL295" s="1"/>
      <c r="TIM295" s="1"/>
      <c r="TIN295" s="1"/>
      <c r="TIO295" s="1"/>
      <c r="TIP295" s="1"/>
      <c r="TIQ295" s="1"/>
      <c r="TIR295" s="1"/>
      <c r="TIS295" s="1"/>
      <c r="TIT295" s="1"/>
      <c r="TIU295" s="1"/>
      <c r="TIV295" s="1"/>
      <c r="TIW295" s="1"/>
      <c r="TIX295" s="1"/>
      <c r="TIY295" s="1"/>
      <c r="TIZ295" s="1"/>
      <c r="TJA295" s="1"/>
      <c r="TJB295" s="1"/>
      <c r="TJC295" s="1"/>
      <c r="TJD295" s="1"/>
      <c r="TJE295" s="1"/>
      <c r="TJF295" s="1"/>
      <c r="TJG295" s="1"/>
      <c r="TJH295" s="1"/>
      <c r="TJI295" s="1"/>
      <c r="TJJ295" s="1"/>
      <c r="TJK295" s="1"/>
      <c r="TJL295" s="1"/>
      <c r="TJM295" s="1"/>
      <c r="TJN295" s="1"/>
      <c r="TJO295" s="1"/>
      <c r="TJP295" s="1"/>
      <c r="TJQ295" s="1"/>
      <c r="TJR295" s="1"/>
      <c r="TJS295" s="1"/>
      <c r="TJT295" s="1"/>
      <c r="TJU295" s="1"/>
      <c r="TJV295" s="1"/>
      <c r="TJW295" s="1"/>
      <c r="TJX295" s="1"/>
      <c r="TJY295" s="1"/>
      <c r="TJZ295" s="1"/>
      <c r="TKA295" s="1"/>
      <c r="TKB295" s="1"/>
      <c r="TKC295" s="1"/>
      <c r="TKD295" s="1"/>
      <c r="TKE295" s="1"/>
      <c r="TKF295" s="1"/>
      <c r="TKG295" s="1"/>
      <c r="TKH295" s="1"/>
      <c r="TKI295" s="1"/>
      <c r="TKJ295" s="1"/>
      <c r="TKK295" s="1"/>
      <c r="TKL295" s="1"/>
      <c r="TKM295" s="1"/>
      <c r="TKN295" s="1"/>
      <c r="TKO295" s="1"/>
      <c r="TKP295" s="1"/>
      <c r="TKQ295" s="1"/>
      <c r="TKR295" s="1"/>
      <c r="TKS295" s="1"/>
      <c r="TKT295" s="1"/>
      <c r="TKU295" s="1"/>
      <c r="TKV295" s="1"/>
      <c r="TKW295" s="1"/>
      <c r="TKX295" s="1"/>
      <c r="TKY295" s="1"/>
      <c r="TKZ295" s="1"/>
      <c r="TLA295" s="1"/>
      <c r="TLB295" s="1"/>
      <c r="TLC295" s="1"/>
      <c r="TLD295" s="1"/>
      <c r="TLE295" s="1"/>
      <c r="TLF295" s="1"/>
      <c r="TLG295" s="1"/>
      <c r="TLH295" s="1"/>
      <c r="TLI295" s="1"/>
      <c r="TLJ295" s="1"/>
      <c r="TLK295" s="1"/>
      <c r="TLL295" s="1"/>
      <c r="TLM295" s="1"/>
      <c r="TLN295" s="1"/>
      <c r="TLO295" s="1"/>
      <c r="TLP295" s="1"/>
      <c r="TLQ295" s="1"/>
      <c r="TLR295" s="1"/>
      <c r="TLS295" s="1"/>
      <c r="TLT295" s="1"/>
      <c r="TLU295" s="1"/>
      <c r="TLV295" s="1"/>
      <c r="TLW295" s="1"/>
      <c r="TLX295" s="1"/>
      <c r="TLY295" s="1"/>
      <c r="TLZ295" s="1"/>
      <c r="TMA295" s="1"/>
      <c r="TMB295" s="1"/>
      <c r="TMC295" s="1"/>
      <c r="TMD295" s="1"/>
      <c r="TME295" s="1"/>
      <c r="TMF295" s="1"/>
      <c r="TMG295" s="1"/>
      <c r="TMH295" s="1"/>
      <c r="TMI295" s="1"/>
      <c r="TMJ295" s="1"/>
      <c r="TMK295" s="1"/>
      <c r="TML295" s="1"/>
      <c r="TMM295" s="1"/>
      <c r="TMN295" s="1"/>
      <c r="TMO295" s="1"/>
      <c r="TMP295" s="1"/>
      <c r="TMQ295" s="1"/>
      <c r="TMR295" s="1"/>
      <c r="TMS295" s="1"/>
      <c r="TMT295" s="1"/>
      <c r="TMU295" s="1"/>
      <c r="TMV295" s="1"/>
      <c r="TMW295" s="1"/>
      <c r="TMX295" s="1"/>
      <c r="TMY295" s="1"/>
      <c r="TMZ295" s="1"/>
      <c r="TNA295" s="1"/>
      <c r="TNB295" s="1"/>
      <c r="TNC295" s="1"/>
      <c r="TND295" s="1"/>
      <c r="TNE295" s="1"/>
      <c r="TNF295" s="1"/>
      <c r="TNG295" s="1"/>
      <c r="TNH295" s="1"/>
      <c r="TNI295" s="1"/>
      <c r="TNJ295" s="1"/>
      <c r="TNK295" s="1"/>
      <c r="TNL295" s="1"/>
      <c r="TNM295" s="1"/>
      <c r="TNN295" s="1"/>
      <c r="TNO295" s="1"/>
      <c r="TNP295" s="1"/>
      <c r="TNQ295" s="1"/>
      <c r="TNR295" s="1"/>
      <c r="TNS295" s="1"/>
      <c r="TNT295" s="1"/>
      <c r="TNU295" s="1"/>
      <c r="TNV295" s="1"/>
      <c r="TNW295" s="1"/>
      <c r="TNX295" s="1"/>
      <c r="TNY295" s="1"/>
      <c r="TNZ295" s="1"/>
      <c r="TOA295" s="1"/>
      <c r="TOB295" s="1"/>
      <c r="TOC295" s="1"/>
      <c r="TOD295" s="1"/>
      <c r="TOE295" s="1"/>
      <c r="TOF295" s="1"/>
      <c r="TOG295" s="1"/>
      <c r="TOH295" s="1"/>
      <c r="TOI295" s="1"/>
      <c r="TOJ295" s="1"/>
      <c r="TOK295" s="1"/>
      <c r="TOL295" s="1"/>
      <c r="TOM295" s="1"/>
      <c r="TON295" s="1"/>
      <c r="TOO295" s="1"/>
      <c r="TOP295" s="1"/>
      <c r="TOQ295" s="1"/>
      <c r="TOR295" s="1"/>
      <c r="TOS295" s="1"/>
      <c r="TOT295" s="1"/>
      <c r="TOU295" s="1"/>
      <c r="TOV295" s="1"/>
      <c r="TOW295" s="1"/>
      <c r="TOX295" s="1"/>
      <c r="TOY295" s="1"/>
      <c r="TOZ295" s="1"/>
      <c r="TPA295" s="1"/>
      <c r="TPB295" s="1"/>
      <c r="TPC295" s="1"/>
      <c r="TPD295" s="1"/>
      <c r="TPE295" s="1"/>
      <c r="TPF295" s="1"/>
      <c r="TPG295" s="1"/>
      <c r="TPH295" s="1"/>
      <c r="TPI295" s="1"/>
      <c r="TPJ295" s="1"/>
      <c r="TPK295" s="1"/>
      <c r="TPL295" s="1"/>
      <c r="TPM295" s="1"/>
      <c r="TPN295" s="1"/>
      <c r="TPO295" s="1"/>
      <c r="TPP295" s="1"/>
      <c r="TPQ295" s="1"/>
      <c r="TPR295" s="1"/>
      <c r="TPS295" s="1"/>
      <c r="TPT295" s="1"/>
      <c r="TPU295" s="1"/>
      <c r="TPV295" s="1"/>
      <c r="TPW295" s="1"/>
      <c r="TPX295" s="1"/>
      <c r="TPY295" s="1"/>
      <c r="TPZ295" s="1"/>
      <c r="TQA295" s="1"/>
      <c r="TQB295" s="1"/>
      <c r="TQC295" s="1"/>
      <c r="TQD295" s="1"/>
      <c r="TQE295" s="1"/>
      <c r="TQF295" s="1"/>
      <c r="TQG295" s="1"/>
      <c r="TQH295" s="1"/>
      <c r="TQI295" s="1"/>
      <c r="TQJ295" s="1"/>
      <c r="TQK295" s="1"/>
      <c r="TQL295" s="1"/>
      <c r="TQM295" s="1"/>
      <c r="TQN295" s="1"/>
      <c r="TQO295" s="1"/>
      <c r="TQP295" s="1"/>
      <c r="TQQ295" s="1"/>
      <c r="TQR295" s="1"/>
      <c r="TQS295" s="1"/>
      <c r="TQT295" s="1"/>
      <c r="TQU295" s="1"/>
      <c r="TQV295" s="1"/>
      <c r="TQW295" s="1"/>
      <c r="TQX295" s="1"/>
      <c r="TQY295" s="1"/>
      <c r="TQZ295" s="1"/>
      <c r="TRA295" s="1"/>
      <c r="TRB295" s="1"/>
      <c r="TRC295" s="1"/>
      <c r="TRD295" s="1"/>
      <c r="TRE295" s="1"/>
      <c r="TRF295" s="1"/>
      <c r="TRG295" s="1"/>
      <c r="TRH295" s="1"/>
      <c r="TRI295" s="1"/>
      <c r="TRJ295" s="1"/>
      <c r="TRK295" s="1"/>
      <c r="TRL295" s="1"/>
      <c r="TRM295" s="1"/>
      <c r="TRN295" s="1"/>
      <c r="TRO295" s="1"/>
      <c r="TRP295" s="1"/>
      <c r="TRQ295" s="1"/>
      <c r="TRR295" s="1"/>
      <c r="TRS295" s="1"/>
      <c r="TRT295" s="1"/>
      <c r="TRU295" s="1"/>
      <c r="TRV295" s="1"/>
      <c r="TRW295" s="1"/>
      <c r="TRX295" s="1"/>
      <c r="TRY295" s="1"/>
      <c r="TRZ295" s="1"/>
      <c r="TSA295" s="1"/>
      <c r="TSB295" s="1"/>
      <c r="TSC295" s="1"/>
      <c r="TSD295" s="1"/>
      <c r="TSE295" s="1"/>
      <c r="TSF295" s="1"/>
      <c r="TSG295" s="1"/>
      <c r="TSH295" s="1"/>
      <c r="TSI295" s="1"/>
      <c r="TSJ295" s="1"/>
      <c r="TSK295" s="1"/>
      <c r="TSL295" s="1"/>
      <c r="TSM295" s="1"/>
      <c r="TSN295" s="1"/>
      <c r="TSO295" s="1"/>
      <c r="TSP295" s="1"/>
      <c r="TSQ295" s="1"/>
      <c r="TSR295" s="1"/>
      <c r="TSS295" s="1"/>
      <c r="TST295" s="1"/>
      <c r="TSU295" s="1"/>
      <c r="TSV295" s="1"/>
      <c r="TSW295" s="1"/>
      <c r="TSX295" s="1"/>
      <c r="TSY295" s="1"/>
      <c r="TSZ295" s="1"/>
      <c r="TTA295" s="1"/>
      <c r="TTB295" s="1"/>
      <c r="TTC295" s="1"/>
      <c r="TTD295" s="1"/>
      <c r="TTE295" s="1"/>
      <c r="TTF295" s="1"/>
      <c r="TTG295" s="1"/>
      <c r="TTH295" s="1"/>
      <c r="TTI295" s="1"/>
      <c r="TTJ295" s="1"/>
      <c r="TTK295" s="1"/>
      <c r="TTL295" s="1"/>
      <c r="TTM295" s="1"/>
      <c r="TTN295" s="1"/>
      <c r="TTO295" s="1"/>
      <c r="TTP295" s="1"/>
      <c r="TTQ295" s="1"/>
      <c r="TTR295" s="1"/>
      <c r="TTS295" s="1"/>
      <c r="TTT295" s="1"/>
      <c r="TTU295" s="1"/>
      <c r="TTV295" s="1"/>
      <c r="TTW295" s="1"/>
      <c r="TTX295" s="1"/>
      <c r="TTY295" s="1"/>
      <c r="TTZ295" s="1"/>
      <c r="TUA295" s="1"/>
      <c r="TUB295" s="1"/>
      <c r="TUC295" s="1"/>
      <c r="TUD295" s="1"/>
      <c r="TUE295" s="1"/>
      <c r="TUF295" s="1"/>
      <c r="TUG295" s="1"/>
      <c r="TUH295" s="1"/>
      <c r="TUI295" s="1"/>
      <c r="TUJ295" s="1"/>
      <c r="TUK295" s="1"/>
      <c r="TUL295" s="1"/>
      <c r="TUM295" s="1"/>
      <c r="TUN295" s="1"/>
      <c r="TUO295" s="1"/>
      <c r="TUP295" s="1"/>
      <c r="TUQ295" s="1"/>
      <c r="TUR295" s="1"/>
      <c r="TUS295" s="1"/>
      <c r="TUT295" s="1"/>
      <c r="TUU295" s="1"/>
      <c r="TUV295" s="1"/>
      <c r="TUW295" s="1"/>
      <c r="TUX295" s="1"/>
      <c r="TUY295" s="1"/>
      <c r="TUZ295" s="1"/>
      <c r="TVA295" s="1"/>
      <c r="TVB295" s="1"/>
      <c r="TVC295" s="1"/>
      <c r="TVD295" s="1"/>
      <c r="TVE295" s="1"/>
      <c r="TVF295" s="1"/>
      <c r="TVG295" s="1"/>
      <c r="TVH295" s="1"/>
      <c r="TVI295" s="1"/>
      <c r="TVJ295" s="1"/>
      <c r="TVK295" s="1"/>
      <c r="TVL295" s="1"/>
      <c r="TVM295" s="1"/>
      <c r="TVN295" s="1"/>
      <c r="TVO295" s="1"/>
      <c r="TVP295" s="1"/>
      <c r="TVQ295" s="1"/>
      <c r="TVR295" s="1"/>
      <c r="TVS295" s="1"/>
      <c r="TVT295" s="1"/>
      <c r="TVU295" s="1"/>
      <c r="TVV295" s="1"/>
      <c r="TVW295" s="1"/>
      <c r="TVX295" s="1"/>
      <c r="TVY295" s="1"/>
      <c r="TVZ295" s="1"/>
      <c r="TWA295" s="1"/>
      <c r="TWB295" s="1"/>
      <c r="TWC295" s="1"/>
      <c r="TWD295" s="1"/>
      <c r="TWE295" s="1"/>
      <c r="TWF295" s="1"/>
      <c r="TWG295" s="1"/>
      <c r="TWH295" s="1"/>
      <c r="TWI295" s="1"/>
      <c r="TWJ295" s="1"/>
      <c r="TWK295" s="1"/>
      <c r="TWL295" s="1"/>
      <c r="TWM295" s="1"/>
      <c r="TWN295" s="1"/>
      <c r="TWO295" s="1"/>
      <c r="TWP295" s="1"/>
      <c r="TWQ295" s="1"/>
      <c r="TWR295" s="1"/>
      <c r="TWS295" s="1"/>
      <c r="TWT295" s="1"/>
      <c r="TWU295" s="1"/>
      <c r="TWV295" s="1"/>
      <c r="TWW295" s="1"/>
      <c r="TWX295" s="1"/>
      <c r="TWY295" s="1"/>
      <c r="TWZ295" s="1"/>
      <c r="TXA295" s="1"/>
      <c r="TXB295" s="1"/>
      <c r="TXC295" s="1"/>
      <c r="TXD295" s="1"/>
      <c r="TXE295" s="1"/>
      <c r="TXF295" s="1"/>
      <c r="TXG295" s="1"/>
      <c r="TXH295" s="1"/>
      <c r="TXI295" s="1"/>
      <c r="TXJ295" s="1"/>
      <c r="TXK295" s="1"/>
      <c r="TXL295" s="1"/>
      <c r="TXM295" s="1"/>
      <c r="TXN295" s="1"/>
      <c r="TXO295" s="1"/>
      <c r="TXP295" s="1"/>
      <c r="TXQ295" s="1"/>
      <c r="TXR295" s="1"/>
      <c r="TXS295" s="1"/>
      <c r="TXT295" s="1"/>
      <c r="TXU295" s="1"/>
      <c r="TXV295" s="1"/>
      <c r="TXW295" s="1"/>
      <c r="TXX295" s="1"/>
      <c r="TXY295" s="1"/>
      <c r="TXZ295" s="1"/>
      <c r="TYA295" s="1"/>
      <c r="TYB295" s="1"/>
      <c r="TYC295" s="1"/>
      <c r="TYD295" s="1"/>
      <c r="TYE295" s="1"/>
      <c r="TYF295" s="1"/>
      <c r="TYG295" s="1"/>
      <c r="TYH295" s="1"/>
      <c r="TYI295" s="1"/>
      <c r="TYJ295" s="1"/>
      <c r="TYK295" s="1"/>
      <c r="TYL295" s="1"/>
      <c r="TYM295" s="1"/>
      <c r="TYN295" s="1"/>
      <c r="TYO295" s="1"/>
      <c r="TYP295" s="1"/>
      <c r="TYQ295" s="1"/>
      <c r="TYR295" s="1"/>
      <c r="TYS295" s="1"/>
      <c r="TYT295" s="1"/>
      <c r="TYU295" s="1"/>
      <c r="TYV295" s="1"/>
      <c r="TYW295" s="1"/>
      <c r="TYX295" s="1"/>
      <c r="TYY295" s="1"/>
      <c r="TYZ295" s="1"/>
      <c r="TZA295" s="1"/>
      <c r="TZB295" s="1"/>
      <c r="TZC295" s="1"/>
      <c r="TZD295" s="1"/>
      <c r="TZE295" s="1"/>
      <c r="TZF295" s="1"/>
      <c r="TZG295" s="1"/>
      <c r="TZH295" s="1"/>
      <c r="TZI295" s="1"/>
      <c r="TZJ295" s="1"/>
      <c r="TZK295" s="1"/>
      <c r="TZL295" s="1"/>
      <c r="TZM295" s="1"/>
      <c r="TZN295" s="1"/>
      <c r="TZO295" s="1"/>
      <c r="TZP295" s="1"/>
      <c r="TZQ295" s="1"/>
      <c r="TZR295" s="1"/>
      <c r="TZS295" s="1"/>
      <c r="TZT295" s="1"/>
      <c r="TZU295" s="1"/>
      <c r="TZV295" s="1"/>
      <c r="TZW295" s="1"/>
      <c r="TZX295" s="1"/>
      <c r="TZY295" s="1"/>
      <c r="TZZ295" s="1"/>
      <c r="UAA295" s="1"/>
      <c r="UAB295" s="1"/>
      <c r="UAC295" s="1"/>
      <c r="UAD295" s="1"/>
      <c r="UAE295" s="1"/>
      <c r="UAF295" s="1"/>
      <c r="UAG295" s="1"/>
      <c r="UAH295" s="1"/>
      <c r="UAI295" s="1"/>
      <c r="UAJ295" s="1"/>
      <c r="UAK295" s="1"/>
      <c r="UAL295" s="1"/>
      <c r="UAM295" s="1"/>
      <c r="UAN295" s="1"/>
      <c r="UAO295" s="1"/>
      <c r="UAP295" s="1"/>
      <c r="UAQ295" s="1"/>
      <c r="UAR295" s="1"/>
      <c r="UAS295" s="1"/>
      <c r="UAT295" s="1"/>
      <c r="UAU295" s="1"/>
      <c r="UAV295" s="1"/>
      <c r="UAW295" s="1"/>
      <c r="UAX295" s="1"/>
      <c r="UAY295" s="1"/>
      <c r="UAZ295" s="1"/>
      <c r="UBA295" s="1"/>
      <c r="UBB295" s="1"/>
      <c r="UBC295" s="1"/>
      <c r="UBD295" s="1"/>
      <c r="UBE295" s="1"/>
      <c r="UBF295" s="1"/>
      <c r="UBG295" s="1"/>
      <c r="UBH295" s="1"/>
      <c r="UBI295" s="1"/>
      <c r="UBJ295" s="1"/>
      <c r="UBK295" s="1"/>
      <c r="UBL295" s="1"/>
      <c r="UBM295" s="1"/>
      <c r="UBN295" s="1"/>
      <c r="UBO295" s="1"/>
      <c r="UBP295" s="1"/>
      <c r="UBQ295" s="1"/>
      <c r="UBR295" s="1"/>
      <c r="UBS295" s="1"/>
      <c r="UBT295" s="1"/>
      <c r="UBU295" s="1"/>
      <c r="UBV295" s="1"/>
      <c r="UBW295" s="1"/>
      <c r="UBX295" s="1"/>
      <c r="UBY295" s="1"/>
      <c r="UBZ295" s="1"/>
      <c r="UCA295" s="1"/>
      <c r="UCB295" s="1"/>
      <c r="UCC295" s="1"/>
      <c r="UCD295" s="1"/>
      <c r="UCE295" s="1"/>
      <c r="UCF295" s="1"/>
      <c r="UCG295" s="1"/>
      <c r="UCH295" s="1"/>
      <c r="UCI295" s="1"/>
      <c r="UCJ295" s="1"/>
      <c r="UCK295" s="1"/>
      <c r="UCL295" s="1"/>
      <c r="UCM295" s="1"/>
      <c r="UCN295" s="1"/>
      <c r="UCO295" s="1"/>
      <c r="UCP295" s="1"/>
      <c r="UCQ295" s="1"/>
      <c r="UCR295" s="1"/>
      <c r="UCS295" s="1"/>
      <c r="UCT295" s="1"/>
      <c r="UCU295" s="1"/>
      <c r="UCV295" s="1"/>
      <c r="UCW295" s="1"/>
      <c r="UCX295" s="1"/>
      <c r="UCY295" s="1"/>
      <c r="UCZ295" s="1"/>
      <c r="UDA295" s="1"/>
      <c r="UDB295" s="1"/>
      <c r="UDC295" s="1"/>
      <c r="UDD295" s="1"/>
      <c r="UDE295" s="1"/>
      <c r="UDF295" s="1"/>
      <c r="UDG295" s="1"/>
      <c r="UDH295" s="1"/>
      <c r="UDI295" s="1"/>
      <c r="UDJ295" s="1"/>
      <c r="UDK295" s="1"/>
      <c r="UDL295" s="1"/>
      <c r="UDM295" s="1"/>
      <c r="UDN295" s="1"/>
      <c r="UDO295" s="1"/>
      <c r="UDP295" s="1"/>
      <c r="UDQ295" s="1"/>
      <c r="UDR295" s="1"/>
      <c r="UDS295" s="1"/>
      <c r="UDT295" s="1"/>
      <c r="UDU295" s="1"/>
      <c r="UDV295" s="1"/>
      <c r="UDW295" s="1"/>
      <c r="UDX295" s="1"/>
      <c r="UDY295" s="1"/>
      <c r="UDZ295" s="1"/>
      <c r="UEA295" s="1"/>
      <c r="UEB295" s="1"/>
      <c r="UEC295" s="1"/>
      <c r="UED295" s="1"/>
      <c r="UEE295" s="1"/>
      <c r="UEF295" s="1"/>
      <c r="UEG295" s="1"/>
      <c r="UEH295" s="1"/>
      <c r="UEI295" s="1"/>
      <c r="UEJ295" s="1"/>
      <c r="UEK295" s="1"/>
      <c r="UEL295" s="1"/>
      <c r="UEM295" s="1"/>
      <c r="UEN295" s="1"/>
      <c r="UEO295" s="1"/>
      <c r="UEP295" s="1"/>
      <c r="UEQ295" s="1"/>
      <c r="UER295" s="1"/>
      <c r="UES295" s="1"/>
      <c r="UET295" s="1"/>
      <c r="UEU295" s="1"/>
      <c r="UEV295" s="1"/>
      <c r="UEW295" s="1"/>
      <c r="UEX295" s="1"/>
      <c r="UEY295" s="1"/>
      <c r="UEZ295" s="1"/>
      <c r="UFA295" s="1"/>
      <c r="UFB295" s="1"/>
      <c r="UFC295" s="1"/>
      <c r="UFD295" s="1"/>
      <c r="UFE295" s="1"/>
      <c r="UFF295" s="1"/>
      <c r="UFG295" s="1"/>
      <c r="UFH295" s="1"/>
      <c r="UFI295" s="1"/>
      <c r="UFJ295" s="1"/>
      <c r="UFK295" s="1"/>
      <c r="UFL295" s="1"/>
      <c r="UFM295" s="1"/>
      <c r="UFN295" s="1"/>
      <c r="UFO295" s="1"/>
      <c r="UFP295" s="1"/>
      <c r="UFQ295" s="1"/>
      <c r="UFR295" s="1"/>
      <c r="UFS295" s="1"/>
      <c r="UFT295" s="1"/>
      <c r="UFU295" s="1"/>
      <c r="UFV295" s="1"/>
      <c r="UFW295" s="1"/>
      <c r="UFX295" s="1"/>
      <c r="UFY295" s="1"/>
      <c r="UFZ295" s="1"/>
      <c r="UGA295" s="1"/>
      <c r="UGB295" s="1"/>
      <c r="UGC295" s="1"/>
      <c r="UGD295" s="1"/>
      <c r="UGE295" s="1"/>
      <c r="UGF295" s="1"/>
      <c r="UGG295" s="1"/>
      <c r="UGH295" s="1"/>
      <c r="UGI295" s="1"/>
      <c r="UGJ295" s="1"/>
      <c r="UGK295" s="1"/>
      <c r="UGL295" s="1"/>
      <c r="UGM295" s="1"/>
      <c r="UGN295" s="1"/>
      <c r="UGO295" s="1"/>
      <c r="UGP295" s="1"/>
      <c r="UGQ295" s="1"/>
      <c r="UGR295" s="1"/>
      <c r="UGS295" s="1"/>
      <c r="UGT295" s="1"/>
      <c r="UGU295" s="1"/>
      <c r="UGV295" s="1"/>
      <c r="UGW295" s="1"/>
      <c r="UGX295" s="1"/>
      <c r="UGY295" s="1"/>
      <c r="UGZ295" s="1"/>
      <c r="UHA295" s="1"/>
      <c r="UHB295" s="1"/>
      <c r="UHC295" s="1"/>
      <c r="UHD295" s="1"/>
      <c r="UHE295" s="1"/>
      <c r="UHF295" s="1"/>
      <c r="UHG295" s="1"/>
      <c r="UHH295" s="1"/>
      <c r="UHI295" s="1"/>
      <c r="UHJ295" s="1"/>
      <c r="UHK295" s="1"/>
      <c r="UHL295" s="1"/>
      <c r="UHM295" s="1"/>
      <c r="UHN295" s="1"/>
      <c r="UHO295" s="1"/>
      <c r="UHP295" s="1"/>
      <c r="UHQ295" s="1"/>
      <c r="UHR295" s="1"/>
      <c r="UHS295" s="1"/>
      <c r="UHT295" s="1"/>
      <c r="UHU295" s="1"/>
      <c r="UHV295" s="1"/>
      <c r="UHW295" s="1"/>
      <c r="UHX295" s="1"/>
      <c r="UHY295" s="1"/>
      <c r="UHZ295" s="1"/>
      <c r="UIA295" s="1"/>
      <c r="UIB295" s="1"/>
      <c r="UIC295" s="1"/>
      <c r="UID295" s="1"/>
      <c r="UIE295" s="1"/>
      <c r="UIF295" s="1"/>
      <c r="UIG295" s="1"/>
      <c r="UIH295" s="1"/>
      <c r="UII295" s="1"/>
      <c r="UIJ295" s="1"/>
      <c r="UIK295" s="1"/>
      <c r="UIL295" s="1"/>
      <c r="UIM295" s="1"/>
      <c r="UIN295" s="1"/>
      <c r="UIO295" s="1"/>
      <c r="UIP295" s="1"/>
      <c r="UIQ295" s="1"/>
      <c r="UIR295" s="1"/>
      <c r="UIS295" s="1"/>
      <c r="UIT295" s="1"/>
      <c r="UIU295" s="1"/>
      <c r="UIV295" s="1"/>
      <c r="UIW295" s="1"/>
      <c r="UIX295" s="1"/>
      <c r="UIY295" s="1"/>
      <c r="UIZ295" s="1"/>
      <c r="UJA295" s="1"/>
      <c r="UJB295" s="1"/>
      <c r="UJC295" s="1"/>
      <c r="UJD295" s="1"/>
      <c r="UJE295" s="1"/>
      <c r="UJF295" s="1"/>
      <c r="UJG295" s="1"/>
      <c r="UJH295" s="1"/>
      <c r="UJI295" s="1"/>
      <c r="UJJ295" s="1"/>
      <c r="UJK295" s="1"/>
      <c r="UJL295" s="1"/>
      <c r="UJM295" s="1"/>
      <c r="UJN295" s="1"/>
      <c r="UJO295" s="1"/>
      <c r="UJP295" s="1"/>
      <c r="UJQ295" s="1"/>
      <c r="UJR295" s="1"/>
      <c r="UJS295" s="1"/>
      <c r="UJT295" s="1"/>
      <c r="UJU295" s="1"/>
      <c r="UJV295" s="1"/>
      <c r="UJW295" s="1"/>
      <c r="UJX295" s="1"/>
      <c r="UJY295" s="1"/>
      <c r="UJZ295" s="1"/>
      <c r="UKA295" s="1"/>
      <c r="UKB295" s="1"/>
      <c r="UKC295" s="1"/>
      <c r="UKD295" s="1"/>
      <c r="UKE295" s="1"/>
      <c r="UKF295" s="1"/>
      <c r="UKG295" s="1"/>
      <c r="UKH295" s="1"/>
      <c r="UKI295" s="1"/>
      <c r="UKJ295" s="1"/>
      <c r="UKK295" s="1"/>
      <c r="UKL295" s="1"/>
      <c r="UKM295" s="1"/>
      <c r="UKN295" s="1"/>
      <c r="UKO295" s="1"/>
      <c r="UKP295" s="1"/>
      <c r="UKQ295" s="1"/>
      <c r="UKR295" s="1"/>
      <c r="UKS295" s="1"/>
      <c r="UKT295" s="1"/>
      <c r="UKU295" s="1"/>
      <c r="UKV295" s="1"/>
      <c r="UKW295" s="1"/>
      <c r="UKX295" s="1"/>
      <c r="UKY295" s="1"/>
      <c r="UKZ295" s="1"/>
      <c r="ULA295" s="1"/>
      <c r="ULB295" s="1"/>
      <c r="ULC295" s="1"/>
      <c r="ULD295" s="1"/>
      <c r="ULE295" s="1"/>
      <c r="ULF295" s="1"/>
      <c r="ULG295" s="1"/>
      <c r="ULH295" s="1"/>
      <c r="ULI295" s="1"/>
      <c r="ULJ295" s="1"/>
      <c r="ULK295" s="1"/>
      <c r="ULL295" s="1"/>
      <c r="ULM295" s="1"/>
      <c r="ULN295" s="1"/>
      <c r="ULO295" s="1"/>
      <c r="ULP295" s="1"/>
      <c r="ULQ295" s="1"/>
      <c r="ULR295" s="1"/>
      <c r="ULS295" s="1"/>
      <c r="ULT295" s="1"/>
      <c r="ULU295" s="1"/>
      <c r="ULV295" s="1"/>
      <c r="ULW295" s="1"/>
      <c r="ULX295" s="1"/>
      <c r="ULY295" s="1"/>
      <c r="ULZ295" s="1"/>
      <c r="UMA295" s="1"/>
      <c r="UMB295" s="1"/>
      <c r="UMC295" s="1"/>
      <c r="UMD295" s="1"/>
      <c r="UME295" s="1"/>
      <c r="UMF295" s="1"/>
      <c r="UMG295" s="1"/>
      <c r="UMH295" s="1"/>
      <c r="UMI295" s="1"/>
      <c r="UMJ295" s="1"/>
      <c r="UMK295" s="1"/>
      <c r="UML295" s="1"/>
      <c r="UMM295" s="1"/>
      <c r="UMN295" s="1"/>
      <c r="UMO295" s="1"/>
      <c r="UMP295" s="1"/>
      <c r="UMQ295" s="1"/>
      <c r="UMR295" s="1"/>
      <c r="UMS295" s="1"/>
      <c r="UMT295" s="1"/>
      <c r="UMU295" s="1"/>
      <c r="UMV295" s="1"/>
      <c r="UMW295" s="1"/>
      <c r="UMX295" s="1"/>
      <c r="UMY295" s="1"/>
      <c r="UMZ295" s="1"/>
      <c r="UNA295" s="1"/>
      <c r="UNB295" s="1"/>
      <c r="UNC295" s="1"/>
      <c r="UND295" s="1"/>
      <c r="UNE295" s="1"/>
      <c r="UNF295" s="1"/>
      <c r="UNG295" s="1"/>
      <c r="UNH295" s="1"/>
      <c r="UNI295" s="1"/>
      <c r="UNJ295" s="1"/>
      <c r="UNK295" s="1"/>
      <c r="UNL295" s="1"/>
      <c r="UNM295" s="1"/>
      <c r="UNN295" s="1"/>
      <c r="UNO295" s="1"/>
      <c r="UNP295" s="1"/>
      <c r="UNQ295" s="1"/>
      <c r="UNR295" s="1"/>
      <c r="UNS295" s="1"/>
      <c r="UNT295" s="1"/>
      <c r="UNU295" s="1"/>
      <c r="UNV295" s="1"/>
      <c r="UNW295" s="1"/>
      <c r="UNX295" s="1"/>
      <c r="UNY295" s="1"/>
      <c r="UNZ295" s="1"/>
      <c r="UOA295" s="1"/>
      <c r="UOB295" s="1"/>
      <c r="UOC295" s="1"/>
      <c r="UOD295" s="1"/>
      <c r="UOE295" s="1"/>
      <c r="UOF295" s="1"/>
      <c r="UOG295" s="1"/>
      <c r="UOH295" s="1"/>
      <c r="UOI295" s="1"/>
      <c r="UOJ295" s="1"/>
      <c r="UOK295" s="1"/>
      <c r="UOL295" s="1"/>
      <c r="UOM295" s="1"/>
      <c r="UON295" s="1"/>
      <c r="UOO295" s="1"/>
      <c r="UOP295" s="1"/>
      <c r="UOQ295" s="1"/>
      <c r="UOR295" s="1"/>
      <c r="UOS295" s="1"/>
      <c r="UOT295" s="1"/>
      <c r="UOU295" s="1"/>
      <c r="UOV295" s="1"/>
      <c r="UOW295" s="1"/>
      <c r="UOX295" s="1"/>
      <c r="UOY295" s="1"/>
      <c r="UOZ295" s="1"/>
      <c r="UPA295" s="1"/>
      <c r="UPB295" s="1"/>
      <c r="UPC295" s="1"/>
      <c r="UPD295" s="1"/>
      <c r="UPE295" s="1"/>
      <c r="UPF295" s="1"/>
      <c r="UPG295" s="1"/>
      <c r="UPH295" s="1"/>
      <c r="UPI295" s="1"/>
      <c r="UPJ295" s="1"/>
      <c r="UPK295" s="1"/>
      <c r="UPL295" s="1"/>
      <c r="UPM295" s="1"/>
      <c r="UPN295" s="1"/>
      <c r="UPO295" s="1"/>
      <c r="UPP295" s="1"/>
      <c r="UPQ295" s="1"/>
      <c r="UPR295" s="1"/>
      <c r="UPS295" s="1"/>
      <c r="UPT295" s="1"/>
      <c r="UPU295" s="1"/>
      <c r="UPV295" s="1"/>
      <c r="UPW295" s="1"/>
      <c r="UPX295" s="1"/>
      <c r="UPY295" s="1"/>
      <c r="UPZ295" s="1"/>
      <c r="UQA295" s="1"/>
      <c r="UQB295" s="1"/>
      <c r="UQC295" s="1"/>
      <c r="UQD295" s="1"/>
      <c r="UQE295" s="1"/>
      <c r="UQF295" s="1"/>
      <c r="UQG295" s="1"/>
      <c r="UQH295" s="1"/>
      <c r="UQI295" s="1"/>
      <c r="UQJ295" s="1"/>
      <c r="UQK295" s="1"/>
      <c r="UQL295" s="1"/>
      <c r="UQM295" s="1"/>
      <c r="UQN295" s="1"/>
      <c r="UQO295" s="1"/>
      <c r="UQP295" s="1"/>
      <c r="UQQ295" s="1"/>
      <c r="UQR295" s="1"/>
      <c r="UQS295" s="1"/>
      <c r="UQT295" s="1"/>
      <c r="UQU295" s="1"/>
      <c r="UQV295" s="1"/>
      <c r="UQW295" s="1"/>
      <c r="UQX295" s="1"/>
      <c r="UQY295" s="1"/>
      <c r="UQZ295" s="1"/>
      <c r="URA295" s="1"/>
      <c r="URB295" s="1"/>
      <c r="URC295" s="1"/>
      <c r="URD295" s="1"/>
      <c r="URE295" s="1"/>
      <c r="URF295" s="1"/>
      <c r="URG295" s="1"/>
      <c r="URH295" s="1"/>
      <c r="URI295" s="1"/>
      <c r="URJ295" s="1"/>
      <c r="URK295" s="1"/>
      <c r="URL295" s="1"/>
      <c r="URM295" s="1"/>
      <c r="URN295" s="1"/>
      <c r="URO295" s="1"/>
      <c r="URP295" s="1"/>
      <c r="URQ295" s="1"/>
      <c r="URR295" s="1"/>
      <c r="URS295" s="1"/>
      <c r="URT295" s="1"/>
      <c r="URU295" s="1"/>
      <c r="URV295" s="1"/>
      <c r="URW295" s="1"/>
      <c r="URX295" s="1"/>
      <c r="URY295" s="1"/>
      <c r="URZ295" s="1"/>
      <c r="USA295" s="1"/>
      <c r="USB295" s="1"/>
      <c r="USC295" s="1"/>
      <c r="USD295" s="1"/>
      <c r="USE295" s="1"/>
      <c r="USF295" s="1"/>
      <c r="USG295" s="1"/>
      <c r="USH295" s="1"/>
      <c r="USI295" s="1"/>
      <c r="USJ295" s="1"/>
      <c r="USK295" s="1"/>
      <c r="USL295" s="1"/>
      <c r="USM295" s="1"/>
      <c r="USN295" s="1"/>
      <c r="USO295" s="1"/>
      <c r="USP295" s="1"/>
      <c r="USQ295" s="1"/>
      <c r="USR295" s="1"/>
      <c r="USS295" s="1"/>
      <c r="UST295" s="1"/>
      <c r="USU295" s="1"/>
      <c r="USV295" s="1"/>
      <c r="USW295" s="1"/>
      <c r="USX295" s="1"/>
      <c r="USY295" s="1"/>
      <c r="USZ295" s="1"/>
      <c r="UTA295" s="1"/>
      <c r="UTB295" s="1"/>
      <c r="UTC295" s="1"/>
      <c r="UTD295" s="1"/>
      <c r="UTE295" s="1"/>
      <c r="UTF295" s="1"/>
      <c r="UTG295" s="1"/>
      <c r="UTH295" s="1"/>
      <c r="UTI295" s="1"/>
      <c r="UTJ295" s="1"/>
      <c r="UTK295" s="1"/>
      <c r="UTL295" s="1"/>
      <c r="UTM295" s="1"/>
      <c r="UTN295" s="1"/>
      <c r="UTO295" s="1"/>
      <c r="UTP295" s="1"/>
      <c r="UTQ295" s="1"/>
      <c r="UTR295" s="1"/>
      <c r="UTS295" s="1"/>
      <c r="UTT295" s="1"/>
      <c r="UTU295" s="1"/>
      <c r="UTV295" s="1"/>
      <c r="UTW295" s="1"/>
      <c r="UTX295" s="1"/>
      <c r="UTY295" s="1"/>
      <c r="UTZ295" s="1"/>
      <c r="UUA295" s="1"/>
      <c r="UUB295" s="1"/>
      <c r="UUC295" s="1"/>
      <c r="UUD295" s="1"/>
      <c r="UUE295" s="1"/>
      <c r="UUF295" s="1"/>
      <c r="UUG295" s="1"/>
      <c r="UUH295" s="1"/>
      <c r="UUI295" s="1"/>
      <c r="UUJ295" s="1"/>
      <c r="UUK295" s="1"/>
      <c r="UUL295" s="1"/>
      <c r="UUM295" s="1"/>
      <c r="UUN295" s="1"/>
      <c r="UUO295" s="1"/>
      <c r="UUP295" s="1"/>
      <c r="UUQ295" s="1"/>
      <c r="UUR295" s="1"/>
      <c r="UUS295" s="1"/>
      <c r="UUT295" s="1"/>
      <c r="UUU295" s="1"/>
      <c r="UUV295" s="1"/>
      <c r="UUW295" s="1"/>
      <c r="UUX295" s="1"/>
      <c r="UUY295" s="1"/>
      <c r="UUZ295" s="1"/>
      <c r="UVA295" s="1"/>
      <c r="UVB295" s="1"/>
      <c r="UVC295" s="1"/>
      <c r="UVD295" s="1"/>
      <c r="UVE295" s="1"/>
      <c r="UVF295" s="1"/>
      <c r="UVG295" s="1"/>
      <c r="UVH295" s="1"/>
      <c r="UVI295" s="1"/>
      <c r="UVJ295" s="1"/>
      <c r="UVK295" s="1"/>
      <c r="UVL295" s="1"/>
      <c r="UVM295" s="1"/>
      <c r="UVN295" s="1"/>
      <c r="UVO295" s="1"/>
      <c r="UVP295" s="1"/>
      <c r="UVQ295" s="1"/>
      <c r="UVR295" s="1"/>
      <c r="UVS295" s="1"/>
      <c r="UVT295" s="1"/>
      <c r="UVU295" s="1"/>
      <c r="UVV295" s="1"/>
      <c r="UVW295" s="1"/>
      <c r="UVX295" s="1"/>
      <c r="UVY295" s="1"/>
      <c r="UVZ295" s="1"/>
      <c r="UWA295" s="1"/>
      <c r="UWB295" s="1"/>
      <c r="UWC295" s="1"/>
      <c r="UWD295" s="1"/>
      <c r="UWE295" s="1"/>
      <c r="UWF295" s="1"/>
      <c r="UWG295" s="1"/>
      <c r="UWH295" s="1"/>
      <c r="UWI295" s="1"/>
      <c r="UWJ295" s="1"/>
      <c r="UWK295" s="1"/>
      <c r="UWL295" s="1"/>
      <c r="UWM295" s="1"/>
      <c r="UWN295" s="1"/>
      <c r="UWO295" s="1"/>
      <c r="UWP295" s="1"/>
      <c r="UWQ295" s="1"/>
      <c r="UWR295" s="1"/>
      <c r="UWS295" s="1"/>
      <c r="UWT295" s="1"/>
      <c r="UWU295" s="1"/>
      <c r="UWV295" s="1"/>
      <c r="UWW295" s="1"/>
      <c r="UWX295" s="1"/>
      <c r="UWY295" s="1"/>
      <c r="UWZ295" s="1"/>
      <c r="UXA295" s="1"/>
      <c r="UXB295" s="1"/>
      <c r="UXC295" s="1"/>
      <c r="UXD295" s="1"/>
      <c r="UXE295" s="1"/>
      <c r="UXF295" s="1"/>
      <c r="UXG295" s="1"/>
      <c r="UXH295" s="1"/>
      <c r="UXI295" s="1"/>
      <c r="UXJ295" s="1"/>
      <c r="UXK295" s="1"/>
      <c r="UXL295" s="1"/>
      <c r="UXM295" s="1"/>
      <c r="UXN295" s="1"/>
      <c r="UXO295" s="1"/>
      <c r="UXP295" s="1"/>
      <c r="UXQ295" s="1"/>
      <c r="UXR295" s="1"/>
      <c r="UXS295" s="1"/>
      <c r="UXT295" s="1"/>
      <c r="UXU295" s="1"/>
      <c r="UXV295" s="1"/>
      <c r="UXW295" s="1"/>
      <c r="UXX295" s="1"/>
      <c r="UXY295" s="1"/>
      <c r="UXZ295" s="1"/>
      <c r="UYA295" s="1"/>
      <c r="UYB295" s="1"/>
      <c r="UYC295" s="1"/>
      <c r="UYD295" s="1"/>
      <c r="UYE295" s="1"/>
      <c r="UYF295" s="1"/>
      <c r="UYG295" s="1"/>
      <c r="UYH295" s="1"/>
      <c r="UYI295" s="1"/>
      <c r="UYJ295" s="1"/>
      <c r="UYK295" s="1"/>
      <c r="UYL295" s="1"/>
      <c r="UYM295" s="1"/>
      <c r="UYN295" s="1"/>
      <c r="UYO295" s="1"/>
      <c r="UYP295" s="1"/>
      <c r="UYQ295" s="1"/>
      <c r="UYR295" s="1"/>
      <c r="UYS295" s="1"/>
      <c r="UYT295" s="1"/>
      <c r="UYU295" s="1"/>
      <c r="UYV295" s="1"/>
      <c r="UYW295" s="1"/>
      <c r="UYX295" s="1"/>
      <c r="UYY295" s="1"/>
      <c r="UYZ295" s="1"/>
      <c r="UZA295" s="1"/>
      <c r="UZB295" s="1"/>
      <c r="UZC295" s="1"/>
      <c r="UZD295" s="1"/>
      <c r="UZE295" s="1"/>
      <c r="UZF295" s="1"/>
      <c r="UZG295" s="1"/>
      <c r="UZH295" s="1"/>
      <c r="UZI295" s="1"/>
      <c r="UZJ295" s="1"/>
      <c r="UZK295" s="1"/>
      <c r="UZL295" s="1"/>
      <c r="UZM295" s="1"/>
      <c r="UZN295" s="1"/>
      <c r="UZO295" s="1"/>
      <c r="UZP295" s="1"/>
      <c r="UZQ295" s="1"/>
      <c r="UZR295" s="1"/>
      <c r="UZS295" s="1"/>
      <c r="UZT295" s="1"/>
      <c r="UZU295" s="1"/>
      <c r="UZV295" s="1"/>
      <c r="UZW295" s="1"/>
      <c r="UZX295" s="1"/>
      <c r="UZY295" s="1"/>
      <c r="UZZ295" s="1"/>
      <c r="VAA295" s="1"/>
      <c r="VAB295" s="1"/>
      <c r="VAC295" s="1"/>
      <c r="VAD295" s="1"/>
      <c r="VAE295" s="1"/>
      <c r="VAF295" s="1"/>
      <c r="VAG295" s="1"/>
      <c r="VAH295" s="1"/>
      <c r="VAI295" s="1"/>
      <c r="VAJ295" s="1"/>
      <c r="VAK295" s="1"/>
      <c r="VAL295" s="1"/>
      <c r="VAM295" s="1"/>
      <c r="VAN295" s="1"/>
      <c r="VAO295" s="1"/>
      <c r="VAP295" s="1"/>
      <c r="VAQ295" s="1"/>
      <c r="VAR295" s="1"/>
      <c r="VAS295" s="1"/>
      <c r="VAT295" s="1"/>
      <c r="VAU295" s="1"/>
      <c r="VAV295" s="1"/>
      <c r="VAW295" s="1"/>
      <c r="VAX295" s="1"/>
      <c r="VAY295" s="1"/>
      <c r="VAZ295" s="1"/>
      <c r="VBA295" s="1"/>
      <c r="VBB295" s="1"/>
      <c r="VBC295" s="1"/>
      <c r="VBD295" s="1"/>
      <c r="VBE295" s="1"/>
      <c r="VBF295" s="1"/>
      <c r="VBG295" s="1"/>
      <c r="VBH295" s="1"/>
      <c r="VBI295" s="1"/>
      <c r="VBJ295" s="1"/>
      <c r="VBK295" s="1"/>
      <c r="VBL295" s="1"/>
      <c r="VBM295" s="1"/>
      <c r="VBN295" s="1"/>
      <c r="VBO295" s="1"/>
      <c r="VBP295" s="1"/>
      <c r="VBQ295" s="1"/>
      <c r="VBR295" s="1"/>
      <c r="VBS295" s="1"/>
      <c r="VBT295" s="1"/>
      <c r="VBU295" s="1"/>
      <c r="VBV295" s="1"/>
      <c r="VBW295" s="1"/>
      <c r="VBX295" s="1"/>
      <c r="VBY295" s="1"/>
      <c r="VBZ295" s="1"/>
      <c r="VCA295" s="1"/>
      <c r="VCB295" s="1"/>
      <c r="VCC295" s="1"/>
      <c r="VCD295" s="1"/>
      <c r="VCE295" s="1"/>
      <c r="VCF295" s="1"/>
      <c r="VCG295" s="1"/>
      <c r="VCH295" s="1"/>
      <c r="VCI295" s="1"/>
      <c r="VCJ295" s="1"/>
      <c r="VCK295" s="1"/>
      <c r="VCL295" s="1"/>
      <c r="VCM295" s="1"/>
      <c r="VCN295" s="1"/>
      <c r="VCO295" s="1"/>
      <c r="VCP295" s="1"/>
      <c r="VCQ295" s="1"/>
      <c r="VCR295" s="1"/>
      <c r="VCS295" s="1"/>
      <c r="VCT295" s="1"/>
      <c r="VCU295" s="1"/>
      <c r="VCV295" s="1"/>
      <c r="VCW295" s="1"/>
      <c r="VCX295" s="1"/>
      <c r="VCY295" s="1"/>
      <c r="VCZ295" s="1"/>
      <c r="VDA295" s="1"/>
      <c r="VDB295" s="1"/>
      <c r="VDC295" s="1"/>
      <c r="VDD295" s="1"/>
      <c r="VDE295" s="1"/>
      <c r="VDF295" s="1"/>
      <c r="VDG295" s="1"/>
      <c r="VDH295" s="1"/>
      <c r="VDI295" s="1"/>
      <c r="VDJ295" s="1"/>
      <c r="VDK295" s="1"/>
      <c r="VDL295" s="1"/>
      <c r="VDM295" s="1"/>
      <c r="VDN295" s="1"/>
      <c r="VDO295" s="1"/>
      <c r="VDP295" s="1"/>
      <c r="VDQ295" s="1"/>
      <c r="VDR295" s="1"/>
      <c r="VDS295" s="1"/>
      <c r="VDT295" s="1"/>
      <c r="VDU295" s="1"/>
      <c r="VDV295" s="1"/>
      <c r="VDW295" s="1"/>
      <c r="VDX295" s="1"/>
      <c r="VDY295" s="1"/>
      <c r="VDZ295" s="1"/>
      <c r="VEA295" s="1"/>
      <c r="VEB295" s="1"/>
      <c r="VEC295" s="1"/>
      <c r="VED295" s="1"/>
      <c r="VEE295" s="1"/>
      <c r="VEF295" s="1"/>
      <c r="VEG295" s="1"/>
      <c r="VEH295" s="1"/>
      <c r="VEI295" s="1"/>
      <c r="VEJ295" s="1"/>
      <c r="VEK295" s="1"/>
      <c r="VEL295" s="1"/>
      <c r="VEM295" s="1"/>
      <c r="VEN295" s="1"/>
      <c r="VEO295" s="1"/>
      <c r="VEP295" s="1"/>
      <c r="VEQ295" s="1"/>
      <c r="VER295" s="1"/>
      <c r="VES295" s="1"/>
      <c r="VET295" s="1"/>
      <c r="VEU295" s="1"/>
      <c r="VEV295" s="1"/>
      <c r="VEW295" s="1"/>
      <c r="VEX295" s="1"/>
      <c r="VEY295" s="1"/>
      <c r="VEZ295" s="1"/>
      <c r="VFA295" s="1"/>
      <c r="VFB295" s="1"/>
      <c r="VFC295" s="1"/>
      <c r="VFD295" s="1"/>
      <c r="VFE295" s="1"/>
      <c r="VFF295" s="1"/>
      <c r="VFG295" s="1"/>
      <c r="VFH295" s="1"/>
      <c r="VFI295" s="1"/>
      <c r="VFJ295" s="1"/>
      <c r="VFK295" s="1"/>
      <c r="VFL295" s="1"/>
      <c r="VFM295" s="1"/>
      <c r="VFN295" s="1"/>
      <c r="VFO295" s="1"/>
      <c r="VFP295" s="1"/>
      <c r="VFQ295" s="1"/>
      <c r="VFR295" s="1"/>
      <c r="VFS295" s="1"/>
      <c r="VFT295" s="1"/>
      <c r="VFU295" s="1"/>
      <c r="VFV295" s="1"/>
      <c r="VFW295" s="1"/>
      <c r="VFX295" s="1"/>
      <c r="VFY295" s="1"/>
      <c r="VFZ295" s="1"/>
      <c r="VGA295" s="1"/>
      <c r="VGB295" s="1"/>
      <c r="VGC295" s="1"/>
      <c r="VGD295" s="1"/>
      <c r="VGE295" s="1"/>
      <c r="VGF295" s="1"/>
      <c r="VGG295" s="1"/>
      <c r="VGH295" s="1"/>
      <c r="VGI295" s="1"/>
      <c r="VGJ295" s="1"/>
      <c r="VGK295" s="1"/>
      <c r="VGL295" s="1"/>
      <c r="VGM295" s="1"/>
      <c r="VGN295" s="1"/>
      <c r="VGO295" s="1"/>
      <c r="VGP295" s="1"/>
      <c r="VGQ295" s="1"/>
      <c r="VGR295" s="1"/>
      <c r="VGS295" s="1"/>
      <c r="VGT295" s="1"/>
      <c r="VGU295" s="1"/>
      <c r="VGV295" s="1"/>
      <c r="VGW295" s="1"/>
      <c r="VGX295" s="1"/>
      <c r="VGY295" s="1"/>
      <c r="VGZ295" s="1"/>
      <c r="VHA295" s="1"/>
      <c r="VHB295" s="1"/>
      <c r="VHC295" s="1"/>
      <c r="VHD295" s="1"/>
      <c r="VHE295" s="1"/>
      <c r="VHF295" s="1"/>
      <c r="VHG295" s="1"/>
      <c r="VHH295" s="1"/>
      <c r="VHI295" s="1"/>
      <c r="VHJ295" s="1"/>
      <c r="VHK295" s="1"/>
      <c r="VHL295" s="1"/>
      <c r="VHM295" s="1"/>
      <c r="VHN295" s="1"/>
      <c r="VHO295" s="1"/>
      <c r="VHP295" s="1"/>
      <c r="VHQ295" s="1"/>
      <c r="VHR295" s="1"/>
      <c r="VHS295" s="1"/>
      <c r="VHT295" s="1"/>
      <c r="VHU295" s="1"/>
      <c r="VHV295" s="1"/>
      <c r="VHW295" s="1"/>
      <c r="VHX295" s="1"/>
      <c r="VHY295" s="1"/>
      <c r="VHZ295" s="1"/>
      <c r="VIA295" s="1"/>
      <c r="VIB295" s="1"/>
      <c r="VIC295" s="1"/>
      <c r="VID295" s="1"/>
      <c r="VIE295" s="1"/>
      <c r="VIF295" s="1"/>
      <c r="VIG295" s="1"/>
      <c r="VIH295" s="1"/>
      <c r="VII295" s="1"/>
      <c r="VIJ295" s="1"/>
      <c r="VIK295" s="1"/>
      <c r="VIL295" s="1"/>
      <c r="VIM295" s="1"/>
      <c r="VIN295" s="1"/>
      <c r="VIO295" s="1"/>
      <c r="VIP295" s="1"/>
      <c r="VIQ295" s="1"/>
      <c r="VIR295" s="1"/>
      <c r="VIS295" s="1"/>
      <c r="VIT295" s="1"/>
      <c r="VIU295" s="1"/>
      <c r="VIV295" s="1"/>
      <c r="VIW295" s="1"/>
      <c r="VIX295" s="1"/>
      <c r="VIY295" s="1"/>
      <c r="VIZ295" s="1"/>
      <c r="VJA295" s="1"/>
      <c r="VJB295" s="1"/>
      <c r="VJC295" s="1"/>
      <c r="VJD295" s="1"/>
      <c r="VJE295" s="1"/>
      <c r="VJF295" s="1"/>
      <c r="VJG295" s="1"/>
      <c r="VJH295" s="1"/>
      <c r="VJI295" s="1"/>
      <c r="VJJ295" s="1"/>
      <c r="VJK295" s="1"/>
      <c r="VJL295" s="1"/>
      <c r="VJM295" s="1"/>
      <c r="VJN295" s="1"/>
      <c r="VJO295" s="1"/>
      <c r="VJP295" s="1"/>
      <c r="VJQ295" s="1"/>
      <c r="VJR295" s="1"/>
      <c r="VJS295" s="1"/>
      <c r="VJT295" s="1"/>
      <c r="VJU295" s="1"/>
      <c r="VJV295" s="1"/>
      <c r="VJW295" s="1"/>
      <c r="VJX295" s="1"/>
      <c r="VJY295" s="1"/>
      <c r="VJZ295" s="1"/>
      <c r="VKA295" s="1"/>
      <c r="VKB295" s="1"/>
      <c r="VKC295" s="1"/>
      <c r="VKD295" s="1"/>
      <c r="VKE295" s="1"/>
      <c r="VKF295" s="1"/>
      <c r="VKG295" s="1"/>
      <c r="VKH295" s="1"/>
      <c r="VKI295" s="1"/>
      <c r="VKJ295" s="1"/>
      <c r="VKK295" s="1"/>
      <c r="VKL295" s="1"/>
      <c r="VKM295" s="1"/>
      <c r="VKN295" s="1"/>
      <c r="VKO295" s="1"/>
      <c r="VKP295" s="1"/>
      <c r="VKQ295" s="1"/>
      <c r="VKR295" s="1"/>
      <c r="VKS295" s="1"/>
      <c r="VKT295" s="1"/>
      <c r="VKU295" s="1"/>
      <c r="VKV295" s="1"/>
      <c r="VKW295" s="1"/>
      <c r="VKX295" s="1"/>
      <c r="VKY295" s="1"/>
      <c r="VKZ295" s="1"/>
      <c r="VLA295" s="1"/>
      <c r="VLB295" s="1"/>
      <c r="VLC295" s="1"/>
      <c r="VLD295" s="1"/>
      <c r="VLE295" s="1"/>
      <c r="VLF295" s="1"/>
      <c r="VLG295" s="1"/>
      <c r="VLH295" s="1"/>
      <c r="VLI295" s="1"/>
      <c r="VLJ295" s="1"/>
      <c r="VLK295" s="1"/>
      <c r="VLL295" s="1"/>
      <c r="VLM295" s="1"/>
      <c r="VLN295" s="1"/>
      <c r="VLO295" s="1"/>
      <c r="VLP295" s="1"/>
      <c r="VLQ295" s="1"/>
      <c r="VLR295" s="1"/>
      <c r="VLS295" s="1"/>
      <c r="VLT295" s="1"/>
      <c r="VLU295" s="1"/>
      <c r="VLV295" s="1"/>
      <c r="VLW295" s="1"/>
      <c r="VLX295" s="1"/>
      <c r="VLY295" s="1"/>
      <c r="VLZ295" s="1"/>
      <c r="VMA295" s="1"/>
      <c r="VMB295" s="1"/>
      <c r="VMC295" s="1"/>
      <c r="VMD295" s="1"/>
      <c r="VME295" s="1"/>
      <c r="VMF295" s="1"/>
      <c r="VMG295" s="1"/>
      <c r="VMH295" s="1"/>
      <c r="VMI295" s="1"/>
      <c r="VMJ295" s="1"/>
      <c r="VMK295" s="1"/>
      <c r="VML295" s="1"/>
      <c r="VMM295" s="1"/>
      <c r="VMN295" s="1"/>
      <c r="VMO295" s="1"/>
      <c r="VMP295" s="1"/>
      <c r="VMQ295" s="1"/>
      <c r="VMR295" s="1"/>
      <c r="VMS295" s="1"/>
      <c r="VMT295" s="1"/>
      <c r="VMU295" s="1"/>
      <c r="VMV295" s="1"/>
      <c r="VMW295" s="1"/>
      <c r="VMX295" s="1"/>
      <c r="VMY295" s="1"/>
      <c r="VMZ295" s="1"/>
      <c r="VNA295" s="1"/>
      <c r="VNB295" s="1"/>
      <c r="VNC295" s="1"/>
      <c r="VND295" s="1"/>
      <c r="VNE295" s="1"/>
      <c r="VNF295" s="1"/>
      <c r="VNG295" s="1"/>
      <c r="VNH295" s="1"/>
      <c r="VNI295" s="1"/>
      <c r="VNJ295" s="1"/>
      <c r="VNK295" s="1"/>
      <c r="VNL295" s="1"/>
      <c r="VNM295" s="1"/>
      <c r="VNN295" s="1"/>
      <c r="VNO295" s="1"/>
      <c r="VNP295" s="1"/>
      <c r="VNQ295" s="1"/>
      <c r="VNR295" s="1"/>
      <c r="VNS295" s="1"/>
      <c r="VNT295" s="1"/>
      <c r="VNU295" s="1"/>
      <c r="VNV295" s="1"/>
      <c r="VNW295" s="1"/>
      <c r="VNX295" s="1"/>
      <c r="VNY295" s="1"/>
      <c r="VNZ295" s="1"/>
      <c r="VOA295" s="1"/>
      <c r="VOB295" s="1"/>
      <c r="VOC295" s="1"/>
      <c r="VOD295" s="1"/>
      <c r="VOE295" s="1"/>
      <c r="VOF295" s="1"/>
      <c r="VOG295" s="1"/>
      <c r="VOH295" s="1"/>
      <c r="VOI295" s="1"/>
      <c r="VOJ295" s="1"/>
      <c r="VOK295" s="1"/>
      <c r="VOL295" s="1"/>
      <c r="VOM295" s="1"/>
      <c r="VON295" s="1"/>
      <c r="VOO295" s="1"/>
      <c r="VOP295" s="1"/>
      <c r="VOQ295" s="1"/>
      <c r="VOR295" s="1"/>
      <c r="VOS295" s="1"/>
      <c r="VOT295" s="1"/>
      <c r="VOU295" s="1"/>
      <c r="VOV295" s="1"/>
      <c r="VOW295" s="1"/>
      <c r="VOX295" s="1"/>
      <c r="VOY295" s="1"/>
      <c r="VOZ295" s="1"/>
      <c r="VPA295" s="1"/>
      <c r="VPB295" s="1"/>
      <c r="VPC295" s="1"/>
      <c r="VPD295" s="1"/>
      <c r="VPE295" s="1"/>
      <c r="VPF295" s="1"/>
      <c r="VPG295" s="1"/>
      <c r="VPH295" s="1"/>
      <c r="VPI295" s="1"/>
      <c r="VPJ295" s="1"/>
      <c r="VPK295" s="1"/>
      <c r="VPL295" s="1"/>
      <c r="VPM295" s="1"/>
      <c r="VPN295" s="1"/>
      <c r="VPO295" s="1"/>
      <c r="VPP295" s="1"/>
      <c r="VPQ295" s="1"/>
      <c r="VPR295" s="1"/>
      <c r="VPS295" s="1"/>
      <c r="VPT295" s="1"/>
      <c r="VPU295" s="1"/>
      <c r="VPV295" s="1"/>
      <c r="VPW295" s="1"/>
      <c r="VPX295" s="1"/>
      <c r="VPY295" s="1"/>
      <c r="VPZ295" s="1"/>
      <c r="VQA295" s="1"/>
      <c r="VQB295" s="1"/>
      <c r="VQC295" s="1"/>
      <c r="VQD295" s="1"/>
      <c r="VQE295" s="1"/>
      <c r="VQF295" s="1"/>
      <c r="VQG295" s="1"/>
      <c r="VQH295" s="1"/>
      <c r="VQI295" s="1"/>
      <c r="VQJ295" s="1"/>
      <c r="VQK295" s="1"/>
      <c r="VQL295" s="1"/>
      <c r="VQM295" s="1"/>
      <c r="VQN295" s="1"/>
      <c r="VQO295" s="1"/>
      <c r="VQP295" s="1"/>
      <c r="VQQ295" s="1"/>
      <c r="VQR295" s="1"/>
      <c r="VQS295" s="1"/>
      <c r="VQT295" s="1"/>
      <c r="VQU295" s="1"/>
      <c r="VQV295" s="1"/>
      <c r="VQW295" s="1"/>
      <c r="VQX295" s="1"/>
      <c r="VQY295" s="1"/>
      <c r="VQZ295" s="1"/>
      <c r="VRA295" s="1"/>
      <c r="VRB295" s="1"/>
      <c r="VRC295" s="1"/>
      <c r="VRD295" s="1"/>
      <c r="VRE295" s="1"/>
      <c r="VRF295" s="1"/>
      <c r="VRG295" s="1"/>
      <c r="VRH295" s="1"/>
      <c r="VRI295" s="1"/>
      <c r="VRJ295" s="1"/>
      <c r="VRK295" s="1"/>
      <c r="VRL295" s="1"/>
      <c r="VRM295" s="1"/>
      <c r="VRN295" s="1"/>
      <c r="VRO295" s="1"/>
      <c r="VRP295" s="1"/>
      <c r="VRQ295" s="1"/>
      <c r="VRR295" s="1"/>
      <c r="VRS295" s="1"/>
      <c r="VRT295" s="1"/>
      <c r="VRU295" s="1"/>
      <c r="VRV295" s="1"/>
      <c r="VRW295" s="1"/>
      <c r="VRX295" s="1"/>
      <c r="VRY295" s="1"/>
      <c r="VRZ295" s="1"/>
      <c r="VSA295" s="1"/>
      <c r="VSB295" s="1"/>
      <c r="VSC295" s="1"/>
      <c r="VSD295" s="1"/>
      <c r="VSE295" s="1"/>
      <c r="VSF295" s="1"/>
      <c r="VSG295" s="1"/>
      <c r="VSH295" s="1"/>
      <c r="VSI295" s="1"/>
      <c r="VSJ295" s="1"/>
      <c r="VSK295" s="1"/>
      <c r="VSL295" s="1"/>
      <c r="VSM295" s="1"/>
      <c r="VSN295" s="1"/>
      <c r="VSO295" s="1"/>
      <c r="VSP295" s="1"/>
      <c r="VSQ295" s="1"/>
      <c r="VSR295" s="1"/>
      <c r="VSS295" s="1"/>
      <c r="VST295" s="1"/>
      <c r="VSU295" s="1"/>
      <c r="VSV295" s="1"/>
      <c r="VSW295" s="1"/>
      <c r="VSX295" s="1"/>
      <c r="VSY295" s="1"/>
      <c r="VSZ295" s="1"/>
      <c r="VTA295" s="1"/>
      <c r="VTB295" s="1"/>
      <c r="VTC295" s="1"/>
      <c r="VTD295" s="1"/>
      <c r="VTE295" s="1"/>
      <c r="VTF295" s="1"/>
      <c r="VTG295" s="1"/>
      <c r="VTH295" s="1"/>
      <c r="VTI295" s="1"/>
      <c r="VTJ295" s="1"/>
      <c r="VTK295" s="1"/>
      <c r="VTL295" s="1"/>
      <c r="VTM295" s="1"/>
      <c r="VTN295" s="1"/>
      <c r="VTO295" s="1"/>
      <c r="VTP295" s="1"/>
      <c r="VTQ295" s="1"/>
      <c r="VTR295" s="1"/>
      <c r="VTS295" s="1"/>
      <c r="VTT295" s="1"/>
      <c r="VTU295" s="1"/>
      <c r="VTV295" s="1"/>
      <c r="VTW295" s="1"/>
      <c r="VTX295" s="1"/>
      <c r="VTY295" s="1"/>
      <c r="VTZ295" s="1"/>
      <c r="VUA295" s="1"/>
      <c r="VUB295" s="1"/>
      <c r="VUC295" s="1"/>
      <c r="VUD295" s="1"/>
      <c r="VUE295" s="1"/>
      <c r="VUF295" s="1"/>
      <c r="VUG295" s="1"/>
      <c r="VUH295" s="1"/>
      <c r="VUI295" s="1"/>
      <c r="VUJ295" s="1"/>
      <c r="VUK295" s="1"/>
      <c r="VUL295" s="1"/>
      <c r="VUM295" s="1"/>
      <c r="VUN295" s="1"/>
      <c r="VUO295" s="1"/>
      <c r="VUP295" s="1"/>
      <c r="VUQ295" s="1"/>
      <c r="VUR295" s="1"/>
      <c r="VUS295" s="1"/>
      <c r="VUT295" s="1"/>
      <c r="VUU295" s="1"/>
      <c r="VUV295" s="1"/>
      <c r="VUW295" s="1"/>
      <c r="VUX295" s="1"/>
      <c r="VUY295" s="1"/>
      <c r="VUZ295" s="1"/>
      <c r="VVA295" s="1"/>
      <c r="VVB295" s="1"/>
      <c r="VVC295" s="1"/>
      <c r="VVD295" s="1"/>
      <c r="VVE295" s="1"/>
      <c r="VVF295" s="1"/>
      <c r="VVG295" s="1"/>
      <c r="VVH295" s="1"/>
      <c r="VVI295" s="1"/>
      <c r="VVJ295" s="1"/>
      <c r="VVK295" s="1"/>
      <c r="VVL295" s="1"/>
      <c r="VVM295" s="1"/>
      <c r="VVN295" s="1"/>
      <c r="VVO295" s="1"/>
      <c r="VVP295" s="1"/>
      <c r="VVQ295" s="1"/>
      <c r="VVR295" s="1"/>
      <c r="VVS295" s="1"/>
      <c r="VVT295" s="1"/>
      <c r="VVU295" s="1"/>
      <c r="VVV295" s="1"/>
      <c r="VVW295" s="1"/>
      <c r="VVX295" s="1"/>
      <c r="VVY295" s="1"/>
      <c r="VVZ295" s="1"/>
      <c r="VWA295" s="1"/>
      <c r="VWB295" s="1"/>
      <c r="VWC295" s="1"/>
      <c r="VWD295" s="1"/>
      <c r="VWE295" s="1"/>
      <c r="VWF295" s="1"/>
      <c r="VWG295" s="1"/>
      <c r="VWH295" s="1"/>
      <c r="VWI295" s="1"/>
      <c r="VWJ295" s="1"/>
      <c r="VWK295" s="1"/>
      <c r="VWL295" s="1"/>
      <c r="VWM295" s="1"/>
      <c r="VWN295" s="1"/>
      <c r="VWO295" s="1"/>
      <c r="VWP295" s="1"/>
      <c r="VWQ295" s="1"/>
      <c r="VWR295" s="1"/>
      <c r="VWS295" s="1"/>
      <c r="VWT295" s="1"/>
      <c r="VWU295" s="1"/>
      <c r="VWV295" s="1"/>
      <c r="VWW295" s="1"/>
      <c r="VWX295" s="1"/>
      <c r="VWY295" s="1"/>
      <c r="VWZ295" s="1"/>
      <c r="VXA295" s="1"/>
      <c r="VXB295" s="1"/>
      <c r="VXC295" s="1"/>
      <c r="VXD295" s="1"/>
      <c r="VXE295" s="1"/>
      <c r="VXF295" s="1"/>
      <c r="VXG295" s="1"/>
      <c r="VXH295" s="1"/>
      <c r="VXI295" s="1"/>
      <c r="VXJ295" s="1"/>
      <c r="VXK295" s="1"/>
      <c r="VXL295" s="1"/>
      <c r="VXM295" s="1"/>
      <c r="VXN295" s="1"/>
      <c r="VXO295" s="1"/>
      <c r="VXP295" s="1"/>
      <c r="VXQ295" s="1"/>
      <c r="VXR295" s="1"/>
      <c r="VXS295" s="1"/>
      <c r="VXT295" s="1"/>
      <c r="VXU295" s="1"/>
      <c r="VXV295" s="1"/>
      <c r="VXW295" s="1"/>
      <c r="VXX295" s="1"/>
      <c r="VXY295" s="1"/>
      <c r="VXZ295" s="1"/>
      <c r="VYA295" s="1"/>
      <c r="VYB295" s="1"/>
      <c r="VYC295" s="1"/>
      <c r="VYD295" s="1"/>
      <c r="VYE295" s="1"/>
      <c r="VYF295" s="1"/>
      <c r="VYG295" s="1"/>
      <c r="VYH295" s="1"/>
      <c r="VYI295" s="1"/>
      <c r="VYJ295" s="1"/>
      <c r="VYK295" s="1"/>
      <c r="VYL295" s="1"/>
      <c r="VYM295" s="1"/>
      <c r="VYN295" s="1"/>
      <c r="VYO295" s="1"/>
      <c r="VYP295" s="1"/>
      <c r="VYQ295" s="1"/>
      <c r="VYR295" s="1"/>
      <c r="VYS295" s="1"/>
      <c r="VYT295" s="1"/>
      <c r="VYU295" s="1"/>
      <c r="VYV295" s="1"/>
      <c r="VYW295" s="1"/>
      <c r="VYX295" s="1"/>
      <c r="VYY295" s="1"/>
      <c r="VYZ295" s="1"/>
      <c r="VZA295" s="1"/>
      <c r="VZB295" s="1"/>
      <c r="VZC295" s="1"/>
      <c r="VZD295" s="1"/>
      <c r="VZE295" s="1"/>
      <c r="VZF295" s="1"/>
      <c r="VZG295" s="1"/>
      <c r="VZH295" s="1"/>
      <c r="VZI295" s="1"/>
      <c r="VZJ295" s="1"/>
      <c r="VZK295" s="1"/>
      <c r="VZL295" s="1"/>
      <c r="VZM295" s="1"/>
      <c r="VZN295" s="1"/>
      <c r="VZO295" s="1"/>
      <c r="VZP295" s="1"/>
      <c r="VZQ295" s="1"/>
      <c r="VZR295" s="1"/>
      <c r="VZS295" s="1"/>
      <c r="VZT295" s="1"/>
      <c r="VZU295" s="1"/>
      <c r="VZV295" s="1"/>
      <c r="VZW295" s="1"/>
      <c r="VZX295" s="1"/>
      <c r="VZY295" s="1"/>
      <c r="VZZ295" s="1"/>
      <c r="WAA295" s="1"/>
      <c r="WAB295" s="1"/>
      <c r="WAC295" s="1"/>
      <c r="WAD295" s="1"/>
      <c r="WAE295" s="1"/>
      <c r="WAF295" s="1"/>
      <c r="WAG295" s="1"/>
      <c r="WAH295" s="1"/>
      <c r="WAI295" s="1"/>
      <c r="WAJ295" s="1"/>
      <c r="WAK295" s="1"/>
      <c r="WAL295" s="1"/>
      <c r="WAM295" s="1"/>
      <c r="WAN295" s="1"/>
      <c r="WAO295" s="1"/>
      <c r="WAP295" s="1"/>
      <c r="WAQ295" s="1"/>
      <c r="WAR295" s="1"/>
      <c r="WAS295" s="1"/>
      <c r="WAT295" s="1"/>
      <c r="WAU295" s="1"/>
      <c r="WAV295" s="1"/>
      <c r="WAW295" s="1"/>
      <c r="WAX295" s="1"/>
      <c r="WAY295" s="1"/>
      <c r="WAZ295" s="1"/>
      <c r="WBA295" s="1"/>
      <c r="WBB295" s="1"/>
      <c r="WBC295" s="1"/>
      <c r="WBD295" s="1"/>
      <c r="WBE295" s="1"/>
      <c r="WBF295" s="1"/>
      <c r="WBG295" s="1"/>
      <c r="WBH295" s="1"/>
      <c r="WBI295" s="1"/>
      <c r="WBJ295" s="1"/>
      <c r="WBK295" s="1"/>
      <c r="WBL295" s="1"/>
      <c r="WBM295" s="1"/>
      <c r="WBN295" s="1"/>
      <c r="WBO295" s="1"/>
      <c r="WBP295" s="1"/>
      <c r="WBQ295" s="1"/>
      <c r="WBR295" s="1"/>
      <c r="WBS295" s="1"/>
      <c r="WBT295" s="1"/>
      <c r="WBU295" s="1"/>
      <c r="WBV295" s="1"/>
      <c r="WBW295" s="1"/>
      <c r="WBX295" s="1"/>
      <c r="WBY295" s="1"/>
      <c r="WBZ295" s="1"/>
      <c r="WCA295" s="1"/>
      <c r="WCB295" s="1"/>
      <c r="WCC295" s="1"/>
      <c r="WCD295" s="1"/>
      <c r="WCE295" s="1"/>
      <c r="WCF295" s="1"/>
      <c r="WCG295" s="1"/>
      <c r="WCH295" s="1"/>
      <c r="WCI295" s="1"/>
      <c r="WCJ295" s="1"/>
      <c r="WCK295" s="1"/>
      <c r="WCL295" s="1"/>
      <c r="WCM295" s="1"/>
      <c r="WCN295" s="1"/>
      <c r="WCO295" s="1"/>
      <c r="WCP295" s="1"/>
      <c r="WCQ295" s="1"/>
      <c r="WCR295" s="1"/>
      <c r="WCS295" s="1"/>
      <c r="WCT295" s="1"/>
      <c r="WCU295" s="1"/>
      <c r="WCV295" s="1"/>
      <c r="WCW295" s="1"/>
      <c r="WCX295" s="1"/>
      <c r="WCY295" s="1"/>
      <c r="WCZ295" s="1"/>
      <c r="WDA295" s="1"/>
      <c r="WDB295" s="1"/>
      <c r="WDC295" s="1"/>
      <c r="WDD295" s="1"/>
      <c r="WDE295" s="1"/>
      <c r="WDF295" s="1"/>
      <c r="WDG295" s="1"/>
      <c r="WDH295" s="1"/>
      <c r="WDI295" s="1"/>
      <c r="WDJ295" s="1"/>
      <c r="WDK295" s="1"/>
      <c r="WDL295" s="1"/>
      <c r="WDM295" s="1"/>
      <c r="WDN295" s="1"/>
      <c r="WDO295" s="1"/>
      <c r="WDP295" s="1"/>
      <c r="WDQ295" s="1"/>
      <c r="WDR295" s="1"/>
      <c r="WDS295" s="1"/>
      <c r="WDT295" s="1"/>
      <c r="WDU295" s="1"/>
      <c r="WDV295" s="1"/>
      <c r="WDW295" s="1"/>
      <c r="WDX295" s="1"/>
      <c r="WDY295" s="1"/>
      <c r="WDZ295" s="1"/>
      <c r="WEA295" s="1"/>
      <c r="WEB295" s="1"/>
      <c r="WEC295" s="1"/>
      <c r="WED295" s="1"/>
      <c r="WEE295" s="1"/>
      <c r="WEF295" s="1"/>
      <c r="WEG295" s="1"/>
      <c r="WEH295" s="1"/>
      <c r="WEI295" s="1"/>
      <c r="WEJ295" s="1"/>
      <c r="WEK295" s="1"/>
      <c r="WEL295" s="1"/>
      <c r="WEM295" s="1"/>
      <c r="WEN295" s="1"/>
      <c r="WEO295" s="1"/>
      <c r="WEP295" s="1"/>
      <c r="WEQ295" s="1"/>
      <c r="WER295" s="1"/>
      <c r="WES295" s="1"/>
      <c r="WET295" s="1"/>
      <c r="WEU295" s="1"/>
      <c r="WEV295" s="1"/>
      <c r="WEW295" s="1"/>
      <c r="WEX295" s="1"/>
      <c r="WEY295" s="1"/>
      <c r="WEZ295" s="1"/>
      <c r="WFA295" s="1"/>
      <c r="WFB295" s="1"/>
      <c r="WFC295" s="1"/>
      <c r="WFD295" s="1"/>
      <c r="WFE295" s="1"/>
      <c r="WFF295" s="1"/>
      <c r="WFG295" s="1"/>
      <c r="WFH295" s="1"/>
      <c r="WFI295" s="1"/>
      <c r="WFJ295" s="1"/>
      <c r="WFK295" s="1"/>
      <c r="WFL295" s="1"/>
      <c r="WFM295" s="1"/>
      <c r="WFN295" s="1"/>
      <c r="WFO295" s="1"/>
      <c r="WFP295" s="1"/>
      <c r="WFQ295" s="1"/>
      <c r="WFR295" s="1"/>
      <c r="WFS295" s="1"/>
      <c r="WFT295" s="1"/>
      <c r="WFU295" s="1"/>
      <c r="WFV295" s="1"/>
      <c r="WFW295" s="1"/>
      <c r="WFX295" s="1"/>
      <c r="WFY295" s="1"/>
      <c r="WFZ295" s="1"/>
      <c r="WGA295" s="1"/>
      <c r="WGB295" s="1"/>
      <c r="WGC295" s="1"/>
      <c r="WGD295" s="1"/>
      <c r="WGE295" s="1"/>
      <c r="WGF295" s="1"/>
      <c r="WGG295" s="1"/>
      <c r="WGH295" s="1"/>
      <c r="WGI295" s="1"/>
      <c r="WGJ295" s="1"/>
      <c r="WGK295" s="1"/>
      <c r="WGL295" s="1"/>
      <c r="WGM295" s="1"/>
      <c r="WGN295" s="1"/>
      <c r="WGO295" s="1"/>
      <c r="WGP295" s="1"/>
      <c r="WGQ295" s="1"/>
      <c r="WGR295" s="1"/>
      <c r="WGS295" s="1"/>
      <c r="WGT295" s="1"/>
      <c r="WGU295" s="1"/>
      <c r="WGV295" s="1"/>
      <c r="WGW295" s="1"/>
      <c r="WGX295" s="1"/>
      <c r="WGY295" s="1"/>
      <c r="WGZ295" s="1"/>
      <c r="WHA295" s="1"/>
      <c r="WHB295" s="1"/>
      <c r="WHC295" s="1"/>
      <c r="WHD295" s="1"/>
      <c r="WHE295" s="1"/>
      <c r="WHF295" s="1"/>
      <c r="WHG295" s="1"/>
      <c r="WHH295" s="1"/>
      <c r="WHI295" s="1"/>
      <c r="WHJ295" s="1"/>
      <c r="WHK295" s="1"/>
      <c r="WHL295" s="1"/>
      <c r="WHM295" s="1"/>
      <c r="WHN295" s="1"/>
      <c r="WHO295" s="1"/>
      <c r="WHP295" s="1"/>
      <c r="WHQ295" s="1"/>
      <c r="WHR295" s="1"/>
      <c r="WHS295" s="1"/>
      <c r="WHT295" s="1"/>
      <c r="WHU295" s="1"/>
      <c r="WHV295" s="1"/>
      <c r="WHW295" s="1"/>
      <c r="WHX295" s="1"/>
      <c r="WHY295" s="1"/>
      <c r="WHZ295" s="1"/>
      <c r="WIA295" s="1"/>
      <c r="WIB295" s="1"/>
      <c r="WIC295" s="1"/>
      <c r="WID295" s="1"/>
      <c r="WIE295" s="1"/>
      <c r="WIF295" s="1"/>
      <c r="WIG295" s="1"/>
      <c r="WIH295" s="1"/>
      <c r="WII295" s="1"/>
      <c r="WIJ295" s="1"/>
      <c r="WIK295" s="1"/>
      <c r="WIL295" s="1"/>
      <c r="WIM295" s="1"/>
      <c r="WIN295" s="1"/>
      <c r="WIO295" s="1"/>
      <c r="WIP295" s="1"/>
      <c r="WIQ295" s="1"/>
      <c r="WIR295" s="1"/>
      <c r="WIS295" s="1"/>
      <c r="WIT295" s="1"/>
      <c r="WIU295" s="1"/>
      <c r="WIV295" s="1"/>
      <c r="WIW295" s="1"/>
      <c r="WIX295" s="1"/>
      <c r="WIY295" s="1"/>
      <c r="WIZ295" s="1"/>
      <c r="WJA295" s="1"/>
      <c r="WJB295" s="1"/>
      <c r="WJC295" s="1"/>
      <c r="WJD295" s="1"/>
      <c r="WJE295" s="1"/>
      <c r="WJF295" s="1"/>
      <c r="WJG295" s="1"/>
      <c r="WJH295" s="1"/>
      <c r="WJI295" s="1"/>
      <c r="WJJ295" s="1"/>
      <c r="WJK295" s="1"/>
      <c r="WJL295" s="1"/>
      <c r="WJM295" s="1"/>
      <c r="WJN295" s="1"/>
      <c r="WJO295" s="1"/>
      <c r="WJP295" s="1"/>
      <c r="WJQ295" s="1"/>
      <c r="WJR295" s="1"/>
      <c r="WJS295" s="1"/>
      <c r="WJT295" s="1"/>
      <c r="WJU295" s="1"/>
      <c r="WJV295" s="1"/>
      <c r="WJW295" s="1"/>
      <c r="WJX295" s="1"/>
      <c r="WJY295" s="1"/>
      <c r="WJZ295" s="1"/>
      <c r="WKA295" s="1"/>
      <c r="WKB295" s="1"/>
      <c r="WKC295" s="1"/>
      <c r="WKD295" s="1"/>
      <c r="WKE295" s="1"/>
      <c r="WKF295" s="1"/>
      <c r="WKG295" s="1"/>
      <c r="WKH295" s="1"/>
      <c r="WKI295" s="1"/>
      <c r="WKJ295" s="1"/>
      <c r="WKK295" s="1"/>
      <c r="WKL295" s="1"/>
      <c r="WKM295" s="1"/>
      <c r="WKN295" s="1"/>
      <c r="WKO295" s="1"/>
      <c r="WKP295" s="1"/>
      <c r="WKQ295" s="1"/>
      <c r="WKR295" s="1"/>
      <c r="WKS295" s="1"/>
      <c r="WKT295" s="1"/>
      <c r="WKU295" s="1"/>
      <c r="WKV295" s="1"/>
      <c r="WKW295" s="1"/>
      <c r="WKX295" s="1"/>
      <c r="WKY295" s="1"/>
      <c r="WKZ295" s="1"/>
      <c r="WLA295" s="1"/>
      <c r="WLB295" s="1"/>
      <c r="WLC295" s="1"/>
      <c r="WLD295" s="1"/>
      <c r="WLE295" s="1"/>
      <c r="WLF295" s="1"/>
      <c r="WLG295" s="1"/>
      <c r="WLH295" s="1"/>
      <c r="WLI295" s="1"/>
      <c r="WLJ295" s="1"/>
      <c r="WLK295" s="1"/>
      <c r="WLL295" s="1"/>
      <c r="WLM295" s="1"/>
      <c r="WLN295" s="1"/>
      <c r="WLO295" s="1"/>
      <c r="WLP295" s="1"/>
      <c r="WLQ295" s="1"/>
      <c r="WLR295" s="1"/>
      <c r="WLS295" s="1"/>
      <c r="WLT295" s="1"/>
      <c r="WLU295" s="1"/>
      <c r="WLV295" s="1"/>
      <c r="WLW295" s="1"/>
      <c r="WLX295" s="1"/>
      <c r="WLY295" s="1"/>
      <c r="WLZ295" s="1"/>
      <c r="WMA295" s="1"/>
      <c r="WMB295" s="1"/>
      <c r="WMC295" s="1"/>
      <c r="WMD295" s="1"/>
      <c r="WME295" s="1"/>
      <c r="WMF295" s="1"/>
      <c r="WMG295" s="1"/>
      <c r="WMH295" s="1"/>
      <c r="WMI295" s="1"/>
      <c r="WMJ295" s="1"/>
      <c r="WMK295" s="1"/>
      <c r="WML295" s="1"/>
      <c r="WMM295" s="1"/>
      <c r="WMN295" s="1"/>
      <c r="WMO295" s="1"/>
      <c r="WMP295" s="1"/>
      <c r="WMQ295" s="1"/>
      <c r="WMR295" s="1"/>
      <c r="WMS295" s="1"/>
      <c r="WMT295" s="1"/>
      <c r="WMU295" s="1"/>
      <c r="WMV295" s="1"/>
      <c r="WMW295" s="1"/>
      <c r="WMX295" s="1"/>
      <c r="WMY295" s="1"/>
      <c r="WMZ295" s="1"/>
      <c r="WNA295" s="1"/>
      <c r="WNB295" s="1"/>
      <c r="WNC295" s="1"/>
      <c r="WND295" s="1"/>
      <c r="WNE295" s="1"/>
      <c r="WNF295" s="1"/>
      <c r="WNG295" s="1"/>
      <c r="WNH295" s="1"/>
      <c r="WNI295" s="1"/>
      <c r="WNJ295" s="1"/>
      <c r="WNK295" s="1"/>
      <c r="WNL295" s="1"/>
      <c r="WNM295" s="1"/>
      <c r="WNN295" s="1"/>
      <c r="WNO295" s="1"/>
      <c r="WNP295" s="1"/>
      <c r="WNQ295" s="1"/>
      <c r="WNR295" s="1"/>
      <c r="WNS295" s="1"/>
      <c r="WNT295" s="1"/>
      <c r="WNU295" s="1"/>
      <c r="WNV295" s="1"/>
      <c r="WNW295" s="1"/>
      <c r="WNX295" s="1"/>
      <c r="WNY295" s="1"/>
      <c r="WNZ295" s="1"/>
      <c r="WOA295" s="1"/>
      <c r="WOB295" s="1"/>
      <c r="WOC295" s="1"/>
      <c r="WOD295" s="1"/>
      <c r="WOE295" s="1"/>
      <c r="WOF295" s="1"/>
      <c r="WOG295" s="1"/>
      <c r="WOH295" s="1"/>
      <c r="WOI295" s="1"/>
      <c r="WOJ295" s="1"/>
      <c r="WOK295" s="1"/>
      <c r="WOL295" s="1"/>
      <c r="WOM295" s="1"/>
      <c r="WON295" s="1"/>
      <c r="WOO295" s="1"/>
      <c r="WOP295" s="1"/>
      <c r="WOQ295" s="1"/>
      <c r="WOR295" s="1"/>
      <c r="WOS295" s="1"/>
      <c r="WOT295" s="1"/>
      <c r="WOU295" s="1"/>
      <c r="WOV295" s="1"/>
      <c r="WOW295" s="1"/>
      <c r="WOX295" s="1"/>
      <c r="WOY295" s="1"/>
      <c r="WOZ295" s="1"/>
      <c r="WPA295" s="1"/>
      <c r="WPB295" s="1"/>
      <c r="WPC295" s="1"/>
      <c r="WPD295" s="1"/>
      <c r="WPE295" s="1"/>
      <c r="WPF295" s="1"/>
      <c r="WPG295" s="1"/>
      <c r="WPH295" s="1"/>
      <c r="WPI295" s="1"/>
      <c r="WPJ295" s="1"/>
      <c r="WPK295" s="1"/>
      <c r="WPL295" s="1"/>
      <c r="WPM295" s="1"/>
      <c r="WPN295" s="1"/>
      <c r="WPO295" s="1"/>
      <c r="WPP295" s="1"/>
      <c r="WPQ295" s="1"/>
      <c r="WPR295" s="1"/>
      <c r="WPS295" s="1"/>
      <c r="WPT295" s="1"/>
      <c r="WPU295" s="1"/>
      <c r="WPV295" s="1"/>
      <c r="WPW295" s="1"/>
      <c r="WPX295" s="1"/>
      <c r="WPY295" s="1"/>
      <c r="WPZ295" s="1"/>
      <c r="WQA295" s="1"/>
      <c r="WQB295" s="1"/>
      <c r="WQC295" s="1"/>
      <c r="WQD295" s="1"/>
      <c r="WQE295" s="1"/>
      <c r="WQF295" s="1"/>
      <c r="WQG295" s="1"/>
      <c r="WQH295" s="1"/>
      <c r="WQI295" s="1"/>
      <c r="WQJ295" s="1"/>
      <c r="WQK295" s="1"/>
      <c r="WQL295" s="1"/>
      <c r="WQM295" s="1"/>
      <c r="WQN295" s="1"/>
      <c r="WQO295" s="1"/>
      <c r="WQP295" s="1"/>
      <c r="WQQ295" s="1"/>
      <c r="WQR295" s="1"/>
      <c r="WQS295" s="1"/>
      <c r="WQT295" s="1"/>
      <c r="WQU295" s="1"/>
      <c r="WQV295" s="1"/>
      <c r="WQW295" s="1"/>
      <c r="WQX295" s="1"/>
      <c r="WQY295" s="1"/>
      <c r="WQZ295" s="1"/>
      <c r="WRA295" s="1"/>
      <c r="WRB295" s="1"/>
      <c r="WRC295" s="1"/>
      <c r="WRD295" s="1"/>
      <c r="WRE295" s="1"/>
      <c r="WRF295" s="1"/>
      <c r="WRG295" s="1"/>
      <c r="WRH295" s="1"/>
      <c r="WRI295" s="1"/>
      <c r="WRJ295" s="1"/>
      <c r="WRK295" s="1"/>
      <c r="WRL295" s="1"/>
      <c r="WRM295" s="1"/>
      <c r="WRN295" s="1"/>
      <c r="WRO295" s="1"/>
      <c r="WRP295" s="1"/>
      <c r="WRQ295" s="1"/>
      <c r="WRR295" s="1"/>
      <c r="WRS295" s="1"/>
      <c r="WRT295" s="1"/>
      <c r="WRU295" s="1"/>
      <c r="WRV295" s="1"/>
      <c r="WRW295" s="1"/>
      <c r="WRX295" s="1"/>
      <c r="WRY295" s="1"/>
      <c r="WRZ295" s="1"/>
      <c r="WSA295" s="1"/>
      <c r="WSB295" s="1"/>
      <c r="WSC295" s="1"/>
      <c r="WSD295" s="1"/>
      <c r="WSE295" s="1"/>
      <c r="WSF295" s="1"/>
      <c r="WSG295" s="1"/>
      <c r="WSH295" s="1"/>
      <c r="WSI295" s="1"/>
      <c r="WSJ295" s="1"/>
      <c r="WSK295" s="1"/>
      <c r="WSL295" s="1"/>
      <c r="WSM295" s="1"/>
      <c r="WSN295" s="1"/>
      <c r="WSO295" s="1"/>
      <c r="WSP295" s="1"/>
      <c r="WSQ295" s="1"/>
      <c r="WSR295" s="1"/>
      <c r="WSS295" s="1"/>
      <c r="WST295" s="1"/>
      <c r="WSU295" s="1"/>
      <c r="WSV295" s="1"/>
      <c r="WSW295" s="1"/>
      <c r="WSX295" s="1"/>
      <c r="WSY295" s="1"/>
      <c r="WSZ295" s="1"/>
      <c r="WTA295" s="1"/>
      <c r="WTB295" s="1"/>
      <c r="WTC295" s="1"/>
      <c r="WTD295" s="1"/>
      <c r="WTE295" s="1"/>
      <c r="WTF295" s="1"/>
      <c r="WTG295" s="1"/>
      <c r="WTH295" s="1"/>
      <c r="WTI295" s="1"/>
      <c r="WTJ295" s="1"/>
      <c r="WTK295" s="1"/>
      <c r="WTL295" s="1"/>
      <c r="WTM295" s="1"/>
      <c r="WTN295" s="1"/>
      <c r="WTO295" s="1"/>
      <c r="WTP295" s="1"/>
      <c r="WTQ295" s="1"/>
      <c r="WTR295" s="1"/>
      <c r="WTS295" s="1"/>
      <c r="WTT295" s="1"/>
      <c r="WTU295" s="1"/>
      <c r="WTV295" s="1"/>
      <c r="WTW295" s="1"/>
      <c r="WTX295" s="1"/>
      <c r="WTY295" s="1"/>
      <c r="WTZ295" s="1"/>
      <c r="WUA295" s="1"/>
      <c r="WUB295" s="1"/>
      <c r="WUC295" s="1"/>
      <c r="WUD295" s="1"/>
      <c r="WUE295" s="1"/>
      <c r="WUF295" s="1"/>
      <c r="WUG295" s="1"/>
      <c r="WUH295" s="1"/>
      <c r="WUI295" s="1"/>
      <c r="WUJ295" s="1"/>
      <c r="WUK295" s="1"/>
      <c r="WUL295" s="1"/>
      <c r="WUM295" s="1"/>
      <c r="WUN295" s="1"/>
      <c r="WUO295" s="1"/>
      <c r="WUP295" s="1"/>
      <c r="WUQ295" s="1"/>
      <c r="WUR295" s="1"/>
      <c r="WUS295" s="1"/>
      <c r="WUT295" s="1"/>
      <c r="WUU295" s="1"/>
      <c r="WUV295" s="1"/>
      <c r="WUW295" s="1"/>
      <c r="WUX295" s="1"/>
      <c r="WUY295" s="1"/>
      <c r="WUZ295" s="1"/>
      <c r="WVA295" s="1"/>
      <c r="WVB295" s="1"/>
      <c r="WVC295" s="1"/>
      <c r="WVD295" s="1"/>
      <c r="WVE295" s="1"/>
      <c r="WVF295" s="1"/>
      <c r="WVG295" s="1"/>
      <c r="WVH295" s="1"/>
      <c r="WVI295" s="1"/>
      <c r="WVJ295" s="1"/>
      <c r="WVK295" s="1"/>
      <c r="WVL295" s="1"/>
      <c r="WVM295" s="1"/>
      <c r="WVN295" s="1"/>
      <c r="WVO295" s="1"/>
      <c r="WVP295" s="1"/>
      <c r="WVQ295" s="1"/>
      <c r="WVR295" s="1"/>
      <c r="WVS295" s="1"/>
      <c r="WVT295" s="1"/>
      <c r="WVU295" s="1"/>
      <c r="WVV295" s="1"/>
      <c r="WVW295" s="1"/>
      <c r="WVX295" s="1"/>
      <c r="WVY295" s="1"/>
      <c r="WVZ295" s="1"/>
      <c r="WWA295" s="1"/>
      <c r="WWB295" s="1"/>
      <c r="WWC295" s="1"/>
      <c r="WWD295" s="1"/>
      <c r="WWE295" s="1"/>
      <c r="WWF295" s="1"/>
      <c r="WWG295" s="1"/>
      <c r="WWH295" s="1"/>
      <c r="WWI295" s="1"/>
      <c r="WWJ295" s="1"/>
      <c r="WWK295" s="1"/>
      <c r="WWL295" s="1"/>
      <c r="WWM295" s="1"/>
      <c r="WWN295" s="1"/>
      <c r="WWO295" s="1"/>
      <c r="WWP295" s="1"/>
      <c r="WWQ295" s="1"/>
      <c r="WWR295" s="1"/>
      <c r="WWS295" s="1"/>
      <c r="WWT295" s="1"/>
      <c r="WWU295" s="1"/>
      <c r="WWV295" s="1"/>
      <c r="WWW295" s="1"/>
      <c r="WWX295" s="1"/>
      <c r="WWY295" s="1"/>
      <c r="WWZ295" s="1"/>
      <c r="WXA295" s="1"/>
      <c r="WXB295" s="1"/>
      <c r="WXC295" s="1"/>
      <c r="WXD295" s="1"/>
      <c r="WXE295" s="1"/>
      <c r="WXF295" s="1"/>
      <c r="WXG295" s="1"/>
      <c r="WXH295" s="1"/>
      <c r="WXI295" s="1"/>
      <c r="WXJ295" s="1"/>
      <c r="WXK295" s="1"/>
      <c r="WXL295" s="1"/>
      <c r="WXM295" s="1"/>
      <c r="WXN295" s="1"/>
      <c r="WXO295" s="1"/>
      <c r="WXP295" s="1"/>
      <c r="WXQ295" s="1"/>
      <c r="WXR295" s="1"/>
      <c r="WXS295" s="1"/>
      <c r="WXT295" s="1"/>
      <c r="WXU295" s="1"/>
      <c r="WXV295" s="1"/>
      <c r="WXW295" s="1"/>
      <c r="WXX295" s="1"/>
      <c r="WXY295" s="1"/>
      <c r="WXZ295" s="1"/>
      <c r="WYA295" s="1"/>
      <c r="WYB295" s="1"/>
      <c r="WYC295" s="1"/>
      <c r="WYD295" s="1"/>
      <c r="WYE295" s="1"/>
      <c r="WYF295" s="1"/>
      <c r="WYG295" s="1"/>
      <c r="WYH295" s="1"/>
      <c r="WYI295" s="1"/>
      <c r="WYJ295" s="1"/>
      <c r="WYK295" s="1"/>
      <c r="WYL295" s="1"/>
      <c r="WYM295" s="1"/>
      <c r="WYN295" s="1"/>
      <c r="WYO295" s="1"/>
      <c r="WYP295" s="1"/>
      <c r="WYQ295" s="1"/>
      <c r="WYR295" s="1"/>
      <c r="WYS295" s="1"/>
      <c r="WYT295" s="1"/>
      <c r="WYU295" s="1"/>
      <c r="WYV295" s="1"/>
      <c r="WYW295" s="1"/>
      <c r="WYX295" s="1"/>
      <c r="WYY295" s="1"/>
      <c r="WYZ295" s="1"/>
      <c r="WZA295" s="1"/>
      <c r="WZB295" s="1"/>
      <c r="WZC295" s="1"/>
      <c r="WZD295" s="1"/>
      <c r="WZE295" s="1"/>
      <c r="WZF295" s="1"/>
      <c r="WZG295" s="1"/>
      <c r="WZH295" s="1"/>
      <c r="WZI295" s="1"/>
      <c r="WZJ295" s="1"/>
      <c r="WZK295" s="1"/>
      <c r="WZL295" s="1"/>
      <c r="WZM295" s="1"/>
      <c r="WZN295" s="1"/>
      <c r="WZO295" s="1"/>
      <c r="WZP295" s="1"/>
      <c r="WZQ295" s="1"/>
      <c r="WZR295" s="1"/>
      <c r="WZS295" s="1"/>
      <c r="WZT295" s="1"/>
      <c r="WZU295" s="1"/>
      <c r="WZV295" s="1"/>
      <c r="WZW295" s="1"/>
      <c r="WZX295" s="1"/>
      <c r="WZY295" s="1"/>
      <c r="WZZ295" s="1"/>
      <c r="XAA295" s="1"/>
      <c r="XAB295" s="1"/>
      <c r="XAC295" s="1"/>
      <c r="XAD295" s="1"/>
      <c r="XAE295" s="1"/>
      <c r="XAF295" s="1"/>
      <c r="XAG295" s="1"/>
      <c r="XAH295" s="1"/>
      <c r="XAI295" s="1"/>
      <c r="XAJ295" s="1"/>
      <c r="XAK295" s="1"/>
      <c r="XAL295" s="1"/>
      <c r="XAM295" s="1"/>
      <c r="XAN295" s="1"/>
      <c r="XAO295" s="1"/>
      <c r="XAP295" s="1"/>
      <c r="XAQ295" s="1"/>
      <c r="XAR295" s="1"/>
      <c r="XAS295" s="1"/>
      <c r="XAT295" s="1"/>
      <c r="XAU295" s="1"/>
      <c r="XAV295" s="1"/>
      <c r="XAW295" s="1"/>
      <c r="XAX295" s="1"/>
      <c r="XAY295" s="1"/>
      <c r="XAZ295" s="1"/>
      <c r="XBA295" s="1"/>
      <c r="XBB295" s="1"/>
      <c r="XBC295" s="1"/>
      <c r="XBD295" s="1"/>
      <c r="XBE295" s="1"/>
      <c r="XBF295" s="1"/>
      <c r="XBG295" s="1"/>
      <c r="XBH295" s="1"/>
      <c r="XBI295" s="1"/>
      <c r="XBJ295" s="1"/>
      <c r="XBK295" s="1"/>
      <c r="XBL295" s="1"/>
      <c r="XBM295" s="1"/>
      <c r="XBN295" s="1"/>
      <c r="XBO295" s="1"/>
      <c r="XBP295" s="1"/>
      <c r="XBQ295" s="1"/>
      <c r="XBR295" s="1"/>
      <c r="XBS295" s="1"/>
      <c r="XBT295" s="1"/>
      <c r="XBU295" s="1"/>
      <c r="XBV295" s="1"/>
      <c r="XBW295" s="1"/>
      <c r="XBX295" s="1"/>
      <c r="XBY295" s="1"/>
      <c r="XBZ295" s="1"/>
      <c r="XCA295" s="1"/>
      <c r="XCB295" s="1"/>
      <c r="XCC295" s="1"/>
      <c r="XCD295" s="1"/>
      <c r="XCE295" s="1"/>
      <c r="XCF295" s="1"/>
      <c r="XCG295" s="1"/>
      <c r="XCH295" s="1"/>
      <c r="XCI295" s="1"/>
      <c r="XCJ295" s="1"/>
      <c r="XCK295" s="1"/>
      <c r="XCL295" s="1"/>
      <c r="XCM295" s="1"/>
      <c r="XCN295" s="1"/>
      <c r="XCO295" s="1"/>
      <c r="XCP295" s="1"/>
      <c r="XCQ295" s="1"/>
      <c r="XCR295" s="1"/>
      <c r="XCS295" s="1"/>
      <c r="XCT295" s="1"/>
      <c r="XCU295" s="1"/>
      <c r="XCV295" s="1"/>
      <c r="XCW295" s="1"/>
      <c r="XCX295" s="1"/>
      <c r="XCY295" s="1"/>
      <c r="XCZ295" s="1"/>
      <c r="XDA295" s="1"/>
      <c r="XDB295" s="1"/>
      <c r="XDC295" s="1"/>
      <c r="XDD295" s="1"/>
      <c r="XDE295" s="1"/>
      <c r="XDF295" s="1"/>
      <c r="XDG295" s="1"/>
      <c r="XDH295" s="1"/>
      <c r="XDI295" s="1"/>
      <c r="XDJ295" s="1"/>
      <c r="XDK295" s="1"/>
      <c r="XDL295" s="1"/>
      <c r="XDM295" s="1"/>
      <c r="XDN295" s="1"/>
      <c r="XDO295" s="1"/>
      <c r="XDP295" s="1"/>
      <c r="XDQ295" s="1"/>
      <c r="XDR295" s="1"/>
      <c r="XDS295" s="1"/>
      <c r="XDT295" s="1"/>
      <c r="XDU295" s="1"/>
      <c r="XDV295" s="1"/>
      <c r="XDW295" s="1"/>
      <c r="XDX295" s="1"/>
      <c r="XDY295" s="1"/>
      <c r="XDZ295" s="1"/>
      <c r="XEA295" s="1"/>
      <c r="XEB295" s="1"/>
      <c r="XEC295" s="1"/>
      <c r="XED295" s="1"/>
      <c r="XEE295" s="1"/>
      <c r="XEF295" s="1"/>
      <c r="XEG295" s="1"/>
      <c r="XEH295" s="1"/>
      <c r="XEI295" s="1"/>
      <c r="XEJ295" s="1"/>
      <c r="XEK295" s="1"/>
      <c r="XEL295" s="1"/>
      <c r="XEM295" s="1"/>
      <c r="XEN295" s="1"/>
      <c r="XEO295" s="1"/>
      <c r="XEP295" s="1"/>
      <c r="XEQ295" s="1"/>
      <c r="XER295" s="1"/>
      <c r="XES295" s="1"/>
      <c r="XET295" s="1"/>
      <c r="XEU295" s="1"/>
      <c r="XEV295" s="1"/>
      <c r="XEW295" s="1"/>
      <c r="XEX295" s="1"/>
      <c r="XEY295" s="1"/>
      <c r="XEZ295" s="1"/>
      <c r="XFA295" s="1"/>
      <c r="XFB295" s="1"/>
      <c r="XFC295" s="1"/>
      <c r="XFD295" s="1"/>
    </row>
    <row r="296" spans="1:16384" s="1" customFormat="1" x14ac:dyDescent="0.15">
      <c r="A296" s="1" t="str">
        <f>A295</f>
        <v>数码</v>
      </c>
      <c r="B296" s="1" t="str">
        <f>B295</f>
        <v>视频监控</v>
      </c>
      <c r="C296" s="1" t="s">
        <v>430</v>
      </c>
      <c r="D296" s="1" t="s">
        <v>71</v>
      </c>
      <c r="E296" s="1" t="s">
        <v>573</v>
      </c>
      <c r="F296" s="1" t="s">
        <v>574</v>
      </c>
      <c r="G296" s="1" t="s">
        <v>575</v>
      </c>
      <c r="H296" s="1" t="s">
        <v>576</v>
      </c>
      <c r="I296" s="1" t="s">
        <v>577</v>
      </c>
      <c r="J296" s="1" t="s">
        <v>578</v>
      </c>
      <c r="K296" s="1" t="s">
        <v>579</v>
      </c>
      <c r="L296" s="1" t="s">
        <v>580</v>
      </c>
      <c r="M296" s="1" t="s">
        <v>581</v>
      </c>
    </row>
    <row r="297" spans="1:16384" s="1" customFormat="1" x14ac:dyDescent="0.15">
      <c r="A297" s="1" t="str">
        <f>A296</f>
        <v>数码</v>
      </c>
      <c r="B297" s="1" t="str">
        <f>B296</f>
        <v>视频监控</v>
      </c>
      <c r="C297" s="1" t="str">
        <f>C296</f>
        <v>画面分割器</v>
      </c>
      <c r="D297" s="1" t="s">
        <v>1504</v>
      </c>
      <c r="E297" s="1" t="s">
        <v>81</v>
      </c>
      <c r="F297" s="1" t="s">
        <v>83</v>
      </c>
      <c r="G297" s="1" t="s">
        <v>1474</v>
      </c>
      <c r="H297" s="1" t="s">
        <v>979</v>
      </c>
    </row>
    <row r="298" spans="1:16384" s="1" customFormat="1" x14ac:dyDescent="0.15">
      <c r="A298" s="1" t="str">
        <f>A297</f>
        <v>数码</v>
      </c>
      <c r="B298" s="1" t="str">
        <f>B297</f>
        <v>视频监控</v>
      </c>
      <c r="C298" s="1" t="s">
        <v>431</v>
      </c>
      <c r="D298" s="1" t="s">
        <v>71</v>
      </c>
      <c r="E298" s="1" t="s">
        <v>573</v>
      </c>
      <c r="F298" s="1" t="s">
        <v>574</v>
      </c>
      <c r="G298" s="1" t="s">
        <v>575</v>
      </c>
      <c r="H298" s="1" t="s">
        <v>576</v>
      </c>
      <c r="I298" s="1" t="s">
        <v>577</v>
      </c>
      <c r="J298" s="1" t="s">
        <v>578</v>
      </c>
      <c r="K298" s="1" t="s">
        <v>579</v>
      </c>
      <c r="L298" s="1" t="s">
        <v>580</v>
      </c>
      <c r="M298" s="1" t="s">
        <v>581</v>
      </c>
    </row>
    <row r="299" spans="1:16384" s="1" customFormat="1" x14ac:dyDescent="0.15">
      <c r="A299" s="1" t="str">
        <f>A298</f>
        <v>数码</v>
      </c>
      <c r="B299" s="1" t="str">
        <f>B298</f>
        <v>视频监控</v>
      </c>
      <c r="C299" s="1" t="s">
        <v>432</v>
      </c>
      <c r="D299" s="1" t="s">
        <v>71</v>
      </c>
      <c r="E299" s="1" t="s">
        <v>573</v>
      </c>
      <c r="F299" s="1" t="s">
        <v>574</v>
      </c>
      <c r="G299" s="1" t="s">
        <v>575</v>
      </c>
      <c r="H299" s="1" t="s">
        <v>576</v>
      </c>
      <c r="I299" s="1" t="s">
        <v>577</v>
      </c>
      <c r="J299" s="1" t="s">
        <v>578</v>
      </c>
      <c r="K299" s="1" t="s">
        <v>579</v>
      </c>
      <c r="L299" s="1" t="s">
        <v>580</v>
      </c>
      <c r="M299" s="1" t="s">
        <v>581</v>
      </c>
    </row>
    <row r="300" spans="1:16384" s="1" customFormat="1" x14ac:dyDescent="0.15">
      <c r="A300" s="1" t="str">
        <f>A299</f>
        <v>数码</v>
      </c>
      <c r="B300" s="1" t="str">
        <f>B299</f>
        <v>视频监控</v>
      </c>
      <c r="C300" s="1" t="s">
        <v>433</v>
      </c>
      <c r="D300" s="1" t="s">
        <v>71</v>
      </c>
      <c r="E300" s="1" t="s">
        <v>573</v>
      </c>
      <c r="F300" s="1" t="s">
        <v>574</v>
      </c>
      <c r="G300" s="1" t="s">
        <v>575</v>
      </c>
      <c r="H300" s="1" t="s">
        <v>576</v>
      </c>
      <c r="I300" s="1" t="s">
        <v>577</v>
      </c>
      <c r="J300" s="1" t="s">
        <v>578</v>
      </c>
      <c r="K300" s="1" t="s">
        <v>579</v>
      </c>
      <c r="L300" s="1" t="s">
        <v>580</v>
      </c>
      <c r="M300" s="1" t="s">
        <v>581</v>
      </c>
    </row>
    <row r="301" spans="1:16384" s="1" customFormat="1" x14ac:dyDescent="0.15">
      <c r="A301" s="1" t="str">
        <f>A300</f>
        <v>数码</v>
      </c>
      <c r="B301" s="1" t="str">
        <f>B300</f>
        <v>视频监控</v>
      </c>
      <c r="C301" s="1" t="s">
        <v>434</v>
      </c>
      <c r="D301" s="1" t="s">
        <v>71</v>
      </c>
      <c r="E301" s="1" t="s">
        <v>573</v>
      </c>
      <c r="F301" s="1" t="s">
        <v>574</v>
      </c>
      <c r="G301" s="1" t="s">
        <v>575</v>
      </c>
      <c r="H301" s="1" t="s">
        <v>576</v>
      </c>
      <c r="I301" s="1" t="s">
        <v>577</v>
      </c>
      <c r="J301" s="1" t="s">
        <v>578</v>
      </c>
      <c r="K301" s="1" t="s">
        <v>579</v>
      </c>
      <c r="L301" s="1" t="s">
        <v>580</v>
      </c>
      <c r="M301" s="1" t="s">
        <v>581</v>
      </c>
    </row>
    <row r="302" spans="1:16384" s="1" customFormat="1" x14ac:dyDescent="0.15">
      <c r="A302" s="1" t="str">
        <f>A301</f>
        <v>数码</v>
      </c>
      <c r="B302" s="1" t="s">
        <v>435</v>
      </c>
      <c r="C302" s="1" t="s">
        <v>436</v>
      </c>
      <c r="D302" s="1" t="s">
        <v>71</v>
      </c>
      <c r="E302" s="1" t="s">
        <v>573</v>
      </c>
      <c r="F302" s="1" t="s">
        <v>574</v>
      </c>
      <c r="G302" s="1" t="s">
        <v>575</v>
      </c>
      <c r="H302" s="1" t="s">
        <v>576</v>
      </c>
      <c r="I302" s="1" t="s">
        <v>577</v>
      </c>
      <c r="J302" s="1" t="s">
        <v>578</v>
      </c>
      <c r="K302" s="1" t="s">
        <v>579</v>
      </c>
      <c r="L302" s="1" t="s">
        <v>580</v>
      </c>
      <c r="M302" s="1" t="s">
        <v>581</v>
      </c>
    </row>
    <row r="303" spans="1:16384" s="1" customFormat="1" x14ac:dyDescent="0.15">
      <c r="A303" s="1" t="str">
        <f>A302</f>
        <v>数码</v>
      </c>
      <c r="B303" s="1" t="str">
        <f>B302</f>
        <v>考勤系统</v>
      </c>
      <c r="C303" s="1" t="str">
        <f>C302</f>
        <v>考勤机</v>
      </c>
      <c r="D303" s="1" t="s">
        <v>1505</v>
      </c>
      <c r="E303" s="1" t="s">
        <v>107</v>
      </c>
      <c r="F303" s="1" t="s">
        <v>275</v>
      </c>
      <c r="G303" s="1" t="s">
        <v>1506</v>
      </c>
      <c r="H303" s="1" t="s">
        <v>1507</v>
      </c>
      <c r="I303" s="1" t="s">
        <v>87</v>
      </c>
    </row>
    <row r="304" spans="1:16384" s="1" customFormat="1" x14ac:dyDescent="0.15">
      <c r="A304" s="1" t="str">
        <f>A303</f>
        <v>数码</v>
      </c>
      <c r="B304" s="1" t="str">
        <f>B303</f>
        <v>考勤系统</v>
      </c>
      <c r="C304" s="1" t="str">
        <f>C303</f>
        <v>考勤机</v>
      </c>
      <c r="D304" s="1" t="s">
        <v>1508</v>
      </c>
      <c r="E304" s="1" t="s">
        <v>1509</v>
      </c>
      <c r="F304" s="1" t="s">
        <v>1510</v>
      </c>
      <c r="G304" s="1" t="s">
        <v>1511</v>
      </c>
      <c r="H304" s="1" t="s">
        <v>1512</v>
      </c>
    </row>
    <row r="305" spans="1:16384" s="1" customFormat="1" x14ac:dyDescent="0.15">
      <c r="A305" s="1" t="str">
        <f>A304</f>
        <v>数码</v>
      </c>
      <c r="B305" s="1" t="str">
        <f>B304</f>
        <v>考勤系统</v>
      </c>
      <c r="C305" s="1" t="str">
        <f>C304</f>
        <v>考勤机</v>
      </c>
      <c r="D305" s="1" t="s">
        <v>1513</v>
      </c>
      <c r="E305" s="1" t="s">
        <v>1514</v>
      </c>
      <c r="F305" s="1" t="s">
        <v>1515</v>
      </c>
      <c r="G305" s="1" t="s">
        <v>1516</v>
      </c>
      <c r="H305" s="1" t="s">
        <v>1517</v>
      </c>
      <c r="I305" s="1" t="s">
        <v>1518</v>
      </c>
      <c r="J305" s="1" t="s">
        <v>1519</v>
      </c>
    </row>
    <row r="306" spans="1:16384" s="1" customFormat="1" x14ac:dyDescent="0.15">
      <c r="A306" s="1" t="str">
        <f>A305</f>
        <v>数码</v>
      </c>
      <c r="B306" s="1" t="str">
        <f>B305</f>
        <v>考勤系统</v>
      </c>
      <c r="C306" s="1" t="s">
        <v>437</v>
      </c>
      <c r="D306" s="1" t="s">
        <v>71</v>
      </c>
      <c r="E306" s="1" t="s">
        <v>573</v>
      </c>
      <c r="F306" s="1" t="s">
        <v>574</v>
      </c>
      <c r="G306" s="1" t="s">
        <v>575</v>
      </c>
      <c r="H306" s="1" t="s">
        <v>576</v>
      </c>
      <c r="I306" s="1" t="s">
        <v>577</v>
      </c>
      <c r="J306" s="1" t="s">
        <v>578</v>
      </c>
      <c r="K306" s="1" t="s">
        <v>579</v>
      </c>
      <c r="L306" s="1" t="s">
        <v>580</v>
      </c>
      <c r="M306" s="1" t="s">
        <v>581</v>
      </c>
    </row>
    <row r="307" spans="1:16384" x14ac:dyDescent="0.15">
      <c r="A307" s="1" t="str">
        <f>A306</f>
        <v>数码</v>
      </c>
      <c r="B307" s="1" t="str">
        <f>B306</f>
        <v>考勤系统</v>
      </c>
      <c r="C307" s="1" t="str">
        <f>C306</f>
        <v>门禁一体机</v>
      </c>
      <c r="D307" s="1" t="s">
        <v>1508</v>
      </c>
      <c r="E307" s="1" t="s">
        <v>1509</v>
      </c>
      <c r="F307" s="1" t="s">
        <v>1510</v>
      </c>
      <c r="G307" s="1" t="s">
        <v>1511</v>
      </c>
      <c r="H307" s="1" t="s">
        <v>1512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  <c r="BZZ307" s="1"/>
      <c r="CAA307" s="1"/>
      <c r="CAB307" s="1"/>
      <c r="CAC307" s="1"/>
      <c r="CAD307" s="1"/>
      <c r="CAE307" s="1"/>
      <c r="CAF307" s="1"/>
      <c r="CAG307" s="1"/>
      <c r="CAH307" s="1"/>
      <c r="CAI307" s="1"/>
      <c r="CAJ307" s="1"/>
      <c r="CAK307" s="1"/>
      <c r="CAL307" s="1"/>
      <c r="CAM307" s="1"/>
      <c r="CAN307" s="1"/>
      <c r="CAO307" s="1"/>
      <c r="CAP307" s="1"/>
      <c r="CAQ307" s="1"/>
      <c r="CAR307" s="1"/>
      <c r="CAS307" s="1"/>
      <c r="CAT307" s="1"/>
      <c r="CAU307" s="1"/>
      <c r="CAV307" s="1"/>
      <c r="CAW307" s="1"/>
      <c r="CAX307" s="1"/>
      <c r="CAY307" s="1"/>
      <c r="CAZ307" s="1"/>
      <c r="CBA307" s="1"/>
      <c r="CBB307" s="1"/>
      <c r="CBC307" s="1"/>
      <c r="CBD307" s="1"/>
      <c r="CBE307" s="1"/>
      <c r="CBF307" s="1"/>
      <c r="CBG307" s="1"/>
      <c r="CBH307" s="1"/>
      <c r="CBI307" s="1"/>
      <c r="CBJ307" s="1"/>
      <c r="CBK307" s="1"/>
      <c r="CBL307" s="1"/>
      <c r="CBM307" s="1"/>
      <c r="CBN307" s="1"/>
      <c r="CBO307" s="1"/>
      <c r="CBP307" s="1"/>
      <c r="CBQ307" s="1"/>
      <c r="CBR307" s="1"/>
      <c r="CBS307" s="1"/>
      <c r="CBT307" s="1"/>
      <c r="CBU307" s="1"/>
      <c r="CBV307" s="1"/>
      <c r="CBW307" s="1"/>
      <c r="CBX307" s="1"/>
      <c r="CBY307" s="1"/>
      <c r="CBZ307" s="1"/>
      <c r="CCA307" s="1"/>
      <c r="CCB307" s="1"/>
      <c r="CCC307" s="1"/>
      <c r="CCD307" s="1"/>
      <c r="CCE307" s="1"/>
      <c r="CCF307" s="1"/>
      <c r="CCG307" s="1"/>
      <c r="CCH307" s="1"/>
      <c r="CCI307" s="1"/>
      <c r="CCJ307" s="1"/>
      <c r="CCK307" s="1"/>
      <c r="CCL307" s="1"/>
      <c r="CCM307" s="1"/>
      <c r="CCN307" s="1"/>
      <c r="CCO307" s="1"/>
      <c r="CCP307" s="1"/>
      <c r="CCQ307" s="1"/>
      <c r="CCR307" s="1"/>
      <c r="CCS307" s="1"/>
      <c r="CCT307" s="1"/>
      <c r="CCU307" s="1"/>
      <c r="CCV307" s="1"/>
      <c r="CCW307" s="1"/>
      <c r="CCX307" s="1"/>
      <c r="CCY307" s="1"/>
      <c r="CCZ307" s="1"/>
      <c r="CDA307" s="1"/>
      <c r="CDB307" s="1"/>
      <c r="CDC307" s="1"/>
      <c r="CDD307" s="1"/>
      <c r="CDE307" s="1"/>
      <c r="CDF307" s="1"/>
      <c r="CDG307" s="1"/>
      <c r="CDH307" s="1"/>
      <c r="CDI307" s="1"/>
      <c r="CDJ307" s="1"/>
      <c r="CDK307" s="1"/>
      <c r="CDL307" s="1"/>
      <c r="CDM307" s="1"/>
      <c r="CDN307" s="1"/>
      <c r="CDO307" s="1"/>
      <c r="CDP307" s="1"/>
      <c r="CDQ307" s="1"/>
      <c r="CDR307" s="1"/>
      <c r="CDS307" s="1"/>
      <c r="CDT307" s="1"/>
      <c r="CDU307" s="1"/>
      <c r="CDV307" s="1"/>
      <c r="CDW307" s="1"/>
      <c r="CDX307" s="1"/>
      <c r="CDY307" s="1"/>
      <c r="CDZ307" s="1"/>
      <c r="CEA307" s="1"/>
      <c r="CEB307" s="1"/>
      <c r="CEC307" s="1"/>
      <c r="CED307" s="1"/>
      <c r="CEE307" s="1"/>
      <c r="CEF307" s="1"/>
      <c r="CEG307" s="1"/>
      <c r="CEH307" s="1"/>
      <c r="CEI307" s="1"/>
      <c r="CEJ307" s="1"/>
      <c r="CEK307" s="1"/>
      <c r="CEL307" s="1"/>
      <c r="CEM307" s="1"/>
      <c r="CEN307" s="1"/>
      <c r="CEO307" s="1"/>
      <c r="CEP307" s="1"/>
      <c r="CEQ307" s="1"/>
      <c r="CER307" s="1"/>
      <c r="CES307" s="1"/>
      <c r="CET307" s="1"/>
      <c r="CEU307" s="1"/>
      <c r="CEV307" s="1"/>
      <c r="CEW307" s="1"/>
      <c r="CEX307" s="1"/>
      <c r="CEY307" s="1"/>
      <c r="CEZ307" s="1"/>
      <c r="CFA307" s="1"/>
      <c r="CFB307" s="1"/>
      <c r="CFC307" s="1"/>
      <c r="CFD307" s="1"/>
      <c r="CFE307" s="1"/>
      <c r="CFF307" s="1"/>
      <c r="CFG307" s="1"/>
      <c r="CFH307" s="1"/>
      <c r="CFI307" s="1"/>
      <c r="CFJ307" s="1"/>
      <c r="CFK307" s="1"/>
      <c r="CFL307" s="1"/>
      <c r="CFM307" s="1"/>
      <c r="CFN307" s="1"/>
      <c r="CFO307" s="1"/>
      <c r="CFP307" s="1"/>
      <c r="CFQ307" s="1"/>
      <c r="CFR307" s="1"/>
      <c r="CFS307" s="1"/>
      <c r="CFT307" s="1"/>
      <c r="CFU307" s="1"/>
      <c r="CFV307" s="1"/>
      <c r="CFW307" s="1"/>
      <c r="CFX307" s="1"/>
      <c r="CFY307" s="1"/>
      <c r="CFZ307" s="1"/>
      <c r="CGA307" s="1"/>
      <c r="CGB307" s="1"/>
      <c r="CGC307" s="1"/>
      <c r="CGD307" s="1"/>
      <c r="CGE307" s="1"/>
      <c r="CGF307" s="1"/>
      <c r="CGG307" s="1"/>
      <c r="CGH307" s="1"/>
      <c r="CGI307" s="1"/>
      <c r="CGJ307" s="1"/>
      <c r="CGK307" s="1"/>
      <c r="CGL307" s="1"/>
      <c r="CGM307" s="1"/>
      <c r="CGN307" s="1"/>
      <c r="CGO307" s="1"/>
      <c r="CGP307" s="1"/>
      <c r="CGQ307" s="1"/>
      <c r="CGR307" s="1"/>
      <c r="CGS307" s="1"/>
      <c r="CGT307" s="1"/>
      <c r="CGU307" s="1"/>
      <c r="CGV307" s="1"/>
      <c r="CGW307" s="1"/>
      <c r="CGX307" s="1"/>
      <c r="CGY307" s="1"/>
      <c r="CGZ307" s="1"/>
      <c r="CHA307" s="1"/>
      <c r="CHB307" s="1"/>
      <c r="CHC307" s="1"/>
      <c r="CHD307" s="1"/>
      <c r="CHE307" s="1"/>
      <c r="CHF307" s="1"/>
      <c r="CHG307" s="1"/>
      <c r="CHH307" s="1"/>
      <c r="CHI307" s="1"/>
      <c r="CHJ307" s="1"/>
      <c r="CHK307" s="1"/>
      <c r="CHL307" s="1"/>
      <c r="CHM307" s="1"/>
      <c r="CHN307" s="1"/>
      <c r="CHO307" s="1"/>
      <c r="CHP307" s="1"/>
      <c r="CHQ307" s="1"/>
      <c r="CHR307" s="1"/>
      <c r="CHS307" s="1"/>
      <c r="CHT307" s="1"/>
      <c r="CHU307" s="1"/>
      <c r="CHV307" s="1"/>
      <c r="CHW307" s="1"/>
      <c r="CHX307" s="1"/>
      <c r="CHY307" s="1"/>
      <c r="CHZ307" s="1"/>
      <c r="CIA307" s="1"/>
      <c r="CIB307" s="1"/>
      <c r="CIC307" s="1"/>
      <c r="CID307" s="1"/>
      <c r="CIE307" s="1"/>
      <c r="CIF307" s="1"/>
      <c r="CIG307" s="1"/>
      <c r="CIH307" s="1"/>
      <c r="CII307" s="1"/>
      <c r="CIJ307" s="1"/>
      <c r="CIK307" s="1"/>
      <c r="CIL307" s="1"/>
      <c r="CIM307" s="1"/>
      <c r="CIN307" s="1"/>
      <c r="CIO307" s="1"/>
      <c r="CIP307" s="1"/>
      <c r="CIQ307" s="1"/>
      <c r="CIR307" s="1"/>
      <c r="CIS307" s="1"/>
      <c r="CIT307" s="1"/>
      <c r="CIU307" s="1"/>
      <c r="CIV307" s="1"/>
      <c r="CIW307" s="1"/>
      <c r="CIX307" s="1"/>
      <c r="CIY307" s="1"/>
      <c r="CIZ307" s="1"/>
      <c r="CJA307" s="1"/>
      <c r="CJB307" s="1"/>
      <c r="CJC307" s="1"/>
      <c r="CJD307" s="1"/>
      <c r="CJE307" s="1"/>
      <c r="CJF307" s="1"/>
      <c r="CJG307" s="1"/>
      <c r="CJH307" s="1"/>
      <c r="CJI307" s="1"/>
      <c r="CJJ307" s="1"/>
      <c r="CJK307" s="1"/>
      <c r="CJL307" s="1"/>
      <c r="CJM307" s="1"/>
      <c r="CJN307" s="1"/>
      <c r="CJO307" s="1"/>
      <c r="CJP307" s="1"/>
      <c r="CJQ307" s="1"/>
      <c r="CJR307" s="1"/>
      <c r="CJS307" s="1"/>
      <c r="CJT307" s="1"/>
      <c r="CJU307" s="1"/>
      <c r="CJV307" s="1"/>
      <c r="CJW307" s="1"/>
      <c r="CJX307" s="1"/>
      <c r="CJY307" s="1"/>
      <c r="CJZ307" s="1"/>
      <c r="CKA307" s="1"/>
      <c r="CKB307" s="1"/>
      <c r="CKC307" s="1"/>
      <c r="CKD307" s="1"/>
      <c r="CKE307" s="1"/>
      <c r="CKF307" s="1"/>
      <c r="CKG307" s="1"/>
      <c r="CKH307" s="1"/>
      <c r="CKI307" s="1"/>
      <c r="CKJ307" s="1"/>
      <c r="CKK307" s="1"/>
      <c r="CKL307" s="1"/>
      <c r="CKM307" s="1"/>
      <c r="CKN307" s="1"/>
      <c r="CKO307" s="1"/>
      <c r="CKP307" s="1"/>
      <c r="CKQ307" s="1"/>
      <c r="CKR307" s="1"/>
      <c r="CKS307" s="1"/>
      <c r="CKT307" s="1"/>
      <c r="CKU307" s="1"/>
      <c r="CKV307" s="1"/>
      <c r="CKW307" s="1"/>
      <c r="CKX307" s="1"/>
      <c r="CKY307" s="1"/>
      <c r="CKZ307" s="1"/>
      <c r="CLA307" s="1"/>
      <c r="CLB307" s="1"/>
      <c r="CLC307" s="1"/>
      <c r="CLD307" s="1"/>
      <c r="CLE307" s="1"/>
      <c r="CLF307" s="1"/>
      <c r="CLG307" s="1"/>
      <c r="CLH307" s="1"/>
      <c r="CLI307" s="1"/>
      <c r="CLJ307" s="1"/>
      <c r="CLK307" s="1"/>
      <c r="CLL307" s="1"/>
      <c r="CLM307" s="1"/>
      <c r="CLN307" s="1"/>
      <c r="CLO307" s="1"/>
      <c r="CLP307" s="1"/>
      <c r="CLQ307" s="1"/>
      <c r="CLR307" s="1"/>
      <c r="CLS307" s="1"/>
      <c r="CLT307" s="1"/>
      <c r="CLU307" s="1"/>
      <c r="CLV307" s="1"/>
      <c r="CLW307" s="1"/>
      <c r="CLX307" s="1"/>
      <c r="CLY307" s="1"/>
      <c r="CLZ307" s="1"/>
      <c r="CMA307" s="1"/>
      <c r="CMB307" s="1"/>
      <c r="CMC307" s="1"/>
      <c r="CMD307" s="1"/>
      <c r="CME307" s="1"/>
      <c r="CMF307" s="1"/>
      <c r="CMG307" s="1"/>
      <c r="CMH307" s="1"/>
      <c r="CMI307" s="1"/>
      <c r="CMJ307" s="1"/>
      <c r="CMK307" s="1"/>
      <c r="CML307" s="1"/>
      <c r="CMM307" s="1"/>
      <c r="CMN307" s="1"/>
      <c r="CMO307" s="1"/>
      <c r="CMP307" s="1"/>
      <c r="CMQ307" s="1"/>
      <c r="CMR307" s="1"/>
      <c r="CMS307" s="1"/>
      <c r="CMT307" s="1"/>
      <c r="CMU307" s="1"/>
      <c r="CMV307" s="1"/>
      <c r="CMW307" s="1"/>
      <c r="CMX307" s="1"/>
      <c r="CMY307" s="1"/>
      <c r="CMZ307" s="1"/>
      <c r="CNA307" s="1"/>
      <c r="CNB307" s="1"/>
      <c r="CNC307" s="1"/>
      <c r="CND307" s="1"/>
      <c r="CNE307" s="1"/>
      <c r="CNF307" s="1"/>
      <c r="CNG307" s="1"/>
      <c r="CNH307" s="1"/>
      <c r="CNI307" s="1"/>
      <c r="CNJ307" s="1"/>
      <c r="CNK307" s="1"/>
      <c r="CNL307" s="1"/>
      <c r="CNM307" s="1"/>
      <c r="CNN307" s="1"/>
      <c r="CNO307" s="1"/>
      <c r="CNP307" s="1"/>
      <c r="CNQ307" s="1"/>
      <c r="CNR307" s="1"/>
      <c r="CNS307" s="1"/>
      <c r="CNT307" s="1"/>
      <c r="CNU307" s="1"/>
      <c r="CNV307" s="1"/>
      <c r="CNW307" s="1"/>
      <c r="CNX307" s="1"/>
      <c r="CNY307" s="1"/>
      <c r="CNZ307" s="1"/>
      <c r="COA307" s="1"/>
      <c r="COB307" s="1"/>
      <c r="COC307" s="1"/>
      <c r="COD307" s="1"/>
      <c r="COE307" s="1"/>
      <c r="COF307" s="1"/>
      <c r="COG307" s="1"/>
      <c r="COH307" s="1"/>
      <c r="COI307" s="1"/>
      <c r="COJ307" s="1"/>
      <c r="COK307" s="1"/>
      <c r="COL307" s="1"/>
      <c r="COM307" s="1"/>
      <c r="CON307" s="1"/>
      <c r="COO307" s="1"/>
      <c r="COP307" s="1"/>
      <c r="COQ307" s="1"/>
      <c r="COR307" s="1"/>
      <c r="COS307" s="1"/>
      <c r="COT307" s="1"/>
      <c r="COU307" s="1"/>
      <c r="COV307" s="1"/>
      <c r="COW307" s="1"/>
      <c r="COX307" s="1"/>
      <c r="COY307" s="1"/>
      <c r="COZ307" s="1"/>
      <c r="CPA307" s="1"/>
      <c r="CPB307" s="1"/>
      <c r="CPC307" s="1"/>
      <c r="CPD307" s="1"/>
      <c r="CPE307" s="1"/>
      <c r="CPF307" s="1"/>
      <c r="CPG307" s="1"/>
      <c r="CPH307" s="1"/>
      <c r="CPI307" s="1"/>
      <c r="CPJ307" s="1"/>
      <c r="CPK307" s="1"/>
      <c r="CPL307" s="1"/>
      <c r="CPM307" s="1"/>
      <c r="CPN307" s="1"/>
      <c r="CPO307" s="1"/>
      <c r="CPP307" s="1"/>
      <c r="CPQ307" s="1"/>
      <c r="CPR307" s="1"/>
      <c r="CPS307" s="1"/>
      <c r="CPT307" s="1"/>
      <c r="CPU307" s="1"/>
      <c r="CPV307" s="1"/>
      <c r="CPW307" s="1"/>
      <c r="CPX307" s="1"/>
      <c r="CPY307" s="1"/>
      <c r="CPZ307" s="1"/>
      <c r="CQA307" s="1"/>
      <c r="CQB307" s="1"/>
      <c r="CQC307" s="1"/>
      <c r="CQD307" s="1"/>
      <c r="CQE307" s="1"/>
      <c r="CQF307" s="1"/>
      <c r="CQG307" s="1"/>
      <c r="CQH307" s="1"/>
      <c r="CQI307" s="1"/>
      <c r="CQJ307" s="1"/>
      <c r="CQK307" s="1"/>
      <c r="CQL307" s="1"/>
      <c r="CQM307" s="1"/>
      <c r="CQN307" s="1"/>
      <c r="CQO307" s="1"/>
      <c r="CQP307" s="1"/>
      <c r="CQQ307" s="1"/>
      <c r="CQR307" s="1"/>
      <c r="CQS307" s="1"/>
      <c r="CQT307" s="1"/>
      <c r="CQU307" s="1"/>
      <c r="CQV307" s="1"/>
      <c r="CQW307" s="1"/>
      <c r="CQX307" s="1"/>
      <c r="CQY307" s="1"/>
      <c r="CQZ307" s="1"/>
      <c r="CRA307" s="1"/>
      <c r="CRB307" s="1"/>
      <c r="CRC307" s="1"/>
      <c r="CRD307" s="1"/>
      <c r="CRE307" s="1"/>
      <c r="CRF307" s="1"/>
      <c r="CRG307" s="1"/>
      <c r="CRH307" s="1"/>
      <c r="CRI307" s="1"/>
      <c r="CRJ307" s="1"/>
      <c r="CRK307" s="1"/>
      <c r="CRL307" s="1"/>
      <c r="CRM307" s="1"/>
      <c r="CRN307" s="1"/>
      <c r="CRO307" s="1"/>
      <c r="CRP307" s="1"/>
      <c r="CRQ307" s="1"/>
      <c r="CRR307" s="1"/>
      <c r="CRS307" s="1"/>
      <c r="CRT307" s="1"/>
      <c r="CRU307" s="1"/>
      <c r="CRV307" s="1"/>
      <c r="CRW307" s="1"/>
      <c r="CRX307" s="1"/>
      <c r="CRY307" s="1"/>
      <c r="CRZ307" s="1"/>
      <c r="CSA307" s="1"/>
      <c r="CSB307" s="1"/>
      <c r="CSC307" s="1"/>
      <c r="CSD307" s="1"/>
      <c r="CSE307" s="1"/>
      <c r="CSF307" s="1"/>
      <c r="CSG307" s="1"/>
      <c r="CSH307" s="1"/>
      <c r="CSI307" s="1"/>
      <c r="CSJ307" s="1"/>
      <c r="CSK307" s="1"/>
      <c r="CSL307" s="1"/>
      <c r="CSM307" s="1"/>
      <c r="CSN307" s="1"/>
      <c r="CSO307" s="1"/>
      <c r="CSP307" s="1"/>
      <c r="CSQ307" s="1"/>
      <c r="CSR307" s="1"/>
      <c r="CSS307" s="1"/>
      <c r="CST307" s="1"/>
      <c r="CSU307" s="1"/>
      <c r="CSV307" s="1"/>
      <c r="CSW307" s="1"/>
      <c r="CSX307" s="1"/>
      <c r="CSY307" s="1"/>
      <c r="CSZ307" s="1"/>
      <c r="CTA307" s="1"/>
      <c r="CTB307" s="1"/>
      <c r="CTC307" s="1"/>
      <c r="CTD307" s="1"/>
      <c r="CTE307" s="1"/>
      <c r="CTF307" s="1"/>
      <c r="CTG307" s="1"/>
      <c r="CTH307" s="1"/>
      <c r="CTI307" s="1"/>
      <c r="CTJ307" s="1"/>
      <c r="CTK307" s="1"/>
      <c r="CTL307" s="1"/>
      <c r="CTM307" s="1"/>
      <c r="CTN307" s="1"/>
      <c r="CTO307" s="1"/>
      <c r="CTP307" s="1"/>
      <c r="CTQ307" s="1"/>
      <c r="CTR307" s="1"/>
      <c r="CTS307" s="1"/>
      <c r="CTT307" s="1"/>
      <c r="CTU307" s="1"/>
      <c r="CTV307" s="1"/>
      <c r="CTW307" s="1"/>
      <c r="CTX307" s="1"/>
      <c r="CTY307" s="1"/>
      <c r="CTZ307" s="1"/>
      <c r="CUA307" s="1"/>
      <c r="CUB307" s="1"/>
      <c r="CUC307" s="1"/>
      <c r="CUD307" s="1"/>
      <c r="CUE307" s="1"/>
      <c r="CUF307" s="1"/>
      <c r="CUG307" s="1"/>
      <c r="CUH307" s="1"/>
      <c r="CUI307" s="1"/>
      <c r="CUJ307" s="1"/>
      <c r="CUK307" s="1"/>
      <c r="CUL307" s="1"/>
      <c r="CUM307" s="1"/>
      <c r="CUN307" s="1"/>
      <c r="CUO307" s="1"/>
      <c r="CUP307" s="1"/>
      <c r="CUQ307" s="1"/>
      <c r="CUR307" s="1"/>
      <c r="CUS307" s="1"/>
      <c r="CUT307" s="1"/>
      <c r="CUU307" s="1"/>
      <c r="CUV307" s="1"/>
      <c r="CUW307" s="1"/>
      <c r="CUX307" s="1"/>
      <c r="CUY307" s="1"/>
      <c r="CUZ307" s="1"/>
      <c r="CVA307" s="1"/>
      <c r="CVB307" s="1"/>
      <c r="CVC307" s="1"/>
      <c r="CVD307" s="1"/>
      <c r="CVE307" s="1"/>
      <c r="CVF307" s="1"/>
      <c r="CVG307" s="1"/>
      <c r="CVH307" s="1"/>
      <c r="CVI307" s="1"/>
      <c r="CVJ307" s="1"/>
      <c r="CVK307" s="1"/>
      <c r="CVL307" s="1"/>
      <c r="CVM307" s="1"/>
      <c r="CVN307" s="1"/>
      <c r="CVO307" s="1"/>
      <c r="CVP307" s="1"/>
      <c r="CVQ307" s="1"/>
      <c r="CVR307" s="1"/>
      <c r="CVS307" s="1"/>
      <c r="CVT307" s="1"/>
      <c r="CVU307" s="1"/>
      <c r="CVV307" s="1"/>
      <c r="CVW307" s="1"/>
      <c r="CVX307" s="1"/>
      <c r="CVY307" s="1"/>
      <c r="CVZ307" s="1"/>
      <c r="CWA307" s="1"/>
      <c r="CWB307" s="1"/>
      <c r="CWC307" s="1"/>
      <c r="CWD307" s="1"/>
      <c r="CWE307" s="1"/>
      <c r="CWF307" s="1"/>
      <c r="CWG307" s="1"/>
      <c r="CWH307" s="1"/>
      <c r="CWI307" s="1"/>
      <c r="CWJ307" s="1"/>
      <c r="CWK307" s="1"/>
      <c r="CWL307" s="1"/>
      <c r="CWM307" s="1"/>
      <c r="CWN307" s="1"/>
      <c r="CWO307" s="1"/>
      <c r="CWP307" s="1"/>
      <c r="CWQ307" s="1"/>
      <c r="CWR307" s="1"/>
      <c r="CWS307" s="1"/>
      <c r="CWT307" s="1"/>
      <c r="CWU307" s="1"/>
      <c r="CWV307" s="1"/>
      <c r="CWW307" s="1"/>
      <c r="CWX307" s="1"/>
      <c r="CWY307" s="1"/>
      <c r="CWZ307" s="1"/>
      <c r="CXA307" s="1"/>
      <c r="CXB307" s="1"/>
      <c r="CXC307" s="1"/>
      <c r="CXD307" s="1"/>
      <c r="CXE307" s="1"/>
      <c r="CXF307" s="1"/>
      <c r="CXG307" s="1"/>
      <c r="CXH307" s="1"/>
      <c r="CXI307" s="1"/>
      <c r="CXJ307" s="1"/>
      <c r="CXK307" s="1"/>
      <c r="CXL307" s="1"/>
      <c r="CXM307" s="1"/>
      <c r="CXN307" s="1"/>
      <c r="CXO307" s="1"/>
      <c r="CXP307" s="1"/>
      <c r="CXQ307" s="1"/>
      <c r="CXR307" s="1"/>
      <c r="CXS307" s="1"/>
      <c r="CXT307" s="1"/>
      <c r="CXU307" s="1"/>
      <c r="CXV307" s="1"/>
      <c r="CXW307" s="1"/>
      <c r="CXX307" s="1"/>
      <c r="CXY307" s="1"/>
      <c r="CXZ307" s="1"/>
      <c r="CYA307" s="1"/>
      <c r="CYB307" s="1"/>
      <c r="CYC307" s="1"/>
      <c r="CYD307" s="1"/>
      <c r="CYE307" s="1"/>
      <c r="CYF307" s="1"/>
      <c r="CYG307" s="1"/>
      <c r="CYH307" s="1"/>
      <c r="CYI307" s="1"/>
      <c r="CYJ307" s="1"/>
      <c r="CYK307" s="1"/>
      <c r="CYL307" s="1"/>
      <c r="CYM307" s="1"/>
      <c r="CYN307" s="1"/>
      <c r="CYO307" s="1"/>
      <c r="CYP307" s="1"/>
      <c r="CYQ307" s="1"/>
      <c r="CYR307" s="1"/>
      <c r="CYS307" s="1"/>
      <c r="CYT307" s="1"/>
      <c r="CYU307" s="1"/>
      <c r="CYV307" s="1"/>
      <c r="CYW307" s="1"/>
      <c r="CYX307" s="1"/>
      <c r="CYY307" s="1"/>
      <c r="CYZ307" s="1"/>
      <c r="CZA307" s="1"/>
      <c r="CZB307" s="1"/>
      <c r="CZC307" s="1"/>
      <c r="CZD307" s="1"/>
      <c r="CZE307" s="1"/>
      <c r="CZF307" s="1"/>
      <c r="CZG307" s="1"/>
      <c r="CZH307" s="1"/>
      <c r="CZI307" s="1"/>
      <c r="CZJ307" s="1"/>
      <c r="CZK307" s="1"/>
      <c r="CZL307" s="1"/>
      <c r="CZM307" s="1"/>
      <c r="CZN307" s="1"/>
      <c r="CZO307" s="1"/>
      <c r="CZP307" s="1"/>
      <c r="CZQ307" s="1"/>
      <c r="CZR307" s="1"/>
      <c r="CZS307" s="1"/>
      <c r="CZT307" s="1"/>
      <c r="CZU307" s="1"/>
      <c r="CZV307" s="1"/>
      <c r="CZW307" s="1"/>
      <c r="CZX307" s="1"/>
      <c r="CZY307" s="1"/>
      <c r="CZZ307" s="1"/>
      <c r="DAA307" s="1"/>
      <c r="DAB307" s="1"/>
      <c r="DAC307" s="1"/>
      <c r="DAD307" s="1"/>
      <c r="DAE307" s="1"/>
      <c r="DAF307" s="1"/>
      <c r="DAG307" s="1"/>
      <c r="DAH307" s="1"/>
      <c r="DAI307" s="1"/>
      <c r="DAJ307" s="1"/>
      <c r="DAK307" s="1"/>
      <c r="DAL307" s="1"/>
      <c r="DAM307" s="1"/>
      <c r="DAN307" s="1"/>
      <c r="DAO307" s="1"/>
      <c r="DAP307" s="1"/>
      <c r="DAQ307" s="1"/>
      <c r="DAR307" s="1"/>
      <c r="DAS307" s="1"/>
      <c r="DAT307" s="1"/>
      <c r="DAU307" s="1"/>
      <c r="DAV307" s="1"/>
      <c r="DAW307" s="1"/>
      <c r="DAX307" s="1"/>
      <c r="DAY307" s="1"/>
      <c r="DAZ307" s="1"/>
      <c r="DBA307" s="1"/>
      <c r="DBB307" s="1"/>
      <c r="DBC307" s="1"/>
      <c r="DBD307" s="1"/>
      <c r="DBE307" s="1"/>
      <c r="DBF307" s="1"/>
      <c r="DBG307" s="1"/>
      <c r="DBH307" s="1"/>
      <c r="DBI307" s="1"/>
      <c r="DBJ307" s="1"/>
      <c r="DBK307" s="1"/>
      <c r="DBL307" s="1"/>
      <c r="DBM307" s="1"/>
      <c r="DBN307" s="1"/>
      <c r="DBO307" s="1"/>
      <c r="DBP307" s="1"/>
      <c r="DBQ307" s="1"/>
      <c r="DBR307" s="1"/>
      <c r="DBS307" s="1"/>
      <c r="DBT307" s="1"/>
      <c r="DBU307" s="1"/>
      <c r="DBV307" s="1"/>
      <c r="DBW307" s="1"/>
      <c r="DBX307" s="1"/>
      <c r="DBY307" s="1"/>
      <c r="DBZ307" s="1"/>
      <c r="DCA307" s="1"/>
      <c r="DCB307" s="1"/>
      <c r="DCC307" s="1"/>
      <c r="DCD307" s="1"/>
      <c r="DCE307" s="1"/>
      <c r="DCF307" s="1"/>
      <c r="DCG307" s="1"/>
      <c r="DCH307" s="1"/>
      <c r="DCI307" s="1"/>
      <c r="DCJ307" s="1"/>
      <c r="DCK307" s="1"/>
      <c r="DCL307" s="1"/>
      <c r="DCM307" s="1"/>
      <c r="DCN307" s="1"/>
      <c r="DCO307" s="1"/>
      <c r="DCP307" s="1"/>
      <c r="DCQ307" s="1"/>
      <c r="DCR307" s="1"/>
      <c r="DCS307" s="1"/>
      <c r="DCT307" s="1"/>
      <c r="DCU307" s="1"/>
      <c r="DCV307" s="1"/>
      <c r="DCW307" s="1"/>
      <c r="DCX307" s="1"/>
      <c r="DCY307" s="1"/>
      <c r="DCZ307" s="1"/>
      <c r="DDA307" s="1"/>
      <c r="DDB307" s="1"/>
      <c r="DDC307" s="1"/>
      <c r="DDD307" s="1"/>
      <c r="DDE307" s="1"/>
      <c r="DDF307" s="1"/>
      <c r="DDG307" s="1"/>
      <c r="DDH307" s="1"/>
      <c r="DDI307" s="1"/>
      <c r="DDJ307" s="1"/>
      <c r="DDK307" s="1"/>
      <c r="DDL307" s="1"/>
      <c r="DDM307" s="1"/>
      <c r="DDN307" s="1"/>
      <c r="DDO307" s="1"/>
      <c r="DDP307" s="1"/>
      <c r="DDQ307" s="1"/>
      <c r="DDR307" s="1"/>
      <c r="DDS307" s="1"/>
      <c r="DDT307" s="1"/>
      <c r="DDU307" s="1"/>
      <c r="DDV307" s="1"/>
      <c r="DDW307" s="1"/>
      <c r="DDX307" s="1"/>
      <c r="DDY307" s="1"/>
      <c r="DDZ307" s="1"/>
      <c r="DEA307" s="1"/>
      <c r="DEB307" s="1"/>
      <c r="DEC307" s="1"/>
      <c r="DED307" s="1"/>
      <c r="DEE307" s="1"/>
      <c r="DEF307" s="1"/>
      <c r="DEG307" s="1"/>
      <c r="DEH307" s="1"/>
      <c r="DEI307" s="1"/>
      <c r="DEJ307" s="1"/>
      <c r="DEK307" s="1"/>
      <c r="DEL307" s="1"/>
      <c r="DEM307" s="1"/>
      <c r="DEN307" s="1"/>
      <c r="DEO307" s="1"/>
      <c r="DEP307" s="1"/>
      <c r="DEQ307" s="1"/>
      <c r="DER307" s="1"/>
      <c r="DES307" s="1"/>
      <c r="DET307" s="1"/>
      <c r="DEU307" s="1"/>
      <c r="DEV307" s="1"/>
      <c r="DEW307" s="1"/>
      <c r="DEX307" s="1"/>
      <c r="DEY307" s="1"/>
      <c r="DEZ307" s="1"/>
      <c r="DFA307" s="1"/>
      <c r="DFB307" s="1"/>
      <c r="DFC307" s="1"/>
      <c r="DFD307" s="1"/>
      <c r="DFE307" s="1"/>
      <c r="DFF307" s="1"/>
      <c r="DFG307" s="1"/>
      <c r="DFH307" s="1"/>
      <c r="DFI307" s="1"/>
      <c r="DFJ307" s="1"/>
      <c r="DFK307" s="1"/>
      <c r="DFL307" s="1"/>
      <c r="DFM307" s="1"/>
      <c r="DFN307" s="1"/>
      <c r="DFO307" s="1"/>
      <c r="DFP307" s="1"/>
      <c r="DFQ307" s="1"/>
      <c r="DFR307" s="1"/>
      <c r="DFS307" s="1"/>
      <c r="DFT307" s="1"/>
      <c r="DFU307" s="1"/>
      <c r="DFV307" s="1"/>
      <c r="DFW307" s="1"/>
      <c r="DFX307" s="1"/>
      <c r="DFY307" s="1"/>
      <c r="DFZ307" s="1"/>
      <c r="DGA307" s="1"/>
      <c r="DGB307" s="1"/>
      <c r="DGC307" s="1"/>
      <c r="DGD307" s="1"/>
      <c r="DGE307" s="1"/>
      <c r="DGF307" s="1"/>
      <c r="DGG307" s="1"/>
      <c r="DGH307" s="1"/>
      <c r="DGI307" s="1"/>
      <c r="DGJ307" s="1"/>
      <c r="DGK307" s="1"/>
      <c r="DGL307" s="1"/>
      <c r="DGM307" s="1"/>
      <c r="DGN307" s="1"/>
      <c r="DGO307" s="1"/>
      <c r="DGP307" s="1"/>
      <c r="DGQ307" s="1"/>
      <c r="DGR307" s="1"/>
      <c r="DGS307" s="1"/>
      <c r="DGT307" s="1"/>
      <c r="DGU307" s="1"/>
      <c r="DGV307" s="1"/>
      <c r="DGW307" s="1"/>
      <c r="DGX307" s="1"/>
      <c r="DGY307" s="1"/>
      <c r="DGZ307" s="1"/>
      <c r="DHA307" s="1"/>
      <c r="DHB307" s="1"/>
      <c r="DHC307" s="1"/>
      <c r="DHD307" s="1"/>
      <c r="DHE307" s="1"/>
      <c r="DHF307" s="1"/>
      <c r="DHG307" s="1"/>
      <c r="DHH307" s="1"/>
      <c r="DHI307" s="1"/>
      <c r="DHJ307" s="1"/>
      <c r="DHK307" s="1"/>
      <c r="DHL307" s="1"/>
      <c r="DHM307" s="1"/>
      <c r="DHN307" s="1"/>
      <c r="DHO307" s="1"/>
      <c r="DHP307" s="1"/>
      <c r="DHQ307" s="1"/>
      <c r="DHR307" s="1"/>
      <c r="DHS307" s="1"/>
      <c r="DHT307" s="1"/>
      <c r="DHU307" s="1"/>
      <c r="DHV307" s="1"/>
      <c r="DHW307" s="1"/>
      <c r="DHX307" s="1"/>
      <c r="DHY307" s="1"/>
      <c r="DHZ307" s="1"/>
      <c r="DIA307" s="1"/>
      <c r="DIB307" s="1"/>
      <c r="DIC307" s="1"/>
      <c r="DID307" s="1"/>
      <c r="DIE307" s="1"/>
      <c r="DIF307" s="1"/>
      <c r="DIG307" s="1"/>
      <c r="DIH307" s="1"/>
      <c r="DII307" s="1"/>
      <c r="DIJ307" s="1"/>
      <c r="DIK307" s="1"/>
      <c r="DIL307" s="1"/>
      <c r="DIM307" s="1"/>
      <c r="DIN307" s="1"/>
      <c r="DIO307" s="1"/>
      <c r="DIP307" s="1"/>
      <c r="DIQ307" s="1"/>
      <c r="DIR307" s="1"/>
      <c r="DIS307" s="1"/>
      <c r="DIT307" s="1"/>
      <c r="DIU307" s="1"/>
      <c r="DIV307" s="1"/>
      <c r="DIW307" s="1"/>
      <c r="DIX307" s="1"/>
      <c r="DIY307" s="1"/>
      <c r="DIZ307" s="1"/>
      <c r="DJA307" s="1"/>
      <c r="DJB307" s="1"/>
      <c r="DJC307" s="1"/>
      <c r="DJD307" s="1"/>
      <c r="DJE307" s="1"/>
      <c r="DJF307" s="1"/>
      <c r="DJG307" s="1"/>
      <c r="DJH307" s="1"/>
      <c r="DJI307" s="1"/>
      <c r="DJJ307" s="1"/>
      <c r="DJK307" s="1"/>
      <c r="DJL307" s="1"/>
      <c r="DJM307" s="1"/>
      <c r="DJN307" s="1"/>
      <c r="DJO307" s="1"/>
      <c r="DJP307" s="1"/>
      <c r="DJQ307" s="1"/>
      <c r="DJR307" s="1"/>
      <c r="DJS307" s="1"/>
      <c r="DJT307" s="1"/>
      <c r="DJU307" s="1"/>
      <c r="DJV307" s="1"/>
      <c r="DJW307" s="1"/>
      <c r="DJX307" s="1"/>
      <c r="DJY307" s="1"/>
      <c r="DJZ307" s="1"/>
      <c r="DKA307" s="1"/>
      <c r="DKB307" s="1"/>
      <c r="DKC307" s="1"/>
      <c r="DKD307" s="1"/>
      <c r="DKE307" s="1"/>
      <c r="DKF307" s="1"/>
      <c r="DKG307" s="1"/>
      <c r="DKH307" s="1"/>
      <c r="DKI307" s="1"/>
      <c r="DKJ307" s="1"/>
      <c r="DKK307" s="1"/>
      <c r="DKL307" s="1"/>
      <c r="DKM307" s="1"/>
      <c r="DKN307" s="1"/>
      <c r="DKO307" s="1"/>
      <c r="DKP307" s="1"/>
      <c r="DKQ307" s="1"/>
      <c r="DKR307" s="1"/>
      <c r="DKS307" s="1"/>
      <c r="DKT307" s="1"/>
      <c r="DKU307" s="1"/>
      <c r="DKV307" s="1"/>
      <c r="DKW307" s="1"/>
      <c r="DKX307" s="1"/>
      <c r="DKY307" s="1"/>
      <c r="DKZ307" s="1"/>
      <c r="DLA307" s="1"/>
      <c r="DLB307" s="1"/>
      <c r="DLC307" s="1"/>
      <c r="DLD307" s="1"/>
      <c r="DLE307" s="1"/>
      <c r="DLF307" s="1"/>
      <c r="DLG307" s="1"/>
      <c r="DLH307" s="1"/>
      <c r="DLI307" s="1"/>
      <c r="DLJ307" s="1"/>
      <c r="DLK307" s="1"/>
      <c r="DLL307" s="1"/>
      <c r="DLM307" s="1"/>
      <c r="DLN307" s="1"/>
      <c r="DLO307" s="1"/>
      <c r="DLP307" s="1"/>
      <c r="DLQ307" s="1"/>
      <c r="DLR307" s="1"/>
      <c r="DLS307" s="1"/>
      <c r="DLT307" s="1"/>
      <c r="DLU307" s="1"/>
      <c r="DLV307" s="1"/>
      <c r="DLW307" s="1"/>
      <c r="DLX307" s="1"/>
      <c r="DLY307" s="1"/>
      <c r="DLZ307" s="1"/>
      <c r="DMA307" s="1"/>
      <c r="DMB307" s="1"/>
      <c r="DMC307" s="1"/>
      <c r="DMD307" s="1"/>
      <c r="DME307" s="1"/>
      <c r="DMF307" s="1"/>
      <c r="DMG307" s="1"/>
      <c r="DMH307" s="1"/>
      <c r="DMI307" s="1"/>
      <c r="DMJ307" s="1"/>
      <c r="DMK307" s="1"/>
      <c r="DML307" s="1"/>
      <c r="DMM307" s="1"/>
      <c r="DMN307" s="1"/>
      <c r="DMO307" s="1"/>
      <c r="DMP307" s="1"/>
      <c r="DMQ307" s="1"/>
      <c r="DMR307" s="1"/>
      <c r="DMS307" s="1"/>
      <c r="DMT307" s="1"/>
      <c r="DMU307" s="1"/>
      <c r="DMV307" s="1"/>
      <c r="DMW307" s="1"/>
      <c r="DMX307" s="1"/>
      <c r="DMY307" s="1"/>
      <c r="DMZ307" s="1"/>
      <c r="DNA307" s="1"/>
      <c r="DNB307" s="1"/>
      <c r="DNC307" s="1"/>
      <c r="DND307" s="1"/>
      <c r="DNE307" s="1"/>
      <c r="DNF307" s="1"/>
      <c r="DNG307" s="1"/>
      <c r="DNH307" s="1"/>
      <c r="DNI307" s="1"/>
      <c r="DNJ307" s="1"/>
      <c r="DNK307" s="1"/>
      <c r="DNL307" s="1"/>
      <c r="DNM307" s="1"/>
      <c r="DNN307" s="1"/>
      <c r="DNO307" s="1"/>
      <c r="DNP307" s="1"/>
      <c r="DNQ307" s="1"/>
      <c r="DNR307" s="1"/>
      <c r="DNS307" s="1"/>
      <c r="DNT307" s="1"/>
      <c r="DNU307" s="1"/>
      <c r="DNV307" s="1"/>
      <c r="DNW307" s="1"/>
      <c r="DNX307" s="1"/>
      <c r="DNY307" s="1"/>
      <c r="DNZ307" s="1"/>
      <c r="DOA307" s="1"/>
      <c r="DOB307" s="1"/>
      <c r="DOC307" s="1"/>
      <c r="DOD307" s="1"/>
      <c r="DOE307" s="1"/>
      <c r="DOF307" s="1"/>
      <c r="DOG307" s="1"/>
      <c r="DOH307" s="1"/>
      <c r="DOI307" s="1"/>
      <c r="DOJ307" s="1"/>
      <c r="DOK307" s="1"/>
      <c r="DOL307" s="1"/>
      <c r="DOM307" s="1"/>
      <c r="DON307" s="1"/>
      <c r="DOO307" s="1"/>
      <c r="DOP307" s="1"/>
      <c r="DOQ307" s="1"/>
      <c r="DOR307" s="1"/>
      <c r="DOS307" s="1"/>
      <c r="DOT307" s="1"/>
      <c r="DOU307" s="1"/>
      <c r="DOV307" s="1"/>
      <c r="DOW307" s="1"/>
      <c r="DOX307" s="1"/>
      <c r="DOY307" s="1"/>
      <c r="DOZ307" s="1"/>
      <c r="DPA307" s="1"/>
      <c r="DPB307" s="1"/>
      <c r="DPC307" s="1"/>
      <c r="DPD307" s="1"/>
      <c r="DPE307" s="1"/>
      <c r="DPF307" s="1"/>
      <c r="DPG307" s="1"/>
      <c r="DPH307" s="1"/>
      <c r="DPI307" s="1"/>
      <c r="DPJ307" s="1"/>
      <c r="DPK307" s="1"/>
      <c r="DPL307" s="1"/>
      <c r="DPM307" s="1"/>
      <c r="DPN307" s="1"/>
      <c r="DPO307" s="1"/>
      <c r="DPP307" s="1"/>
      <c r="DPQ307" s="1"/>
      <c r="DPR307" s="1"/>
      <c r="DPS307" s="1"/>
      <c r="DPT307" s="1"/>
      <c r="DPU307" s="1"/>
      <c r="DPV307" s="1"/>
      <c r="DPW307" s="1"/>
      <c r="DPX307" s="1"/>
      <c r="DPY307" s="1"/>
      <c r="DPZ307" s="1"/>
      <c r="DQA307" s="1"/>
      <c r="DQB307" s="1"/>
      <c r="DQC307" s="1"/>
      <c r="DQD307" s="1"/>
      <c r="DQE307" s="1"/>
      <c r="DQF307" s="1"/>
      <c r="DQG307" s="1"/>
      <c r="DQH307" s="1"/>
      <c r="DQI307" s="1"/>
      <c r="DQJ307" s="1"/>
      <c r="DQK307" s="1"/>
      <c r="DQL307" s="1"/>
      <c r="DQM307" s="1"/>
      <c r="DQN307" s="1"/>
      <c r="DQO307" s="1"/>
      <c r="DQP307" s="1"/>
      <c r="DQQ307" s="1"/>
      <c r="DQR307" s="1"/>
      <c r="DQS307" s="1"/>
      <c r="DQT307" s="1"/>
      <c r="DQU307" s="1"/>
      <c r="DQV307" s="1"/>
      <c r="DQW307" s="1"/>
      <c r="DQX307" s="1"/>
      <c r="DQY307" s="1"/>
      <c r="DQZ307" s="1"/>
      <c r="DRA307" s="1"/>
      <c r="DRB307" s="1"/>
      <c r="DRC307" s="1"/>
      <c r="DRD307" s="1"/>
      <c r="DRE307" s="1"/>
      <c r="DRF307" s="1"/>
      <c r="DRG307" s="1"/>
      <c r="DRH307" s="1"/>
      <c r="DRI307" s="1"/>
      <c r="DRJ307" s="1"/>
      <c r="DRK307" s="1"/>
      <c r="DRL307" s="1"/>
      <c r="DRM307" s="1"/>
      <c r="DRN307" s="1"/>
      <c r="DRO307" s="1"/>
      <c r="DRP307" s="1"/>
      <c r="DRQ307" s="1"/>
      <c r="DRR307" s="1"/>
      <c r="DRS307" s="1"/>
      <c r="DRT307" s="1"/>
      <c r="DRU307" s="1"/>
      <c r="DRV307" s="1"/>
      <c r="DRW307" s="1"/>
      <c r="DRX307" s="1"/>
      <c r="DRY307" s="1"/>
      <c r="DRZ307" s="1"/>
      <c r="DSA307" s="1"/>
      <c r="DSB307" s="1"/>
      <c r="DSC307" s="1"/>
      <c r="DSD307" s="1"/>
      <c r="DSE307" s="1"/>
      <c r="DSF307" s="1"/>
      <c r="DSG307" s="1"/>
      <c r="DSH307" s="1"/>
      <c r="DSI307" s="1"/>
      <c r="DSJ307" s="1"/>
      <c r="DSK307" s="1"/>
      <c r="DSL307" s="1"/>
      <c r="DSM307" s="1"/>
      <c r="DSN307" s="1"/>
      <c r="DSO307" s="1"/>
      <c r="DSP307" s="1"/>
      <c r="DSQ307" s="1"/>
      <c r="DSR307" s="1"/>
      <c r="DSS307" s="1"/>
      <c r="DST307" s="1"/>
      <c r="DSU307" s="1"/>
      <c r="DSV307" s="1"/>
      <c r="DSW307" s="1"/>
      <c r="DSX307" s="1"/>
      <c r="DSY307" s="1"/>
      <c r="DSZ307" s="1"/>
      <c r="DTA307" s="1"/>
      <c r="DTB307" s="1"/>
      <c r="DTC307" s="1"/>
      <c r="DTD307" s="1"/>
      <c r="DTE307" s="1"/>
      <c r="DTF307" s="1"/>
      <c r="DTG307" s="1"/>
      <c r="DTH307" s="1"/>
      <c r="DTI307" s="1"/>
      <c r="DTJ307" s="1"/>
      <c r="DTK307" s="1"/>
      <c r="DTL307" s="1"/>
      <c r="DTM307" s="1"/>
      <c r="DTN307" s="1"/>
      <c r="DTO307" s="1"/>
      <c r="DTP307" s="1"/>
      <c r="DTQ307" s="1"/>
      <c r="DTR307" s="1"/>
      <c r="DTS307" s="1"/>
      <c r="DTT307" s="1"/>
      <c r="DTU307" s="1"/>
      <c r="DTV307" s="1"/>
      <c r="DTW307" s="1"/>
      <c r="DTX307" s="1"/>
      <c r="DTY307" s="1"/>
      <c r="DTZ307" s="1"/>
      <c r="DUA307" s="1"/>
      <c r="DUB307" s="1"/>
      <c r="DUC307" s="1"/>
      <c r="DUD307" s="1"/>
      <c r="DUE307" s="1"/>
      <c r="DUF307" s="1"/>
      <c r="DUG307" s="1"/>
      <c r="DUH307" s="1"/>
      <c r="DUI307" s="1"/>
      <c r="DUJ307" s="1"/>
      <c r="DUK307" s="1"/>
      <c r="DUL307" s="1"/>
      <c r="DUM307" s="1"/>
      <c r="DUN307" s="1"/>
      <c r="DUO307" s="1"/>
      <c r="DUP307" s="1"/>
      <c r="DUQ307" s="1"/>
      <c r="DUR307" s="1"/>
      <c r="DUS307" s="1"/>
      <c r="DUT307" s="1"/>
      <c r="DUU307" s="1"/>
      <c r="DUV307" s="1"/>
      <c r="DUW307" s="1"/>
      <c r="DUX307" s="1"/>
      <c r="DUY307" s="1"/>
      <c r="DUZ307" s="1"/>
      <c r="DVA307" s="1"/>
      <c r="DVB307" s="1"/>
      <c r="DVC307" s="1"/>
      <c r="DVD307" s="1"/>
      <c r="DVE307" s="1"/>
      <c r="DVF307" s="1"/>
      <c r="DVG307" s="1"/>
      <c r="DVH307" s="1"/>
      <c r="DVI307" s="1"/>
      <c r="DVJ307" s="1"/>
      <c r="DVK307" s="1"/>
      <c r="DVL307" s="1"/>
      <c r="DVM307" s="1"/>
      <c r="DVN307" s="1"/>
      <c r="DVO307" s="1"/>
      <c r="DVP307" s="1"/>
      <c r="DVQ307" s="1"/>
      <c r="DVR307" s="1"/>
      <c r="DVS307" s="1"/>
      <c r="DVT307" s="1"/>
      <c r="DVU307" s="1"/>
      <c r="DVV307" s="1"/>
      <c r="DVW307" s="1"/>
      <c r="DVX307" s="1"/>
      <c r="DVY307" s="1"/>
      <c r="DVZ307" s="1"/>
      <c r="DWA307" s="1"/>
      <c r="DWB307" s="1"/>
      <c r="DWC307" s="1"/>
      <c r="DWD307" s="1"/>
      <c r="DWE307" s="1"/>
      <c r="DWF307" s="1"/>
      <c r="DWG307" s="1"/>
      <c r="DWH307" s="1"/>
      <c r="DWI307" s="1"/>
      <c r="DWJ307" s="1"/>
      <c r="DWK307" s="1"/>
      <c r="DWL307" s="1"/>
      <c r="DWM307" s="1"/>
      <c r="DWN307" s="1"/>
      <c r="DWO307" s="1"/>
      <c r="DWP307" s="1"/>
      <c r="DWQ307" s="1"/>
      <c r="DWR307" s="1"/>
      <c r="DWS307" s="1"/>
      <c r="DWT307" s="1"/>
      <c r="DWU307" s="1"/>
      <c r="DWV307" s="1"/>
      <c r="DWW307" s="1"/>
      <c r="DWX307" s="1"/>
      <c r="DWY307" s="1"/>
      <c r="DWZ307" s="1"/>
      <c r="DXA307" s="1"/>
      <c r="DXB307" s="1"/>
      <c r="DXC307" s="1"/>
      <c r="DXD307" s="1"/>
      <c r="DXE307" s="1"/>
      <c r="DXF307" s="1"/>
      <c r="DXG307" s="1"/>
      <c r="DXH307" s="1"/>
      <c r="DXI307" s="1"/>
      <c r="DXJ307" s="1"/>
      <c r="DXK307" s="1"/>
      <c r="DXL307" s="1"/>
      <c r="DXM307" s="1"/>
      <c r="DXN307" s="1"/>
      <c r="DXO307" s="1"/>
      <c r="DXP307" s="1"/>
      <c r="DXQ307" s="1"/>
      <c r="DXR307" s="1"/>
      <c r="DXS307" s="1"/>
      <c r="DXT307" s="1"/>
      <c r="DXU307" s="1"/>
      <c r="DXV307" s="1"/>
      <c r="DXW307" s="1"/>
      <c r="DXX307" s="1"/>
      <c r="DXY307" s="1"/>
      <c r="DXZ307" s="1"/>
      <c r="DYA307" s="1"/>
      <c r="DYB307" s="1"/>
      <c r="DYC307" s="1"/>
      <c r="DYD307" s="1"/>
      <c r="DYE307" s="1"/>
      <c r="DYF307" s="1"/>
      <c r="DYG307" s="1"/>
      <c r="DYH307" s="1"/>
      <c r="DYI307" s="1"/>
      <c r="DYJ307" s="1"/>
      <c r="DYK307" s="1"/>
      <c r="DYL307" s="1"/>
      <c r="DYM307" s="1"/>
      <c r="DYN307" s="1"/>
      <c r="DYO307" s="1"/>
      <c r="DYP307" s="1"/>
      <c r="DYQ307" s="1"/>
      <c r="DYR307" s="1"/>
      <c r="DYS307" s="1"/>
      <c r="DYT307" s="1"/>
      <c r="DYU307" s="1"/>
      <c r="DYV307" s="1"/>
      <c r="DYW307" s="1"/>
      <c r="DYX307" s="1"/>
      <c r="DYY307" s="1"/>
      <c r="DYZ307" s="1"/>
      <c r="DZA307" s="1"/>
      <c r="DZB307" s="1"/>
      <c r="DZC307" s="1"/>
      <c r="DZD307" s="1"/>
      <c r="DZE307" s="1"/>
      <c r="DZF307" s="1"/>
      <c r="DZG307" s="1"/>
      <c r="DZH307" s="1"/>
      <c r="DZI307" s="1"/>
      <c r="DZJ307" s="1"/>
      <c r="DZK307" s="1"/>
      <c r="DZL307" s="1"/>
      <c r="DZM307" s="1"/>
      <c r="DZN307" s="1"/>
      <c r="DZO307" s="1"/>
      <c r="DZP307" s="1"/>
      <c r="DZQ307" s="1"/>
      <c r="DZR307" s="1"/>
      <c r="DZS307" s="1"/>
      <c r="DZT307" s="1"/>
      <c r="DZU307" s="1"/>
      <c r="DZV307" s="1"/>
      <c r="DZW307" s="1"/>
      <c r="DZX307" s="1"/>
      <c r="DZY307" s="1"/>
      <c r="DZZ307" s="1"/>
      <c r="EAA307" s="1"/>
      <c r="EAB307" s="1"/>
      <c r="EAC307" s="1"/>
      <c r="EAD307" s="1"/>
      <c r="EAE307" s="1"/>
      <c r="EAF307" s="1"/>
      <c r="EAG307" s="1"/>
      <c r="EAH307" s="1"/>
      <c r="EAI307" s="1"/>
      <c r="EAJ307" s="1"/>
      <c r="EAK307" s="1"/>
      <c r="EAL307" s="1"/>
      <c r="EAM307" s="1"/>
      <c r="EAN307" s="1"/>
      <c r="EAO307" s="1"/>
      <c r="EAP307" s="1"/>
      <c r="EAQ307" s="1"/>
      <c r="EAR307" s="1"/>
      <c r="EAS307" s="1"/>
      <c r="EAT307" s="1"/>
      <c r="EAU307" s="1"/>
      <c r="EAV307" s="1"/>
      <c r="EAW307" s="1"/>
      <c r="EAX307" s="1"/>
      <c r="EAY307" s="1"/>
      <c r="EAZ307" s="1"/>
      <c r="EBA307" s="1"/>
      <c r="EBB307" s="1"/>
      <c r="EBC307" s="1"/>
      <c r="EBD307" s="1"/>
      <c r="EBE307" s="1"/>
      <c r="EBF307" s="1"/>
      <c r="EBG307" s="1"/>
      <c r="EBH307" s="1"/>
      <c r="EBI307" s="1"/>
      <c r="EBJ307" s="1"/>
      <c r="EBK307" s="1"/>
      <c r="EBL307" s="1"/>
      <c r="EBM307" s="1"/>
      <c r="EBN307" s="1"/>
      <c r="EBO307" s="1"/>
      <c r="EBP307" s="1"/>
      <c r="EBQ307" s="1"/>
      <c r="EBR307" s="1"/>
      <c r="EBS307" s="1"/>
      <c r="EBT307" s="1"/>
      <c r="EBU307" s="1"/>
      <c r="EBV307" s="1"/>
      <c r="EBW307" s="1"/>
      <c r="EBX307" s="1"/>
      <c r="EBY307" s="1"/>
      <c r="EBZ307" s="1"/>
      <c r="ECA307" s="1"/>
      <c r="ECB307" s="1"/>
      <c r="ECC307" s="1"/>
      <c r="ECD307" s="1"/>
      <c r="ECE307" s="1"/>
      <c r="ECF307" s="1"/>
      <c r="ECG307" s="1"/>
      <c r="ECH307" s="1"/>
      <c r="ECI307" s="1"/>
      <c r="ECJ307" s="1"/>
      <c r="ECK307" s="1"/>
      <c r="ECL307" s="1"/>
      <c r="ECM307" s="1"/>
      <c r="ECN307" s="1"/>
      <c r="ECO307" s="1"/>
      <c r="ECP307" s="1"/>
      <c r="ECQ307" s="1"/>
      <c r="ECR307" s="1"/>
      <c r="ECS307" s="1"/>
      <c r="ECT307" s="1"/>
      <c r="ECU307" s="1"/>
      <c r="ECV307" s="1"/>
      <c r="ECW307" s="1"/>
      <c r="ECX307" s="1"/>
      <c r="ECY307" s="1"/>
      <c r="ECZ307" s="1"/>
      <c r="EDA307" s="1"/>
      <c r="EDB307" s="1"/>
      <c r="EDC307" s="1"/>
      <c r="EDD307" s="1"/>
      <c r="EDE307" s="1"/>
      <c r="EDF307" s="1"/>
      <c r="EDG307" s="1"/>
      <c r="EDH307" s="1"/>
      <c r="EDI307" s="1"/>
      <c r="EDJ307" s="1"/>
      <c r="EDK307" s="1"/>
      <c r="EDL307" s="1"/>
      <c r="EDM307" s="1"/>
      <c r="EDN307" s="1"/>
      <c r="EDO307" s="1"/>
      <c r="EDP307" s="1"/>
      <c r="EDQ307" s="1"/>
      <c r="EDR307" s="1"/>
      <c r="EDS307" s="1"/>
      <c r="EDT307" s="1"/>
      <c r="EDU307" s="1"/>
      <c r="EDV307" s="1"/>
      <c r="EDW307" s="1"/>
      <c r="EDX307" s="1"/>
      <c r="EDY307" s="1"/>
      <c r="EDZ307" s="1"/>
      <c r="EEA307" s="1"/>
      <c r="EEB307" s="1"/>
      <c r="EEC307" s="1"/>
      <c r="EED307" s="1"/>
      <c r="EEE307" s="1"/>
      <c r="EEF307" s="1"/>
      <c r="EEG307" s="1"/>
      <c r="EEH307" s="1"/>
      <c r="EEI307" s="1"/>
      <c r="EEJ307" s="1"/>
      <c r="EEK307" s="1"/>
      <c r="EEL307" s="1"/>
      <c r="EEM307" s="1"/>
      <c r="EEN307" s="1"/>
      <c r="EEO307" s="1"/>
      <c r="EEP307" s="1"/>
      <c r="EEQ307" s="1"/>
      <c r="EER307" s="1"/>
      <c r="EES307" s="1"/>
      <c r="EET307" s="1"/>
      <c r="EEU307" s="1"/>
      <c r="EEV307" s="1"/>
      <c r="EEW307" s="1"/>
      <c r="EEX307" s="1"/>
      <c r="EEY307" s="1"/>
      <c r="EEZ307" s="1"/>
      <c r="EFA307" s="1"/>
      <c r="EFB307" s="1"/>
      <c r="EFC307" s="1"/>
      <c r="EFD307" s="1"/>
      <c r="EFE307" s="1"/>
      <c r="EFF307" s="1"/>
      <c r="EFG307" s="1"/>
      <c r="EFH307" s="1"/>
      <c r="EFI307" s="1"/>
      <c r="EFJ307" s="1"/>
      <c r="EFK307" s="1"/>
      <c r="EFL307" s="1"/>
      <c r="EFM307" s="1"/>
      <c r="EFN307" s="1"/>
      <c r="EFO307" s="1"/>
      <c r="EFP307" s="1"/>
      <c r="EFQ307" s="1"/>
      <c r="EFR307" s="1"/>
      <c r="EFS307" s="1"/>
      <c r="EFT307" s="1"/>
      <c r="EFU307" s="1"/>
      <c r="EFV307" s="1"/>
      <c r="EFW307" s="1"/>
      <c r="EFX307" s="1"/>
      <c r="EFY307" s="1"/>
      <c r="EFZ307" s="1"/>
      <c r="EGA307" s="1"/>
      <c r="EGB307" s="1"/>
      <c r="EGC307" s="1"/>
      <c r="EGD307" s="1"/>
      <c r="EGE307" s="1"/>
      <c r="EGF307" s="1"/>
      <c r="EGG307" s="1"/>
      <c r="EGH307" s="1"/>
      <c r="EGI307" s="1"/>
      <c r="EGJ307" s="1"/>
      <c r="EGK307" s="1"/>
      <c r="EGL307" s="1"/>
      <c r="EGM307" s="1"/>
      <c r="EGN307" s="1"/>
      <c r="EGO307" s="1"/>
      <c r="EGP307" s="1"/>
      <c r="EGQ307" s="1"/>
      <c r="EGR307" s="1"/>
      <c r="EGS307" s="1"/>
      <c r="EGT307" s="1"/>
      <c r="EGU307" s="1"/>
      <c r="EGV307" s="1"/>
      <c r="EGW307" s="1"/>
      <c r="EGX307" s="1"/>
      <c r="EGY307" s="1"/>
      <c r="EGZ307" s="1"/>
      <c r="EHA307" s="1"/>
      <c r="EHB307" s="1"/>
      <c r="EHC307" s="1"/>
      <c r="EHD307" s="1"/>
      <c r="EHE307" s="1"/>
      <c r="EHF307" s="1"/>
      <c r="EHG307" s="1"/>
      <c r="EHH307" s="1"/>
      <c r="EHI307" s="1"/>
      <c r="EHJ307" s="1"/>
      <c r="EHK307" s="1"/>
      <c r="EHL307" s="1"/>
      <c r="EHM307" s="1"/>
      <c r="EHN307" s="1"/>
      <c r="EHO307" s="1"/>
      <c r="EHP307" s="1"/>
      <c r="EHQ307" s="1"/>
      <c r="EHR307" s="1"/>
      <c r="EHS307" s="1"/>
      <c r="EHT307" s="1"/>
      <c r="EHU307" s="1"/>
      <c r="EHV307" s="1"/>
      <c r="EHW307" s="1"/>
      <c r="EHX307" s="1"/>
      <c r="EHY307" s="1"/>
      <c r="EHZ307" s="1"/>
      <c r="EIA307" s="1"/>
      <c r="EIB307" s="1"/>
      <c r="EIC307" s="1"/>
      <c r="EID307" s="1"/>
      <c r="EIE307" s="1"/>
      <c r="EIF307" s="1"/>
      <c r="EIG307" s="1"/>
      <c r="EIH307" s="1"/>
      <c r="EII307" s="1"/>
      <c r="EIJ307" s="1"/>
      <c r="EIK307" s="1"/>
      <c r="EIL307" s="1"/>
      <c r="EIM307" s="1"/>
      <c r="EIN307" s="1"/>
      <c r="EIO307" s="1"/>
      <c r="EIP307" s="1"/>
      <c r="EIQ307" s="1"/>
      <c r="EIR307" s="1"/>
      <c r="EIS307" s="1"/>
      <c r="EIT307" s="1"/>
      <c r="EIU307" s="1"/>
      <c r="EIV307" s="1"/>
      <c r="EIW307" s="1"/>
      <c r="EIX307" s="1"/>
      <c r="EIY307" s="1"/>
      <c r="EIZ307" s="1"/>
      <c r="EJA307" s="1"/>
      <c r="EJB307" s="1"/>
      <c r="EJC307" s="1"/>
      <c r="EJD307" s="1"/>
      <c r="EJE307" s="1"/>
      <c r="EJF307" s="1"/>
      <c r="EJG307" s="1"/>
      <c r="EJH307" s="1"/>
      <c r="EJI307" s="1"/>
      <c r="EJJ307" s="1"/>
      <c r="EJK307" s="1"/>
      <c r="EJL307" s="1"/>
      <c r="EJM307" s="1"/>
      <c r="EJN307" s="1"/>
      <c r="EJO307" s="1"/>
      <c r="EJP307" s="1"/>
      <c r="EJQ307" s="1"/>
      <c r="EJR307" s="1"/>
      <c r="EJS307" s="1"/>
      <c r="EJT307" s="1"/>
      <c r="EJU307" s="1"/>
      <c r="EJV307" s="1"/>
      <c r="EJW307" s="1"/>
      <c r="EJX307" s="1"/>
      <c r="EJY307" s="1"/>
      <c r="EJZ307" s="1"/>
      <c r="EKA307" s="1"/>
      <c r="EKB307" s="1"/>
      <c r="EKC307" s="1"/>
      <c r="EKD307" s="1"/>
      <c r="EKE307" s="1"/>
      <c r="EKF307" s="1"/>
      <c r="EKG307" s="1"/>
      <c r="EKH307" s="1"/>
      <c r="EKI307" s="1"/>
      <c r="EKJ307" s="1"/>
      <c r="EKK307" s="1"/>
      <c r="EKL307" s="1"/>
      <c r="EKM307" s="1"/>
      <c r="EKN307" s="1"/>
      <c r="EKO307" s="1"/>
      <c r="EKP307" s="1"/>
      <c r="EKQ307" s="1"/>
      <c r="EKR307" s="1"/>
      <c r="EKS307" s="1"/>
      <c r="EKT307" s="1"/>
      <c r="EKU307" s="1"/>
      <c r="EKV307" s="1"/>
      <c r="EKW307" s="1"/>
      <c r="EKX307" s="1"/>
      <c r="EKY307" s="1"/>
      <c r="EKZ307" s="1"/>
      <c r="ELA307" s="1"/>
      <c r="ELB307" s="1"/>
      <c r="ELC307" s="1"/>
      <c r="ELD307" s="1"/>
      <c r="ELE307" s="1"/>
      <c r="ELF307" s="1"/>
      <c r="ELG307" s="1"/>
      <c r="ELH307" s="1"/>
      <c r="ELI307" s="1"/>
      <c r="ELJ307" s="1"/>
      <c r="ELK307" s="1"/>
      <c r="ELL307" s="1"/>
      <c r="ELM307" s="1"/>
      <c r="ELN307" s="1"/>
      <c r="ELO307" s="1"/>
      <c r="ELP307" s="1"/>
      <c r="ELQ307" s="1"/>
      <c r="ELR307" s="1"/>
      <c r="ELS307" s="1"/>
      <c r="ELT307" s="1"/>
      <c r="ELU307" s="1"/>
      <c r="ELV307" s="1"/>
      <c r="ELW307" s="1"/>
      <c r="ELX307" s="1"/>
      <c r="ELY307" s="1"/>
      <c r="ELZ307" s="1"/>
      <c r="EMA307" s="1"/>
      <c r="EMB307" s="1"/>
      <c r="EMC307" s="1"/>
      <c r="EMD307" s="1"/>
      <c r="EME307" s="1"/>
      <c r="EMF307" s="1"/>
      <c r="EMG307" s="1"/>
      <c r="EMH307" s="1"/>
      <c r="EMI307" s="1"/>
      <c r="EMJ307" s="1"/>
      <c r="EMK307" s="1"/>
      <c r="EML307" s="1"/>
      <c r="EMM307" s="1"/>
      <c r="EMN307" s="1"/>
      <c r="EMO307" s="1"/>
      <c r="EMP307" s="1"/>
      <c r="EMQ307" s="1"/>
      <c r="EMR307" s="1"/>
      <c r="EMS307" s="1"/>
      <c r="EMT307" s="1"/>
      <c r="EMU307" s="1"/>
      <c r="EMV307" s="1"/>
      <c r="EMW307" s="1"/>
      <c r="EMX307" s="1"/>
      <c r="EMY307" s="1"/>
      <c r="EMZ307" s="1"/>
      <c r="ENA307" s="1"/>
      <c r="ENB307" s="1"/>
      <c r="ENC307" s="1"/>
      <c r="END307" s="1"/>
      <c r="ENE307" s="1"/>
      <c r="ENF307" s="1"/>
      <c r="ENG307" s="1"/>
      <c r="ENH307" s="1"/>
      <c r="ENI307" s="1"/>
      <c r="ENJ307" s="1"/>
      <c r="ENK307" s="1"/>
      <c r="ENL307" s="1"/>
      <c r="ENM307" s="1"/>
      <c r="ENN307" s="1"/>
      <c r="ENO307" s="1"/>
      <c r="ENP307" s="1"/>
      <c r="ENQ307" s="1"/>
      <c r="ENR307" s="1"/>
      <c r="ENS307" s="1"/>
      <c r="ENT307" s="1"/>
      <c r="ENU307" s="1"/>
      <c r="ENV307" s="1"/>
      <c r="ENW307" s="1"/>
      <c r="ENX307" s="1"/>
      <c r="ENY307" s="1"/>
      <c r="ENZ307" s="1"/>
      <c r="EOA307" s="1"/>
      <c r="EOB307" s="1"/>
      <c r="EOC307" s="1"/>
      <c r="EOD307" s="1"/>
      <c r="EOE307" s="1"/>
      <c r="EOF307" s="1"/>
      <c r="EOG307" s="1"/>
      <c r="EOH307" s="1"/>
      <c r="EOI307" s="1"/>
      <c r="EOJ307" s="1"/>
      <c r="EOK307" s="1"/>
      <c r="EOL307" s="1"/>
      <c r="EOM307" s="1"/>
      <c r="EON307" s="1"/>
      <c r="EOO307" s="1"/>
      <c r="EOP307" s="1"/>
      <c r="EOQ307" s="1"/>
      <c r="EOR307" s="1"/>
      <c r="EOS307" s="1"/>
      <c r="EOT307" s="1"/>
      <c r="EOU307" s="1"/>
      <c r="EOV307" s="1"/>
      <c r="EOW307" s="1"/>
      <c r="EOX307" s="1"/>
      <c r="EOY307" s="1"/>
      <c r="EOZ307" s="1"/>
      <c r="EPA307" s="1"/>
      <c r="EPB307" s="1"/>
      <c r="EPC307" s="1"/>
      <c r="EPD307" s="1"/>
      <c r="EPE307" s="1"/>
      <c r="EPF307" s="1"/>
      <c r="EPG307" s="1"/>
      <c r="EPH307" s="1"/>
      <c r="EPI307" s="1"/>
      <c r="EPJ307" s="1"/>
      <c r="EPK307" s="1"/>
      <c r="EPL307" s="1"/>
      <c r="EPM307" s="1"/>
      <c r="EPN307" s="1"/>
      <c r="EPO307" s="1"/>
      <c r="EPP307" s="1"/>
      <c r="EPQ307" s="1"/>
      <c r="EPR307" s="1"/>
      <c r="EPS307" s="1"/>
      <c r="EPT307" s="1"/>
      <c r="EPU307" s="1"/>
      <c r="EPV307" s="1"/>
      <c r="EPW307" s="1"/>
      <c r="EPX307" s="1"/>
      <c r="EPY307" s="1"/>
      <c r="EPZ307" s="1"/>
      <c r="EQA307" s="1"/>
      <c r="EQB307" s="1"/>
      <c r="EQC307" s="1"/>
      <c r="EQD307" s="1"/>
      <c r="EQE307" s="1"/>
      <c r="EQF307" s="1"/>
      <c r="EQG307" s="1"/>
      <c r="EQH307" s="1"/>
      <c r="EQI307" s="1"/>
      <c r="EQJ307" s="1"/>
      <c r="EQK307" s="1"/>
      <c r="EQL307" s="1"/>
      <c r="EQM307" s="1"/>
      <c r="EQN307" s="1"/>
      <c r="EQO307" s="1"/>
      <c r="EQP307" s="1"/>
      <c r="EQQ307" s="1"/>
      <c r="EQR307" s="1"/>
      <c r="EQS307" s="1"/>
      <c r="EQT307" s="1"/>
      <c r="EQU307" s="1"/>
      <c r="EQV307" s="1"/>
      <c r="EQW307" s="1"/>
      <c r="EQX307" s="1"/>
      <c r="EQY307" s="1"/>
      <c r="EQZ307" s="1"/>
      <c r="ERA307" s="1"/>
      <c r="ERB307" s="1"/>
      <c r="ERC307" s="1"/>
      <c r="ERD307" s="1"/>
      <c r="ERE307" s="1"/>
      <c r="ERF307" s="1"/>
      <c r="ERG307" s="1"/>
      <c r="ERH307" s="1"/>
      <c r="ERI307" s="1"/>
      <c r="ERJ307" s="1"/>
      <c r="ERK307" s="1"/>
      <c r="ERL307" s="1"/>
      <c r="ERM307" s="1"/>
      <c r="ERN307" s="1"/>
      <c r="ERO307" s="1"/>
      <c r="ERP307" s="1"/>
      <c r="ERQ307" s="1"/>
      <c r="ERR307" s="1"/>
      <c r="ERS307" s="1"/>
      <c r="ERT307" s="1"/>
      <c r="ERU307" s="1"/>
      <c r="ERV307" s="1"/>
      <c r="ERW307" s="1"/>
      <c r="ERX307" s="1"/>
      <c r="ERY307" s="1"/>
      <c r="ERZ307" s="1"/>
      <c r="ESA307" s="1"/>
      <c r="ESB307" s="1"/>
      <c r="ESC307" s="1"/>
      <c r="ESD307" s="1"/>
      <c r="ESE307" s="1"/>
      <c r="ESF307" s="1"/>
      <c r="ESG307" s="1"/>
      <c r="ESH307" s="1"/>
      <c r="ESI307" s="1"/>
      <c r="ESJ307" s="1"/>
      <c r="ESK307" s="1"/>
      <c r="ESL307" s="1"/>
      <c r="ESM307" s="1"/>
      <c r="ESN307" s="1"/>
      <c r="ESO307" s="1"/>
      <c r="ESP307" s="1"/>
      <c r="ESQ307" s="1"/>
      <c r="ESR307" s="1"/>
      <c r="ESS307" s="1"/>
      <c r="EST307" s="1"/>
      <c r="ESU307" s="1"/>
      <c r="ESV307" s="1"/>
      <c r="ESW307" s="1"/>
      <c r="ESX307" s="1"/>
      <c r="ESY307" s="1"/>
      <c r="ESZ307" s="1"/>
      <c r="ETA307" s="1"/>
      <c r="ETB307" s="1"/>
      <c r="ETC307" s="1"/>
      <c r="ETD307" s="1"/>
      <c r="ETE307" s="1"/>
      <c r="ETF307" s="1"/>
      <c r="ETG307" s="1"/>
      <c r="ETH307" s="1"/>
      <c r="ETI307" s="1"/>
      <c r="ETJ307" s="1"/>
      <c r="ETK307" s="1"/>
      <c r="ETL307" s="1"/>
      <c r="ETM307" s="1"/>
      <c r="ETN307" s="1"/>
      <c r="ETO307" s="1"/>
      <c r="ETP307" s="1"/>
      <c r="ETQ307" s="1"/>
      <c r="ETR307" s="1"/>
      <c r="ETS307" s="1"/>
      <c r="ETT307" s="1"/>
      <c r="ETU307" s="1"/>
      <c r="ETV307" s="1"/>
      <c r="ETW307" s="1"/>
      <c r="ETX307" s="1"/>
      <c r="ETY307" s="1"/>
      <c r="ETZ307" s="1"/>
      <c r="EUA307" s="1"/>
      <c r="EUB307" s="1"/>
      <c r="EUC307" s="1"/>
      <c r="EUD307" s="1"/>
      <c r="EUE307" s="1"/>
      <c r="EUF307" s="1"/>
      <c r="EUG307" s="1"/>
      <c r="EUH307" s="1"/>
      <c r="EUI307" s="1"/>
      <c r="EUJ307" s="1"/>
      <c r="EUK307" s="1"/>
      <c r="EUL307" s="1"/>
      <c r="EUM307" s="1"/>
      <c r="EUN307" s="1"/>
      <c r="EUO307" s="1"/>
      <c r="EUP307" s="1"/>
      <c r="EUQ307" s="1"/>
      <c r="EUR307" s="1"/>
      <c r="EUS307" s="1"/>
      <c r="EUT307" s="1"/>
      <c r="EUU307" s="1"/>
      <c r="EUV307" s="1"/>
      <c r="EUW307" s="1"/>
      <c r="EUX307" s="1"/>
      <c r="EUY307" s="1"/>
      <c r="EUZ307" s="1"/>
      <c r="EVA307" s="1"/>
      <c r="EVB307" s="1"/>
      <c r="EVC307" s="1"/>
      <c r="EVD307" s="1"/>
      <c r="EVE307" s="1"/>
      <c r="EVF307" s="1"/>
      <c r="EVG307" s="1"/>
      <c r="EVH307" s="1"/>
      <c r="EVI307" s="1"/>
      <c r="EVJ307" s="1"/>
      <c r="EVK307" s="1"/>
      <c r="EVL307" s="1"/>
      <c r="EVM307" s="1"/>
      <c r="EVN307" s="1"/>
      <c r="EVO307" s="1"/>
      <c r="EVP307" s="1"/>
      <c r="EVQ307" s="1"/>
      <c r="EVR307" s="1"/>
      <c r="EVS307" s="1"/>
      <c r="EVT307" s="1"/>
      <c r="EVU307" s="1"/>
      <c r="EVV307" s="1"/>
      <c r="EVW307" s="1"/>
      <c r="EVX307" s="1"/>
      <c r="EVY307" s="1"/>
      <c r="EVZ307" s="1"/>
      <c r="EWA307" s="1"/>
      <c r="EWB307" s="1"/>
      <c r="EWC307" s="1"/>
      <c r="EWD307" s="1"/>
      <c r="EWE307" s="1"/>
      <c r="EWF307" s="1"/>
      <c r="EWG307" s="1"/>
      <c r="EWH307" s="1"/>
      <c r="EWI307" s="1"/>
      <c r="EWJ307" s="1"/>
      <c r="EWK307" s="1"/>
      <c r="EWL307" s="1"/>
      <c r="EWM307" s="1"/>
      <c r="EWN307" s="1"/>
      <c r="EWO307" s="1"/>
      <c r="EWP307" s="1"/>
      <c r="EWQ307" s="1"/>
      <c r="EWR307" s="1"/>
      <c r="EWS307" s="1"/>
      <c r="EWT307" s="1"/>
      <c r="EWU307" s="1"/>
      <c r="EWV307" s="1"/>
      <c r="EWW307" s="1"/>
      <c r="EWX307" s="1"/>
      <c r="EWY307" s="1"/>
      <c r="EWZ307" s="1"/>
      <c r="EXA307" s="1"/>
      <c r="EXB307" s="1"/>
      <c r="EXC307" s="1"/>
      <c r="EXD307" s="1"/>
      <c r="EXE307" s="1"/>
      <c r="EXF307" s="1"/>
      <c r="EXG307" s="1"/>
      <c r="EXH307" s="1"/>
      <c r="EXI307" s="1"/>
      <c r="EXJ307" s="1"/>
      <c r="EXK307" s="1"/>
      <c r="EXL307" s="1"/>
      <c r="EXM307" s="1"/>
      <c r="EXN307" s="1"/>
      <c r="EXO307" s="1"/>
      <c r="EXP307" s="1"/>
      <c r="EXQ307" s="1"/>
      <c r="EXR307" s="1"/>
      <c r="EXS307" s="1"/>
      <c r="EXT307" s="1"/>
      <c r="EXU307" s="1"/>
      <c r="EXV307" s="1"/>
      <c r="EXW307" s="1"/>
      <c r="EXX307" s="1"/>
      <c r="EXY307" s="1"/>
      <c r="EXZ307" s="1"/>
      <c r="EYA307" s="1"/>
      <c r="EYB307" s="1"/>
      <c r="EYC307" s="1"/>
      <c r="EYD307" s="1"/>
      <c r="EYE307" s="1"/>
      <c r="EYF307" s="1"/>
      <c r="EYG307" s="1"/>
      <c r="EYH307" s="1"/>
      <c r="EYI307" s="1"/>
      <c r="EYJ307" s="1"/>
      <c r="EYK307" s="1"/>
      <c r="EYL307" s="1"/>
      <c r="EYM307" s="1"/>
      <c r="EYN307" s="1"/>
      <c r="EYO307" s="1"/>
      <c r="EYP307" s="1"/>
      <c r="EYQ307" s="1"/>
      <c r="EYR307" s="1"/>
      <c r="EYS307" s="1"/>
      <c r="EYT307" s="1"/>
      <c r="EYU307" s="1"/>
      <c r="EYV307" s="1"/>
      <c r="EYW307" s="1"/>
      <c r="EYX307" s="1"/>
      <c r="EYY307" s="1"/>
      <c r="EYZ307" s="1"/>
      <c r="EZA307" s="1"/>
      <c r="EZB307" s="1"/>
      <c r="EZC307" s="1"/>
      <c r="EZD307" s="1"/>
      <c r="EZE307" s="1"/>
      <c r="EZF307" s="1"/>
      <c r="EZG307" s="1"/>
      <c r="EZH307" s="1"/>
      <c r="EZI307" s="1"/>
      <c r="EZJ307" s="1"/>
      <c r="EZK307" s="1"/>
      <c r="EZL307" s="1"/>
      <c r="EZM307" s="1"/>
      <c r="EZN307" s="1"/>
      <c r="EZO307" s="1"/>
      <c r="EZP307" s="1"/>
      <c r="EZQ307" s="1"/>
      <c r="EZR307" s="1"/>
      <c r="EZS307" s="1"/>
      <c r="EZT307" s="1"/>
      <c r="EZU307" s="1"/>
      <c r="EZV307" s="1"/>
      <c r="EZW307" s="1"/>
      <c r="EZX307" s="1"/>
      <c r="EZY307" s="1"/>
      <c r="EZZ307" s="1"/>
      <c r="FAA307" s="1"/>
      <c r="FAB307" s="1"/>
      <c r="FAC307" s="1"/>
      <c r="FAD307" s="1"/>
      <c r="FAE307" s="1"/>
      <c r="FAF307" s="1"/>
      <c r="FAG307" s="1"/>
      <c r="FAH307" s="1"/>
      <c r="FAI307" s="1"/>
      <c r="FAJ307" s="1"/>
      <c r="FAK307" s="1"/>
      <c r="FAL307" s="1"/>
      <c r="FAM307" s="1"/>
      <c r="FAN307" s="1"/>
      <c r="FAO307" s="1"/>
      <c r="FAP307" s="1"/>
      <c r="FAQ307" s="1"/>
      <c r="FAR307" s="1"/>
      <c r="FAS307" s="1"/>
      <c r="FAT307" s="1"/>
      <c r="FAU307" s="1"/>
      <c r="FAV307" s="1"/>
      <c r="FAW307" s="1"/>
      <c r="FAX307" s="1"/>
      <c r="FAY307" s="1"/>
      <c r="FAZ307" s="1"/>
      <c r="FBA307" s="1"/>
      <c r="FBB307" s="1"/>
      <c r="FBC307" s="1"/>
      <c r="FBD307" s="1"/>
      <c r="FBE307" s="1"/>
      <c r="FBF307" s="1"/>
      <c r="FBG307" s="1"/>
      <c r="FBH307" s="1"/>
      <c r="FBI307" s="1"/>
      <c r="FBJ307" s="1"/>
      <c r="FBK307" s="1"/>
      <c r="FBL307" s="1"/>
      <c r="FBM307" s="1"/>
      <c r="FBN307" s="1"/>
      <c r="FBO307" s="1"/>
      <c r="FBP307" s="1"/>
      <c r="FBQ307" s="1"/>
      <c r="FBR307" s="1"/>
      <c r="FBS307" s="1"/>
      <c r="FBT307" s="1"/>
      <c r="FBU307" s="1"/>
      <c r="FBV307" s="1"/>
      <c r="FBW307" s="1"/>
      <c r="FBX307" s="1"/>
      <c r="FBY307" s="1"/>
      <c r="FBZ307" s="1"/>
      <c r="FCA307" s="1"/>
      <c r="FCB307" s="1"/>
      <c r="FCC307" s="1"/>
      <c r="FCD307" s="1"/>
      <c r="FCE307" s="1"/>
      <c r="FCF307" s="1"/>
      <c r="FCG307" s="1"/>
      <c r="FCH307" s="1"/>
      <c r="FCI307" s="1"/>
      <c r="FCJ307" s="1"/>
      <c r="FCK307" s="1"/>
      <c r="FCL307" s="1"/>
      <c r="FCM307" s="1"/>
      <c r="FCN307" s="1"/>
      <c r="FCO307" s="1"/>
      <c r="FCP307" s="1"/>
      <c r="FCQ307" s="1"/>
      <c r="FCR307" s="1"/>
      <c r="FCS307" s="1"/>
      <c r="FCT307" s="1"/>
      <c r="FCU307" s="1"/>
      <c r="FCV307" s="1"/>
      <c r="FCW307" s="1"/>
      <c r="FCX307" s="1"/>
      <c r="FCY307" s="1"/>
      <c r="FCZ307" s="1"/>
      <c r="FDA307" s="1"/>
      <c r="FDB307" s="1"/>
      <c r="FDC307" s="1"/>
      <c r="FDD307" s="1"/>
      <c r="FDE307" s="1"/>
      <c r="FDF307" s="1"/>
      <c r="FDG307" s="1"/>
      <c r="FDH307" s="1"/>
      <c r="FDI307" s="1"/>
      <c r="FDJ307" s="1"/>
      <c r="FDK307" s="1"/>
      <c r="FDL307" s="1"/>
      <c r="FDM307" s="1"/>
      <c r="FDN307" s="1"/>
      <c r="FDO307" s="1"/>
      <c r="FDP307" s="1"/>
      <c r="FDQ307" s="1"/>
      <c r="FDR307" s="1"/>
      <c r="FDS307" s="1"/>
      <c r="FDT307" s="1"/>
      <c r="FDU307" s="1"/>
      <c r="FDV307" s="1"/>
      <c r="FDW307" s="1"/>
      <c r="FDX307" s="1"/>
      <c r="FDY307" s="1"/>
      <c r="FDZ307" s="1"/>
      <c r="FEA307" s="1"/>
      <c r="FEB307" s="1"/>
      <c r="FEC307" s="1"/>
      <c r="FED307" s="1"/>
      <c r="FEE307" s="1"/>
      <c r="FEF307" s="1"/>
      <c r="FEG307" s="1"/>
      <c r="FEH307" s="1"/>
      <c r="FEI307" s="1"/>
      <c r="FEJ307" s="1"/>
      <c r="FEK307" s="1"/>
      <c r="FEL307" s="1"/>
      <c r="FEM307" s="1"/>
      <c r="FEN307" s="1"/>
      <c r="FEO307" s="1"/>
      <c r="FEP307" s="1"/>
      <c r="FEQ307" s="1"/>
      <c r="FER307" s="1"/>
      <c r="FES307" s="1"/>
      <c r="FET307" s="1"/>
      <c r="FEU307" s="1"/>
      <c r="FEV307" s="1"/>
      <c r="FEW307" s="1"/>
      <c r="FEX307" s="1"/>
      <c r="FEY307" s="1"/>
      <c r="FEZ307" s="1"/>
      <c r="FFA307" s="1"/>
      <c r="FFB307" s="1"/>
      <c r="FFC307" s="1"/>
      <c r="FFD307" s="1"/>
      <c r="FFE307" s="1"/>
      <c r="FFF307" s="1"/>
      <c r="FFG307" s="1"/>
      <c r="FFH307" s="1"/>
      <c r="FFI307" s="1"/>
      <c r="FFJ307" s="1"/>
      <c r="FFK307" s="1"/>
      <c r="FFL307" s="1"/>
      <c r="FFM307" s="1"/>
      <c r="FFN307" s="1"/>
      <c r="FFO307" s="1"/>
      <c r="FFP307" s="1"/>
      <c r="FFQ307" s="1"/>
      <c r="FFR307" s="1"/>
      <c r="FFS307" s="1"/>
      <c r="FFT307" s="1"/>
      <c r="FFU307" s="1"/>
      <c r="FFV307" s="1"/>
      <c r="FFW307" s="1"/>
      <c r="FFX307" s="1"/>
      <c r="FFY307" s="1"/>
      <c r="FFZ307" s="1"/>
      <c r="FGA307" s="1"/>
      <c r="FGB307" s="1"/>
      <c r="FGC307" s="1"/>
      <c r="FGD307" s="1"/>
      <c r="FGE307" s="1"/>
      <c r="FGF307" s="1"/>
      <c r="FGG307" s="1"/>
      <c r="FGH307" s="1"/>
      <c r="FGI307" s="1"/>
      <c r="FGJ307" s="1"/>
      <c r="FGK307" s="1"/>
      <c r="FGL307" s="1"/>
      <c r="FGM307" s="1"/>
      <c r="FGN307" s="1"/>
      <c r="FGO307" s="1"/>
      <c r="FGP307" s="1"/>
      <c r="FGQ307" s="1"/>
      <c r="FGR307" s="1"/>
      <c r="FGS307" s="1"/>
      <c r="FGT307" s="1"/>
      <c r="FGU307" s="1"/>
      <c r="FGV307" s="1"/>
      <c r="FGW307" s="1"/>
      <c r="FGX307" s="1"/>
      <c r="FGY307" s="1"/>
      <c r="FGZ307" s="1"/>
      <c r="FHA307" s="1"/>
      <c r="FHB307" s="1"/>
      <c r="FHC307" s="1"/>
      <c r="FHD307" s="1"/>
      <c r="FHE307" s="1"/>
      <c r="FHF307" s="1"/>
      <c r="FHG307" s="1"/>
      <c r="FHH307" s="1"/>
      <c r="FHI307" s="1"/>
      <c r="FHJ307" s="1"/>
      <c r="FHK307" s="1"/>
      <c r="FHL307" s="1"/>
      <c r="FHM307" s="1"/>
      <c r="FHN307" s="1"/>
      <c r="FHO307" s="1"/>
      <c r="FHP307" s="1"/>
      <c r="FHQ307" s="1"/>
      <c r="FHR307" s="1"/>
      <c r="FHS307" s="1"/>
      <c r="FHT307" s="1"/>
      <c r="FHU307" s="1"/>
      <c r="FHV307" s="1"/>
      <c r="FHW307" s="1"/>
      <c r="FHX307" s="1"/>
      <c r="FHY307" s="1"/>
      <c r="FHZ307" s="1"/>
      <c r="FIA307" s="1"/>
      <c r="FIB307" s="1"/>
      <c r="FIC307" s="1"/>
      <c r="FID307" s="1"/>
      <c r="FIE307" s="1"/>
      <c r="FIF307" s="1"/>
      <c r="FIG307" s="1"/>
      <c r="FIH307" s="1"/>
      <c r="FII307" s="1"/>
      <c r="FIJ307" s="1"/>
      <c r="FIK307" s="1"/>
      <c r="FIL307" s="1"/>
      <c r="FIM307" s="1"/>
      <c r="FIN307" s="1"/>
      <c r="FIO307" s="1"/>
      <c r="FIP307" s="1"/>
      <c r="FIQ307" s="1"/>
      <c r="FIR307" s="1"/>
      <c r="FIS307" s="1"/>
      <c r="FIT307" s="1"/>
      <c r="FIU307" s="1"/>
      <c r="FIV307" s="1"/>
      <c r="FIW307" s="1"/>
      <c r="FIX307" s="1"/>
      <c r="FIY307" s="1"/>
      <c r="FIZ307" s="1"/>
      <c r="FJA307" s="1"/>
      <c r="FJB307" s="1"/>
      <c r="FJC307" s="1"/>
      <c r="FJD307" s="1"/>
      <c r="FJE307" s="1"/>
      <c r="FJF307" s="1"/>
      <c r="FJG307" s="1"/>
      <c r="FJH307" s="1"/>
      <c r="FJI307" s="1"/>
      <c r="FJJ307" s="1"/>
      <c r="FJK307" s="1"/>
      <c r="FJL307" s="1"/>
      <c r="FJM307" s="1"/>
      <c r="FJN307" s="1"/>
      <c r="FJO307" s="1"/>
      <c r="FJP307" s="1"/>
      <c r="FJQ307" s="1"/>
      <c r="FJR307" s="1"/>
      <c r="FJS307" s="1"/>
      <c r="FJT307" s="1"/>
      <c r="FJU307" s="1"/>
      <c r="FJV307" s="1"/>
      <c r="FJW307" s="1"/>
      <c r="FJX307" s="1"/>
      <c r="FJY307" s="1"/>
      <c r="FJZ307" s="1"/>
      <c r="FKA307" s="1"/>
      <c r="FKB307" s="1"/>
      <c r="FKC307" s="1"/>
      <c r="FKD307" s="1"/>
      <c r="FKE307" s="1"/>
      <c r="FKF307" s="1"/>
      <c r="FKG307" s="1"/>
      <c r="FKH307" s="1"/>
      <c r="FKI307" s="1"/>
      <c r="FKJ307" s="1"/>
      <c r="FKK307" s="1"/>
      <c r="FKL307" s="1"/>
      <c r="FKM307" s="1"/>
      <c r="FKN307" s="1"/>
      <c r="FKO307" s="1"/>
      <c r="FKP307" s="1"/>
      <c r="FKQ307" s="1"/>
      <c r="FKR307" s="1"/>
      <c r="FKS307" s="1"/>
      <c r="FKT307" s="1"/>
      <c r="FKU307" s="1"/>
      <c r="FKV307" s="1"/>
      <c r="FKW307" s="1"/>
      <c r="FKX307" s="1"/>
      <c r="FKY307" s="1"/>
      <c r="FKZ307" s="1"/>
      <c r="FLA307" s="1"/>
      <c r="FLB307" s="1"/>
      <c r="FLC307" s="1"/>
      <c r="FLD307" s="1"/>
      <c r="FLE307" s="1"/>
      <c r="FLF307" s="1"/>
      <c r="FLG307" s="1"/>
      <c r="FLH307" s="1"/>
      <c r="FLI307" s="1"/>
      <c r="FLJ307" s="1"/>
      <c r="FLK307" s="1"/>
      <c r="FLL307" s="1"/>
      <c r="FLM307" s="1"/>
      <c r="FLN307" s="1"/>
      <c r="FLO307" s="1"/>
      <c r="FLP307" s="1"/>
      <c r="FLQ307" s="1"/>
      <c r="FLR307" s="1"/>
      <c r="FLS307" s="1"/>
      <c r="FLT307" s="1"/>
      <c r="FLU307" s="1"/>
      <c r="FLV307" s="1"/>
      <c r="FLW307" s="1"/>
      <c r="FLX307" s="1"/>
      <c r="FLY307" s="1"/>
      <c r="FLZ307" s="1"/>
      <c r="FMA307" s="1"/>
      <c r="FMB307" s="1"/>
      <c r="FMC307" s="1"/>
      <c r="FMD307" s="1"/>
      <c r="FME307" s="1"/>
      <c r="FMF307" s="1"/>
      <c r="FMG307" s="1"/>
      <c r="FMH307" s="1"/>
      <c r="FMI307" s="1"/>
      <c r="FMJ307" s="1"/>
      <c r="FMK307" s="1"/>
      <c r="FML307" s="1"/>
      <c r="FMM307" s="1"/>
      <c r="FMN307" s="1"/>
      <c r="FMO307" s="1"/>
      <c r="FMP307" s="1"/>
      <c r="FMQ307" s="1"/>
      <c r="FMR307" s="1"/>
      <c r="FMS307" s="1"/>
      <c r="FMT307" s="1"/>
      <c r="FMU307" s="1"/>
      <c r="FMV307" s="1"/>
      <c r="FMW307" s="1"/>
      <c r="FMX307" s="1"/>
      <c r="FMY307" s="1"/>
      <c r="FMZ307" s="1"/>
      <c r="FNA307" s="1"/>
      <c r="FNB307" s="1"/>
      <c r="FNC307" s="1"/>
      <c r="FND307" s="1"/>
      <c r="FNE307" s="1"/>
      <c r="FNF307" s="1"/>
      <c r="FNG307" s="1"/>
      <c r="FNH307" s="1"/>
      <c r="FNI307" s="1"/>
      <c r="FNJ307" s="1"/>
      <c r="FNK307" s="1"/>
      <c r="FNL307" s="1"/>
      <c r="FNM307" s="1"/>
      <c r="FNN307" s="1"/>
      <c r="FNO307" s="1"/>
      <c r="FNP307" s="1"/>
      <c r="FNQ307" s="1"/>
      <c r="FNR307" s="1"/>
      <c r="FNS307" s="1"/>
      <c r="FNT307" s="1"/>
      <c r="FNU307" s="1"/>
      <c r="FNV307" s="1"/>
      <c r="FNW307" s="1"/>
      <c r="FNX307" s="1"/>
      <c r="FNY307" s="1"/>
      <c r="FNZ307" s="1"/>
      <c r="FOA307" s="1"/>
      <c r="FOB307" s="1"/>
      <c r="FOC307" s="1"/>
      <c r="FOD307" s="1"/>
      <c r="FOE307" s="1"/>
      <c r="FOF307" s="1"/>
      <c r="FOG307" s="1"/>
      <c r="FOH307" s="1"/>
      <c r="FOI307" s="1"/>
      <c r="FOJ307" s="1"/>
      <c r="FOK307" s="1"/>
      <c r="FOL307" s="1"/>
      <c r="FOM307" s="1"/>
      <c r="FON307" s="1"/>
      <c r="FOO307" s="1"/>
      <c r="FOP307" s="1"/>
      <c r="FOQ307" s="1"/>
      <c r="FOR307" s="1"/>
      <c r="FOS307" s="1"/>
      <c r="FOT307" s="1"/>
      <c r="FOU307" s="1"/>
      <c r="FOV307" s="1"/>
      <c r="FOW307" s="1"/>
      <c r="FOX307" s="1"/>
      <c r="FOY307" s="1"/>
      <c r="FOZ307" s="1"/>
      <c r="FPA307" s="1"/>
      <c r="FPB307" s="1"/>
      <c r="FPC307" s="1"/>
      <c r="FPD307" s="1"/>
      <c r="FPE307" s="1"/>
      <c r="FPF307" s="1"/>
      <c r="FPG307" s="1"/>
      <c r="FPH307" s="1"/>
      <c r="FPI307" s="1"/>
      <c r="FPJ307" s="1"/>
      <c r="FPK307" s="1"/>
      <c r="FPL307" s="1"/>
      <c r="FPM307" s="1"/>
      <c r="FPN307" s="1"/>
      <c r="FPO307" s="1"/>
      <c r="FPP307" s="1"/>
      <c r="FPQ307" s="1"/>
      <c r="FPR307" s="1"/>
      <c r="FPS307" s="1"/>
      <c r="FPT307" s="1"/>
      <c r="FPU307" s="1"/>
      <c r="FPV307" s="1"/>
      <c r="FPW307" s="1"/>
      <c r="FPX307" s="1"/>
      <c r="FPY307" s="1"/>
      <c r="FPZ307" s="1"/>
      <c r="FQA307" s="1"/>
      <c r="FQB307" s="1"/>
      <c r="FQC307" s="1"/>
      <c r="FQD307" s="1"/>
      <c r="FQE307" s="1"/>
      <c r="FQF307" s="1"/>
      <c r="FQG307" s="1"/>
      <c r="FQH307" s="1"/>
      <c r="FQI307" s="1"/>
      <c r="FQJ307" s="1"/>
      <c r="FQK307" s="1"/>
      <c r="FQL307" s="1"/>
      <c r="FQM307" s="1"/>
      <c r="FQN307" s="1"/>
      <c r="FQO307" s="1"/>
      <c r="FQP307" s="1"/>
      <c r="FQQ307" s="1"/>
      <c r="FQR307" s="1"/>
      <c r="FQS307" s="1"/>
      <c r="FQT307" s="1"/>
      <c r="FQU307" s="1"/>
      <c r="FQV307" s="1"/>
      <c r="FQW307" s="1"/>
      <c r="FQX307" s="1"/>
      <c r="FQY307" s="1"/>
      <c r="FQZ307" s="1"/>
      <c r="FRA307" s="1"/>
      <c r="FRB307" s="1"/>
      <c r="FRC307" s="1"/>
      <c r="FRD307" s="1"/>
      <c r="FRE307" s="1"/>
      <c r="FRF307" s="1"/>
      <c r="FRG307" s="1"/>
      <c r="FRH307" s="1"/>
      <c r="FRI307" s="1"/>
      <c r="FRJ307" s="1"/>
      <c r="FRK307" s="1"/>
      <c r="FRL307" s="1"/>
      <c r="FRM307" s="1"/>
      <c r="FRN307" s="1"/>
      <c r="FRO307" s="1"/>
      <c r="FRP307" s="1"/>
      <c r="FRQ307" s="1"/>
      <c r="FRR307" s="1"/>
      <c r="FRS307" s="1"/>
      <c r="FRT307" s="1"/>
      <c r="FRU307" s="1"/>
      <c r="FRV307" s="1"/>
      <c r="FRW307" s="1"/>
      <c r="FRX307" s="1"/>
      <c r="FRY307" s="1"/>
      <c r="FRZ307" s="1"/>
      <c r="FSA307" s="1"/>
      <c r="FSB307" s="1"/>
      <c r="FSC307" s="1"/>
      <c r="FSD307" s="1"/>
      <c r="FSE307" s="1"/>
      <c r="FSF307" s="1"/>
      <c r="FSG307" s="1"/>
      <c r="FSH307" s="1"/>
      <c r="FSI307" s="1"/>
      <c r="FSJ307" s="1"/>
      <c r="FSK307" s="1"/>
      <c r="FSL307" s="1"/>
      <c r="FSM307" s="1"/>
      <c r="FSN307" s="1"/>
      <c r="FSO307" s="1"/>
      <c r="FSP307" s="1"/>
      <c r="FSQ307" s="1"/>
      <c r="FSR307" s="1"/>
      <c r="FSS307" s="1"/>
      <c r="FST307" s="1"/>
      <c r="FSU307" s="1"/>
      <c r="FSV307" s="1"/>
      <c r="FSW307" s="1"/>
      <c r="FSX307" s="1"/>
      <c r="FSY307" s="1"/>
      <c r="FSZ307" s="1"/>
      <c r="FTA307" s="1"/>
      <c r="FTB307" s="1"/>
      <c r="FTC307" s="1"/>
      <c r="FTD307" s="1"/>
      <c r="FTE307" s="1"/>
      <c r="FTF307" s="1"/>
      <c r="FTG307" s="1"/>
      <c r="FTH307" s="1"/>
      <c r="FTI307" s="1"/>
      <c r="FTJ307" s="1"/>
      <c r="FTK307" s="1"/>
      <c r="FTL307" s="1"/>
      <c r="FTM307" s="1"/>
      <c r="FTN307" s="1"/>
      <c r="FTO307" s="1"/>
      <c r="FTP307" s="1"/>
      <c r="FTQ307" s="1"/>
      <c r="FTR307" s="1"/>
      <c r="FTS307" s="1"/>
      <c r="FTT307" s="1"/>
      <c r="FTU307" s="1"/>
      <c r="FTV307" s="1"/>
      <c r="FTW307" s="1"/>
      <c r="FTX307" s="1"/>
      <c r="FTY307" s="1"/>
      <c r="FTZ307" s="1"/>
      <c r="FUA307" s="1"/>
      <c r="FUB307" s="1"/>
      <c r="FUC307" s="1"/>
      <c r="FUD307" s="1"/>
      <c r="FUE307" s="1"/>
      <c r="FUF307" s="1"/>
      <c r="FUG307" s="1"/>
      <c r="FUH307" s="1"/>
      <c r="FUI307" s="1"/>
      <c r="FUJ307" s="1"/>
      <c r="FUK307" s="1"/>
      <c r="FUL307" s="1"/>
      <c r="FUM307" s="1"/>
      <c r="FUN307" s="1"/>
      <c r="FUO307" s="1"/>
      <c r="FUP307" s="1"/>
      <c r="FUQ307" s="1"/>
      <c r="FUR307" s="1"/>
      <c r="FUS307" s="1"/>
      <c r="FUT307" s="1"/>
      <c r="FUU307" s="1"/>
      <c r="FUV307" s="1"/>
      <c r="FUW307" s="1"/>
      <c r="FUX307" s="1"/>
      <c r="FUY307" s="1"/>
      <c r="FUZ307" s="1"/>
      <c r="FVA307" s="1"/>
      <c r="FVB307" s="1"/>
      <c r="FVC307" s="1"/>
      <c r="FVD307" s="1"/>
      <c r="FVE307" s="1"/>
      <c r="FVF307" s="1"/>
      <c r="FVG307" s="1"/>
      <c r="FVH307" s="1"/>
      <c r="FVI307" s="1"/>
      <c r="FVJ307" s="1"/>
      <c r="FVK307" s="1"/>
      <c r="FVL307" s="1"/>
      <c r="FVM307" s="1"/>
      <c r="FVN307" s="1"/>
      <c r="FVO307" s="1"/>
      <c r="FVP307" s="1"/>
      <c r="FVQ307" s="1"/>
      <c r="FVR307" s="1"/>
      <c r="FVS307" s="1"/>
      <c r="FVT307" s="1"/>
      <c r="FVU307" s="1"/>
      <c r="FVV307" s="1"/>
      <c r="FVW307" s="1"/>
      <c r="FVX307" s="1"/>
      <c r="FVY307" s="1"/>
      <c r="FVZ307" s="1"/>
      <c r="FWA307" s="1"/>
      <c r="FWB307" s="1"/>
      <c r="FWC307" s="1"/>
      <c r="FWD307" s="1"/>
      <c r="FWE307" s="1"/>
      <c r="FWF307" s="1"/>
      <c r="FWG307" s="1"/>
      <c r="FWH307" s="1"/>
      <c r="FWI307" s="1"/>
      <c r="FWJ307" s="1"/>
      <c r="FWK307" s="1"/>
      <c r="FWL307" s="1"/>
      <c r="FWM307" s="1"/>
      <c r="FWN307" s="1"/>
      <c r="FWO307" s="1"/>
      <c r="FWP307" s="1"/>
      <c r="FWQ307" s="1"/>
      <c r="FWR307" s="1"/>
      <c r="FWS307" s="1"/>
      <c r="FWT307" s="1"/>
      <c r="FWU307" s="1"/>
      <c r="FWV307" s="1"/>
      <c r="FWW307" s="1"/>
      <c r="FWX307" s="1"/>
      <c r="FWY307" s="1"/>
      <c r="FWZ307" s="1"/>
      <c r="FXA307" s="1"/>
      <c r="FXB307" s="1"/>
      <c r="FXC307" s="1"/>
      <c r="FXD307" s="1"/>
      <c r="FXE307" s="1"/>
      <c r="FXF307" s="1"/>
      <c r="FXG307" s="1"/>
      <c r="FXH307" s="1"/>
      <c r="FXI307" s="1"/>
      <c r="FXJ307" s="1"/>
      <c r="FXK307" s="1"/>
      <c r="FXL307" s="1"/>
      <c r="FXM307" s="1"/>
      <c r="FXN307" s="1"/>
      <c r="FXO307" s="1"/>
      <c r="FXP307" s="1"/>
      <c r="FXQ307" s="1"/>
      <c r="FXR307" s="1"/>
      <c r="FXS307" s="1"/>
      <c r="FXT307" s="1"/>
      <c r="FXU307" s="1"/>
      <c r="FXV307" s="1"/>
      <c r="FXW307" s="1"/>
      <c r="FXX307" s="1"/>
      <c r="FXY307" s="1"/>
      <c r="FXZ307" s="1"/>
      <c r="FYA307" s="1"/>
      <c r="FYB307" s="1"/>
      <c r="FYC307" s="1"/>
      <c r="FYD307" s="1"/>
      <c r="FYE307" s="1"/>
      <c r="FYF307" s="1"/>
      <c r="FYG307" s="1"/>
      <c r="FYH307" s="1"/>
      <c r="FYI307" s="1"/>
      <c r="FYJ307" s="1"/>
      <c r="FYK307" s="1"/>
      <c r="FYL307" s="1"/>
      <c r="FYM307" s="1"/>
      <c r="FYN307" s="1"/>
      <c r="FYO307" s="1"/>
      <c r="FYP307" s="1"/>
      <c r="FYQ307" s="1"/>
      <c r="FYR307" s="1"/>
      <c r="FYS307" s="1"/>
      <c r="FYT307" s="1"/>
      <c r="FYU307" s="1"/>
      <c r="FYV307" s="1"/>
      <c r="FYW307" s="1"/>
      <c r="FYX307" s="1"/>
      <c r="FYY307" s="1"/>
      <c r="FYZ307" s="1"/>
      <c r="FZA307" s="1"/>
      <c r="FZB307" s="1"/>
      <c r="FZC307" s="1"/>
      <c r="FZD307" s="1"/>
      <c r="FZE307" s="1"/>
      <c r="FZF307" s="1"/>
      <c r="FZG307" s="1"/>
      <c r="FZH307" s="1"/>
      <c r="FZI307" s="1"/>
      <c r="FZJ307" s="1"/>
      <c r="FZK307" s="1"/>
      <c r="FZL307" s="1"/>
      <c r="FZM307" s="1"/>
      <c r="FZN307" s="1"/>
      <c r="FZO307" s="1"/>
      <c r="FZP307" s="1"/>
      <c r="FZQ307" s="1"/>
      <c r="FZR307" s="1"/>
      <c r="FZS307" s="1"/>
      <c r="FZT307" s="1"/>
      <c r="FZU307" s="1"/>
      <c r="FZV307" s="1"/>
      <c r="FZW307" s="1"/>
      <c r="FZX307" s="1"/>
      <c r="FZY307" s="1"/>
      <c r="FZZ307" s="1"/>
      <c r="GAA307" s="1"/>
      <c r="GAB307" s="1"/>
      <c r="GAC307" s="1"/>
      <c r="GAD307" s="1"/>
      <c r="GAE307" s="1"/>
      <c r="GAF307" s="1"/>
      <c r="GAG307" s="1"/>
      <c r="GAH307" s="1"/>
      <c r="GAI307" s="1"/>
      <c r="GAJ307" s="1"/>
      <c r="GAK307" s="1"/>
      <c r="GAL307" s="1"/>
      <c r="GAM307" s="1"/>
      <c r="GAN307" s="1"/>
      <c r="GAO307" s="1"/>
      <c r="GAP307" s="1"/>
      <c r="GAQ307" s="1"/>
      <c r="GAR307" s="1"/>
      <c r="GAS307" s="1"/>
      <c r="GAT307" s="1"/>
      <c r="GAU307" s="1"/>
      <c r="GAV307" s="1"/>
      <c r="GAW307" s="1"/>
      <c r="GAX307" s="1"/>
      <c r="GAY307" s="1"/>
      <c r="GAZ307" s="1"/>
      <c r="GBA307" s="1"/>
      <c r="GBB307" s="1"/>
      <c r="GBC307" s="1"/>
      <c r="GBD307" s="1"/>
      <c r="GBE307" s="1"/>
      <c r="GBF307" s="1"/>
      <c r="GBG307" s="1"/>
      <c r="GBH307" s="1"/>
      <c r="GBI307" s="1"/>
      <c r="GBJ307" s="1"/>
      <c r="GBK307" s="1"/>
      <c r="GBL307" s="1"/>
      <c r="GBM307" s="1"/>
      <c r="GBN307" s="1"/>
      <c r="GBO307" s="1"/>
      <c r="GBP307" s="1"/>
      <c r="GBQ307" s="1"/>
      <c r="GBR307" s="1"/>
      <c r="GBS307" s="1"/>
      <c r="GBT307" s="1"/>
      <c r="GBU307" s="1"/>
      <c r="GBV307" s="1"/>
      <c r="GBW307" s="1"/>
      <c r="GBX307" s="1"/>
      <c r="GBY307" s="1"/>
      <c r="GBZ307" s="1"/>
      <c r="GCA307" s="1"/>
      <c r="GCB307" s="1"/>
      <c r="GCC307" s="1"/>
      <c r="GCD307" s="1"/>
      <c r="GCE307" s="1"/>
      <c r="GCF307" s="1"/>
      <c r="GCG307" s="1"/>
      <c r="GCH307" s="1"/>
      <c r="GCI307" s="1"/>
      <c r="GCJ307" s="1"/>
      <c r="GCK307" s="1"/>
      <c r="GCL307" s="1"/>
      <c r="GCM307" s="1"/>
      <c r="GCN307" s="1"/>
      <c r="GCO307" s="1"/>
      <c r="GCP307" s="1"/>
      <c r="GCQ307" s="1"/>
      <c r="GCR307" s="1"/>
      <c r="GCS307" s="1"/>
      <c r="GCT307" s="1"/>
      <c r="GCU307" s="1"/>
      <c r="GCV307" s="1"/>
      <c r="GCW307" s="1"/>
      <c r="GCX307" s="1"/>
      <c r="GCY307" s="1"/>
      <c r="GCZ307" s="1"/>
      <c r="GDA307" s="1"/>
      <c r="GDB307" s="1"/>
      <c r="GDC307" s="1"/>
      <c r="GDD307" s="1"/>
      <c r="GDE307" s="1"/>
      <c r="GDF307" s="1"/>
      <c r="GDG307" s="1"/>
      <c r="GDH307" s="1"/>
      <c r="GDI307" s="1"/>
      <c r="GDJ307" s="1"/>
      <c r="GDK307" s="1"/>
      <c r="GDL307" s="1"/>
      <c r="GDM307" s="1"/>
      <c r="GDN307" s="1"/>
      <c r="GDO307" s="1"/>
      <c r="GDP307" s="1"/>
      <c r="GDQ307" s="1"/>
      <c r="GDR307" s="1"/>
      <c r="GDS307" s="1"/>
      <c r="GDT307" s="1"/>
      <c r="GDU307" s="1"/>
      <c r="GDV307" s="1"/>
      <c r="GDW307" s="1"/>
      <c r="GDX307" s="1"/>
      <c r="GDY307" s="1"/>
      <c r="GDZ307" s="1"/>
      <c r="GEA307" s="1"/>
      <c r="GEB307" s="1"/>
      <c r="GEC307" s="1"/>
      <c r="GED307" s="1"/>
      <c r="GEE307" s="1"/>
      <c r="GEF307" s="1"/>
      <c r="GEG307" s="1"/>
      <c r="GEH307" s="1"/>
      <c r="GEI307" s="1"/>
      <c r="GEJ307" s="1"/>
      <c r="GEK307" s="1"/>
      <c r="GEL307" s="1"/>
      <c r="GEM307" s="1"/>
      <c r="GEN307" s="1"/>
      <c r="GEO307" s="1"/>
      <c r="GEP307" s="1"/>
      <c r="GEQ307" s="1"/>
      <c r="GER307" s="1"/>
      <c r="GES307" s="1"/>
      <c r="GET307" s="1"/>
      <c r="GEU307" s="1"/>
      <c r="GEV307" s="1"/>
      <c r="GEW307" s="1"/>
      <c r="GEX307" s="1"/>
      <c r="GEY307" s="1"/>
      <c r="GEZ307" s="1"/>
      <c r="GFA307" s="1"/>
      <c r="GFB307" s="1"/>
      <c r="GFC307" s="1"/>
      <c r="GFD307" s="1"/>
      <c r="GFE307" s="1"/>
      <c r="GFF307" s="1"/>
      <c r="GFG307" s="1"/>
      <c r="GFH307" s="1"/>
      <c r="GFI307" s="1"/>
      <c r="GFJ307" s="1"/>
      <c r="GFK307" s="1"/>
      <c r="GFL307" s="1"/>
      <c r="GFM307" s="1"/>
      <c r="GFN307" s="1"/>
      <c r="GFO307" s="1"/>
      <c r="GFP307" s="1"/>
      <c r="GFQ307" s="1"/>
      <c r="GFR307" s="1"/>
      <c r="GFS307" s="1"/>
      <c r="GFT307" s="1"/>
      <c r="GFU307" s="1"/>
      <c r="GFV307" s="1"/>
      <c r="GFW307" s="1"/>
      <c r="GFX307" s="1"/>
      <c r="GFY307" s="1"/>
      <c r="GFZ307" s="1"/>
      <c r="GGA307" s="1"/>
      <c r="GGB307" s="1"/>
      <c r="GGC307" s="1"/>
      <c r="GGD307" s="1"/>
      <c r="GGE307" s="1"/>
      <c r="GGF307" s="1"/>
      <c r="GGG307" s="1"/>
      <c r="GGH307" s="1"/>
      <c r="GGI307" s="1"/>
      <c r="GGJ307" s="1"/>
      <c r="GGK307" s="1"/>
      <c r="GGL307" s="1"/>
      <c r="GGM307" s="1"/>
      <c r="GGN307" s="1"/>
      <c r="GGO307" s="1"/>
      <c r="GGP307" s="1"/>
      <c r="GGQ307" s="1"/>
      <c r="GGR307" s="1"/>
      <c r="GGS307" s="1"/>
      <c r="GGT307" s="1"/>
      <c r="GGU307" s="1"/>
      <c r="GGV307" s="1"/>
      <c r="GGW307" s="1"/>
      <c r="GGX307" s="1"/>
      <c r="GGY307" s="1"/>
      <c r="GGZ307" s="1"/>
      <c r="GHA307" s="1"/>
      <c r="GHB307" s="1"/>
      <c r="GHC307" s="1"/>
      <c r="GHD307" s="1"/>
      <c r="GHE307" s="1"/>
      <c r="GHF307" s="1"/>
      <c r="GHG307" s="1"/>
      <c r="GHH307" s="1"/>
      <c r="GHI307" s="1"/>
      <c r="GHJ307" s="1"/>
      <c r="GHK307" s="1"/>
      <c r="GHL307" s="1"/>
      <c r="GHM307" s="1"/>
      <c r="GHN307" s="1"/>
      <c r="GHO307" s="1"/>
      <c r="GHP307" s="1"/>
      <c r="GHQ307" s="1"/>
      <c r="GHR307" s="1"/>
      <c r="GHS307" s="1"/>
      <c r="GHT307" s="1"/>
      <c r="GHU307" s="1"/>
      <c r="GHV307" s="1"/>
      <c r="GHW307" s="1"/>
      <c r="GHX307" s="1"/>
      <c r="GHY307" s="1"/>
      <c r="GHZ307" s="1"/>
      <c r="GIA307" s="1"/>
      <c r="GIB307" s="1"/>
      <c r="GIC307" s="1"/>
      <c r="GID307" s="1"/>
      <c r="GIE307" s="1"/>
      <c r="GIF307" s="1"/>
      <c r="GIG307" s="1"/>
      <c r="GIH307" s="1"/>
      <c r="GII307" s="1"/>
      <c r="GIJ307" s="1"/>
      <c r="GIK307" s="1"/>
      <c r="GIL307" s="1"/>
      <c r="GIM307" s="1"/>
      <c r="GIN307" s="1"/>
      <c r="GIO307" s="1"/>
      <c r="GIP307" s="1"/>
      <c r="GIQ307" s="1"/>
      <c r="GIR307" s="1"/>
      <c r="GIS307" s="1"/>
      <c r="GIT307" s="1"/>
      <c r="GIU307" s="1"/>
      <c r="GIV307" s="1"/>
      <c r="GIW307" s="1"/>
      <c r="GIX307" s="1"/>
      <c r="GIY307" s="1"/>
      <c r="GIZ307" s="1"/>
      <c r="GJA307" s="1"/>
      <c r="GJB307" s="1"/>
      <c r="GJC307" s="1"/>
      <c r="GJD307" s="1"/>
      <c r="GJE307" s="1"/>
      <c r="GJF307" s="1"/>
      <c r="GJG307" s="1"/>
      <c r="GJH307" s="1"/>
      <c r="GJI307" s="1"/>
      <c r="GJJ307" s="1"/>
      <c r="GJK307" s="1"/>
      <c r="GJL307" s="1"/>
      <c r="GJM307" s="1"/>
      <c r="GJN307" s="1"/>
      <c r="GJO307" s="1"/>
      <c r="GJP307" s="1"/>
      <c r="GJQ307" s="1"/>
      <c r="GJR307" s="1"/>
      <c r="GJS307" s="1"/>
      <c r="GJT307" s="1"/>
      <c r="GJU307" s="1"/>
      <c r="GJV307" s="1"/>
      <c r="GJW307" s="1"/>
      <c r="GJX307" s="1"/>
      <c r="GJY307" s="1"/>
      <c r="GJZ307" s="1"/>
      <c r="GKA307" s="1"/>
      <c r="GKB307" s="1"/>
      <c r="GKC307" s="1"/>
      <c r="GKD307" s="1"/>
      <c r="GKE307" s="1"/>
      <c r="GKF307" s="1"/>
      <c r="GKG307" s="1"/>
      <c r="GKH307" s="1"/>
      <c r="GKI307" s="1"/>
      <c r="GKJ307" s="1"/>
      <c r="GKK307" s="1"/>
      <c r="GKL307" s="1"/>
      <c r="GKM307" s="1"/>
      <c r="GKN307" s="1"/>
      <c r="GKO307" s="1"/>
      <c r="GKP307" s="1"/>
      <c r="GKQ307" s="1"/>
      <c r="GKR307" s="1"/>
      <c r="GKS307" s="1"/>
      <c r="GKT307" s="1"/>
      <c r="GKU307" s="1"/>
      <c r="GKV307" s="1"/>
      <c r="GKW307" s="1"/>
      <c r="GKX307" s="1"/>
      <c r="GKY307" s="1"/>
      <c r="GKZ307" s="1"/>
      <c r="GLA307" s="1"/>
      <c r="GLB307" s="1"/>
      <c r="GLC307" s="1"/>
      <c r="GLD307" s="1"/>
      <c r="GLE307" s="1"/>
      <c r="GLF307" s="1"/>
      <c r="GLG307" s="1"/>
      <c r="GLH307" s="1"/>
      <c r="GLI307" s="1"/>
      <c r="GLJ307" s="1"/>
      <c r="GLK307" s="1"/>
      <c r="GLL307" s="1"/>
      <c r="GLM307" s="1"/>
      <c r="GLN307" s="1"/>
      <c r="GLO307" s="1"/>
      <c r="GLP307" s="1"/>
      <c r="GLQ307" s="1"/>
      <c r="GLR307" s="1"/>
      <c r="GLS307" s="1"/>
      <c r="GLT307" s="1"/>
      <c r="GLU307" s="1"/>
      <c r="GLV307" s="1"/>
      <c r="GLW307" s="1"/>
      <c r="GLX307" s="1"/>
      <c r="GLY307" s="1"/>
      <c r="GLZ307" s="1"/>
      <c r="GMA307" s="1"/>
      <c r="GMB307" s="1"/>
      <c r="GMC307" s="1"/>
      <c r="GMD307" s="1"/>
      <c r="GME307" s="1"/>
      <c r="GMF307" s="1"/>
      <c r="GMG307" s="1"/>
      <c r="GMH307" s="1"/>
      <c r="GMI307" s="1"/>
      <c r="GMJ307" s="1"/>
      <c r="GMK307" s="1"/>
      <c r="GML307" s="1"/>
      <c r="GMM307" s="1"/>
      <c r="GMN307" s="1"/>
      <c r="GMO307" s="1"/>
      <c r="GMP307" s="1"/>
      <c r="GMQ307" s="1"/>
      <c r="GMR307" s="1"/>
      <c r="GMS307" s="1"/>
      <c r="GMT307" s="1"/>
      <c r="GMU307" s="1"/>
      <c r="GMV307" s="1"/>
      <c r="GMW307" s="1"/>
      <c r="GMX307" s="1"/>
      <c r="GMY307" s="1"/>
      <c r="GMZ307" s="1"/>
      <c r="GNA307" s="1"/>
      <c r="GNB307" s="1"/>
      <c r="GNC307" s="1"/>
      <c r="GND307" s="1"/>
      <c r="GNE307" s="1"/>
      <c r="GNF307" s="1"/>
      <c r="GNG307" s="1"/>
      <c r="GNH307" s="1"/>
      <c r="GNI307" s="1"/>
      <c r="GNJ307" s="1"/>
      <c r="GNK307" s="1"/>
      <c r="GNL307" s="1"/>
      <c r="GNM307" s="1"/>
      <c r="GNN307" s="1"/>
      <c r="GNO307" s="1"/>
      <c r="GNP307" s="1"/>
      <c r="GNQ307" s="1"/>
      <c r="GNR307" s="1"/>
      <c r="GNS307" s="1"/>
      <c r="GNT307" s="1"/>
      <c r="GNU307" s="1"/>
      <c r="GNV307" s="1"/>
      <c r="GNW307" s="1"/>
      <c r="GNX307" s="1"/>
      <c r="GNY307" s="1"/>
      <c r="GNZ307" s="1"/>
      <c r="GOA307" s="1"/>
      <c r="GOB307" s="1"/>
      <c r="GOC307" s="1"/>
      <c r="GOD307" s="1"/>
      <c r="GOE307" s="1"/>
      <c r="GOF307" s="1"/>
      <c r="GOG307" s="1"/>
      <c r="GOH307" s="1"/>
      <c r="GOI307" s="1"/>
      <c r="GOJ307" s="1"/>
      <c r="GOK307" s="1"/>
      <c r="GOL307" s="1"/>
      <c r="GOM307" s="1"/>
      <c r="GON307" s="1"/>
      <c r="GOO307" s="1"/>
      <c r="GOP307" s="1"/>
      <c r="GOQ307" s="1"/>
      <c r="GOR307" s="1"/>
      <c r="GOS307" s="1"/>
      <c r="GOT307" s="1"/>
      <c r="GOU307" s="1"/>
      <c r="GOV307" s="1"/>
      <c r="GOW307" s="1"/>
      <c r="GOX307" s="1"/>
      <c r="GOY307" s="1"/>
      <c r="GOZ307" s="1"/>
      <c r="GPA307" s="1"/>
      <c r="GPB307" s="1"/>
      <c r="GPC307" s="1"/>
      <c r="GPD307" s="1"/>
      <c r="GPE307" s="1"/>
      <c r="GPF307" s="1"/>
      <c r="GPG307" s="1"/>
      <c r="GPH307" s="1"/>
      <c r="GPI307" s="1"/>
      <c r="GPJ307" s="1"/>
      <c r="GPK307" s="1"/>
      <c r="GPL307" s="1"/>
      <c r="GPM307" s="1"/>
      <c r="GPN307" s="1"/>
      <c r="GPO307" s="1"/>
      <c r="GPP307" s="1"/>
      <c r="GPQ307" s="1"/>
      <c r="GPR307" s="1"/>
      <c r="GPS307" s="1"/>
      <c r="GPT307" s="1"/>
      <c r="GPU307" s="1"/>
      <c r="GPV307" s="1"/>
      <c r="GPW307" s="1"/>
      <c r="GPX307" s="1"/>
      <c r="GPY307" s="1"/>
      <c r="GPZ307" s="1"/>
      <c r="GQA307" s="1"/>
      <c r="GQB307" s="1"/>
      <c r="GQC307" s="1"/>
      <c r="GQD307" s="1"/>
      <c r="GQE307" s="1"/>
      <c r="GQF307" s="1"/>
      <c r="GQG307" s="1"/>
      <c r="GQH307" s="1"/>
      <c r="GQI307" s="1"/>
      <c r="GQJ307" s="1"/>
      <c r="GQK307" s="1"/>
      <c r="GQL307" s="1"/>
      <c r="GQM307" s="1"/>
      <c r="GQN307" s="1"/>
      <c r="GQO307" s="1"/>
      <c r="GQP307" s="1"/>
      <c r="GQQ307" s="1"/>
      <c r="GQR307" s="1"/>
      <c r="GQS307" s="1"/>
      <c r="GQT307" s="1"/>
      <c r="GQU307" s="1"/>
      <c r="GQV307" s="1"/>
      <c r="GQW307" s="1"/>
      <c r="GQX307" s="1"/>
      <c r="GQY307" s="1"/>
      <c r="GQZ307" s="1"/>
      <c r="GRA307" s="1"/>
      <c r="GRB307" s="1"/>
      <c r="GRC307" s="1"/>
      <c r="GRD307" s="1"/>
      <c r="GRE307" s="1"/>
      <c r="GRF307" s="1"/>
      <c r="GRG307" s="1"/>
      <c r="GRH307" s="1"/>
      <c r="GRI307" s="1"/>
      <c r="GRJ307" s="1"/>
      <c r="GRK307" s="1"/>
      <c r="GRL307" s="1"/>
      <c r="GRM307" s="1"/>
      <c r="GRN307" s="1"/>
      <c r="GRO307" s="1"/>
      <c r="GRP307" s="1"/>
      <c r="GRQ307" s="1"/>
      <c r="GRR307" s="1"/>
      <c r="GRS307" s="1"/>
      <c r="GRT307" s="1"/>
      <c r="GRU307" s="1"/>
      <c r="GRV307" s="1"/>
      <c r="GRW307" s="1"/>
      <c r="GRX307" s="1"/>
      <c r="GRY307" s="1"/>
      <c r="GRZ307" s="1"/>
      <c r="GSA307" s="1"/>
      <c r="GSB307" s="1"/>
      <c r="GSC307" s="1"/>
      <c r="GSD307" s="1"/>
      <c r="GSE307" s="1"/>
      <c r="GSF307" s="1"/>
      <c r="GSG307" s="1"/>
      <c r="GSH307" s="1"/>
      <c r="GSI307" s="1"/>
      <c r="GSJ307" s="1"/>
      <c r="GSK307" s="1"/>
      <c r="GSL307" s="1"/>
      <c r="GSM307" s="1"/>
      <c r="GSN307" s="1"/>
      <c r="GSO307" s="1"/>
      <c r="GSP307" s="1"/>
      <c r="GSQ307" s="1"/>
      <c r="GSR307" s="1"/>
      <c r="GSS307" s="1"/>
      <c r="GST307" s="1"/>
      <c r="GSU307" s="1"/>
      <c r="GSV307" s="1"/>
      <c r="GSW307" s="1"/>
      <c r="GSX307" s="1"/>
      <c r="GSY307" s="1"/>
      <c r="GSZ307" s="1"/>
      <c r="GTA307" s="1"/>
      <c r="GTB307" s="1"/>
      <c r="GTC307" s="1"/>
      <c r="GTD307" s="1"/>
      <c r="GTE307" s="1"/>
      <c r="GTF307" s="1"/>
      <c r="GTG307" s="1"/>
      <c r="GTH307" s="1"/>
      <c r="GTI307" s="1"/>
      <c r="GTJ307" s="1"/>
      <c r="GTK307" s="1"/>
      <c r="GTL307" s="1"/>
      <c r="GTM307" s="1"/>
      <c r="GTN307" s="1"/>
      <c r="GTO307" s="1"/>
      <c r="GTP307" s="1"/>
      <c r="GTQ307" s="1"/>
      <c r="GTR307" s="1"/>
      <c r="GTS307" s="1"/>
      <c r="GTT307" s="1"/>
      <c r="GTU307" s="1"/>
      <c r="GTV307" s="1"/>
      <c r="GTW307" s="1"/>
      <c r="GTX307" s="1"/>
      <c r="GTY307" s="1"/>
      <c r="GTZ307" s="1"/>
      <c r="GUA307" s="1"/>
      <c r="GUB307" s="1"/>
      <c r="GUC307" s="1"/>
      <c r="GUD307" s="1"/>
      <c r="GUE307" s="1"/>
      <c r="GUF307" s="1"/>
      <c r="GUG307" s="1"/>
      <c r="GUH307" s="1"/>
      <c r="GUI307" s="1"/>
      <c r="GUJ307" s="1"/>
      <c r="GUK307" s="1"/>
      <c r="GUL307" s="1"/>
      <c r="GUM307" s="1"/>
      <c r="GUN307" s="1"/>
      <c r="GUO307" s="1"/>
      <c r="GUP307" s="1"/>
      <c r="GUQ307" s="1"/>
      <c r="GUR307" s="1"/>
      <c r="GUS307" s="1"/>
      <c r="GUT307" s="1"/>
      <c r="GUU307" s="1"/>
      <c r="GUV307" s="1"/>
      <c r="GUW307" s="1"/>
      <c r="GUX307" s="1"/>
      <c r="GUY307" s="1"/>
      <c r="GUZ307" s="1"/>
      <c r="GVA307" s="1"/>
      <c r="GVB307" s="1"/>
      <c r="GVC307" s="1"/>
      <c r="GVD307" s="1"/>
      <c r="GVE307" s="1"/>
      <c r="GVF307" s="1"/>
      <c r="GVG307" s="1"/>
      <c r="GVH307" s="1"/>
      <c r="GVI307" s="1"/>
      <c r="GVJ307" s="1"/>
      <c r="GVK307" s="1"/>
      <c r="GVL307" s="1"/>
      <c r="GVM307" s="1"/>
      <c r="GVN307" s="1"/>
      <c r="GVO307" s="1"/>
      <c r="GVP307" s="1"/>
      <c r="GVQ307" s="1"/>
      <c r="GVR307" s="1"/>
      <c r="GVS307" s="1"/>
      <c r="GVT307" s="1"/>
      <c r="GVU307" s="1"/>
      <c r="GVV307" s="1"/>
      <c r="GVW307" s="1"/>
      <c r="GVX307" s="1"/>
      <c r="GVY307" s="1"/>
      <c r="GVZ307" s="1"/>
      <c r="GWA307" s="1"/>
      <c r="GWB307" s="1"/>
      <c r="GWC307" s="1"/>
      <c r="GWD307" s="1"/>
      <c r="GWE307" s="1"/>
      <c r="GWF307" s="1"/>
      <c r="GWG307" s="1"/>
      <c r="GWH307" s="1"/>
      <c r="GWI307" s="1"/>
      <c r="GWJ307" s="1"/>
      <c r="GWK307" s="1"/>
      <c r="GWL307" s="1"/>
      <c r="GWM307" s="1"/>
      <c r="GWN307" s="1"/>
      <c r="GWO307" s="1"/>
      <c r="GWP307" s="1"/>
      <c r="GWQ307" s="1"/>
      <c r="GWR307" s="1"/>
      <c r="GWS307" s="1"/>
      <c r="GWT307" s="1"/>
      <c r="GWU307" s="1"/>
      <c r="GWV307" s="1"/>
      <c r="GWW307" s="1"/>
      <c r="GWX307" s="1"/>
      <c r="GWY307" s="1"/>
      <c r="GWZ307" s="1"/>
      <c r="GXA307" s="1"/>
      <c r="GXB307" s="1"/>
      <c r="GXC307" s="1"/>
      <c r="GXD307" s="1"/>
      <c r="GXE307" s="1"/>
      <c r="GXF307" s="1"/>
      <c r="GXG307" s="1"/>
      <c r="GXH307" s="1"/>
      <c r="GXI307" s="1"/>
      <c r="GXJ307" s="1"/>
      <c r="GXK307" s="1"/>
      <c r="GXL307" s="1"/>
      <c r="GXM307" s="1"/>
      <c r="GXN307" s="1"/>
      <c r="GXO307" s="1"/>
      <c r="GXP307" s="1"/>
      <c r="GXQ307" s="1"/>
      <c r="GXR307" s="1"/>
      <c r="GXS307" s="1"/>
      <c r="GXT307" s="1"/>
      <c r="GXU307" s="1"/>
      <c r="GXV307" s="1"/>
      <c r="GXW307" s="1"/>
      <c r="GXX307" s="1"/>
      <c r="GXY307" s="1"/>
      <c r="GXZ307" s="1"/>
      <c r="GYA307" s="1"/>
      <c r="GYB307" s="1"/>
      <c r="GYC307" s="1"/>
      <c r="GYD307" s="1"/>
      <c r="GYE307" s="1"/>
      <c r="GYF307" s="1"/>
      <c r="GYG307" s="1"/>
      <c r="GYH307" s="1"/>
      <c r="GYI307" s="1"/>
      <c r="GYJ307" s="1"/>
      <c r="GYK307" s="1"/>
      <c r="GYL307" s="1"/>
      <c r="GYM307" s="1"/>
      <c r="GYN307" s="1"/>
      <c r="GYO307" s="1"/>
      <c r="GYP307" s="1"/>
      <c r="GYQ307" s="1"/>
      <c r="GYR307" s="1"/>
      <c r="GYS307" s="1"/>
      <c r="GYT307" s="1"/>
      <c r="GYU307" s="1"/>
      <c r="GYV307" s="1"/>
      <c r="GYW307" s="1"/>
      <c r="GYX307" s="1"/>
      <c r="GYY307" s="1"/>
      <c r="GYZ307" s="1"/>
      <c r="GZA307" s="1"/>
      <c r="GZB307" s="1"/>
      <c r="GZC307" s="1"/>
      <c r="GZD307" s="1"/>
      <c r="GZE307" s="1"/>
      <c r="GZF307" s="1"/>
      <c r="GZG307" s="1"/>
      <c r="GZH307" s="1"/>
      <c r="GZI307" s="1"/>
      <c r="GZJ307" s="1"/>
      <c r="GZK307" s="1"/>
      <c r="GZL307" s="1"/>
      <c r="GZM307" s="1"/>
      <c r="GZN307" s="1"/>
      <c r="GZO307" s="1"/>
      <c r="GZP307" s="1"/>
      <c r="GZQ307" s="1"/>
      <c r="GZR307" s="1"/>
      <c r="GZS307" s="1"/>
      <c r="GZT307" s="1"/>
      <c r="GZU307" s="1"/>
      <c r="GZV307" s="1"/>
      <c r="GZW307" s="1"/>
      <c r="GZX307" s="1"/>
      <c r="GZY307" s="1"/>
      <c r="GZZ307" s="1"/>
      <c r="HAA307" s="1"/>
      <c r="HAB307" s="1"/>
      <c r="HAC307" s="1"/>
      <c r="HAD307" s="1"/>
      <c r="HAE307" s="1"/>
      <c r="HAF307" s="1"/>
      <c r="HAG307" s="1"/>
      <c r="HAH307" s="1"/>
      <c r="HAI307" s="1"/>
      <c r="HAJ307" s="1"/>
      <c r="HAK307" s="1"/>
      <c r="HAL307" s="1"/>
      <c r="HAM307" s="1"/>
      <c r="HAN307" s="1"/>
      <c r="HAO307" s="1"/>
      <c r="HAP307" s="1"/>
      <c r="HAQ307" s="1"/>
      <c r="HAR307" s="1"/>
      <c r="HAS307" s="1"/>
      <c r="HAT307" s="1"/>
      <c r="HAU307" s="1"/>
      <c r="HAV307" s="1"/>
      <c r="HAW307" s="1"/>
      <c r="HAX307" s="1"/>
      <c r="HAY307" s="1"/>
      <c r="HAZ307" s="1"/>
      <c r="HBA307" s="1"/>
      <c r="HBB307" s="1"/>
      <c r="HBC307" s="1"/>
      <c r="HBD307" s="1"/>
      <c r="HBE307" s="1"/>
      <c r="HBF307" s="1"/>
      <c r="HBG307" s="1"/>
      <c r="HBH307" s="1"/>
      <c r="HBI307" s="1"/>
      <c r="HBJ307" s="1"/>
      <c r="HBK307" s="1"/>
      <c r="HBL307" s="1"/>
      <c r="HBM307" s="1"/>
      <c r="HBN307" s="1"/>
      <c r="HBO307" s="1"/>
      <c r="HBP307" s="1"/>
      <c r="HBQ307" s="1"/>
      <c r="HBR307" s="1"/>
      <c r="HBS307" s="1"/>
      <c r="HBT307" s="1"/>
      <c r="HBU307" s="1"/>
      <c r="HBV307" s="1"/>
      <c r="HBW307" s="1"/>
      <c r="HBX307" s="1"/>
      <c r="HBY307" s="1"/>
      <c r="HBZ307" s="1"/>
      <c r="HCA307" s="1"/>
      <c r="HCB307" s="1"/>
      <c r="HCC307" s="1"/>
      <c r="HCD307" s="1"/>
      <c r="HCE307" s="1"/>
      <c r="HCF307" s="1"/>
      <c r="HCG307" s="1"/>
      <c r="HCH307" s="1"/>
      <c r="HCI307" s="1"/>
      <c r="HCJ307" s="1"/>
      <c r="HCK307" s="1"/>
      <c r="HCL307" s="1"/>
      <c r="HCM307" s="1"/>
      <c r="HCN307" s="1"/>
      <c r="HCO307" s="1"/>
      <c r="HCP307" s="1"/>
      <c r="HCQ307" s="1"/>
      <c r="HCR307" s="1"/>
      <c r="HCS307" s="1"/>
      <c r="HCT307" s="1"/>
      <c r="HCU307" s="1"/>
      <c r="HCV307" s="1"/>
      <c r="HCW307" s="1"/>
      <c r="HCX307" s="1"/>
      <c r="HCY307" s="1"/>
      <c r="HCZ307" s="1"/>
      <c r="HDA307" s="1"/>
      <c r="HDB307" s="1"/>
      <c r="HDC307" s="1"/>
      <c r="HDD307" s="1"/>
      <c r="HDE307" s="1"/>
      <c r="HDF307" s="1"/>
      <c r="HDG307" s="1"/>
      <c r="HDH307" s="1"/>
      <c r="HDI307" s="1"/>
      <c r="HDJ307" s="1"/>
      <c r="HDK307" s="1"/>
      <c r="HDL307" s="1"/>
      <c r="HDM307" s="1"/>
      <c r="HDN307" s="1"/>
      <c r="HDO307" s="1"/>
      <c r="HDP307" s="1"/>
      <c r="HDQ307" s="1"/>
      <c r="HDR307" s="1"/>
      <c r="HDS307" s="1"/>
      <c r="HDT307" s="1"/>
      <c r="HDU307" s="1"/>
      <c r="HDV307" s="1"/>
      <c r="HDW307" s="1"/>
      <c r="HDX307" s="1"/>
      <c r="HDY307" s="1"/>
      <c r="HDZ307" s="1"/>
      <c r="HEA307" s="1"/>
      <c r="HEB307" s="1"/>
      <c r="HEC307" s="1"/>
      <c r="HED307" s="1"/>
      <c r="HEE307" s="1"/>
      <c r="HEF307" s="1"/>
      <c r="HEG307" s="1"/>
      <c r="HEH307" s="1"/>
      <c r="HEI307" s="1"/>
      <c r="HEJ307" s="1"/>
      <c r="HEK307" s="1"/>
      <c r="HEL307" s="1"/>
      <c r="HEM307" s="1"/>
      <c r="HEN307" s="1"/>
      <c r="HEO307" s="1"/>
      <c r="HEP307" s="1"/>
      <c r="HEQ307" s="1"/>
      <c r="HER307" s="1"/>
      <c r="HES307" s="1"/>
      <c r="HET307" s="1"/>
      <c r="HEU307" s="1"/>
      <c r="HEV307" s="1"/>
      <c r="HEW307" s="1"/>
      <c r="HEX307" s="1"/>
      <c r="HEY307" s="1"/>
      <c r="HEZ307" s="1"/>
      <c r="HFA307" s="1"/>
      <c r="HFB307" s="1"/>
      <c r="HFC307" s="1"/>
      <c r="HFD307" s="1"/>
      <c r="HFE307" s="1"/>
      <c r="HFF307" s="1"/>
      <c r="HFG307" s="1"/>
      <c r="HFH307" s="1"/>
      <c r="HFI307" s="1"/>
      <c r="HFJ307" s="1"/>
      <c r="HFK307" s="1"/>
      <c r="HFL307" s="1"/>
      <c r="HFM307" s="1"/>
      <c r="HFN307" s="1"/>
      <c r="HFO307" s="1"/>
      <c r="HFP307" s="1"/>
      <c r="HFQ307" s="1"/>
      <c r="HFR307" s="1"/>
      <c r="HFS307" s="1"/>
      <c r="HFT307" s="1"/>
      <c r="HFU307" s="1"/>
      <c r="HFV307" s="1"/>
      <c r="HFW307" s="1"/>
      <c r="HFX307" s="1"/>
      <c r="HFY307" s="1"/>
      <c r="HFZ307" s="1"/>
      <c r="HGA307" s="1"/>
      <c r="HGB307" s="1"/>
      <c r="HGC307" s="1"/>
      <c r="HGD307" s="1"/>
      <c r="HGE307" s="1"/>
      <c r="HGF307" s="1"/>
      <c r="HGG307" s="1"/>
      <c r="HGH307" s="1"/>
      <c r="HGI307" s="1"/>
      <c r="HGJ307" s="1"/>
      <c r="HGK307" s="1"/>
      <c r="HGL307" s="1"/>
      <c r="HGM307" s="1"/>
      <c r="HGN307" s="1"/>
      <c r="HGO307" s="1"/>
      <c r="HGP307" s="1"/>
      <c r="HGQ307" s="1"/>
      <c r="HGR307" s="1"/>
      <c r="HGS307" s="1"/>
      <c r="HGT307" s="1"/>
      <c r="HGU307" s="1"/>
      <c r="HGV307" s="1"/>
      <c r="HGW307" s="1"/>
      <c r="HGX307" s="1"/>
      <c r="HGY307" s="1"/>
      <c r="HGZ307" s="1"/>
      <c r="HHA307" s="1"/>
      <c r="HHB307" s="1"/>
      <c r="HHC307" s="1"/>
      <c r="HHD307" s="1"/>
      <c r="HHE307" s="1"/>
      <c r="HHF307" s="1"/>
      <c r="HHG307" s="1"/>
      <c r="HHH307" s="1"/>
      <c r="HHI307" s="1"/>
      <c r="HHJ307" s="1"/>
      <c r="HHK307" s="1"/>
      <c r="HHL307" s="1"/>
      <c r="HHM307" s="1"/>
      <c r="HHN307" s="1"/>
      <c r="HHO307" s="1"/>
      <c r="HHP307" s="1"/>
      <c r="HHQ307" s="1"/>
      <c r="HHR307" s="1"/>
      <c r="HHS307" s="1"/>
      <c r="HHT307" s="1"/>
      <c r="HHU307" s="1"/>
      <c r="HHV307" s="1"/>
      <c r="HHW307" s="1"/>
      <c r="HHX307" s="1"/>
      <c r="HHY307" s="1"/>
      <c r="HHZ307" s="1"/>
      <c r="HIA307" s="1"/>
      <c r="HIB307" s="1"/>
      <c r="HIC307" s="1"/>
      <c r="HID307" s="1"/>
      <c r="HIE307" s="1"/>
      <c r="HIF307" s="1"/>
      <c r="HIG307" s="1"/>
      <c r="HIH307" s="1"/>
      <c r="HII307" s="1"/>
      <c r="HIJ307" s="1"/>
      <c r="HIK307" s="1"/>
      <c r="HIL307" s="1"/>
      <c r="HIM307" s="1"/>
      <c r="HIN307" s="1"/>
      <c r="HIO307" s="1"/>
      <c r="HIP307" s="1"/>
      <c r="HIQ307" s="1"/>
      <c r="HIR307" s="1"/>
      <c r="HIS307" s="1"/>
      <c r="HIT307" s="1"/>
      <c r="HIU307" s="1"/>
      <c r="HIV307" s="1"/>
      <c r="HIW307" s="1"/>
      <c r="HIX307" s="1"/>
      <c r="HIY307" s="1"/>
      <c r="HIZ307" s="1"/>
      <c r="HJA307" s="1"/>
      <c r="HJB307" s="1"/>
      <c r="HJC307" s="1"/>
      <c r="HJD307" s="1"/>
      <c r="HJE307" s="1"/>
      <c r="HJF307" s="1"/>
      <c r="HJG307" s="1"/>
      <c r="HJH307" s="1"/>
      <c r="HJI307" s="1"/>
      <c r="HJJ307" s="1"/>
      <c r="HJK307" s="1"/>
      <c r="HJL307" s="1"/>
      <c r="HJM307" s="1"/>
      <c r="HJN307" s="1"/>
      <c r="HJO307" s="1"/>
      <c r="HJP307" s="1"/>
      <c r="HJQ307" s="1"/>
      <c r="HJR307" s="1"/>
      <c r="HJS307" s="1"/>
      <c r="HJT307" s="1"/>
      <c r="HJU307" s="1"/>
      <c r="HJV307" s="1"/>
      <c r="HJW307" s="1"/>
      <c r="HJX307" s="1"/>
      <c r="HJY307" s="1"/>
      <c r="HJZ307" s="1"/>
      <c r="HKA307" s="1"/>
      <c r="HKB307" s="1"/>
      <c r="HKC307" s="1"/>
      <c r="HKD307" s="1"/>
      <c r="HKE307" s="1"/>
      <c r="HKF307" s="1"/>
      <c r="HKG307" s="1"/>
      <c r="HKH307" s="1"/>
      <c r="HKI307" s="1"/>
      <c r="HKJ307" s="1"/>
      <c r="HKK307" s="1"/>
      <c r="HKL307" s="1"/>
      <c r="HKM307" s="1"/>
      <c r="HKN307" s="1"/>
      <c r="HKO307" s="1"/>
      <c r="HKP307" s="1"/>
      <c r="HKQ307" s="1"/>
      <c r="HKR307" s="1"/>
      <c r="HKS307" s="1"/>
      <c r="HKT307" s="1"/>
      <c r="HKU307" s="1"/>
      <c r="HKV307" s="1"/>
      <c r="HKW307" s="1"/>
      <c r="HKX307" s="1"/>
      <c r="HKY307" s="1"/>
      <c r="HKZ307" s="1"/>
      <c r="HLA307" s="1"/>
      <c r="HLB307" s="1"/>
      <c r="HLC307" s="1"/>
      <c r="HLD307" s="1"/>
      <c r="HLE307" s="1"/>
      <c r="HLF307" s="1"/>
      <c r="HLG307" s="1"/>
      <c r="HLH307" s="1"/>
      <c r="HLI307" s="1"/>
      <c r="HLJ307" s="1"/>
      <c r="HLK307" s="1"/>
      <c r="HLL307" s="1"/>
      <c r="HLM307" s="1"/>
      <c r="HLN307" s="1"/>
      <c r="HLO307" s="1"/>
      <c r="HLP307" s="1"/>
      <c r="HLQ307" s="1"/>
      <c r="HLR307" s="1"/>
      <c r="HLS307" s="1"/>
      <c r="HLT307" s="1"/>
      <c r="HLU307" s="1"/>
      <c r="HLV307" s="1"/>
      <c r="HLW307" s="1"/>
      <c r="HLX307" s="1"/>
      <c r="HLY307" s="1"/>
      <c r="HLZ307" s="1"/>
      <c r="HMA307" s="1"/>
      <c r="HMB307" s="1"/>
      <c r="HMC307" s="1"/>
      <c r="HMD307" s="1"/>
      <c r="HME307" s="1"/>
      <c r="HMF307" s="1"/>
      <c r="HMG307" s="1"/>
      <c r="HMH307" s="1"/>
      <c r="HMI307" s="1"/>
      <c r="HMJ307" s="1"/>
      <c r="HMK307" s="1"/>
      <c r="HML307" s="1"/>
      <c r="HMM307" s="1"/>
      <c r="HMN307" s="1"/>
      <c r="HMO307" s="1"/>
      <c r="HMP307" s="1"/>
      <c r="HMQ307" s="1"/>
      <c r="HMR307" s="1"/>
      <c r="HMS307" s="1"/>
      <c r="HMT307" s="1"/>
      <c r="HMU307" s="1"/>
      <c r="HMV307" s="1"/>
      <c r="HMW307" s="1"/>
      <c r="HMX307" s="1"/>
      <c r="HMY307" s="1"/>
      <c r="HMZ307" s="1"/>
      <c r="HNA307" s="1"/>
      <c r="HNB307" s="1"/>
      <c r="HNC307" s="1"/>
      <c r="HND307" s="1"/>
      <c r="HNE307" s="1"/>
      <c r="HNF307" s="1"/>
      <c r="HNG307" s="1"/>
      <c r="HNH307" s="1"/>
      <c r="HNI307" s="1"/>
      <c r="HNJ307" s="1"/>
      <c r="HNK307" s="1"/>
      <c r="HNL307" s="1"/>
      <c r="HNM307" s="1"/>
      <c r="HNN307" s="1"/>
      <c r="HNO307" s="1"/>
      <c r="HNP307" s="1"/>
      <c r="HNQ307" s="1"/>
      <c r="HNR307" s="1"/>
      <c r="HNS307" s="1"/>
      <c r="HNT307" s="1"/>
      <c r="HNU307" s="1"/>
      <c r="HNV307" s="1"/>
      <c r="HNW307" s="1"/>
      <c r="HNX307" s="1"/>
      <c r="HNY307" s="1"/>
      <c r="HNZ307" s="1"/>
      <c r="HOA307" s="1"/>
      <c r="HOB307" s="1"/>
      <c r="HOC307" s="1"/>
      <c r="HOD307" s="1"/>
      <c r="HOE307" s="1"/>
      <c r="HOF307" s="1"/>
      <c r="HOG307" s="1"/>
      <c r="HOH307" s="1"/>
      <c r="HOI307" s="1"/>
      <c r="HOJ307" s="1"/>
      <c r="HOK307" s="1"/>
      <c r="HOL307" s="1"/>
      <c r="HOM307" s="1"/>
      <c r="HON307" s="1"/>
      <c r="HOO307" s="1"/>
      <c r="HOP307" s="1"/>
      <c r="HOQ307" s="1"/>
      <c r="HOR307" s="1"/>
      <c r="HOS307" s="1"/>
      <c r="HOT307" s="1"/>
      <c r="HOU307" s="1"/>
      <c r="HOV307" s="1"/>
      <c r="HOW307" s="1"/>
      <c r="HOX307" s="1"/>
      <c r="HOY307" s="1"/>
      <c r="HOZ307" s="1"/>
      <c r="HPA307" s="1"/>
      <c r="HPB307" s="1"/>
      <c r="HPC307" s="1"/>
      <c r="HPD307" s="1"/>
      <c r="HPE307" s="1"/>
      <c r="HPF307" s="1"/>
      <c r="HPG307" s="1"/>
      <c r="HPH307" s="1"/>
      <c r="HPI307" s="1"/>
      <c r="HPJ307" s="1"/>
      <c r="HPK307" s="1"/>
      <c r="HPL307" s="1"/>
      <c r="HPM307" s="1"/>
      <c r="HPN307" s="1"/>
      <c r="HPO307" s="1"/>
      <c r="HPP307" s="1"/>
      <c r="HPQ307" s="1"/>
      <c r="HPR307" s="1"/>
      <c r="HPS307" s="1"/>
      <c r="HPT307" s="1"/>
      <c r="HPU307" s="1"/>
      <c r="HPV307" s="1"/>
      <c r="HPW307" s="1"/>
      <c r="HPX307" s="1"/>
      <c r="HPY307" s="1"/>
      <c r="HPZ307" s="1"/>
      <c r="HQA307" s="1"/>
      <c r="HQB307" s="1"/>
      <c r="HQC307" s="1"/>
      <c r="HQD307" s="1"/>
      <c r="HQE307" s="1"/>
      <c r="HQF307" s="1"/>
      <c r="HQG307" s="1"/>
      <c r="HQH307" s="1"/>
      <c r="HQI307" s="1"/>
      <c r="HQJ307" s="1"/>
      <c r="HQK307" s="1"/>
      <c r="HQL307" s="1"/>
      <c r="HQM307" s="1"/>
      <c r="HQN307" s="1"/>
      <c r="HQO307" s="1"/>
      <c r="HQP307" s="1"/>
      <c r="HQQ307" s="1"/>
      <c r="HQR307" s="1"/>
      <c r="HQS307" s="1"/>
      <c r="HQT307" s="1"/>
      <c r="HQU307" s="1"/>
      <c r="HQV307" s="1"/>
      <c r="HQW307" s="1"/>
      <c r="HQX307" s="1"/>
      <c r="HQY307" s="1"/>
      <c r="HQZ307" s="1"/>
      <c r="HRA307" s="1"/>
      <c r="HRB307" s="1"/>
      <c r="HRC307" s="1"/>
      <c r="HRD307" s="1"/>
      <c r="HRE307" s="1"/>
      <c r="HRF307" s="1"/>
      <c r="HRG307" s="1"/>
      <c r="HRH307" s="1"/>
      <c r="HRI307" s="1"/>
      <c r="HRJ307" s="1"/>
      <c r="HRK307" s="1"/>
      <c r="HRL307" s="1"/>
      <c r="HRM307" s="1"/>
      <c r="HRN307" s="1"/>
      <c r="HRO307" s="1"/>
      <c r="HRP307" s="1"/>
      <c r="HRQ307" s="1"/>
      <c r="HRR307" s="1"/>
      <c r="HRS307" s="1"/>
      <c r="HRT307" s="1"/>
      <c r="HRU307" s="1"/>
      <c r="HRV307" s="1"/>
      <c r="HRW307" s="1"/>
      <c r="HRX307" s="1"/>
      <c r="HRY307" s="1"/>
      <c r="HRZ307" s="1"/>
      <c r="HSA307" s="1"/>
      <c r="HSB307" s="1"/>
      <c r="HSC307" s="1"/>
      <c r="HSD307" s="1"/>
      <c r="HSE307" s="1"/>
      <c r="HSF307" s="1"/>
      <c r="HSG307" s="1"/>
      <c r="HSH307" s="1"/>
      <c r="HSI307" s="1"/>
      <c r="HSJ307" s="1"/>
      <c r="HSK307" s="1"/>
      <c r="HSL307" s="1"/>
      <c r="HSM307" s="1"/>
      <c r="HSN307" s="1"/>
      <c r="HSO307" s="1"/>
      <c r="HSP307" s="1"/>
      <c r="HSQ307" s="1"/>
      <c r="HSR307" s="1"/>
      <c r="HSS307" s="1"/>
      <c r="HST307" s="1"/>
      <c r="HSU307" s="1"/>
      <c r="HSV307" s="1"/>
      <c r="HSW307" s="1"/>
      <c r="HSX307" s="1"/>
      <c r="HSY307" s="1"/>
      <c r="HSZ307" s="1"/>
      <c r="HTA307" s="1"/>
      <c r="HTB307" s="1"/>
      <c r="HTC307" s="1"/>
      <c r="HTD307" s="1"/>
      <c r="HTE307" s="1"/>
      <c r="HTF307" s="1"/>
      <c r="HTG307" s="1"/>
      <c r="HTH307" s="1"/>
      <c r="HTI307" s="1"/>
      <c r="HTJ307" s="1"/>
      <c r="HTK307" s="1"/>
      <c r="HTL307" s="1"/>
      <c r="HTM307" s="1"/>
      <c r="HTN307" s="1"/>
      <c r="HTO307" s="1"/>
      <c r="HTP307" s="1"/>
      <c r="HTQ307" s="1"/>
      <c r="HTR307" s="1"/>
      <c r="HTS307" s="1"/>
      <c r="HTT307" s="1"/>
      <c r="HTU307" s="1"/>
      <c r="HTV307" s="1"/>
      <c r="HTW307" s="1"/>
      <c r="HTX307" s="1"/>
      <c r="HTY307" s="1"/>
      <c r="HTZ307" s="1"/>
      <c r="HUA307" s="1"/>
      <c r="HUB307" s="1"/>
      <c r="HUC307" s="1"/>
      <c r="HUD307" s="1"/>
      <c r="HUE307" s="1"/>
      <c r="HUF307" s="1"/>
      <c r="HUG307" s="1"/>
      <c r="HUH307" s="1"/>
      <c r="HUI307" s="1"/>
      <c r="HUJ307" s="1"/>
      <c r="HUK307" s="1"/>
      <c r="HUL307" s="1"/>
      <c r="HUM307" s="1"/>
      <c r="HUN307" s="1"/>
      <c r="HUO307" s="1"/>
      <c r="HUP307" s="1"/>
      <c r="HUQ307" s="1"/>
      <c r="HUR307" s="1"/>
      <c r="HUS307" s="1"/>
      <c r="HUT307" s="1"/>
      <c r="HUU307" s="1"/>
      <c r="HUV307" s="1"/>
      <c r="HUW307" s="1"/>
      <c r="HUX307" s="1"/>
      <c r="HUY307" s="1"/>
      <c r="HUZ307" s="1"/>
      <c r="HVA307" s="1"/>
      <c r="HVB307" s="1"/>
      <c r="HVC307" s="1"/>
      <c r="HVD307" s="1"/>
      <c r="HVE307" s="1"/>
      <c r="HVF307" s="1"/>
      <c r="HVG307" s="1"/>
      <c r="HVH307" s="1"/>
      <c r="HVI307" s="1"/>
      <c r="HVJ307" s="1"/>
      <c r="HVK307" s="1"/>
      <c r="HVL307" s="1"/>
      <c r="HVM307" s="1"/>
      <c r="HVN307" s="1"/>
      <c r="HVO307" s="1"/>
      <c r="HVP307" s="1"/>
      <c r="HVQ307" s="1"/>
      <c r="HVR307" s="1"/>
      <c r="HVS307" s="1"/>
      <c r="HVT307" s="1"/>
      <c r="HVU307" s="1"/>
      <c r="HVV307" s="1"/>
      <c r="HVW307" s="1"/>
      <c r="HVX307" s="1"/>
      <c r="HVY307" s="1"/>
      <c r="HVZ307" s="1"/>
      <c r="HWA307" s="1"/>
      <c r="HWB307" s="1"/>
      <c r="HWC307" s="1"/>
      <c r="HWD307" s="1"/>
      <c r="HWE307" s="1"/>
      <c r="HWF307" s="1"/>
      <c r="HWG307" s="1"/>
      <c r="HWH307" s="1"/>
      <c r="HWI307" s="1"/>
      <c r="HWJ307" s="1"/>
      <c r="HWK307" s="1"/>
      <c r="HWL307" s="1"/>
      <c r="HWM307" s="1"/>
      <c r="HWN307" s="1"/>
      <c r="HWO307" s="1"/>
      <c r="HWP307" s="1"/>
      <c r="HWQ307" s="1"/>
      <c r="HWR307" s="1"/>
      <c r="HWS307" s="1"/>
      <c r="HWT307" s="1"/>
      <c r="HWU307" s="1"/>
      <c r="HWV307" s="1"/>
      <c r="HWW307" s="1"/>
      <c r="HWX307" s="1"/>
      <c r="HWY307" s="1"/>
      <c r="HWZ307" s="1"/>
      <c r="HXA307" s="1"/>
      <c r="HXB307" s="1"/>
      <c r="HXC307" s="1"/>
      <c r="HXD307" s="1"/>
      <c r="HXE307" s="1"/>
      <c r="HXF307" s="1"/>
      <c r="HXG307" s="1"/>
      <c r="HXH307" s="1"/>
      <c r="HXI307" s="1"/>
      <c r="HXJ307" s="1"/>
      <c r="HXK307" s="1"/>
      <c r="HXL307" s="1"/>
      <c r="HXM307" s="1"/>
      <c r="HXN307" s="1"/>
      <c r="HXO307" s="1"/>
      <c r="HXP307" s="1"/>
      <c r="HXQ307" s="1"/>
      <c r="HXR307" s="1"/>
      <c r="HXS307" s="1"/>
      <c r="HXT307" s="1"/>
      <c r="HXU307" s="1"/>
      <c r="HXV307" s="1"/>
      <c r="HXW307" s="1"/>
      <c r="HXX307" s="1"/>
      <c r="HXY307" s="1"/>
      <c r="HXZ307" s="1"/>
      <c r="HYA307" s="1"/>
      <c r="HYB307" s="1"/>
      <c r="HYC307" s="1"/>
      <c r="HYD307" s="1"/>
      <c r="HYE307" s="1"/>
      <c r="HYF307" s="1"/>
      <c r="HYG307" s="1"/>
      <c r="HYH307" s="1"/>
      <c r="HYI307" s="1"/>
      <c r="HYJ307" s="1"/>
      <c r="HYK307" s="1"/>
      <c r="HYL307" s="1"/>
      <c r="HYM307" s="1"/>
      <c r="HYN307" s="1"/>
      <c r="HYO307" s="1"/>
      <c r="HYP307" s="1"/>
      <c r="HYQ307" s="1"/>
      <c r="HYR307" s="1"/>
      <c r="HYS307" s="1"/>
      <c r="HYT307" s="1"/>
      <c r="HYU307" s="1"/>
      <c r="HYV307" s="1"/>
      <c r="HYW307" s="1"/>
      <c r="HYX307" s="1"/>
      <c r="HYY307" s="1"/>
      <c r="HYZ307" s="1"/>
      <c r="HZA307" s="1"/>
      <c r="HZB307" s="1"/>
      <c r="HZC307" s="1"/>
      <c r="HZD307" s="1"/>
      <c r="HZE307" s="1"/>
      <c r="HZF307" s="1"/>
      <c r="HZG307" s="1"/>
      <c r="HZH307" s="1"/>
      <c r="HZI307" s="1"/>
      <c r="HZJ307" s="1"/>
      <c r="HZK307" s="1"/>
      <c r="HZL307" s="1"/>
      <c r="HZM307" s="1"/>
      <c r="HZN307" s="1"/>
      <c r="HZO307" s="1"/>
      <c r="HZP307" s="1"/>
      <c r="HZQ307" s="1"/>
      <c r="HZR307" s="1"/>
      <c r="HZS307" s="1"/>
      <c r="HZT307" s="1"/>
      <c r="HZU307" s="1"/>
      <c r="HZV307" s="1"/>
      <c r="HZW307" s="1"/>
      <c r="HZX307" s="1"/>
      <c r="HZY307" s="1"/>
      <c r="HZZ307" s="1"/>
      <c r="IAA307" s="1"/>
      <c r="IAB307" s="1"/>
      <c r="IAC307" s="1"/>
      <c r="IAD307" s="1"/>
      <c r="IAE307" s="1"/>
      <c r="IAF307" s="1"/>
      <c r="IAG307" s="1"/>
      <c r="IAH307" s="1"/>
      <c r="IAI307" s="1"/>
      <c r="IAJ307" s="1"/>
      <c r="IAK307" s="1"/>
      <c r="IAL307" s="1"/>
      <c r="IAM307" s="1"/>
      <c r="IAN307" s="1"/>
      <c r="IAO307" s="1"/>
      <c r="IAP307" s="1"/>
      <c r="IAQ307" s="1"/>
      <c r="IAR307" s="1"/>
      <c r="IAS307" s="1"/>
      <c r="IAT307" s="1"/>
      <c r="IAU307" s="1"/>
      <c r="IAV307" s="1"/>
      <c r="IAW307" s="1"/>
      <c r="IAX307" s="1"/>
      <c r="IAY307" s="1"/>
      <c r="IAZ307" s="1"/>
      <c r="IBA307" s="1"/>
      <c r="IBB307" s="1"/>
      <c r="IBC307" s="1"/>
      <c r="IBD307" s="1"/>
      <c r="IBE307" s="1"/>
      <c r="IBF307" s="1"/>
      <c r="IBG307" s="1"/>
      <c r="IBH307" s="1"/>
      <c r="IBI307" s="1"/>
      <c r="IBJ307" s="1"/>
      <c r="IBK307" s="1"/>
      <c r="IBL307" s="1"/>
      <c r="IBM307" s="1"/>
      <c r="IBN307" s="1"/>
      <c r="IBO307" s="1"/>
      <c r="IBP307" s="1"/>
      <c r="IBQ307" s="1"/>
      <c r="IBR307" s="1"/>
      <c r="IBS307" s="1"/>
      <c r="IBT307" s="1"/>
      <c r="IBU307" s="1"/>
      <c r="IBV307" s="1"/>
      <c r="IBW307" s="1"/>
      <c r="IBX307" s="1"/>
      <c r="IBY307" s="1"/>
      <c r="IBZ307" s="1"/>
      <c r="ICA307" s="1"/>
      <c r="ICB307" s="1"/>
      <c r="ICC307" s="1"/>
      <c r="ICD307" s="1"/>
      <c r="ICE307" s="1"/>
      <c r="ICF307" s="1"/>
      <c r="ICG307" s="1"/>
      <c r="ICH307" s="1"/>
      <c r="ICI307" s="1"/>
      <c r="ICJ307" s="1"/>
      <c r="ICK307" s="1"/>
      <c r="ICL307" s="1"/>
      <c r="ICM307" s="1"/>
      <c r="ICN307" s="1"/>
      <c r="ICO307" s="1"/>
      <c r="ICP307" s="1"/>
      <c r="ICQ307" s="1"/>
      <c r="ICR307" s="1"/>
      <c r="ICS307" s="1"/>
      <c r="ICT307" s="1"/>
      <c r="ICU307" s="1"/>
      <c r="ICV307" s="1"/>
      <c r="ICW307" s="1"/>
      <c r="ICX307" s="1"/>
      <c r="ICY307" s="1"/>
      <c r="ICZ307" s="1"/>
      <c r="IDA307" s="1"/>
      <c r="IDB307" s="1"/>
      <c r="IDC307" s="1"/>
      <c r="IDD307" s="1"/>
      <c r="IDE307" s="1"/>
      <c r="IDF307" s="1"/>
      <c r="IDG307" s="1"/>
      <c r="IDH307" s="1"/>
      <c r="IDI307" s="1"/>
      <c r="IDJ307" s="1"/>
      <c r="IDK307" s="1"/>
      <c r="IDL307" s="1"/>
      <c r="IDM307" s="1"/>
      <c r="IDN307" s="1"/>
      <c r="IDO307" s="1"/>
      <c r="IDP307" s="1"/>
      <c r="IDQ307" s="1"/>
      <c r="IDR307" s="1"/>
      <c r="IDS307" s="1"/>
      <c r="IDT307" s="1"/>
      <c r="IDU307" s="1"/>
      <c r="IDV307" s="1"/>
      <c r="IDW307" s="1"/>
      <c r="IDX307" s="1"/>
      <c r="IDY307" s="1"/>
      <c r="IDZ307" s="1"/>
      <c r="IEA307" s="1"/>
      <c r="IEB307" s="1"/>
      <c r="IEC307" s="1"/>
      <c r="IED307" s="1"/>
      <c r="IEE307" s="1"/>
      <c r="IEF307" s="1"/>
      <c r="IEG307" s="1"/>
      <c r="IEH307" s="1"/>
      <c r="IEI307" s="1"/>
      <c r="IEJ307" s="1"/>
      <c r="IEK307" s="1"/>
      <c r="IEL307" s="1"/>
      <c r="IEM307" s="1"/>
      <c r="IEN307" s="1"/>
      <c r="IEO307" s="1"/>
      <c r="IEP307" s="1"/>
      <c r="IEQ307" s="1"/>
      <c r="IER307" s="1"/>
      <c r="IES307" s="1"/>
      <c r="IET307" s="1"/>
      <c r="IEU307" s="1"/>
      <c r="IEV307" s="1"/>
      <c r="IEW307" s="1"/>
      <c r="IEX307" s="1"/>
      <c r="IEY307" s="1"/>
      <c r="IEZ307" s="1"/>
      <c r="IFA307" s="1"/>
      <c r="IFB307" s="1"/>
      <c r="IFC307" s="1"/>
      <c r="IFD307" s="1"/>
      <c r="IFE307" s="1"/>
      <c r="IFF307" s="1"/>
      <c r="IFG307" s="1"/>
      <c r="IFH307" s="1"/>
      <c r="IFI307" s="1"/>
      <c r="IFJ307" s="1"/>
      <c r="IFK307" s="1"/>
      <c r="IFL307" s="1"/>
      <c r="IFM307" s="1"/>
      <c r="IFN307" s="1"/>
      <c r="IFO307" s="1"/>
      <c r="IFP307" s="1"/>
      <c r="IFQ307" s="1"/>
      <c r="IFR307" s="1"/>
      <c r="IFS307" s="1"/>
      <c r="IFT307" s="1"/>
      <c r="IFU307" s="1"/>
      <c r="IFV307" s="1"/>
      <c r="IFW307" s="1"/>
      <c r="IFX307" s="1"/>
      <c r="IFY307" s="1"/>
      <c r="IFZ307" s="1"/>
      <c r="IGA307" s="1"/>
      <c r="IGB307" s="1"/>
      <c r="IGC307" s="1"/>
      <c r="IGD307" s="1"/>
      <c r="IGE307" s="1"/>
      <c r="IGF307" s="1"/>
      <c r="IGG307" s="1"/>
      <c r="IGH307" s="1"/>
      <c r="IGI307" s="1"/>
      <c r="IGJ307" s="1"/>
      <c r="IGK307" s="1"/>
      <c r="IGL307" s="1"/>
      <c r="IGM307" s="1"/>
      <c r="IGN307" s="1"/>
      <c r="IGO307" s="1"/>
      <c r="IGP307" s="1"/>
      <c r="IGQ307" s="1"/>
      <c r="IGR307" s="1"/>
      <c r="IGS307" s="1"/>
      <c r="IGT307" s="1"/>
      <c r="IGU307" s="1"/>
      <c r="IGV307" s="1"/>
      <c r="IGW307" s="1"/>
      <c r="IGX307" s="1"/>
      <c r="IGY307" s="1"/>
      <c r="IGZ307" s="1"/>
      <c r="IHA307" s="1"/>
      <c r="IHB307" s="1"/>
      <c r="IHC307" s="1"/>
      <c r="IHD307" s="1"/>
      <c r="IHE307" s="1"/>
      <c r="IHF307" s="1"/>
      <c r="IHG307" s="1"/>
      <c r="IHH307" s="1"/>
      <c r="IHI307" s="1"/>
      <c r="IHJ307" s="1"/>
      <c r="IHK307" s="1"/>
      <c r="IHL307" s="1"/>
      <c r="IHM307" s="1"/>
      <c r="IHN307" s="1"/>
      <c r="IHO307" s="1"/>
      <c r="IHP307" s="1"/>
      <c r="IHQ307" s="1"/>
      <c r="IHR307" s="1"/>
      <c r="IHS307" s="1"/>
      <c r="IHT307" s="1"/>
      <c r="IHU307" s="1"/>
      <c r="IHV307" s="1"/>
      <c r="IHW307" s="1"/>
      <c r="IHX307" s="1"/>
      <c r="IHY307" s="1"/>
      <c r="IHZ307" s="1"/>
      <c r="IIA307" s="1"/>
      <c r="IIB307" s="1"/>
      <c r="IIC307" s="1"/>
      <c r="IID307" s="1"/>
      <c r="IIE307" s="1"/>
      <c r="IIF307" s="1"/>
      <c r="IIG307" s="1"/>
      <c r="IIH307" s="1"/>
      <c r="III307" s="1"/>
      <c r="IIJ307" s="1"/>
      <c r="IIK307" s="1"/>
      <c r="IIL307" s="1"/>
      <c r="IIM307" s="1"/>
      <c r="IIN307" s="1"/>
      <c r="IIO307" s="1"/>
      <c r="IIP307" s="1"/>
      <c r="IIQ307" s="1"/>
      <c r="IIR307" s="1"/>
      <c r="IIS307" s="1"/>
      <c r="IIT307" s="1"/>
      <c r="IIU307" s="1"/>
      <c r="IIV307" s="1"/>
      <c r="IIW307" s="1"/>
      <c r="IIX307" s="1"/>
      <c r="IIY307" s="1"/>
      <c r="IIZ307" s="1"/>
      <c r="IJA307" s="1"/>
      <c r="IJB307" s="1"/>
      <c r="IJC307" s="1"/>
      <c r="IJD307" s="1"/>
      <c r="IJE307" s="1"/>
      <c r="IJF307" s="1"/>
      <c r="IJG307" s="1"/>
      <c r="IJH307" s="1"/>
      <c r="IJI307" s="1"/>
      <c r="IJJ307" s="1"/>
      <c r="IJK307" s="1"/>
      <c r="IJL307" s="1"/>
      <c r="IJM307" s="1"/>
      <c r="IJN307" s="1"/>
      <c r="IJO307" s="1"/>
      <c r="IJP307" s="1"/>
      <c r="IJQ307" s="1"/>
      <c r="IJR307" s="1"/>
      <c r="IJS307" s="1"/>
      <c r="IJT307" s="1"/>
      <c r="IJU307" s="1"/>
      <c r="IJV307" s="1"/>
      <c r="IJW307" s="1"/>
      <c r="IJX307" s="1"/>
      <c r="IJY307" s="1"/>
      <c r="IJZ307" s="1"/>
      <c r="IKA307" s="1"/>
      <c r="IKB307" s="1"/>
      <c r="IKC307" s="1"/>
      <c r="IKD307" s="1"/>
      <c r="IKE307" s="1"/>
      <c r="IKF307" s="1"/>
      <c r="IKG307" s="1"/>
      <c r="IKH307" s="1"/>
      <c r="IKI307" s="1"/>
      <c r="IKJ307" s="1"/>
      <c r="IKK307" s="1"/>
      <c r="IKL307" s="1"/>
      <c r="IKM307" s="1"/>
      <c r="IKN307" s="1"/>
      <c r="IKO307" s="1"/>
      <c r="IKP307" s="1"/>
      <c r="IKQ307" s="1"/>
      <c r="IKR307" s="1"/>
      <c r="IKS307" s="1"/>
      <c r="IKT307" s="1"/>
      <c r="IKU307" s="1"/>
      <c r="IKV307" s="1"/>
      <c r="IKW307" s="1"/>
      <c r="IKX307" s="1"/>
      <c r="IKY307" s="1"/>
      <c r="IKZ307" s="1"/>
      <c r="ILA307" s="1"/>
      <c r="ILB307" s="1"/>
      <c r="ILC307" s="1"/>
      <c r="ILD307" s="1"/>
      <c r="ILE307" s="1"/>
      <c r="ILF307" s="1"/>
      <c r="ILG307" s="1"/>
      <c r="ILH307" s="1"/>
      <c r="ILI307" s="1"/>
      <c r="ILJ307" s="1"/>
      <c r="ILK307" s="1"/>
      <c r="ILL307" s="1"/>
      <c r="ILM307" s="1"/>
      <c r="ILN307" s="1"/>
      <c r="ILO307" s="1"/>
      <c r="ILP307" s="1"/>
      <c r="ILQ307" s="1"/>
      <c r="ILR307" s="1"/>
      <c r="ILS307" s="1"/>
      <c r="ILT307" s="1"/>
      <c r="ILU307" s="1"/>
      <c r="ILV307" s="1"/>
      <c r="ILW307" s="1"/>
      <c r="ILX307" s="1"/>
      <c r="ILY307" s="1"/>
      <c r="ILZ307" s="1"/>
      <c r="IMA307" s="1"/>
      <c r="IMB307" s="1"/>
      <c r="IMC307" s="1"/>
      <c r="IMD307" s="1"/>
      <c r="IME307" s="1"/>
      <c r="IMF307" s="1"/>
      <c r="IMG307" s="1"/>
      <c r="IMH307" s="1"/>
      <c r="IMI307" s="1"/>
      <c r="IMJ307" s="1"/>
      <c r="IMK307" s="1"/>
      <c r="IML307" s="1"/>
      <c r="IMM307" s="1"/>
      <c r="IMN307" s="1"/>
      <c r="IMO307" s="1"/>
      <c r="IMP307" s="1"/>
      <c r="IMQ307" s="1"/>
      <c r="IMR307" s="1"/>
      <c r="IMS307" s="1"/>
      <c r="IMT307" s="1"/>
      <c r="IMU307" s="1"/>
      <c r="IMV307" s="1"/>
      <c r="IMW307" s="1"/>
      <c r="IMX307" s="1"/>
      <c r="IMY307" s="1"/>
      <c r="IMZ307" s="1"/>
      <c r="INA307" s="1"/>
      <c r="INB307" s="1"/>
      <c r="INC307" s="1"/>
      <c r="IND307" s="1"/>
      <c r="INE307" s="1"/>
      <c r="INF307" s="1"/>
      <c r="ING307" s="1"/>
      <c r="INH307" s="1"/>
      <c r="INI307" s="1"/>
      <c r="INJ307" s="1"/>
      <c r="INK307" s="1"/>
      <c r="INL307" s="1"/>
      <c r="INM307" s="1"/>
      <c r="INN307" s="1"/>
      <c r="INO307" s="1"/>
      <c r="INP307" s="1"/>
      <c r="INQ307" s="1"/>
      <c r="INR307" s="1"/>
      <c r="INS307" s="1"/>
      <c r="INT307" s="1"/>
      <c r="INU307" s="1"/>
      <c r="INV307" s="1"/>
      <c r="INW307" s="1"/>
      <c r="INX307" s="1"/>
      <c r="INY307" s="1"/>
      <c r="INZ307" s="1"/>
      <c r="IOA307" s="1"/>
      <c r="IOB307" s="1"/>
      <c r="IOC307" s="1"/>
      <c r="IOD307" s="1"/>
      <c r="IOE307" s="1"/>
      <c r="IOF307" s="1"/>
      <c r="IOG307" s="1"/>
      <c r="IOH307" s="1"/>
      <c r="IOI307" s="1"/>
      <c r="IOJ307" s="1"/>
      <c r="IOK307" s="1"/>
      <c r="IOL307" s="1"/>
      <c r="IOM307" s="1"/>
      <c r="ION307" s="1"/>
      <c r="IOO307" s="1"/>
      <c r="IOP307" s="1"/>
      <c r="IOQ307" s="1"/>
      <c r="IOR307" s="1"/>
      <c r="IOS307" s="1"/>
      <c r="IOT307" s="1"/>
      <c r="IOU307" s="1"/>
      <c r="IOV307" s="1"/>
      <c r="IOW307" s="1"/>
      <c r="IOX307" s="1"/>
      <c r="IOY307" s="1"/>
      <c r="IOZ307" s="1"/>
      <c r="IPA307" s="1"/>
      <c r="IPB307" s="1"/>
      <c r="IPC307" s="1"/>
      <c r="IPD307" s="1"/>
      <c r="IPE307" s="1"/>
      <c r="IPF307" s="1"/>
      <c r="IPG307" s="1"/>
      <c r="IPH307" s="1"/>
      <c r="IPI307" s="1"/>
      <c r="IPJ307" s="1"/>
      <c r="IPK307" s="1"/>
      <c r="IPL307" s="1"/>
      <c r="IPM307" s="1"/>
      <c r="IPN307" s="1"/>
      <c r="IPO307" s="1"/>
      <c r="IPP307" s="1"/>
      <c r="IPQ307" s="1"/>
      <c r="IPR307" s="1"/>
      <c r="IPS307" s="1"/>
      <c r="IPT307" s="1"/>
      <c r="IPU307" s="1"/>
      <c r="IPV307" s="1"/>
      <c r="IPW307" s="1"/>
      <c r="IPX307" s="1"/>
      <c r="IPY307" s="1"/>
      <c r="IPZ307" s="1"/>
      <c r="IQA307" s="1"/>
      <c r="IQB307" s="1"/>
      <c r="IQC307" s="1"/>
      <c r="IQD307" s="1"/>
      <c r="IQE307" s="1"/>
      <c r="IQF307" s="1"/>
      <c r="IQG307" s="1"/>
      <c r="IQH307" s="1"/>
      <c r="IQI307" s="1"/>
      <c r="IQJ307" s="1"/>
      <c r="IQK307" s="1"/>
      <c r="IQL307" s="1"/>
      <c r="IQM307" s="1"/>
      <c r="IQN307" s="1"/>
      <c r="IQO307" s="1"/>
      <c r="IQP307" s="1"/>
      <c r="IQQ307" s="1"/>
      <c r="IQR307" s="1"/>
      <c r="IQS307" s="1"/>
      <c r="IQT307" s="1"/>
      <c r="IQU307" s="1"/>
      <c r="IQV307" s="1"/>
      <c r="IQW307" s="1"/>
      <c r="IQX307" s="1"/>
      <c r="IQY307" s="1"/>
      <c r="IQZ307" s="1"/>
      <c r="IRA307" s="1"/>
      <c r="IRB307" s="1"/>
      <c r="IRC307" s="1"/>
      <c r="IRD307" s="1"/>
      <c r="IRE307" s="1"/>
      <c r="IRF307" s="1"/>
      <c r="IRG307" s="1"/>
      <c r="IRH307" s="1"/>
      <c r="IRI307" s="1"/>
      <c r="IRJ307" s="1"/>
      <c r="IRK307" s="1"/>
      <c r="IRL307" s="1"/>
      <c r="IRM307" s="1"/>
      <c r="IRN307" s="1"/>
      <c r="IRO307" s="1"/>
      <c r="IRP307" s="1"/>
      <c r="IRQ307" s="1"/>
      <c r="IRR307" s="1"/>
      <c r="IRS307" s="1"/>
      <c r="IRT307" s="1"/>
      <c r="IRU307" s="1"/>
      <c r="IRV307" s="1"/>
      <c r="IRW307" s="1"/>
      <c r="IRX307" s="1"/>
      <c r="IRY307" s="1"/>
      <c r="IRZ307" s="1"/>
      <c r="ISA307" s="1"/>
      <c r="ISB307" s="1"/>
      <c r="ISC307" s="1"/>
      <c r="ISD307" s="1"/>
      <c r="ISE307" s="1"/>
      <c r="ISF307" s="1"/>
      <c r="ISG307" s="1"/>
      <c r="ISH307" s="1"/>
      <c r="ISI307" s="1"/>
      <c r="ISJ307" s="1"/>
      <c r="ISK307" s="1"/>
      <c r="ISL307" s="1"/>
      <c r="ISM307" s="1"/>
      <c r="ISN307" s="1"/>
      <c r="ISO307" s="1"/>
      <c r="ISP307" s="1"/>
      <c r="ISQ307" s="1"/>
      <c r="ISR307" s="1"/>
      <c r="ISS307" s="1"/>
      <c r="IST307" s="1"/>
      <c r="ISU307" s="1"/>
      <c r="ISV307" s="1"/>
      <c r="ISW307" s="1"/>
      <c r="ISX307" s="1"/>
      <c r="ISY307" s="1"/>
      <c r="ISZ307" s="1"/>
      <c r="ITA307" s="1"/>
      <c r="ITB307" s="1"/>
      <c r="ITC307" s="1"/>
      <c r="ITD307" s="1"/>
      <c r="ITE307" s="1"/>
      <c r="ITF307" s="1"/>
      <c r="ITG307" s="1"/>
      <c r="ITH307" s="1"/>
      <c r="ITI307" s="1"/>
      <c r="ITJ307" s="1"/>
      <c r="ITK307" s="1"/>
      <c r="ITL307" s="1"/>
      <c r="ITM307" s="1"/>
      <c r="ITN307" s="1"/>
      <c r="ITO307" s="1"/>
      <c r="ITP307" s="1"/>
      <c r="ITQ307" s="1"/>
      <c r="ITR307" s="1"/>
      <c r="ITS307" s="1"/>
      <c r="ITT307" s="1"/>
      <c r="ITU307" s="1"/>
      <c r="ITV307" s="1"/>
      <c r="ITW307" s="1"/>
      <c r="ITX307" s="1"/>
      <c r="ITY307" s="1"/>
      <c r="ITZ307" s="1"/>
      <c r="IUA307" s="1"/>
      <c r="IUB307" s="1"/>
      <c r="IUC307" s="1"/>
      <c r="IUD307" s="1"/>
      <c r="IUE307" s="1"/>
      <c r="IUF307" s="1"/>
      <c r="IUG307" s="1"/>
      <c r="IUH307" s="1"/>
      <c r="IUI307" s="1"/>
      <c r="IUJ307" s="1"/>
      <c r="IUK307" s="1"/>
      <c r="IUL307" s="1"/>
      <c r="IUM307" s="1"/>
      <c r="IUN307" s="1"/>
      <c r="IUO307" s="1"/>
      <c r="IUP307" s="1"/>
      <c r="IUQ307" s="1"/>
      <c r="IUR307" s="1"/>
      <c r="IUS307" s="1"/>
      <c r="IUT307" s="1"/>
      <c r="IUU307" s="1"/>
      <c r="IUV307" s="1"/>
      <c r="IUW307" s="1"/>
      <c r="IUX307" s="1"/>
      <c r="IUY307" s="1"/>
      <c r="IUZ307" s="1"/>
      <c r="IVA307" s="1"/>
      <c r="IVB307" s="1"/>
      <c r="IVC307" s="1"/>
      <c r="IVD307" s="1"/>
      <c r="IVE307" s="1"/>
      <c r="IVF307" s="1"/>
      <c r="IVG307" s="1"/>
      <c r="IVH307" s="1"/>
      <c r="IVI307" s="1"/>
      <c r="IVJ307" s="1"/>
      <c r="IVK307" s="1"/>
      <c r="IVL307" s="1"/>
      <c r="IVM307" s="1"/>
      <c r="IVN307" s="1"/>
      <c r="IVO307" s="1"/>
      <c r="IVP307" s="1"/>
      <c r="IVQ307" s="1"/>
      <c r="IVR307" s="1"/>
      <c r="IVS307" s="1"/>
      <c r="IVT307" s="1"/>
      <c r="IVU307" s="1"/>
      <c r="IVV307" s="1"/>
      <c r="IVW307" s="1"/>
      <c r="IVX307" s="1"/>
      <c r="IVY307" s="1"/>
      <c r="IVZ307" s="1"/>
      <c r="IWA307" s="1"/>
      <c r="IWB307" s="1"/>
      <c r="IWC307" s="1"/>
      <c r="IWD307" s="1"/>
      <c r="IWE307" s="1"/>
      <c r="IWF307" s="1"/>
      <c r="IWG307" s="1"/>
      <c r="IWH307" s="1"/>
      <c r="IWI307" s="1"/>
      <c r="IWJ307" s="1"/>
      <c r="IWK307" s="1"/>
      <c r="IWL307" s="1"/>
      <c r="IWM307" s="1"/>
      <c r="IWN307" s="1"/>
      <c r="IWO307" s="1"/>
      <c r="IWP307" s="1"/>
      <c r="IWQ307" s="1"/>
      <c r="IWR307" s="1"/>
      <c r="IWS307" s="1"/>
      <c r="IWT307" s="1"/>
      <c r="IWU307" s="1"/>
      <c r="IWV307" s="1"/>
      <c r="IWW307" s="1"/>
      <c r="IWX307" s="1"/>
      <c r="IWY307" s="1"/>
      <c r="IWZ307" s="1"/>
      <c r="IXA307" s="1"/>
      <c r="IXB307" s="1"/>
      <c r="IXC307" s="1"/>
      <c r="IXD307" s="1"/>
      <c r="IXE307" s="1"/>
      <c r="IXF307" s="1"/>
      <c r="IXG307" s="1"/>
      <c r="IXH307" s="1"/>
      <c r="IXI307" s="1"/>
      <c r="IXJ307" s="1"/>
      <c r="IXK307" s="1"/>
      <c r="IXL307" s="1"/>
      <c r="IXM307" s="1"/>
      <c r="IXN307" s="1"/>
      <c r="IXO307" s="1"/>
      <c r="IXP307" s="1"/>
      <c r="IXQ307" s="1"/>
      <c r="IXR307" s="1"/>
      <c r="IXS307" s="1"/>
      <c r="IXT307" s="1"/>
      <c r="IXU307" s="1"/>
      <c r="IXV307" s="1"/>
      <c r="IXW307" s="1"/>
      <c r="IXX307" s="1"/>
      <c r="IXY307" s="1"/>
      <c r="IXZ307" s="1"/>
      <c r="IYA307" s="1"/>
      <c r="IYB307" s="1"/>
      <c r="IYC307" s="1"/>
      <c r="IYD307" s="1"/>
      <c r="IYE307" s="1"/>
      <c r="IYF307" s="1"/>
      <c r="IYG307" s="1"/>
      <c r="IYH307" s="1"/>
      <c r="IYI307" s="1"/>
      <c r="IYJ307" s="1"/>
      <c r="IYK307" s="1"/>
      <c r="IYL307" s="1"/>
      <c r="IYM307" s="1"/>
      <c r="IYN307" s="1"/>
      <c r="IYO307" s="1"/>
      <c r="IYP307" s="1"/>
      <c r="IYQ307" s="1"/>
      <c r="IYR307" s="1"/>
      <c r="IYS307" s="1"/>
      <c r="IYT307" s="1"/>
      <c r="IYU307" s="1"/>
      <c r="IYV307" s="1"/>
      <c r="IYW307" s="1"/>
      <c r="IYX307" s="1"/>
      <c r="IYY307" s="1"/>
      <c r="IYZ307" s="1"/>
      <c r="IZA307" s="1"/>
      <c r="IZB307" s="1"/>
      <c r="IZC307" s="1"/>
      <c r="IZD307" s="1"/>
      <c r="IZE307" s="1"/>
      <c r="IZF307" s="1"/>
      <c r="IZG307" s="1"/>
      <c r="IZH307" s="1"/>
      <c r="IZI307" s="1"/>
      <c r="IZJ307" s="1"/>
      <c r="IZK307" s="1"/>
      <c r="IZL307" s="1"/>
      <c r="IZM307" s="1"/>
      <c r="IZN307" s="1"/>
      <c r="IZO307" s="1"/>
      <c r="IZP307" s="1"/>
      <c r="IZQ307" s="1"/>
      <c r="IZR307" s="1"/>
      <c r="IZS307" s="1"/>
      <c r="IZT307" s="1"/>
      <c r="IZU307" s="1"/>
      <c r="IZV307" s="1"/>
      <c r="IZW307" s="1"/>
      <c r="IZX307" s="1"/>
      <c r="IZY307" s="1"/>
      <c r="IZZ307" s="1"/>
      <c r="JAA307" s="1"/>
      <c r="JAB307" s="1"/>
      <c r="JAC307" s="1"/>
      <c r="JAD307" s="1"/>
      <c r="JAE307" s="1"/>
      <c r="JAF307" s="1"/>
      <c r="JAG307" s="1"/>
      <c r="JAH307" s="1"/>
      <c r="JAI307" s="1"/>
      <c r="JAJ307" s="1"/>
      <c r="JAK307" s="1"/>
      <c r="JAL307" s="1"/>
      <c r="JAM307" s="1"/>
      <c r="JAN307" s="1"/>
      <c r="JAO307" s="1"/>
      <c r="JAP307" s="1"/>
      <c r="JAQ307" s="1"/>
      <c r="JAR307" s="1"/>
      <c r="JAS307" s="1"/>
      <c r="JAT307" s="1"/>
      <c r="JAU307" s="1"/>
      <c r="JAV307" s="1"/>
      <c r="JAW307" s="1"/>
      <c r="JAX307" s="1"/>
      <c r="JAY307" s="1"/>
      <c r="JAZ307" s="1"/>
      <c r="JBA307" s="1"/>
      <c r="JBB307" s="1"/>
      <c r="JBC307" s="1"/>
      <c r="JBD307" s="1"/>
      <c r="JBE307" s="1"/>
      <c r="JBF307" s="1"/>
      <c r="JBG307" s="1"/>
      <c r="JBH307" s="1"/>
      <c r="JBI307" s="1"/>
      <c r="JBJ307" s="1"/>
      <c r="JBK307" s="1"/>
      <c r="JBL307" s="1"/>
      <c r="JBM307" s="1"/>
      <c r="JBN307" s="1"/>
      <c r="JBO307" s="1"/>
      <c r="JBP307" s="1"/>
      <c r="JBQ307" s="1"/>
      <c r="JBR307" s="1"/>
      <c r="JBS307" s="1"/>
      <c r="JBT307" s="1"/>
      <c r="JBU307" s="1"/>
      <c r="JBV307" s="1"/>
      <c r="JBW307" s="1"/>
      <c r="JBX307" s="1"/>
      <c r="JBY307" s="1"/>
      <c r="JBZ307" s="1"/>
      <c r="JCA307" s="1"/>
      <c r="JCB307" s="1"/>
      <c r="JCC307" s="1"/>
      <c r="JCD307" s="1"/>
      <c r="JCE307" s="1"/>
      <c r="JCF307" s="1"/>
      <c r="JCG307" s="1"/>
      <c r="JCH307" s="1"/>
      <c r="JCI307" s="1"/>
      <c r="JCJ307" s="1"/>
      <c r="JCK307" s="1"/>
      <c r="JCL307" s="1"/>
      <c r="JCM307" s="1"/>
      <c r="JCN307" s="1"/>
      <c r="JCO307" s="1"/>
      <c r="JCP307" s="1"/>
      <c r="JCQ307" s="1"/>
      <c r="JCR307" s="1"/>
      <c r="JCS307" s="1"/>
      <c r="JCT307" s="1"/>
      <c r="JCU307" s="1"/>
      <c r="JCV307" s="1"/>
      <c r="JCW307" s="1"/>
      <c r="JCX307" s="1"/>
      <c r="JCY307" s="1"/>
      <c r="JCZ307" s="1"/>
      <c r="JDA307" s="1"/>
      <c r="JDB307" s="1"/>
      <c r="JDC307" s="1"/>
      <c r="JDD307" s="1"/>
      <c r="JDE307" s="1"/>
      <c r="JDF307" s="1"/>
      <c r="JDG307" s="1"/>
      <c r="JDH307" s="1"/>
      <c r="JDI307" s="1"/>
      <c r="JDJ307" s="1"/>
      <c r="JDK307" s="1"/>
      <c r="JDL307" s="1"/>
      <c r="JDM307" s="1"/>
      <c r="JDN307" s="1"/>
      <c r="JDO307" s="1"/>
      <c r="JDP307" s="1"/>
      <c r="JDQ307" s="1"/>
      <c r="JDR307" s="1"/>
      <c r="JDS307" s="1"/>
      <c r="JDT307" s="1"/>
      <c r="JDU307" s="1"/>
      <c r="JDV307" s="1"/>
      <c r="JDW307" s="1"/>
      <c r="JDX307" s="1"/>
      <c r="JDY307" s="1"/>
      <c r="JDZ307" s="1"/>
      <c r="JEA307" s="1"/>
      <c r="JEB307" s="1"/>
      <c r="JEC307" s="1"/>
      <c r="JED307" s="1"/>
      <c r="JEE307" s="1"/>
      <c r="JEF307" s="1"/>
      <c r="JEG307" s="1"/>
      <c r="JEH307" s="1"/>
      <c r="JEI307" s="1"/>
      <c r="JEJ307" s="1"/>
      <c r="JEK307" s="1"/>
      <c r="JEL307" s="1"/>
      <c r="JEM307" s="1"/>
      <c r="JEN307" s="1"/>
      <c r="JEO307" s="1"/>
      <c r="JEP307" s="1"/>
      <c r="JEQ307" s="1"/>
      <c r="JER307" s="1"/>
      <c r="JES307" s="1"/>
      <c r="JET307" s="1"/>
      <c r="JEU307" s="1"/>
      <c r="JEV307" s="1"/>
      <c r="JEW307" s="1"/>
      <c r="JEX307" s="1"/>
      <c r="JEY307" s="1"/>
      <c r="JEZ307" s="1"/>
      <c r="JFA307" s="1"/>
      <c r="JFB307" s="1"/>
      <c r="JFC307" s="1"/>
      <c r="JFD307" s="1"/>
      <c r="JFE307" s="1"/>
      <c r="JFF307" s="1"/>
      <c r="JFG307" s="1"/>
      <c r="JFH307" s="1"/>
      <c r="JFI307" s="1"/>
      <c r="JFJ307" s="1"/>
      <c r="JFK307" s="1"/>
      <c r="JFL307" s="1"/>
      <c r="JFM307" s="1"/>
      <c r="JFN307" s="1"/>
      <c r="JFO307" s="1"/>
      <c r="JFP307" s="1"/>
      <c r="JFQ307" s="1"/>
      <c r="JFR307" s="1"/>
      <c r="JFS307" s="1"/>
      <c r="JFT307" s="1"/>
      <c r="JFU307" s="1"/>
      <c r="JFV307" s="1"/>
      <c r="JFW307" s="1"/>
      <c r="JFX307" s="1"/>
      <c r="JFY307" s="1"/>
      <c r="JFZ307" s="1"/>
      <c r="JGA307" s="1"/>
      <c r="JGB307" s="1"/>
      <c r="JGC307" s="1"/>
      <c r="JGD307" s="1"/>
      <c r="JGE307" s="1"/>
      <c r="JGF307" s="1"/>
      <c r="JGG307" s="1"/>
      <c r="JGH307" s="1"/>
      <c r="JGI307" s="1"/>
      <c r="JGJ307" s="1"/>
      <c r="JGK307" s="1"/>
      <c r="JGL307" s="1"/>
      <c r="JGM307" s="1"/>
      <c r="JGN307" s="1"/>
      <c r="JGO307" s="1"/>
      <c r="JGP307" s="1"/>
      <c r="JGQ307" s="1"/>
      <c r="JGR307" s="1"/>
      <c r="JGS307" s="1"/>
      <c r="JGT307" s="1"/>
      <c r="JGU307" s="1"/>
      <c r="JGV307" s="1"/>
      <c r="JGW307" s="1"/>
      <c r="JGX307" s="1"/>
      <c r="JGY307" s="1"/>
      <c r="JGZ307" s="1"/>
      <c r="JHA307" s="1"/>
      <c r="JHB307" s="1"/>
      <c r="JHC307" s="1"/>
      <c r="JHD307" s="1"/>
      <c r="JHE307" s="1"/>
      <c r="JHF307" s="1"/>
      <c r="JHG307" s="1"/>
      <c r="JHH307" s="1"/>
      <c r="JHI307" s="1"/>
      <c r="JHJ307" s="1"/>
      <c r="JHK307" s="1"/>
      <c r="JHL307" s="1"/>
      <c r="JHM307" s="1"/>
      <c r="JHN307" s="1"/>
      <c r="JHO307" s="1"/>
      <c r="JHP307" s="1"/>
      <c r="JHQ307" s="1"/>
      <c r="JHR307" s="1"/>
      <c r="JHS307" s="1"/>
      <c r="JHT307" s="1"/>
      <c r="JHU307" s="1"/>
      <c r="JHV307" s="1"/>
      <c r="JHW307" s="1"/>
      <c r="JHX307" s="1"/>
      <c r="JHY307" s="1"/>
      <c r="JHZ307" s="1"/>
      <c r="JIA307" s="1"/>
      <c r="JIB307" s="1"/>
      <c r="JIC307" s="1"/>
      <c r="JID307" s="1"/>
      <c r="JIE307" s="1"/>
      <c r="JIF307" s="1"/>
      <c r="JIG307" s="1"/>
      <c r="JIH307" s="1"/>
      <c r="JII307" s="1"/>
      <c r="JIJ307" s="1"/>
      <c r="JIK307" s="1"/>
      <c r="JIL307" s="1"/>
      <c r="JIM307" s="1"/>
      <c r="JIN307" s="1"/>
      <c r="JIO307" s="1"/>
      <c r="JIP307" s="1"/>
      <c r="JIQ307" s="1"/>
      <c r="JIR307" s="1"/>
      <c r="JIS307" s="1"/>
      <c r="JIT307" s="1"/>
      <c r="JIU307" s="1"/>
      <c r="JIV307" s="1"/>
      <c r="JIW307" s="1"/>
      <c r="JIX307" s="1"/>
      <c r="JIY307" s="1"/>
      <c r="JIZ307" s="1"/>
      <c r="JJA307" s="1"/>
      <c r="JJB307" s="1"/>
      <c r="JJC307" s="1"/>
      <c r="JJD307" s="1"/>
      <c r="JJE307" s="1"/>
      <c r="JJF307" s="1"/>
      <c r="JJG307" s="1"/>
      <c r="JJH307" s="1"/>
      <c r="JJI307" s="1"/>
      <c r="JJJ307" s="1"/>
      <c r="JJK307" s="1"/>
      <c r="JJL307" s="1"/>
      <c r="JJM307" s="1"/>
      <c r="JJN307" s="1"/>
      <c r="JJO307" s="1"/>
      <c r="JJP307" s="1"/>
      <c r="JJQ307" s="1"/>
      <c r="JJR307" s="1"/>
      <c r="JJS307" s="1"/>
      <c r="JJT307" s="1"/>
      <c r="JJU307" s="1"/>
      <c r="JJV307" s="1"/>
      <c r="JJW307" s="1"/>
      <c r="JJX307" s="1"/>
      <c r="JJY307" s="1"/>
      <c r="JJZ307" s="1"/>
      <c r="JKA307" s="1"/>
      <c r="JKB307" s="1"/>
      <c r="JKC307" s="1"/>
      <c r="JKD307" s="1"/>
      <c r="JKE307" s="1"/>
      <c r="JKF307" s="1"/>
      <c r="JKG307" s="1"/>
      <c r="JKH307" s="1"/>
      <c r="JKI307" s="1"/>
      <c r="JKJ307" s="1"/>
      <c r="JKK307" s="1"/>
      <c r="JKL307" s="1"/>
      <c r="JKM307" s="1"/>
      <c r="JKN307" s="1"/>
      <c r="JKO307" s="1"/>
      <c r="JKP307" s="1"/>
      <c r="JKQ307" s="1"/>
      <c r="JKR307" s="1"/>
      <c r="JKS307" s="1"/>
      <c r="JKT307" s="1"/>
      <c r="JKU307" s="1"/>
      <c r="JKV307" s="1"/>
      <c r="JKW307" s="1"/>
      <c r="JKX307" s="1"/>
      <c r="JKY307" s="1"/>
      <c r="JKZ307" s="1"/>
      <c r="JLA307" s="1"/>
      <c r="JLB307" s="1"/>
      <c r="JLC307" s="1"/>
      <c r="JLD307" s="1"/>
      <c r="JLE307" s="1"/>
      <c r="JLF307" s="1"/>
      <c r="JLG307" s="1"/>
      <c r="JLH307" s="1"/>
      <c r="JLI307" s="1"/>
      <c r="JLJ307" s="1"/>
      <c r="JLK307" s="1"/>
      <c r="JLL307" s="1"/>
      <c r="JLM307" s="1"/>
      <c r="JLN307" s="1"/>
      <c r="JLO307" s="1"/>
      <c r="JLP307" s="1"/>
      <c r="JLQ307" s="1"/>
      <c r="JLR307" s="1"/>
      <c r="JLS307" s="1"/>
      <c r="JLT307" s="1"/>
      <c r="JLU307" s="1"/>
      <c r="JLV307" s="1"/>
      <c r="JLW307" s="1"/>
      <c r="JLX307" s="1"/>
      <c r="JLY307" s="1"/>
      <c r="JLZ307" s="1"/>
      <c r="JMA307" s="1"/>
      <c r="JMB307" s="1"/>
      <c r="JMC307" s="1"/>
      <c r="JMD307" s="1"/>
      <c r="JME307" s="1"/>
      <c r="JMF307" s="1"/>
      <c r="JMG307" s="1"/>
      <c r="JMH307" s="1"/>
      <c r="JMI307" s="1"/>
      <c r="JMJ307" s="1"/>
      <c r="JMK307" s="1"/>
      <c r="JML307" s="1"/>
      <c r="JMM307" s="1"/>
      <c r="JMN307" s="1"/>
      <c r="JMO307" s="1"/>
      <c r="JMP307" s="1"/>
      <c r="JMQ307" s="1"/>
      <c r="JMR307" s="1"/>
      <c r="JMS307" s="1"/>
      <c r="JMT307" s="1"/>
      <c r="JMU307" s="1"/>
      <c r="JMV307" s="1"/>
      <c r="JMW307" s="1"/>
      <c r="JMX307" s="1"/>
      <c r="JMY307" s="1"/>
      <c r="JMZ307" s="1"/>
      <c r="JNA307" s="1"/>
      <c r="JNB307" s="1"/>
      <c r="JNC307" s="1"/>
      <c r="JND307" s="1"/>
      <c r="JNE307" s="1"/>
      <c r="JNF307" s="1"/>
      <c r="JNG307" s="1"/>
      <c r="JNH307" s="1"/>
      <c r="JNI307" s="1"/>
      <c r="JNJ307" s="1"/>
      <c r="JNK307" s="1"/>
      <c r="JNL307" s="1"/>
      <c r="JNM307" s="1"/>
      <c r="JNN307" s="1"/>
      <c r="JNO307" s="1"/>
      <c r="JNP307" s="1"/>
      <c r="JNQ307" s="1"/>
      <c r="JNR307" s="1"/>
      <c r="JNS307" s="1"/>
      <c r="JNT307" s="1"/>
      <c r="JNU307" s="1"/>
      <c r="JNV307" s="1"/>
      <c r="JNW307" s="1"/>
      <c r="JNX307" s="1"/>
      <c r="JNY307" s="1"/>
      <c r="JNZ307" s="1"/>
      <c r="JOA307" s="1"/>
      <c r="JOB307" s="1"/>
      <c r="JOC307" s="1"/>
      <c r="JOD307" s="1"/>
      <c r="JOE307" s="1"/>
      <c r="JOF307" s="1"/>
      <c r="JOG307" s="1"/>
      <c r="JOH307" s="1"/>
      <c r="JOI307" s="1"/>
      <c r="JOJ307" s="1"/>
      <c r="JOK307" s="1"/>
      <c r="JOL307" s="1"/>
      <c r="JOM307" s="1"/>
      <c r="JON307" s="1"/>
      <c r="JOO307" s="1"/>
      <c r="JOP307" s="1"/>
      <c r="JOQ307" s="1"/>
      <c r="JOR307" s="1"/>
      <c r="JOS307" s="1"/>
      <c r="JOT307" s="1"/>
      <c r="JOU307" s="1"/>
      <c r="JOV307" s="1"/>
      <c r="JOW307" s="1"/>
      <c r="JOX307" s="1"/>
      <c r="JOY307" s="1"/>
      <c r="JOZ307" s="1"/>
      <c r="JPA307" s="1"/>
      <c r="JPB307" s="1"/>
      <c r="JPC307" s="1"/>
      <c r="JPD307" s="1"/>
      <c r="JPE307" s="1"/>
      <c r="JPF307" s="1"/>
      <c r="JPG307" s="1"/>
      <c r="JPH307" s="1"/>
      <c r="JPI307" s="1"/>
      <c r="JPJ307" s="1"/>
      <c r="JPK307" s="1"/>
      <c r="JPL307" s="1"/>
      <c r="JPM307" s="1"/>
      <c r="JPN307" s="1"/>
      <c r="JPO307" s="1"/>
      <c r="JPP307" s="1"/>
      <c r="JPQ307" s="1"/>
      <c r="JPR307" s="1"/>
      <c r="JPS307" s="1"/>
      <c r="JPT307" s="1"/>
      <c r="JPU307" s="1"/>
      <c r="JPV307" s="1"/>
      <c r="JPW307" s="1"/>
      <c r="JPX307" s="1"/>
      <c r="JPY307" s="1"/>
      <c r="JPZ307" s="1"/>
      <c r="JQA307" s="1"/>
      <c r="JQB307" s="1"/>
      <c r="JQC307" s="1"/>
      <c r="JQD307" s="1"/>
      <c r="JQE307" s="1"/>
      <c r="JQF307" s="1"/>
      <c r="JQG307" s="1"/>
      <c r="JQH307" s="1"/>
      <c r="JQI307" s="1"/>
      <c r="JQJ307" s="1"/>
      <c r="JQK307" s="1"/>
      <c r="JQL307" s="1"/>
      <c r="JQM307" s="1"/>
      <c r="JQN307" s="1"/>
      <c r="JQO307" s="1"/>
      <c r="JQP307" s="1"/>
      <c r="JQQ307" s="1"/>
      <c r="JQR307" s="1"/>
      <c r="JQS307" s="1"/>
      <c r="JQT307" s="1"/>
      <c r="JQU307" s="1"/>
      <c r="JQV307" s="1"/>
      <c r="JQW307" s="1"/>
      <c r="JQX307" s="1"/>
      <c r="JQY307" s="1"/>
      <c r="JQZ307" s="1"/>
      <c r="JRA307" s="1"/>
      <c r="JRB307" s="1"/>
      <c r="JRC307" s="1"/>
      <c r="JRD307" s="1"/>
      <c r="JRE307" s="1"/>
      <c r="JRF307" s="1"/>
      <c r="JRG307" s="1"/>
      <c r="JRH307" s="1"/>
      <c r="JRI307" s="1"/>
      <c r="JRJ307" s="1"/>
      <c r="JRK307" s="1"/>
      <c r="JRL307" s="1"/>
      <c r="JRM307" s="1"/>
      <c r="JRN307" s="1"/>
      <c r="JRO307" s="1"/>
      <c r="JRP307" s="1"/>
      <c r="JRQ307" s="1"/>
      <c r="JRR307" s="1"/>
      <c r="JRS307" s="1"/>
      <c r="JRT307" s="1"/>
      <c r="JRU307" s="1"/>
      <c r="JRV307" s="1"/>
      <c r="JRW307" s="1"/>
      <c r="JRX307" s="1"/>
      <c r="JRY307" s="1"/>
      <c r="JRZ307" s="1"/>
      <c r="JSA307" s="1"/>
      <c r="JSB307" s="1"/>
      <c r="JSC307" s="1"/>
      <c r="JSD307" s="1"/>
      <c r="JSE307" s="1"/>
      <c r="JSF307" s="1"/>
      <c r="JSG307" s="1"/>
      <c r="JSH307" s="1"/>
      <c r="JSI307" s="1"/>
      <c r="JSJ307" s="1"/>
      <c r="JSK307" s="1"/>
      <c r="JSL307" s="1"/>
      <c r="JSM307" s="1"/>
      <c r="JSN307" s="1"/>
      <c r="JSO307" s="1"/>
      <c r="JSP307" s="1"/>
      <c r="JSQ307" s="1"/>
      <c r="JSR307" s="1"/>
      <c r="JSS307" s="1"/>
      <c r="JST307" s="1"/>
      <c r="JSU307" s="1"/>
      <c r="JSV307" s="1"/>
      <c r="JSW307" s="1"/>
      <c r="JSX307" s="1"/>
      <c r="JSY307" s="1"/>
      <c r="JSZ307" s="1"/>
      <c r="JTA307" s="1"/>
      <c r="JTB307" s="1"/>
      <c r="JTC307" s="1"/>
      <c r="JTD307" s="1"/>
      <c r="JTE307" s="1"/>
      <c r="JTF307" s="1"/>
      <c r="JTG307" s="1"/>
      <c r="JTH307" s="1"/>
      <c r="JTI307" s="1"/>
      <c r="JTJ307" s="1"/>
      <c r="JTK307" s="1"/>
      <c r="JTL307" s="1"/>
      <c r="JTM307" s="1"/>
      <c r="JTN307" s="1"/>
      <c r="JTO307" s="1"/>
      <c r="JTP307" s="1"/>
      <c r="JTQ307" s="1"/>
      <c r="JTR307" s="1"/>
      <c r="JTS307" s="1"/>
      <c r="JTT307" s="1"/>
      <c r="JTU307" s="1"/>
      <c r="JTV307" s="1"/>
      <c r="JTW307" s="1"/>
      <c r="JTX307" s="1"/>
      <c r="JTY307" s="1"/>
      <c r="JTZ307" s="1"/>
      <c r="JUA307" s="1"/>
      <c r="JUB307" s="1"/>
      <c r="JUC307" s="1"/>
      <c r="JUD307" s="1"/>
      <c r="JUE307" s="1"/>
      <c r="JUF307" s="1"/>
      <c r="JUG307" s="1"/>
      <c r="JUH307" s="1"/>
      <c r="JUI307" s="1"/>
      <c r="JUJ307" s="1"/>
      <c r="JUK307" s="1"/>
      <c r="JUL307" s="1"/>
      <c r="JUM307" s="1"/>
      <c r="JUN307" s="1"/>
      <c r="JUO307" s="1"/>
      <c r="JUP307" s="1"/>
      <c r="JUQ307" s="1"/>
      <c r="JUR307" s="1"/>
      <c r="JUS307" s="1"/>
      <c r="JUT307" s="1"/>
      <c r="JUU307" s="1"/>
      <c r="JUV307" s="1"/>
      <c r="JUW307" s="1"/>
      <c r="JUX307" s="1"/>
      <c r="JUY307" s="1"/>
      <c r="JUZ307" s="1"/>
      <c r="JVA307" s="1"/>
      <c r="JVB307" s="1"/>
      <c r="JVC307" s="1"/>
      <c r="JVD307" s="1"/>
      <c r="JVE307" s="1"/>
      <c r="JVF307" s="1"/>
      <c r="JVG307" s="1"/>
      <c r="JVH307" s="1"/>
      <c r="JVI307" s="1"/>
      <c r="JVJ307" s="1"/>
      <c r="JVK307" s="1"/>
      <c r="JVL307" s="1"/>
      <c r="JVM307" s="1"/>
      <c r="JVN307" s="1"/>
      <c r="JVO307" s="1"/>
      <c r="JVP307" s="1"/>
      <c r="JVQ307" s="1"/>
      <c r="JVR307" s="1"/>
      <c r="JVS307" s="1"/>
      <c r="JVT307" s="1"/>
      <c r="JVU307" s="1"/>
      <c r="JVV307" s="1"/>
      <c r="JVW307" s="1"/>
      <c r="JVX307" s="1"/>
      <c r="JVY307" s="1"/>
      <c r="JVZ307" s="1"/>
      <c r="JWA307" s="1"/>
      <c r="JWB307" s="1"/>
      <c r="JWC307" s="1"/>
      <c r="JWD307" s="1"/>
      <c r="JWE307" s="1"/>
      <c r="JWF307" s="1"/>
      <c r="JWG307" s="1"/>
      <c r="JWH307" s="1"/>
      <c r="JWI307" s="1"/>
      <c r="JWJ307" s="1"/>
      <c r="JWK307" s="1"/>
      <c r="JWL307" s="1"/>
      <c r="JWM307" s="1"/>
      <c r="JWN307" s="1"/>
      <c r="JWO307" s="1"/>
      <c r="JWP307" s="1"/>
      <c r="JWQ307" s="1"/>
      <c r="JWR307" s="1"/>
      <c r="JWS307" s="1"/>
      <c r="JWT307" s="1"/>
      <c r="JWU307" s="1"/>
      <c r="JWV307" s="1"/>
      <c r="JWW307" s="1"/>
      <c r="JWX307" s="1"/>
      <c r="JWY307" s="1"/>
      <c r="JWZ307" s="1"/>
      <c r="JXA307" s="1"/>
      <c r="JXB307" s="1"/>
      <c r="JXC307" s="1"/>
      <c r="JXD307" s="1"/>
      <c r="JXE307" s="1"/>
      <c r="JXF307" s="1"/>
      <c r="JXG307" s="1"/>
      <c r="JXH307" s="1"/>
      <c r="JXI307" s="1"/>
      <c r="JXJ307" s="1"/>
      <c r="JXK307" s="1"/>
      <c r="JXL307" s="1"/>
      <c r="JXM307" s="1"/>
      <c r="JXN307" s="1"/>
      <c r="JXO307" s="1"/>
      <c r="JXP307" s="1"/>
      <c r="JXQ307" s="1"/>
      <c r="JXR307" s="1"/>
      <c r="JXS307" s="1"/>
      <c r="JXT307" s="1"/>
      <c r="JXU307" s="1"/>
      <c r="JXV307" s="1"/>
      <c r="JXW307" s="1"/>
      <c r="JXX307" s="1"/>
      <c r="JXY307" s="1"/>
      <c r="JXZ307" s="1"/>
      <c r="JYA307" s="1"/>
      <c r="JYB307" s="1"/>
      <c r="JYC307" s="1"/>
      <c r="JYD307" s="1"/>
      <c r="JYE307" s="1"/>
      <c r="JYF307" s="1"/>
      <c r="JYG307" s="1"/>
      <c r="JYH307" s="1"/>
      <c r="JYI307" s="1"/>
      <c r="JYJ307" s="1"/>
      <c r="JYK307" s="1"/>
      <c r="JYL307" s="1"/>
      <c r="JYM307" s="1"/>
      <c r="JYN307" s="1"/>
      <c r="JYO307" s="1"/>
      <c r="JYP307" s="1"/>
      <c r="JYQ307" s="1"/>
      <c r="JYR307" s="1"/>
      <c r="JYS307" s="1"/>
      <c r="JYT307" s="1"/>
      <c r="JYU307" s="1"/>
      <c r="JYV307" s="1"/>
      <c r="JYW307" s="1"/>
      <c r="JYX307" s="1"/>
      <c r="JYY307" s="1"/>
      <c r="JYZ307" s="1"/>
      <c r="JZA307" s="1"/>
      <c r="JZB307" s="1"/>
      <c r="JZC307" s="1"/>
      <c r="JZD307" s="1"/>
      <c r="JZE307" s="1"/>
      <c r="JZF307" s="1"/>
      <c r="JZG307" s="1"/>
      <c r="JZH307" s="1"/>
      <c r="JZI307" s="1"/>
      <c r="JZJ307" s="1"/>
      <c r="JZK307" s="1"/>
      <c r="JZL307" s="1"/>
      <c r="JZM307" s="1"/>
      <c r="JZN307" s="1"/>
      <c r="JZO307" s="1"/>
      <c r="JZP307" s="1"/>
      <c r="JZQ307" s="1"/>
      <c r="JZR307" s="1"/>
      <c r="JZS307" s="1"/>
      <c r="JZT307" s="1"/>
      <c r="JZU307" s="1"/>
      <c r="JZV307" s="1"/>
      <c r="JZW307" s="1"/>
      <c r="JZX307" s="1"/>
      <c r="JZY307" s="1"/>
      <c r="JZZ307" s="1"/>
      <c r="KAA307" s="1"/>
      <c r="KAB307" s="1"/>
      <c r="KAC307" s="1"/>
      <c r="KAD307" s="1"/>
      <c r="KAE307" s="1"/>
      <c r="KAF307" s="1"/>
      <c r="KAG307" s="1"/>
      <c r="KAH307" s="1"/>
      <c r="KAI307" s="1"/>
      <c r="KAJ307" s="1"/>
      <c r="KAK307" s="1"/>
      <c r="KAL307" s="1"/>
      <c r="KAM307" s="1"/>
      <c r="KAN307" s="1"/>
      <c r="KAO307" s="1"/>
      <c r="KAP307" s="1"/>
      <c r="KAQ307" s="1"/>
      <c r="KAR307" s="1"/>
      <c r="KAS307" s="1"/>
      <c r="KAT307" s="1"/>
      <c r="KAU307" s="1"/>
      <c r="KAV307" s="1"/>
      <c r="KAW307" s="1"/>
      <c r="KAX307" s="1"/>
      <c r="KAY307" s="1"/>
      <c r="KAZ307" s="1"/>
      <c r="KBA307" s="1"/>
      <c r="KBB307" s="1"/>
      <c r="KBC307" s="1"/>
      <c r="KBD307" s="1"/>
      <c r="KBE307" s="1"/>
      <c r="KBF307" s="1"/>
      <c r="KBG307" s="1"/>
      <c r="KBH307" s="1"/>
      <c r="KBI307" s="1"/>
      <c r="KBJ307" s="1"/>
      <c r="KBK307" s="1"/>
      <c r="KBL307" s="1"/>
      <c r="KBM307" s="1"/>
      <c r="KBN307" s="1"/>
      <c r="KBO307" s="1"/>
      <c r="KBP307" s="1"/>
      <c r="KBQ307" s="1"/>
      <c r="KBR307" s="1"/>
      <c r="KBS307" s="1"/>
      <c r="KBT307" s="1"/>
      <c r="KBU307" s="1"/>
      <c r="KBV307" s="1"/>
      <c r="KBW307" s="1"/>
      <c r="KBX307" s="1"/>
      <c r="KBY307" s="1"/>
      <c r="KBZ307" s="1"/>
      <c r="KCA307" s="1"/>
      <c r="KCB307" s="1"/>
      <c r="KCC307" s="1"/>
      <c r="KCD307" s="1"/>
      <c r="KCE307" s="1"/>
      <c r="KCF307" s="1"/>
      <c r="KCG307" s="1"/>
      <c r="KCH307" s="1"/>
      <c r="KCI307" s="1"/>
      <c r="KCJ307" s="1"/>
      <c r="KCK307" s="1"/>
      <c r="KCL307" s="1"/>
      <c r="KCM307" s="1"/>
      <c r="KCN307" s="1"/>
      <c r="KCO307" s="1"/>
      <c r="KCP307" s="1"/>
      <c r="KCQ307" s="1"/>
      <c r="KCR307" s="1"/>
      <c r="KCS307" s="1"/>
      <c r="KCT307" s="1"/>
      <c r="KCU307" s="1"/>
      <c r="KCV307" s="1"/>
      <c r="KCW307" s="1"/>
      <c r="KCX307" s="1"/>
      <c r="KCY307" s="1"/>
      <c r="KCZ307" s="1"/>
      <c r="KDA307" s="1"/>
      <c r="KDB307" s="1"/>
      <c r="KDC307" s="1"/>
      <c r="KDD307" s="1"/>
      <c r="KDE307" s="1"/>
      <c r="KDF307" s="1"/>
      <c r="KDG307" s="1"/>
      <c r="KDH307" s="1"/>
      <c r="KDI307" s="1"/>
      <c r="KDJ307" s="1"/>
      <c r="KDK307" s="1"/>
      <c r="KDL307" s="1"/>
      <c r="KDM307" s="1"/>
      <c r="KDN307" s="1"/>
      <c r="KDO307" s="1"/>
      <c r="KDP307" s="1"/>
      <c r="KDQ307" s="1"/>
      <c r="KDR307" s="1"/>
      <c r="KDS307" s="1"/>
      <c r="KDT307" s="1"/>
      <c r="KDU307" s="1"/>
      <c r="KDV307" s="1"/>
      <c r="KDW307" s="1"/>
      <c r="KDX307" s="1"/>
      <c r="KDY307" s="1"/>
      <c r="KDZ307" s="1"/>
      <c r="KEA307" s="1"/>
      <c r="KEB307" s="1"/>
      <c r="KEC307" s="1"/>
      <c r="KED307" s="1"/>
      <c r="KEE307" s="1"/>
      <c r="KEF307" s="1"/>
      <c r="KEG307" s="1"/>
      <c r="KEH307" s="1"/>
      <c r="KEI307" s="1"/>
      <c r="KEJ307" s="1"/>
      <c r="KEK307" s="1"/>
      <c r="KEL307" s="1"/>
      <c r="KEM307" s="1"/>
      <c r="KEN307" s="1"/>
      <c r="KEO307" s="1"/>
      <c r="KEP307" s="1"/>
      <c r="KEQ307" s="1"/>
      <c r="KER307" s="1"/>
      <c r="KES307" s="1"/>
      <c r="KET307" s="1"/>
      <c r="KEU307" s="1"/>
      <c r="KEV307" s="1"/>
      <c r="KEW307" s="1"/>
      <c r="KEX307" s="1"/>
      <c r="KEY307" s="1"/>
      <c r="KEZ307" s="1"/>
      <c r="KFA307" s="1"/>
      <c r="KFB307" s="1"/>
      <c r="KFC307" s="1"/>
      <c r="KFD307" s="1"/>
      <c r="KFE307" s="1"/>
      <c r="KFF307" s="1"/>
      <c r="KFG307" s="1"/>
      <c r="KFH307" s="1"/>
      <c r="KFI307" s="1"/>
      <c r="KFJ307" s="1"/>
      <c r="KFK307" s="1"/>
      <c r="KFL307" s="1"/>
      <c r="KFM307" s="1"/>
      <c r="KFN307" s="1"/>
      <c r="KFO307" s="1"/>
      <c r="KFP307" s="1"/>
      <c r="KFQ307" s="1"/>
      <c r="KFR307" s="1"/>
      <c r="KFS307" s="1"/>
      <c r="KFT307" s="1"/>
      <c r="KFU307" s="1"/>
      <c r="KFV307" s="1"/>
      <c r="KFW307" s="1"/>
      <c r="KFX307" s="1"/>
      <c r="KFY307" s="1"/>
      <c r="KFZ307" s="1"/>
      <c r="KGA307" s="1"/>
      <c r="KGB307" s="1"/>
      <c r="KGC307" s="1"/>
      <c r="KGD307" s="1"/>
      <c r="KGE307" s="1"/>
      <c r="KGF307" s="1"/>
      <c r="KGG307" s="1"/>
      <c r="KGH307" s="1"/>
      <c r="KGI307" s="1"/>
      <c r="KGJ307" s="1"/>
      <c r="KGK307" s="1"/>
      <c r="KGL307" s="1"/>
      <c r="KGM307" s="1"/>
      <c r="KGN307" s="1"/>
      <c r="KGO307" s="1"/>
      <c r="KGP307" s="1"/>
      <c r="KGQ307" s="1"/>
      <c r="KGR307" s="1"/>
      <c r="KGS307" s="1"/>
      <c r="KGT307" s="1"/>
      <c r="KGU307" s="1"/>
      <c r="KGV307" s="1"/>
      <c r="KGW307" s="1"/>
      <c r="KGX307" s="1"/>
      <c r="KGY307" s="1"/>
      <c r="KGZ307" s="1"/>
      <c r="KHA307" s="1"/>
      <c r="KHB307" s="1"/>
      <c r="KHC307" s="1"/>
      <c r="KHD307" s="1"/>
      <c r="KHE307" s="1"/>
      <c r="KHF307" s="1"/>
      <c r="KHG307" s="1"/>
      <c r="KHH307" s="1"/>
      <c r="KHI307" s="1"/>
      <c r="KHJ307" s="1"/>
      <c r="KHK307" s="1"/>
      <c r="KHL307" s="1"/>
      <c r="KHM307" s="1"/>
      <c r="KHN307" s="1"/>
      <c r="KHO307" s="1"/>
      <c r="KHP307" s="1"/>
      <c r="KHQ307" s="1"/>
      <c r="KHR307" s="1"/>
      <c r="KHS307" s="1"/>
      <c r="KHT307" s="1"/>
      <c r="KHU307" s="1"/>
      <c r="KHV307" s="1"/>
      <c r="KHW307" s="1"/>
      <c r="KHX307" s="1"/>
      <c r="KHY307" s="1"/>
      <c r="KHZ307" s="1"/>
      <c r="KIA307" s="1"/>
      <c r="KIB307" s="1"/>
      <c r="KIC307" s="1"/>
      <c r="KID307" s="1"/>
      <c r="KIE307" s="1"/>
      <c r="KIF307" s="1"/>
      <c r="KIG307" s="1"/>
      <c r="KIH307" s="1"/>
      <c r="KII307" s="1"/>
      <c r="KIJ307" s="1"/>
      <c r="KIK307" s="1"/>
      <c r="KIL307" s="1"/>
      <c r="KIM307" s="1"/>
      <c r="KIN307" s="1"/>
      <c r="KIO307" s="1"/>
      <c r="KIP307" s="1"/>
      <c r="KIQ307" s="1"/>
      <c r="KIR307" s="1"/>
      <c r="KIS307" s="1"/>
      <c r="KIT307" s="1"/>
      <c r="KIU307" s="1"/>
      <c r="KIV307" s="1"/>
      <c r="KIW307" s="1"/>
      <c r="KIX307" s="1"/>
      <c r="KIY307" s="1"/>
      <c r="KIZ307" s="1"/>
      <c r="KJA307" s="1"/>
      <c r="KJB307" s="1"/>
      <c r="KJC307" s="1"/>
      <c r="KJD307" s="1"/>
      <c r="KJE307" s="1"/>
      <c r="KJF307" s="1"/>
      <c r="KJG307" s="1"/>
      <c r="KJH307" s="1"/>
      <c r="KJI307" s="1"/>
      <c r="KJJ307" s="1"/>
      <c r="KJK307" s="1"/>
      <c r="KJL307" s="1"/>
      <c r="KJM307" s="1"/>
      <c r="KJN307" s="1"/>
      <c r="KJO307" s="1"/>
      <c r="KJP307" s="1"/>
      <c r="KJQ307" s="1"/>
      <c r="KJR307" s="1"/>
      <c r="KJS307" s="1"/>
      <c r="KJT307" s="1"/>
      <c r="KJU307" s="1"/>
      <c r="KJV307" s="1"/>
      <c r="KJW307" s="1"/>
      <c r="KJX307" s="1"/>
      <c r="KJY307" s="1"/>
      <c r="KJZ307" s="1"/>
      <c r="KKA307" s="1"/>
      <c r="KKB307" s="1"/>
      <c r="KKC307" s="1"/>
      <c r="KKD307" s="1"/>
      <c r="KKE307" s="1"/>
      <c r="KKF307" s="1"/>
      <c r="KKG307" s="1"/>
      <c r="KKH307" s="1"/>
      <c r="KKI307" s="1"/>
      <c r="KKJ307" s="1"/>
      <c r="KKK307" s="1"/>
      <c r="KKL307" s="1"/>
      <c r="KKM307" s="1"/>
      <c r="KKN307" s="1"/>
      <c r="KKO307" s="1"/>
      <c r="KKP307" s="1"/>
      <c r="KKQ307" s="1"/>
      <c r="KKR307" s="1"/>
      <c r="KKS307" s="1"/>
      <c r="KKT307" s="1"/>
      <c r="KKU307" s="1"/>
      <c r="KKV307" s="1"/>
      <c r="KKW307" s="1"/>
      <c r="KKX307" s="1"/>
      <c r="KKY307" s="1"/>
      <c r="KKZ307" s="1"/>
      <c r="KLA307" s="1"/>
      <c r="KLB307" s="1"/>
      <c r="KLC307" s="1"/>
      <c r="KLD307" s="1"/>
      <c r="KLE307" s="1"/>
      <c r="KLF307" s="1"/>
      <c r="KLG307" s="1"/>
      <c r="KLH307" s="1"/>
      <c r="KLI307" s="1"/>
      <c r="KLJ307" s="1"/>
      <c r="KLK307" s="1"/>
      <c r="KLL307" s="1"/>
      <c r="KLM307" s="1"/>
      <c r="KLN307" s="1"/>
      <c r="KLO307" s="1"/>
      <c r="KLP307" s="1"/>
      <c r="KLQ307" s="1"/>
      <c r="KLR307" s="1"/>
      <c r="KLS307" s="1"/>
      <c r="KLT307" s="1"/>
      <c r="KLU307" s="1"/>
      <c r="KLV307" s="1"/>
      <c r="KLW307" s="1"/>
      <c r="KLX307" s="1"/>
      <c r="KLY307" s="1"/>
      <c r="KLZ307" s="1"/>
      <c r="KMA307" s="1"/>
      <c r="KMB307" s="1"/>
      <c r="KMC307" s="1"/>
      <c r="KMD307" s="1"/>
      <c r="KME307" s="1"/>
      <c r="KMF307" s="1"/>
      <c r="KMG307" s="1"/>
      <c r="KMH307" s="1"/>
      <c r="KMI307" s="1"/>
      <c r="KMJ307" s="1"/>
      <c r="KMK307" s="1"/>
      <c r="KML307" s="1"/>
      <c r="KMM307" s="1"/>
      <c r="KMN307" s="1"/>
      <c r="KMO307" s="1"/>
      <c r="KMP307" s="1"/>
      <c r="KMQ307" s="1"/>
      <c r="KMR307" s="1"/>
      <c r="KMS307" s="1"/>
      <c r="KMT307" s="1"/>
      <c r="KMU307" s="1"/>
      <c r="KMV307" s="1"/>
      <c r="KMW307" s="1"/>
      <c r="KMX307" s="1"/>
      <c r="KMY307" s="1"/>
      <c r="KMZ307" s="1"/>
      <c r="KNA307" s="1"/>
      <c r="KNB307" s="1"/>
      <c r="KNC307" s="1"/>
      <c r="KND307" s="1"/>
      <c r="KNE307" s="1"/>
      <c r="KNF307" s="1"/>
      <c r="KNG307" s="1"/>
      <c r="KNH307" s="1"/>
      <c r="KNI307" s="1"/>
      <c r="KNJ307" s="1"/>
      <c r="KNK307" s="1"/>
      <c r="KNL307" s="1"/>
      <c r="KNM307" s="1"/>
      <c r="KNN307" s="1"/>
      <c r="KNO307" s="1"/>
      <c r="KNP307" s="1"/>
      <c r="KNQ307" s="1"/>
      <c r="KNR307" s="1"/>
      <c r="KNS307" s="1"/>
      <c r="KNT307" s="1"/>
      <c r="KNU307" s="1"/>
      <c r="KNV307" s="1"/>
      <c r="KNW307" s="1"/>
      <c r="KNX307" s="1"/>
      <c r="KNY307" s="1"/>
      <c r="KNZ307" s="1"/>
      <c r="KOA307" s="1"/>
      <c r="KOB307" s="1"/>
      <c r="KOC307" s="1"/>
      <c r="KOD307" s="1"/>
      <c r="KOE307" s="1"/>
      <c r="KOF307" s="1"/>
      <c r="KOG307" s="1"/>
      <c r="KOH307" s="1"/>
      <c r="KOI307" s="1"/>
      <c r="KOJ307" s="1"/>
      <c r="KOK307" s="1"/>
      <c r="KOL307" s="1"/>
      <c r="KOM307" s="1"/>
      <c r="KON307" s="1"/>
      <c r="KOO307" s="1"/>
      <c r="KOP307" s="1"/>
      <c r="KOQ307" s="1"/>
      <c r="KOR307" s="1"/>
      <c r="KOS307" s="1"/>
      <c r="KOT307" s="1"/>
      <c r="KOU307" s="1"/>
      <c r="KOV307" s="1"/>
      <c r="KOW307" s="1"/>
      <c r="KOX307" s="1"/>
      <c r="KOY307" s="1"/>
      <c r="KOZ307" s="1"/>
      <c r="KPA307" s="1"/>
      <c r="KPB307" s="1"/>
      <c r="KPC307" s="1"/>
      <c r="KPD307" s="1"/>
      <c r="KPE307" s="1"/>
      <c r="KPF307" s="1"/>
      <c r="KPG307" s="1"/>
      <c r="KPH307" s="1"/>
      <c r="KPI307" s="1"/>
      <c r="KPJ307" s="1"/>
      <c r="KPK307" s="1"/>
      <c r="KPL307" s="1"/>
      <c r="KPM307" s="1"/>
      <c r="KPN307" s="1"/>
      <c r="KPO307" s="1"/>
      <c r="KPP307" s="1"/>
      <c r="KPQ307" s="1"/>
      <c r="KPR307" s="1"/>
      <c r="KPS307" s="1"/>
      <c r="KPT307" s="1"/>
      <c r="KPU307" s="1"/>
      <c r="KPV307" s="1"/>
      <c r="KPW307" s="1"/>
      <c r="KPX307" s="1"/>
      <c r="KPY307" s="1"/>
      <c r="KPZ307" s="1"/>
      <c r="KQA307" s="1"/>
      <c r="KQB307" s="1"/>
      <c r="KQC307" s="1"/>
      <c r="KQD307" s="1"/>
      <c r="KQE307" s="1"/>
      <c r="KQF307" s="1"/>
      <c r="KQG307" s="1"/>
      <c r="KQH307" s="1"/>
      <c r="KQI307" s="1"/>
      <c r="KQJ307" s="1"/>
      <c r="KQK307" s="1"/>
      <c r="KQL307" s="1"/>
      <c r="KQM307" s="1"/>
      <c r="KQN307" s="1"/>
      <c r="KQO307" s="1"/>
      <c r="KQP307" s="1"/>
      <c r="KQQ307" s="1"/>
      <c r="KQR307" s="1"/>
      <c r="KQS307" s="1"/>
      <c r="KQT307" s="1"/>
      <c r="KQU307" s="1"/>
      <c r="KQV307" s="1"/>
      <c r="KQW307" s="1"/>
      <c r="KQX307" s="1"/>
      <c r="KQY307" s="1"/>
      <c r="KQZ307" s="1"/>
      <c r="KRA307" s="1"/>
      <c r="KRB307" s="1"/>
      <c r="KRC307" s="1"/>
      <c r="KRD307" s="1"/>
      <c r="KRE307" s="1"/>
      <c r="KRF307" s="1"/>
      <c r="KRG307" s="1"/>
      <c r="KRH307" s="1"/>
      <c r="KRI307" s="1"/>
      <c r="KRJ307" s="1"/>
      <c r="KRK307" s="1"/>
      <c r="KRL307" s="1"/>
      <c r="KRM307" s="1"/>
      <c r="KRN307" s="1"/>
      <c r="KRO307" s="1"/>
      <c r="KRP307" s="1"/>
      <c r="KRQ307" s="1"/>
      <c r="KRR307" s="1"/>
      <c r="KRS307" s="1"/>
      <c r="KRT307" s="1"/>
      <c r="KRU307" s="1"/>
      <c r="KRV307" s="1"/>
      <c r="KRW307" s="1"/>
      <c r="KRX307" s="1"/>
      <c r="KRY307" s="1"/>
      <c r="KRZ307" s="1"/>
      <c r="KSA307" s="1"/>
      <c r="KSB307" s="1"/>
      <c r="KSC307" s="1"/>
      <c r="KSD307" s="1"/>
      <c r="KSE307" s="1"/>
      <c r="KSF307" s="1"/>
      <c r="KSG307" s="1"/>
      <c r="KSH307" s="1"/>
      <c r="KSI307" s="1"/>
      <c r="KSJ307" s="1"/>
      <c r="KSK307" s="1"/>
      <c r="KSL307" s="1"/>
      <c r="KSM307" s="1"/>
      <c r="KSN307" s="1"/>
      <c r="KSO307" s="1"/>
      <c r="KSP307" s="1"/>
      <c r="KSQ307" s="1"/>
      <c r="KSR307" s="1"/>
      <c r="KSS307" s="1"/>
      <c r="KST307" s="1"/>
      <c r="KSU307" s="1"/>
      <c r="KSV307" s="1"/>
      <c r="KSW307" s="1"/>
      <c r="KSX307" s="1"/>
      <c r="KSY307" s="1"/>
      <c r="KSZ307" s="1"/>
      <c r="KTA307" s="1"/>
      <c r="KTB307" s="1"/>
      <c r="KTC307" s="1"/>
      <c r="KTD307" s="1"/>
      <c r="KTE307" s="1"/>
      <c r="KTF307" s="1"/>
      <c r="KTG307" s="1"/>
      <c r="KTH307" s="1"/>
      <c r="KTI307" s="1"/>
      <c r="KTJ307" s="1"/>
      <c r="KTK307" s="1"/>
      <c r="KTL307" s="1"/>
      <c r="KTM307" s="1"/>
      <c r="KTN307" s="1"/>
      <c r="KTO307" s="1"/>
      <c r="KTP307" s="1"/>
      <c r="KTQ307" s="1"/>
      <c r="KTR307" s="1"/>
      <c r="KTS307" s="1"/>
      <c r="KTT307" s="1"/>
      <c r="KTU307" s="1"/>
      <c r="KTV307" s="1"/>
      <c r="KTW307" s="1"/>
      <c r="KTX307" s="1"/>
      <c r="KTY307" s="1"/>
      <c r="KTZ307" s="1"/>
      <c r="KUA307" s="1"/>
      <c r="KUB307" s="1"/>
      <c r="KUC307" s="1"/>
      <c r="KUD307" s="1"/>
      <c r="KUE307" s="1"/>
      <c r="KUF307" s="1"/>
      <c r="KUG307" s="1"/>
      <c r="KUH307" s="1"/>
      <c r="KUI307" s="1"/>
      <c r="KUJ307" s="1"/>
      <c r="KUK307" s="1"/>
      <c r="KUL307" s="1"/>
      <c r="KUM307" s="1"/>
      <c r="KUN307" s="1"/>
      <c r="KUO307" s="1"/>
      <c r="KUP307" s="1"/>
      <c r="KUQ307" s="1"/>
      <c r="KUR307" s="1"/>
      <c r="KUS307" s="1"/>
      <c r="KUT307" s="1"/>
      <c r="KUU307" s="1"/>
      <c r="KUV307" s="1"/>
      <c r="KUW307" s="1"/>
      <c r="KUX307" s="1"/>
      <c r="KUY307" s="1"/>
      <c r="KUZ307" s="1"/>
      <c r="KVA307" s="1"/>
      <c r="KVB307" s="1"/>
      <c r="KVC307" s="1"/>
      <c r="KVD307" s="1"/>
      <c r="KVE307" s="1"/>
      <c r="KVF307" s="1"/>
      <c r="KVG307" s="1"/>
      <c r="KVH307" s="1"/>
      <c r="KVI307" s="1"/>
      <c r="KVJ307" s="1"/>
      <c r="KVK307" s="1"/>
      <c r="KVL307" s="1"/>
      <c r="KVM307" s="1"/>
      <c r="KVN307" s="1"/>
      <c r="KVO307" s="1"/>
      <c r="KVP307" s="1"/>
      <c r="KVQ307" s="1"/>
      <c r="KVR307" s="1"/>
      <c r="KVS307" s="1"/>
      <c r="KVT307" s="1"/>
      <c r="KVU307" s="1"/>
      <c r="KVV307" s="1"/>
      <c r="KVW307" s="1"/>
      <c r="KVX307" s="1"/>
      <c r="KVY307" s="1"/>
      <c r="KVZ307" s="1"/>
      <c r="KWA307" s="1"/>
      <c r="KWB307" s="1"/>
      <c r="KWC307" s="1"/>
      <c r="KWD307" s="1"/>
      <c r="KWE307" s="1"/>
      <c r="KWF307" s="1"/>
      <c r="KWG307" s="1"/>
      <c r="KWH307" s="1"/>
      <c r="KWI307" s="1"/>
      <c r="KWJ307" s="1"/>
      <c r="KWK307" s="1"/>
      <c r="KWL307" s="1"/>
      <c r="KWM307" s="1"/>
      <c r="KWN307" s="1"/>
      <c r="KWO307" s="1"/>
      <c r="KWP307" s="1"/>
      <c r="KWQ307" s="1"/>
      <c r="KWR307" s="1"/>
      <c r="KWS307" s="1"/>
      <c r="KWT307" s="1"/>
      <c r="KWU307" s="1"/>
      <c r="KWV307" s="1"/>
      <c r="KWW307" s="1"/>
      <c r="KWX307" s="1"/>
      <c r="KWY307" s="1"/>
      <c r="KWZ307" s="1"/>
      <c r="KXA307" s="1"/>
      <c r="KXB307" s="1"/>
      <c r="KXC307" s="1"/>
      <c r="KXD307" s="1"/>
      <c r="KXE307" s="1"/>
      <c r="KXF307" s="1"/>
      <c r="KXG307" s="1"/>
      <c r="KXH307" s="1"/>
      <c r="KXI307" s="1"/>
      <c r="KXJ307" s="1"/>
      <c r="KXK307" s="1"/>
      <c r="KXL307" s="1"/>
      <c r="KXM307" s="1"/>
      <c r="KXN307" s="1"/>
      <c r="KXO307" s="1"/>
      <c r="KXP307" s="1"/>
      <c r="KXQ307" s="1"/>
      <c r="KXR307" s="1"/>
      <c r="KXS307" s="1"/>
      <c r="KXT307" s="1"/>
      <c r="KXU307" s="1"/>
      <c r="KXV307" s="1"/>
      <c r="KXW307" s="1"/>
      <c r="KXX307" s="1"/>
      <c r="KXY307" s="1"/>
      <c r="KXZ307" s="1"/>
      <c r="KYA307" s="1"/>
      <c r="KYB307" s="1"/>
      <c r="KYC307" s="1"/>
      <c r="KYD307" s="1"/>
      <c r="KYE307" s="1"/>
      <c r="KYF307" s="1"/>
      <c r="KYG307" s="1"/>
      <c r="KYH307" s="1"/>
      <c r="KYI307" s="1"/>
      <c r="KYJ307" s="1"/>
      <c r="KYK307" s="1"/>
      <c r="KYL307" s="1"/>
      <c r="KYM307" s="1"/>
      <c r="KYN307" s="1"/>
      <c r="KYO307" s="1"/>
      <c r="KYP307" s="1"/>
      <c r="KYQ307" s="1"/>
      <c r="KYR307" s="1"/>
      <c r="KYS307" s="1"/>
      <c r="KYT307" s="1"/>
      <c r="KYU307" s="1"/>
      <c r="KYV307" s="1"/>
      <c r="KYW307" s="1"/>
      <c r="KYX307" s="1"/>
      <c r="KYY307" s="1"/>
      <c r="KYZ307" s="1"/>
      <c r="KZA307" s="1"/>
      <c r="KZB307" s="1"/>
      <c r="KZC307" s="1"/>
      <c r="KZD307" s="1"/>
      <c r="KZE307" s="1"/>
      <c r="KZF307" s="1"/>
      <c r="KZG307" s="1"/>
      <c r="KZH307" s="1"/>
      <c r="KZI307" s="1"/>
      <c r="KZJ307" s="1"/>
      <c r="KZK307" s="1"/>
      <c r="KZL307" s="1"/>
      <c r="KZM307" s="1"/>
      <c r="KZN307" s="1"/>
      <c r="KZO307" s="1"/>
      <c r="KZP307" s="1"/>
      <c r="KZQ307" s="1"/>
      <c r="KZR307" s="1"/>
      <c r="KZS307" s="1"/>
      <c r="KZT307" s="1"/>
      <c r="KZU307" s="1"/>
      <c r="KZV307" s="1"/>
      <c r="KZW307" s="1"/>
      <c r="KZX307" s="1"/>
      <c r="KZY307" s="1"/>
      <c r="KZZ307" s="1"/>
      <c r="LAA307" s="1"/>
      <c r="LAB307" s="1"/>
      <c r="LAC307" s="1"/>
      <c r="LAD307" s="1"/>
      <c r="LAE307" s="1"/>
      <c r="LAF307" s="1"/>
      <c r="LAG307" s="1"/>
      <c r="LAH307" s="1"/>
      <c r="LAI307" s="1"/>
      <c r="LAJ307" s="1"/>
      <c r="LAK307" s="1"/>
      <c r="LAL307" s="1"/>
      <c r="LAM307" s="1"/>
      <c r="LAN307" s="1"/>
      <c r="LAO307" s="1"/>
      <c r="LAP307" s="1"/>
      <c r="LAQ307" s="1"/>
      <c r="LAR307" s="1"/>
      <c r="LAS307" s="1"/>
      <c r="LAT307" s="1"/>
      <c r="LAU307" s="1"/>
      <c r="LAV307" s="1"/>
      <c r="LAW307" s="1"/>
      <c r="LAX307" s="1"/>
      <c r="LAY307" s="1"/>
      <c r="LAZ307" s="1"/>
      <c r="LBA307" s="1"/>
      <c r="LBB307" s="1"/>
      <c r="LBC307" s="1"/>
      <c r="LBD307" s="1"/>
      <c r="LBE307" s="1"/>
      <c r="LBF307" s="1"/>
      <c r="LBG307" s="1"/>
      <c r="LBH307" s="1"/>
      <c r="LBI307" s="1"/>
      <c r="LBJ307" s="1"/>
      <c r="LBK307" s="1"/>
      <c r="LBL307" s="1"/>
      <c r="LBM307" s="1"/>
      <c r="LBN307" s="1"/>
      <c r="LBO307" s="1"/>
      <c r="LBP307" s="1"/>
      <c r="LBQ307" s="1"/>
      <c r="LBR307" s="1"/>
      <c r="LBS307" s="1"/>
      <c r="LBT307" s="1"/>
      <c r="LBU307" s="1"/>
      <c r="LBV307" s="1"/>
      <c r="LBW307" s="1"/>
      <c r="LBX307" s="1"/>
      <c r="LBY307" s="1"/>
      <c r="LBZ307" s="1"/>
      <c r="LCA307" s="1"/>
      <c r="LCB307" s="1"/>
      <c r="LCC307" s="1"/>
      <c r="LCD307" s="1"/>
      <c r="LCE307" s="1"/>
      <c r="LCF307" s="1"/>
      <c r="LCG307" s="1"/>
      <c r="LCH307" s="1"/>
      <c r="LCI307" s="1"/>
      <c r="LCJ307" s="1"/>
      <c r="LCK307" s="1"/>
      <c r="LCL307" s="1"/>
      <c r="LCM307" s="1"/>
      <c r="LCN307" s="1"/>
      <c r="LCO307" s="1"/>
      <c r="LCP307" s="1"/>
      <c r="LCQ307" s="1"/>
      <c r="LCR307" s="1"/>
      <c r="LCS307" s="1"/>
      <c r="LCT307" s="1"/>
      <c r="LCU307" s="1"/>
      <c r="LCV307" s="1"/>
      <c r="LCW307" s="1"/>
      <c r="LCX307" s="1"/>
      <c r="LCY307" s="1"/>
      <c r="LCZ307" s="1"/>
      <c r="LDA307" s="1"/>
      <c r="LDB307" s="1"/>
      <c r="LDC307" s="1"/>
      <c r="LDD307" s="1"/>
      <c r="LDE307" s="1"/>
      <c r="LDF307" s="1"/>
      <c r="LDG307" s="1"/>
      <c r="LDH307" s="1"/>
      <c r="LDI307" s="1"/>
      <c r="LDJ307" s="1"/>
      <c r="LDK307" s="1"/>
      <c r="LDL307" s="1"/>
      <c r="LDM307" s="1"/>
      <c r="LDN307" s="1"/>
      <c r="LDO307" s="1"/>
      <c r="LDP307" s="1"/>
      <c r="LDQ307" s="1"/>
      <c r="LDR307" s="1"/>
      <c r="LDS307" s="1"/>
      <c r="LDT307" s="1"/>
      <c r="LDU307" s="1"/>
      <c r="LDV307" s="1"/>
      <c r="LDW307" s="1"/>
      <c r="LDX307" s="1"/>
      <c r="LDY307" s="1"/>
      <c r="LDZ307" s="1"/>
      <c r="LEA307" s="1"/>
      <c r="LEB307" s="1"/>
      <c r="LEC307" s="1"/>
      <c r="LED307" s="1"/>
      <c r="LEE307" s="1"/>
      <c r="LEF307" s="1"/>
      <c r="LEG307" s="1"/>
      <c r="LEH307" s="1"/>
      <c r="LEI307" s="1"/>
      <c r="LEJ307" s="1"/>
      <c r="LEK307" s="1"/>
      <c r="LEL307" s="1"/>
      <c r="LEM307" s="1"/>
      <c r="LEN307" s="1"/>
      <c r="LEO307" s="1"/>
      <c r="LEP307" s="1"/>
      <c r="LEQ307" s="1"/>
      <c r="LER307" s="1"/>
      <c r="LES307" s="1"/>
      <c r="LET307" s="1"/>
      <c r="LEU307" s="1"/>
      <c r="LEV307" s="1"/>
      <c r="LEW307" s="1"/>
      <c r="LEX307" s="1"/>
      <c r="LEY307" s="1"/>
      <c r="LEZ307" s="1"/>
      <c r="LFA307" s="1"/>
      <c r="LFB307" s="1"/>
      <c r="LFC307" s="1"/>
      <c r="LFD307" s="1"/>
      <c r="LFE307" s="1"/>
      <c r="LFF307" s="1"/>
      <c r="LFG307" s="1"/>
      <c r="LFH307" s="1"/>
      <c r="LFI307" s="1"/>
      <c r="LFJ307" s="1"/>
      <c r="LFK307" s="1"/>
      <c r="LFL307" s="1"/>
      <c r="LFM307" s="1"/>
      <c r="LFN307" s="1"/>
      <c r="LFO307" s="1"/>
      <c r="LFP307" s="1"/>
      <c r="LFQ307" s="1"/>
      <c r="LFR307" s="1"/>
      <c r="LFS307" s="1"/>
      <c r="LFT307" s="1"/>
      <c r="LFU307" s="1"/>
      <c r="LFV307" s="1"/>
      <c r="LFW307" s="1"/>
      <c r="LFX307" s="1"/>
      <c r="LFY307" s="1"/>
      <c r="LFZ307" s="1"/>
      <c r="LGA307" s="1"/>
      <c r="LGB307" s="1"/>
      <c r="LGC307" s="1"/>
      <c r="LGD307" s="1"/>
      <c r="LGE307" s="1"/>
      <c r="LGF307" s="1"/>
      <c r="LGG307" s="1"/>
      <c r="LGH307" s="1"/>
      <c r="LGI307" s="1"/>
      <c r="LGJ307" s="1"/>
      <c r="LGK307" s="1"/>
      <c r="LGL307" s="1"/>
      <c r="LGM307" s="1"/>
      <c r="LGN307" s="1"/>
      <c r="LGO307" s="1"/>
      <c r="LGP307" s="1"/>
      <c r="LGQ307" s="1"/>
      <c r="LGR307" s="1"/>
      <c r="LGS307" s="1"/>
      <c r="LGT307" s="1"/>
      <c r="LGU307" s="1"/>
      <c r="LGV307" s="1"/>
      <c r="LGW307" s="1"/>
      <c r="LGX307" s="1"/>
      <c r="LGY307" s="1"/>
      <c r="LGZ307" s="1"/>
      <c r="LHA307" s="1"/>
      <c r="LHB307" s="1"/>
      <c r="LHC307" s="1"/>
      <c r="LHD307" s="1"/>
      <c r="LHE307" s="1"/>
      <c r="LHF307" s="1"/>
      <c r="LHG307" s="1"/>
      <c r="LHH307" s="1"/>
      <c r="LHI307" s="1"/>
      <c r="LHJ307" s="1"/>
      <c r="LHK307" s="1"/>
      <c r="LHL307" s="1"/>
      <c r="LHM307" s="1"/>
      <c r="LHN307" s="1"/>
      <c r="LHO307" s="1"/>
      <c r="LHP307" s="1"/>
      <c r="LHQ307" s="1"/>
      <c r="LHR307" s="1"/>
      <c r="LHS307" s="1"/>
      <c r="LHT307" s="1"/>
      <c r="LHU307" s="1"/>
      <c r="LHV307" s="1"/>
      <c r="LHW307" s="1"/>
      <c r="LHX307" s="1"/>
      <c r="LHY307" s="1"/>
      <c r="LHZ307" s="1"/>
      <c r="LIA307" s="1"/>
      <c r="LIB307" s="1"/>
      <c r="LIC307" s="1"/>
      <c r="LID307" s="1"/>
      <c r="LIE307" s="1"/>
      <c r="LIF307" s="1"/>
      <c r="LIG307" s="1"/>
      <c r="LIH307" s="1"/>
      <c r="LII307" s="1"/>
      <c r="LIJ307" s="1"/>
      <c r="LIK307" s="1"/>
      <c r="LIL307" s="1"/>
      <c r="LIM307" s="1"/>
      <c r="LIN307" s="1"/>
      <c r="LIO307" s="1"/>
      <c r="LIP307" s="1"/>
      <c r="LIQ307" s="1"/>
      <c r="LIR307" s="1"/>
      <c r="LIS307" s="1"/>
      <c r="LIT307" s="1"/>
      <c r="LIU307" s="1"/>
      <c r="LIV307" s="1"/>
      <c r="LIW307" s="1"/>
      <c r="LIX307" s="1"/>
      <c r="LIY307" s="1"/>
      <c r="LIZ307" s="1"/>
      <c r="LJA307" s="1"/>
      <c r="LJB307" s="1"/>
      <c r="LJC307" s="1"/>
      <c r="LJD307" s="1"/>
      <c r="LJE307" s="1"/>
      <c r="LJF307" s="1"/>
      <c r="LJG307" s="1"/>
      <c r="LJH307" s="1"/>
      <c r="LJI307" s="1"/>
      <c r="LJJ307" s="1"/>
      <c r="LJK307" s="1"/>
      <c r="LJL307" s="1"/>
      <c r="LJM307" s="1"/>
      <c r="LJN307" s="1"/>
      <c r="LJO307" s="1"/>
      <c r="LJP307" s="1"/>
      <c r="LJQ307" s="1"/>
      <c r="LJR307" s="1"/>
      <c r="LJS307" s="1"/>
      <c r="LJT307" s="1"/>
      <c r="LJU307" s="1"/>
      <c r="LJV307" s="1"/>
      <c r="LJW307" s="1"/>
      <c r="LJX307" s="1"/>
      <c r="LJY307" s="1"/>
      <c r="LJZ307" s="1"/>
      <c r="LKA307" s="1"/>
      <c r="LKB307" s="1"/>
      <c r="LKC307" s="1"/>
      <c r="LKD307" s="1"/>
      <c r="LKE307" s="1"/>
      <c r="LKF307" s="1"/>
      <c r="LKG307" s="1"/>
      <c r="LKH307" s="1"/>
      <c r="LKI307" s="1"/>
      <c r="LKJ307" s="1"/>
      <c r="LKK307" s="1"/>
      <c r="LKL307" s="1"/>
      <c r="LKM307" s="1"/>
      <c r="LKN307" s="1"/>
      <c r="LKO307" s="1"/>
      <c r="LKP307" s="1"/>
      <c r="LKQ307" s="1"/>
      <c r="LKR307" s="1"/>
      <c r="LKS307" s="1"/>
      <c r="LKT307" s="1"/>
      <c r="LKU307" s="1"/>
      <c r="LKV307" s="1"/>
      <c r="LKW307" s="1"/>
      <c r="LKX307" s="1"/>
      <c r="LKY307" s="1"/>
      <c r="LKZ307" s="1"/>
      <c r="LLA307" s="1"/>
      <c r="LLB307" s="1"/>
      <c r="LLC307" s="1"/>
      <c r="LLD307" s="1"/>
      <c r="LLE307" s="1"/>
      <c r="LLF307" s="1"/>
      <c r="LLG307" s="1"/>
      <c r="LLH307" s="1"/>
      <c r="LLI307" s="1"/>
      <c r="LLJ307" s="1"/>
      <c r="LLK307" s="1"/>
      <c r="LLL307" s="1"/>
      <c r="LLM307" s="1"/>
      <c r="LLN307" s="1"/>
      <c r="LLO307" s="1"/>
      <c r="LLP307" s="1"/>
      <c r="LLQ307" s="1"/>
      <c r="LLR307" s="1"/>
      <c r="LLS307" s="1"/>
      <c r="LLT307" s="1"/>
      <c r="LLU307" s="1"/>
      <c r="LLV307" s="1"/>
      <c r="LLW307" s="1"/>
      <c r="LLX307" s="1"/>
      <c r="LLY307" s="1"/>
      <c r="LLZ307" s="1"/>
      <c r="LMA307" s="1"/>
      <c r="LMB307" s="1"/>
      <c r="LMC307" s="1"/>
      <c r="LMD307" s="1"/>
      <c r="LME307" s="1"/>
      <c r="LMF307" s="1"/>
      <c r="LMG307" s="1"/>
      <c r="LMH307" s="1"/>
      <c r="LMI307" s="1"/>
      <c r="LMJ307" s="1"/>
      <c r="LMK307" s="1"/>
      <c r="LML307" s="1"/>
      <c r="LMM307" s="1"/>
      <c r="LMN307" s="1"/>
      <c r="LMO307" s="1"/>
      <c r="LMP307" s="1"/>
      <c r="LMQ307" s="1"/>
      <c r="LMR307" s="1"/>
      <c r="LMS307" s="1"/>
      <c r="LMT307" s="1"/>
      <c r="LMU307" s="1"/>
      <c r="LMV307" s="1"/>
      <c r="LMW307" s="1"/>
      <c r="LMX307" s="1"/>
      <c r="LMY307" s="1"/>
      <c r="LMZ307" s="1"/>
      <c r="LNA307" s="1"/>
      <c r="LNB307" s="1"/>
      <c r="LNC307" s="1"/>
      <c r="LND307" s="1"/>
      <c r="LNE307" s="1"/>
      <c r="LNF307" s="1"/>
      <c r="LNG307" s="1"/>
      <c r="LNH307" s="1"/>
      <c r="LNI307" s="1"/>
      <c r="LNJ307" s="1"/>
      <c r="LNK307" s="1"/>
      <c r="LNL307" s="1"/>
      <c r="LNM307" s="1"/>
      <c r="LNN307" s="1"/>
      <c r="LNO307" s="1"/>
      <c r="LNP307" s="1"/>
      <c r="LNQ307" s="1"/>
      <c r="LNR307" s="1"/>
      <c r="LNS307" s="1"/>
      <c r="LNT307" s="1"/>
      <c r="LNU307" s="1"/>
      <c r="LNV307" s="1"/>
      <c r="LNW307" s="1"/>
      <c r="LNX307" s="1"/>
      <c r="LNY307" s="1"/>
      <c r="LNZ307" s="1"/>
      <c r="LOA307" s="1"/>
      <c r="LOB307" s="1"/>
      <c r="LOC307" s="1"/>
      <c r="LOD307" s="1"/>
      <c r="LOE307" s="1"/>
      <c r="LOF307" s="1"/>
      <c r="LOG307" s="1"/>
      <c r="LOH307" s="1"/>
      <c r="LOI307" s="1"/>
      <c r="LOJ307" s="1"/>
      <c r="LOK307" s="1"/>
      <c r="LOL307" s="1"/>
      <c r="LOM307" s="1"/>
      <c r="LON307" s="1"/>
      <c r="LOO307" s="1"/>
      <c r="LOP307" s="1"/>
      <c r="LOQ307" s="1"/>
      <c r="LOR307" s="1"/>
      <c r="LOS307" s="1"/>
      <c r="LOT307" s="1"/>
      <c r="LOU307" s="1"/>
      <c r="LOV307" s="1"/>
      <c r="LOW307" s="1"/>
      <c r="LOX307" s="1"/>
      <c r="LOY307" s="1"/>
      <c r="LOZ307" s="1"/>
      <c r="LPA307" s="1"/>
      <c r="LPB307" s="1"/>
      <c r="LPC307" s="1"/>
      <c r="LPD307" s="1"/>
      <c r="LPE307" s="1"/>
      <c r="LPF307" s="1"/>
      <c r="LPG307" s="1"/>
      <c r="LPH307" s="1"/>
      <c r="LPI307" s="1"/>
      <c r="LPJ307" s="1"/>
      <c r="LPK307" s="1"/>
      <c r="LPL307" s="1"/>
      <c r="LPM307" s="1"/>
      <c r="LPN307" s="1"/>
      <c r="LPO307" s="1"/>
      <c r="LPP307" s="1"/>
      <c r="LPQ307" s="1"/>
      <c r="LPR307" s="1"/>
      <c r="LPS307" s="1"/>
      <c r="LPT307" s="1"/>
      <c r="LPU307" s="1"/>
      <c r="LPV307" s="1"/>
      <c r="LPW307" s="1"/>
      <c r="LPX307" s="1"/>
      <c r="LPY307" s="1"/>
      <c r="LPZ307" s="1"/>
      <c r="LQA307" s="1"/>
      <c r="LQB307" s="1"/>
      <c r="LQC307" s="1"/>
      <c r="LQD307" s="1"/>
      <c r="LQE307" s="1"/>
      <c r="LQF307" s="1"/>
      <c r="LQG307" s="1"/>
      <c r="LQH307" s="1"/>
      <c r="LQI307" s="1"/>
      <c r="LQJ307" s="1"/>
      <c r="LQK307" s="1"/>
      <c r="LQL307" s="1"/>
      <c r="LQM307" s="1"/>
      <c r="LQN307" s="1"/>
      <c r="LQO307" s="1"/>
      <c r="LQP307" s="1"/>
      <c r="LQQ307" s="1"/>
      <c r="LQR307" s="1"/>
      <c r="LQS307" s="1"/>
      <c r="LQT307" s="1"/>
      <c r="LQU307" s="1"/>
      <c r="LQV307" s="1"/>
      <c r="LQW307" s="1"/>
      <c r="LQX307" s="1"/>
      <c r="LQY307" s="1"/>
      <c r="LQZ307" s="1"/>
      <c r="LRA307" s="1"/>
      <c r="LRB307" s="1"/>
      <c r="LRC307" s="1"/>
      <c r="LRD307" s="1"/>
      <c r="LRE307" s="1"/>
      <c r="LRF307" s="1"/>
      <c r="LRG307" s="1"/>
      <c r="LRH307" s="1"/>
      <c r="LRI307" s="1"/>
      <c r="LRJ307" s="1"/>
      <c r="LRK307" s="1"/>
      <c r="LRL307" s="1"/>
      <c r="LRM307" s="1"/>
      <c r="LRN307" s="1"/>
      <c r="LRO307" s="1"/>
      <c r="LRP307" s="1"/>
      <c r="LRQ307" s="1"/>
      <c r="LRR307" s="1"/>
      <c r="LRS307" s="1"/>
      <c r="LRT307" s="1"/>
      <c r="LRU307" s="1"/>
      <c r="LRV307" s="1"/>
      <c r="LRW307" s="1"/>
      <c r="LRX307" s="1"/>
      <c r="LRY307" s="1"/>
      <c r="LRZ307" s="1"/>
      <c r="LSA307" s="1"/>
      <c r="LSB307" s="1"/>
      <c r="LSC307" s="1"/>
      <c r="LSD307" s="1"/>
      <c r="LSE307" s="1"/>
      <c r="LSF307" s="1"/>
      <c r="LSG307" s="1"/>
      <c r="LSH307" s="1"/>
      <c r="LSI307" s="1"/>
      <c r="LSJ307" s="1"/>
      <c r="LSK307" s="1"/>
      <c r="LSL307" s="1"/>
      <c r="LSM307" s="1"/>
      <c r="LSN307" s="1"/>
      <c r="LSO307" s="1"/>
      <c r="LSP307" s="1"/>
      <c r="LSQ307" s="1"/>
      <c r="LSR307" s="1"/>
      <c r="LSS307" s="1"/>
      <c r="LST307" s="1"/>
      <c r="LSU307" s="1"/>
      <c r="LSV307" s="1"/>
      <c r="LSW307" s="1"/>
      <c r="LSX307" s="1"/>
      <c r="LSY307" s="1"/>
      <c r="LSZ307" s="1"/>
      <c r="LTA307" s="1"/>
      <c r="LTB307" s="1"/>
      <c r="LTC307" s="1"/>
      <c r="LTD307" s="1"/>
      <c r="LTE307" s="1"/>
      <c r="LTF307" s="1"/>
      <c r="LTG307" s="1"/>
      <c r="LTH307" s="1"/>
      <c r="LTI307" s="1"/>
      <c r="LTJ307" s="1"/>
      <c r="LTK307" s="1"/>
      <c r="LTL307" s="1"/>
      <c r="LTM307" s="1"/>
      <c r="LTN307" s="1"/>
      <c r="LTO307" s="1"/>
      <c r="LTP307" s="1"/>
      <c r="LTQ307" s="1"/>
      <c r="LTR307" s="1"/>
      <c r="LTS307" s="1"/>
      <c r="LTT307" s="1"/>
      <c r="LTU307" s="1"/>
      <c r="LTV307" s="1"/>
      <c r="LTW307" s="1"/>
      <c r="LTX307" s="1"/>
      <c r="LTY307" s="1"/>
      <c r="LTZ307" s="1"/>
      <c r="LUA307" s="1"/>
      <c r="LUB307" s="1"/>
      <c r="LUC307" s="1"/>
      <c r="LUD307" s="1"/>
      <c r="LUE307" s="1"/>
      <c r="LUF307" s="1"/>
      <c r="LUG307" s="1"/>
      <c r="LUH307" s="1"/>
      <c r="LUI307" s="1"/>
      <c r="LUJ307" s="1"/>
      <c r="LUK307" s="1"/>
      <c r="LUL307" s="1"/>
      <c r="LUM307" s="1"/>
      <c r="LUN307" s="1"/>
      <c r="LUO307" s="1"/>
      <c r="LUP307" s="1"/>
      <c r="LUQ307" s="1"/>
      <c r="LUR307" s="1"/>
      <c r="LUS307" s="1"/>
      <c r="LUT307" s="1"/>
      <c r="LUU307" s="1"/>
      <c r="LUV307" s="1"/>
      <c r="LUW307" s="1"/>
      <c r="LUX307" s="1"/>
      <c r="LUY307" s="1"/>
      <c r="LUZ307" s="1"/>
      <c r="LVA307" s="1"/>
      <c r="LVB307" s="1"/>
      <c r="LVC307" s="1"/>
      <c r="LVD307" s="1"/>
      <c r="LVE307" s="1"/>
      <c r="LVF307" s="1"/>
      <c r="LVG307" s="1"/>
      <c r="LVH307" s="1"/>
      <c r="LVI307" s="1"/>
      <c r="LVJ307" s="1"/>
      <c r="LVK307" s="1"/>
      <c r="LVL307" s="1"/>
      <c r="LVM307" s="1"/>
      <c r="LVN307" s="1"/>
      <c r="LVO307" s="1"/>
      <c r="LVP307" s="1"/>
      <c r="LVQ307" s="1"/>
      <c r="LVR307" s="1"/>
      <c r="LVS307" s="1"/>
      <c r="LVT307" s="1"/>
      <c r="LVU307" s="1"/>
      <c r="LVV307" s="1"/>
      <c r="LVW307" s="1"/>
      <c r="LVX307" s="1"/>
      <c r="LVY307" s="1"/>
      <c r="LVZ307" s="1"/>
      <c r="LWA307" s="1"/>
      <c r="LWB307" s="1"/>
      <c r="LWC307" s="1"/>
      <c r="LWD307" s="1"/>
      <c r="LWE307" s="1"/>
      <c r="LWF307" s="1"/>
      <c r="LWG307" s="1"/>
      <c r="LWH307" s="1"/>
      <c r="LWI307" s="1"/>
      <c r="LWJ307" s="1"/>
      <c r="LWK307" s="1"/>
      <c r="LWL307" s="1"/>
      <c r="LWM307" s="1"/>
      <c r="LWN307" s="1"/>
      <c r="LWO307" s="1"/>
      <c r="LWP307" s="1"/>
      <c r="LWQ307" s="1"/>
      <c r="LWR307" s="1"/>
      <c r="LWS307" s="1"/>
      <c r="LWT307" s="1"/>
      <c r="LWU307" s="1"/>
      <c r="LWV307" s="1"/>
      <c r="LWW307" s="1"/>
      <c r="LWX307" s="1"/>
      <c r="LWY307" s="1"/>
      <c r="LWZ307" s="1"/>
      <c r="LXA307" s="1"/>
      <c r="LXB307" s="1"/>
      <c r="LXC307" s="1"/>
      <c r="LXD307" s="1"/>
      <c r="LXE307" s="1"/>
      <c r="LXF307" s="1"/>
      <c r="LXG307" s="1"/>
      <c r="LXH307" s="1"/>
      <c r="LXI307" s="1"/>
      <c r="LXJ307" s="1"/>
      <c r="LXK307" s="1"/>
      <c r="LXL307" s="1"/>
      <c r="LXM307" s="1"/>
      <c r="LXN307" s="1"/>
      <c r="LXO307" s="1"/>
      <c r="LXP307" s="1"/>
      <c r="LXQ307" s="1"/>
      <c r="LXR307" s="1"/>
      <c r="LXS307" s="1"/>
      <c r="LXT307" s="1"/>
      <c r="LXU307" s="1"/>
      <c r="LXV307" s="1"/>
      <c r="LXW307" s="1"/>
      <c r="LXX307" s="1"/>
      <c r="LXY307" s="1"/>
      <c r="LXZ307" s="1"/>
      <c r="LYA307" s="1"/>
      <c r="LYB307" s="1"/>
      <c r="LYC307" s="1"/>
      <c r="LYD307" s="1"/>
      <c r="LYE307" s="1"/>
      <c r="LYF307" s="1"/>
      <c r="LYG307" s="1"/>
      <c r="LYH307" s="1"/>
      <c r="LYI307" s="1"/>
      <c r="LYJ307" s="1"/>
      <c r="LYK307" s="1"/>
      <c r="LYL307" s="1"/>
      <c r="LYM307" s="1"/>
      <c r="LYN307" s="1"/>
      <c r="LYO307" s="1"/>
      <c r="LYP307" s="1"/>
      <c r="LYQ307" s="1"/>
      <c r="LYR307" s="1"/>
      <c r="LYS307" s="1"/>
      <c r="LYT307" s="1"/>
      <c r="LYU307" s="1"/>
      <c r="LYV307" s="1"/>
      <c r="LYW307" s="1"/>
      <c r="LYX307" s="1"/>
      <c r="LYY307" s="1"/>
      <c r="LYZ307" s="1"/>
      <c r="LZA307" s="1"/>
      <c r="LZB307" s="1"/>
      <c r="LZC307" s="1"/>
      <c r="LZD307" s="1"/>
      <c r="LZE307" s="1"/>
      <c r="LZF307" s="1"/>
      <c r="LZG307" s="1"/>
      <c r="LZH307" s="1"/>
      <c r="LZI307" s="1"/>
      <c r="LZJ307" s="1"/>
      <c r="LZK307" s="1"/>
      <c r="LZL307" s="1"/>
      <c r="LZM307" s="1"/>
      <c r="LZN307" s="1"/>
      <c r="LZO307" s="1"/>
      <c r="LZP307" s="1"/>
      <c r="LZQ307" s="1"/>
      <c r="LZR307" s="1"/>
      <c r="LZS307" s="1"/>
      <c r="LZT307" s="1"/>
      <c r="LZU307" s="1"/>
      <c r="LZV307" s="1"/>
      <c r="LZW307" s="1"/>
      <c r="LZX307" s="1"/>
      <c r="LZY307" s="1"/>
      <c r="LZZ307" s="1"/>
      <c r="MAA307" s="1"/>
      <c r="MAB307" s="1"/>
      <c r="MAC307" s="1"/>
      <c r="MAD307" s="1"/>
      <c r="MAE307" s="1"/>
      <c r="MAF307" s="1"/>
      <c r="MAG307" s="1"/>
      <c r="MAH307" s="1"/>
      <c r="MAI307" s="1"/>
      <c r="MAJ307" s="1"/>
      <c r="MAK307" s="1"/>
      <c r="MAL307" s="1"/>
      <c r="MAM307" s="1"/>
      <c r="MAN307" s="1"/>
      <c r="MAO307" s="1"/>
      <c r="MAP307" s="1"/>
      <c r="MAQ307" s="1"/>
      <c r="MAR307" s="1"/>
      <c r="MAS307" s="1"/>
      <c r="MAT307" s="1"/>
      <c r="MAU307" s="1"/>
      <c r="MAV307" s="1"/>
      <c r="MAW307" s="1"/>
      <c r="MAX307" s="1"/>
      <c r="MAY307" s="1"/>
      <c r="MAZ307" s="1"/>
      <c r="MBA307" s="1"/>
      <c r="MBB307" s="1"/>
      <c r="MBC307" s="1"/>
      <c r="MBD307" s="1"/>
      <c r="MBE307" s="1"/>
      <c r="MBF307" s="1"/>
      <c r="MBG307" s="1"/>
      <c r="MBH307" s="1"/>
      <c r="MBI307" s="1"/>
      <c r="MBJ307" s="1"/>
      <c r="MBK307" s="1"/>
      <c r="MBL307" s="1"/>
      <c r="MBM307" s="1"/>
      <c r="MBN307" s="1"/>
      <c r="MBO307" s="1"/>
      <c r="MBP307" s="1"/>
      <c r="MBQ307" s="1"/>
      <c r="MBR307" s="1"/>
      <c r="MBS307" s="1"/>
      <c r="MBT307" s="1"/>
      <c r="MBU307" s="1"/>
      <c r="MBV307" s="1"/>
      <c r="MBW307" s="1"/>
      <c r="MBX307" s="1"/>
      <c r="MBY307" s="1"/>
      <c r="MBZ307" s="1"/>
      <c r="MCA307" s="1"/>
      <c r="MCB307" s="1"/>
      <c r="MCC307" s="1"/>
      <c r="MCD307" s="1"/>
      <c r="MCE307" s="1"/>
      <c r="MCF307" s="1"/>
      <c r="MCG307" s="1"/>
      <c r="MCH307" s="1"/>
      <c r="MCI307" s="1"/>
      <c r="MCJ307" s="1"/>
      <c r="MCK307" s="1"/>
      <c r="MCL307" s="1"/>
      <c r="MCM307" s="1"/>
      <c r="MCN307" s="1"/>
      <c r="MCO307" s="1"/>
      <c r="MCP307" s="1"/>
      <c r="MCQ307" s="1"/>
      <c r="MCR307" s="1"/>
      <c r="MCS307" s="1"/>
      <c r="MCT307" s="1"/>
      <c r="MCU307" s="1"/>
      <c r="MCV307" s="1"/>
      <c r="MCW307" s="1"/>
      <c r="MCX307" s="1"/>
      <c r="MCY307" s="1"/>
      <c r="MCZ307" s="1"/>
      <c r="MDA307" s="1"/>
      <c r="MDB307" s="1"/>
      <c r="MDC307" s="1"/>
      <c r="MDD307" s="1"/>
      <c r="MDE307" s="1"/>
      <c r="MDF307" s="1"/>
      <c r="MDG307" s="1"/>
      <c r="MDH307" s="1"/>
      <c r="MDI307" s="1"/>
      <c r="MDJ307" s="1"/>
      <c r="MDK307" s="1"/>
      <c r="MDL307" s="1"/>
      <c r="MDM307" s="1"/>
      <c r="MDN307" s="1"/>
      <c r="MDO307" s="1"/>
      <c r="MDP307" s="1"/>
      <c r="MDQ307" s="1"/>
      <c r="MDR307" s="1"/>
      <c r="MDS307" s="1"/>
      <c r="MDT307" s="1"/>
      <c r="MDU307" s="1"/>
      <c r="MDV307" s="1"/>
      <c r="MDW307" s="1"/>
      <c r="MDX307" s="1"/>
      <c r="MDY307" s="1"/>
      <c r="MDZ307" s="1"/>
      <c r="MEA307" s="1"/>
      <c r="MEB307" s="1"/>
      <c r="MEC307" s="1"/>
      <c r="MED307" s="1"/>
      <c r="MEE307" s="1"/>
      <c r="MEF307" s="1"/>
      <c r="MEG307" s="1"/>
      <c r="MEH307" s="1"/>
      <c r="MEI307" s="1"/>
      <c r="MEJ307" s="1"/>
      <c r="MEK307" s="1"/>
      <c r="MEL307" s="1"/>
      <c r="MEM307" s="1"/>
      <c r="MEN307" s="1"/>
      <c r="MEO307" s="1"/>
      <c r="MEP307" s="1"/>
      <c r="MEQ307" s="1"/>
      <c r="MER307" s="1"/>
      <c r="MES307" s="1"/>
      <c r="MET307" s="1"/>
      <c r="MEU307" s="1"/>
      <c r="MEV307" s="1"/>
      <c r="MEW307" s="1"/>
      <c r="MEX307" s="1"/>
      <c r="MEY307" s="1"/>
      <c r="MEZ307" s="1"/>
      <c r="MFA307" s="1"/>
      <c r="MFB307" s="1"/>
      <c r="MFC307" s="1"/>
      <c r="MFD307" s="1"/>
      <c r="MFE307" s="1"/>
      <c r="MFF307" s="1"/>
      <c r="MFG307" s="1"/>
      <c r="MFH307" s="1"/>
      <c r="MFI307" s="1"/>
      <c r="MFJ307" s="1"/>
      <c r="MFK307" s="1"/>
      <c r="MFL307" s="1"/>
      <c r="MFM307" s="1"/>
      <c r="MFN307" s="1"/>
      <c r="MFO307" s="1"/>
      <c r="MFP307" s="1"/>
      <c r="MFQ307" s="1"/>
      <c r="MFR307" s="1"/>
      <c r="MFS307" s="1"/>
      <c r="MFT307" s="1"/>
      <c r="MFU307" s="1"/>
      <c r="MFV307" s="1"/>
      <c r="MFW307" s="1"/>
      <c r="MFX307" s="1"/>
      <c r="MFY307" s="1"/>
      <c r="MFZ307" s="1"/>
      <c r="MGA307" s="1"/>
      <c r="MGB307" s="1"/>
      <c r="MGC307" s="1"/>
      <c r="MGD307" s="1"/>
      <c r="MGE307" s="1"/>
      <c r="MGF307" s="1"/>
      <c r="MGG307" s="1"/>
      <c r="MGH307" s="1"/>
      <c r="MGI307" s="1"/>
      <c r="MGJ307" s="1"/>
      <c r="MGK307" s="1"/>
      <c r="MGL307" s="1"/>
      <c r="MGM307" s="1"/>
      <c r="MGN307" s="1"/>
      <c r="MGO307" s="1"/>
      <c r="MGP307" s="1"/>
      <c r="MGQ307" s="1"/>
      <c r="MGR307" s="1"/>
      <c r="MGS307" s="1"/>
      <c r="MGT307" s="1"/>
      <c r="MGU307" s="1"/>
      <c r="MGV307" s="1"/>
      <c r="MGW307" s="1"/>
      <c r="MGX307" s="1"/>
      <c r="MGY307" s="1"/>
      <c r="MGZ307" s="1"/>
      <c r="MHA307" s="1"/>
      <c r="MHB307" s="1"/>
      <c r="MHC307" s="1"/>
      <c r="MHD307" s="1"/>
      <c r="MHE307" s="1"/>
      <c r="MHF307" s="1"/>
      <c r="MHG307" s="1"/>
      <c r="MHH307" s="1"/>
      <c r="MHI307" s="1"/>
      <c r="MHJ307" s="1"/>
      <c r="MHK307" s="1"/>
      <c r="MHL307" s="1"/>
      <c r="MHM307" s="1"/>
      <c r="MHN307" s="1"/>
      <c r="MHO307" s="1"/>
      <c r="MHP307" s="1"/>
      <c r="MHQ307" s="1"/>
      <c r="MHR307" s="1"/>
      <c r="MHS307" s="1"/>
      <c r="MHT307" s="1"/>
      <c r="MHU307" s="1"/>
      <c r="MHV307" s="1"/>
      <c r="MHW307" s="1"/>
      <c r="MHX307" s="1"/>
      <c r="MHY307" s="1"/>
      <c r="MHZ307" s="1"/>
      <c r="MIA307" s="1"/>
      <c r="MIB307" s="1"/>
      <c r="MIC307" s="1"/>
      <c r="MID307" s="1"/>
      <c r="MIE307" s="1"/>
      <c r="MIF307" s="1"/>
      <c r="MIG307" s="1"/>
      <c r="MIH307" s="1"/>
      <c r="MII307" s="1"/>
      <c r="MIJ307" s="1"/>
      <c r="MIK307" s="1"/>
      <c r="MIL307" s="1"/>
      <c r="MIM307" s="1"/>
      <c r="MIN307" s="1"/>
      <c r="MIO307" s="1"/>
      <c r="MIP307" s="1"/>
      <c r="MIQ307" s="1"/>
      <c r="MIR307" s="1"/>
      <c r="MIS307" s="1"/>
      <c r="MIT307" s="1"/>
      <c r="MIU307" s="1"/>
      <c r="MIV307" s="1"/>
      <c r="MIW307" s="1"/>
      <c r="MIX307" s="1"/>
      <c r="MIY307" s="1"/>
      <c r="MIZ307" s="1"/>
      <c r="MJA307" s="1"/>
      <c r="MJB307" s="1"/>
      <c r="MJC307" s="1"/>
      <c r="MJD307" s="1"/>
      <c r="MJE307" s="1"/>
      <c r="MJF307" s="1"/>
      <c r="MJG307" s="1"/>
      <c r="MJH307" s="1"/>
      <c r="MJI307" s="1"/>
      <c r="MJJ307" s="1"/>
      <c r="MJK307" s="1"/>
      <c r="MJL307" s="1"/>
      <c r="MJM307" s="1"/>
      <c r="MJN307" s="1"/>
      <c r="MJO307" s="1"/>
      <c r="MJP307" s="1"/>
      <c r="MJQ307" s="1"/>
      <c r="MJR307" s="1"/>
      <c r="MJS307" s="1"/>
      <c r="MJT307" s="1"/>
      <c r="MJU307" s="1"/>
      <c r="MJV307" s="1"/>
      <c r="MJW307" s="1"/>
      <c r="MJX307" s="1"/>
      <c r="MJY307" s="1"/>
      <c r="MJZ307" s="1"/>
      <c r="MKA307" s="1"/>
      <c r="MKB307" s="1"/>
      <c r="MKC307" s="1"/>
      <c r="MKD307" s="1"/>
      <c r="MKE307" s="1"/>
      <c r="MKF307" s="1"/>
      <c r="MKG307" s="1"/>
      <c r="MKH307" s="1"/>
      <c r="MKI307" s="1"/>
      <c r="MKJ307" s="1"/>
      <c r="MKK307" s="1"/>
      <c r="MKL307" s="1"/>
      <c r="MKM307" s="1"/>
      <c r="MKN307" s="1"/>
      <c r="MKO307" s="1"/>
      <c r="MKP307" s="1"/>
      <c r="MKQ307" s="1"/>
      <c r="MKR307" s="1"/>
      <c r="MKS307" s="1"/>
      <c r="MKT307" s="1"/>
      <c r="MKU307" s="1"/>
      <c r="MKV307" s="1"/>
      <c r="MKW307" s="1"/>
      <c r="MKX307" s="1"/>
      <c r="MKY307" s="1"/>
      <c r="MKZ307" s="1"/>
      <c r="MLA307" s="1"/>
      <c r="MLB307" s="1"/>
      <c r="MLC307" s="1"/>
      <c r="MLD307" s="1"/>
      <c r="MLE307" s="1"/>
      <c r="MLF307" s="1"/>
      <c r="MLG307" s="1"/>
      <c r="MLH307" s="1"/>
      <c r="MLI307" s="1"/>
      <c r="MLJ307" s="1"/>
      <c r="MLK307" s="1"/>
      <c r="MLL307" s="1"/>
      <c r="MLM307" s="1"/>
      <c r="MLN307" s="1"/>
      <c r="MLO307" s="1"/>
      <c r="MLP307" s="1"/>
      <c r="MLQ307" s="1"/>
      <c r="MLR307" s="1"/>
      <c r="MLS307" s="1"/>
      <c r="MLT307" s="1"/>
      <c r="MLU307" s="1"/>
      <c r="MLV307" s="1"/>
      <c r="MLW307" s="1"/>
      <c r="MLX307" s="1"/>
      <c r="MLY307" s="1"/>
      <c r="MLZ307" s="1"/>
      <c r="MMA307" s="1"/>
      <c r="MMB307" s="1"/>
      <c r="MMC307" s="1"/>
      <c r="MMD307" s="1"/>
      <c r="MME307" s="1"/>
      <c r="MMF307" s="1"/>
      <c r="MMG307" s="1"/>
      <c r="MMH307" s="1"/>
      <c r="MMI307" s="1"/>
      <c r="MMJ307" s="1"/>
      <c r="MMK307" s="1"/>
      <c r="MML307" s="1"/>
      <c r="MMM307" s="1"/>
      <c r="MMN307" s="1"/>
      <c r="MMO307" s="1"/>
      <c r="MMP307" s="1"/>
      <c r="MMQ307" s="1"/>
      <c r="MMR307" s="1"/>
      <c r="MMS307" s="1"/>
      <c r="MMT307" s="1"/>
      <c r="MMU307" s="1"/>
      <c r="MMV307" s="1"/>
      <c r="MMW307" s="1"/>
      <c r="MMX307" s="1"/>
      <c r="MMY307" s="1"/>
      <c r="MMZ307" s="1"/>
      <c r="MNA307" s="1"/>
      <c r="MNB307" s="1"/>
      <c r="MNC307" s="1"/>
      <c r="MND307" s="1"/>
      <c r="MNE307" s="1"/>
      <c r="MNF307" s="1"/>
      <c r="MNG307" s="1"/>
      <c r="MNH307" s="1"/>
      <c r="MNI307" s="1"/>
      <c r="MNJ307" s="1"/>
      <c r="MNK307" s="1"/>
      <c r="MNL307" s="1"/>
      <c r="MNM307" s="1"/>
      <c r="MNN307" s="1"/>
      <c r="MNO307" s="1"/>
      <c r="MNP307" s="1"/>
      <c r="MNQ307" s="1"/>
      <c r="MNR307" s="1"/>
      <c r="MNS307" s="1"/>
      <c r="MNT307" s="1"/>
      <c r="MNU307" s="1"/>
      <c r="MNV307" s="1"/>
      <c r="MNW307" s="1"/>
      <c r="MNX307" s="1"/>
      <c r="MNY307" s="1"/>
      <c r="MNZ307" s="1"/>
      <c r="MOA307" s="1"/>
      <c r="MOB307" s="1"/>
      <c r="MOC307" s="1"/>
      <c r="MOD307" s="1"/>
      <c r="MOE307" s="1"/>
      <c r="MOF307" s="1"/>
      <c r="MOG307" s="1"/>
      <c r="MOH307" s="1"/>
      <c r="MOI307" s="1"/>
      <c r="MOJ307" s="1"/>
      <c r="MOK307" s="1"/>
      <c r="MOL307" s="1"/>
      <c r="MOM307" s="1"/>
      <c r="MON307" s="1"/>
      <c r="MOO307" s="1"/>
      <c r="MOP307" s="1"/>
      <c r="MOQ307" s="1"/>
      <c r="MOR307" s="1"/>
      <c r="MOS307" s="1"/>
      <c r="MOT307" s="1"/>
      <c r="MOU307" s="1"/>
      <c r="MOV307" s="1"/>
      <c r="MOW307" s="1"/>
      <c r="MOX307" s="1"/>
      <c r="MOY307" s="1"/>
      <c r="MOZ307" s="1"/>
      <c r="MPA307" s="1"/>
      <c r="MPB307" s="1"/>
      <c r="MPC307" s="1"/>
      <c r="MPD307" s="1"/>
      <c r="MPE307" s="1"/>
      <c r="MPF307" s="1"/>
      <c r="MPG307" s="1"/>
      <c r="MPH307" s="1"/>
      <c r="MPI307" s="1"/>
      <c r="MPJ307" s="1"/>
      <c r="MPK307" s="1"/>
      <c r="MPL307" s="1"/>
      <c r="MPM307" s="1"/>
      <c r="MPN307" s="1"/>
      <c r="MPO307" s="1"/>
      <c r="MPP307" s="1"/>
      <c r="MPQ307" s="1"/>
      <c r="MPR307" s="1"/>
      <c r="MPS307" s="1"/>
      <c r="MPT307" s="1"/>
      <c r="MPU307" s="1"/>
      <c r="MPV307" s="1"/>
      <c r="MPW307" s="1"/>
      <c r="MPX307" s="1"/>
      <c r="MPY307" s="1"/>
      <c r="MPZ307" s="1"/>
      <c r="MQA307" s="1"/>
      <c r="MQB307" s="1"/>
      <c r="MQC307" s="1"/>
      <c r="MQD307" s="1"/>
      <c r="MQE307" s="1"/>
      <c r="MQF307" s="1"/>
      <c r="MQG307" s="1"/>
      <c r="MQH307" s="1"/>
      <c r="MQI307" s="1"/>
      <c r="MQJ307" s="1"/>
      <c r="MQK307" s="1"/>
      <c r="MQL307" s="1"/>
      <c r="MQM307" s="1"/>
      <c r="MQN307" s="1"/>
      <c r="MQO307" s="1"/>
      <c r="MQP307" s="1"/>
      <c r="MQQ307" s="1"/>
      <c r="MQR307" s="1"/>
      <c r="MQS307" s="1"/>
      <c r="MQT307" s="1"/>
      <c r="MQU307" s="1"/>
      <c r="MQV307" s="1"/>
      <c r="MQW307" s="1"/>
      <c r="MQX307" s="1"/>
      <c r="MQY307" s="1"/>
      <c r="MQZ307" s="1"/>
      <c r="MRA307" s="1"/>
      <c r="MRB307" s="1"/>
      <c r="MRC307" s="1"/>
      <c r="MRD307" s="1"/>
      <c r="MRE307" s="1"/>
      <c r="MRF307" s="1"/>
      <c r="MRG307" s="1"/>
      <c r="MRH307" s="1"/>
      <c r="MRI307" s="1"/>
      <c r="MRJ307" s="1"/>
      <c r="MRK307" s="1"/>
      <c r="MRL307" s="1"/>
      <c r="MRM307" s="1"/>
      <c r="MRN307" s="1"/>
      <c r="MRO307" s="1"/>
      <c r="MRP307" s="1"/>
      <c r="MRQ307" s="1"/>
      <c r="MRR307" s="1"/>
      <c r="MRS307" s="1"/>
      <c r="MRT307" s="1"/>
      <c r="MRU307" s="1"/>
      <c r="MRV307" s="1"/>
      <c r="MRW307" s="1"/>
      <c r="MRX307" s="1"/>
      <c r="MRY307" s="1"/>
      <c r="MRZ307" s="1"/>
      <c r="MSA307" s="1"/>
      <c r="MSB307" s="1"/>
      <c r="MSC307" s="1"/>
      <c r="MSD307" s="1"/>
      <c r="MSE307" s="1"/>
      <c r="MSF307" s="1"/>
      <c r="MSG307" s="1"/>
      <c r="MSH307" s="1"/>
      <c r="MSI307" s="1"/>
      <c r="MSJ307" s="1"/>
      <c r="MSK307" s="1"/>
      <c r="MSL307" s="1"/>
      <c r="MSM307" s="1"/>
      <c r="MSN307" s="1"/>
      <c r="MSO307" s="1"/>
      <c r="MSP307" s="1"/>
      <c r="MSQ307" s="1"/>
      <c r="MSR307" s="1"/>
      <c r="MSS307" s="1"/>
      <c r="MST307" s="1"/>
      <c r="MSU307" s="1"/>
      <c r="MSV307" s="1"/>
      <c r="MSW307" s="1"/>
      <c r="MSX307" s="1"/>
      <c r="MSY307" s="1"/>
      <c r="MSZ307" s="1"/>
      <c r="MTA307" s="1"/>
      <c r="MTB307" s="1"/>
      <c r="MTC307" s="1"/>
      <c r="MTD307" s="1"/>
      <c r="MTE307" s="1"/>
      <c r="MTF307" s="1"/>
      <c r="MTG307" s="1"/>
      <c r="MTH307" s="1"/>
      <c r="MTI307" s="1"/>
      <c r="MTJ307" s="1"/>
      <c r="MTK307" s="1"/>
      <c r="MTL307" s="1"/>
      <c r="MTM307" s="1"/>
      <c r="MTN307" s="1"/>
      <c r="MTO307" s="1"/>
      <c r="MTP307" s="1"/>
      <c r="MTQ307" s="1"/>
      <c r="MTR307" s="1"/>
      <c r="MTS307" s="1"/>
      <c r="MTT307" s="1"/>
      <c r="MTU307" s="1"/>
      <c r="MTV307" s="1"/>
      <c r="MTW307" s="1"/>
      <c r="MTX307" s="1"/>
      <c r="MTY307" s="1"/>
      <c r="MTZ307" s="1"/>
      <c r="MUA307" s="1"/>
      <c r="MUB307" s="1"/>
      <c r="MUC307" s="1"/>
      <c r="MUD307" s="1"/>
      <c r="MUE307" s="1"/>
      <c r="MUF307" s="1"/>
      <c r="MUG307" s="1"/>
      <c r="MUH307" s="1"/>
      <c r="MUI307" s="1"/>
      <c r="MUJ307" s="1"/>
      <c r="MUK307" s="1"/>
      <c r="MUL307" s="1"/>
      <c r="MUM307" s="1"/>
      <c r="MUN307" s="1"/>
      <c r="MUO307" s="1"/>
      <c r="MUP307" s="1"/>
      <c r="MUQ307" s="1"/>
      <c r="MUR307" s="1"/>
      <c r="MUS307" s="1"/>
      <c r="MUT307" s="1"/>
      <c r="MUU307" s="1"/>
      <c r="MUV307" s="1"/>
      <c r="MUW307" s="1"/>
      <c r="MUX307" s="1"/>
      <c r="MUY307" s="1"/>
      <c r="MUZ307" s="1"/>
      <c r="MVA307" s="1"/>
      <c r="MVB307" s="1"/>
      <c r="MVC307" s="1"/>
      <c r="MVD307" s="1"/>
      <c r="MVE307" s="1"/>
      <c r="MVF307" s="1"/>
      <c r="MVG307" s="1"/>
      <c r="MVH307" s="1"/>
      <c r="MVI307" s="1"/>
      <c r="MVJ307" s="1"/>
      <c r="MVK307" s="1"/>
      <c r="MVL307" s="1"/>
      <c r="MVM307" s="1"/>
      <c r="MVN307" s="1"/>
      <c r="MVO307" s="1"/>
      <c r="MVP307" s="1"/>
      <c r="MVQ307" s="1"/>
      <c r="MVR307" s="1"/>
      <c r="MVS307" s="1"/>
      <c r="MVT307" s="1"/>
      <c r="MVU307" s="1"/>
      <c r="MVV307" s="1"/>
      <c r="MVW307" s="1"/>
      <c r="MVX307" s="1"/>
      <c r="MVY307" s="1"/>
      <c r="MVZ307" s="1"/>
      <c r="MWA307" s="1"/>
      <c r="MWB307" s="1"/>
      <c r="MWC307" s="1"/>
      <c r="MWD307" s="1"/>
      <c r="MWE307" s="1"/>
      <c r="MWF307" s="1"/>
      <c r="MWG307" s="1"/>
      <c r="MWH307" s="1"/>
      <c r="MWI307" s="1"/>
      <c r="MWJ307" s="1"/>
      <c r="MWK307" s="1"/>
      <c r="MWL307" s="1"/>
      <c r="MWM307" s="1"/>
      <c r="MWN307" s="1"/>
      <c r="MWO307" s="1"/>
      <c r="MWP307" s="1"/>
      <c r="MWQ307" s="1"/>
      <c r="MWR307" s="1"/>
      <c r="MWS307" s="1"/>
      <c r="MWT307" s="1"/>
      <c r="MWU307" s="1"/>
      <c r="MWV307" s="1"/>
      <c r="MWW307" s="1"/>
      <c r="MWX307" s="1"/>
      <c r="MWY307" s="1"/>
      <c r="MWZ307" s="1"/>
      <c r="MXA307" s="1"/>
      <c r="MXB307" s="1"/>
      <c r="MXC307" s="1"/>
      <c r="MXD307" s="1"/>
      <c r="MXE307" s="1"/>
      <c r="MXF307" s="1"/>
      <c r="MXG307" s="1"/>
      <c r="MXH307" s="1"/>
      <c r="MXI307" s="1"/>
      <c r="MXJ307" s="1"/>
      <c r="MXK307" s="1"/>
      <c r="MXL307" s="1"/>
      <c r="MXM307" s="1"/>
      <c r="MXN307" s="1"/>
      <c r="MXO307" s="1"/>
      <c r="MXP307" s="1"/>
      <c r="MXQ307" s="1"/>
      <c r="MXR307" s="1"/>
      <c r="MXS307" s="1"/>
      <c r="MXT307" s="1"/>
      <c r="MXU307" s="1"/>
      <c r="MXV307" s="1"/>
      <c r="MXW307" s="1"/>
      <c r="MXX307" s="1"/>
      <c r="MXY307" s="1"/>
      <c r="MXZ307" s="1"/>
      <c r="MYA307" s="1"/>
      <c r="MYB307" s="1"/>
      <c r="MYC307" s="1"/>
      <c r="MYD307" s="1"/>
      <c r="MYE307" s="1"/>
      <c r="MYF307" s="1"/>
      <c r="MYG307" s="1"/>
      <c r="MYH307" s="1"/>
      <c r="MYI307" s="1"/>
      <c r="MYJ307" s="1"/>
      <c r="MYK307" s="1"/>
      <c r="MYL307" s="1"/>
      <c r="MYM307" s="1"/>
      <c r="MYN307" s="1"/>
      <c r="MYO307" s="1"/>
      <c r="MYP307" s="1"/>
      <c r="MYQ307" s="1"/>
      <c r="MYR307" s="1"/>
      <c r="MYS307" s="1"/>
      <c r="MYT307" s="1"/>
      <c r="MYU307" s="1"/>
      <c r="MYV307" s="1"/>
      <c r="MYW307" s="1"/>
      <c r="MYX307" s="1"/>
      <c r="MYY307" s="1"/>
      <c r="MYZ307" s="1"/>
      <c r="MZA307" s="1"/>
      <c r="MZB307" s="1"/>
      <c r="MZC307" s="1"/>
      <c r="MZD307" s="1"/>
      <c r="MZE307" s="1"/>
      <c r="MZF307" s="1"/>
      <c r="MZG307" s="1"/>
      <c r="MZH307" s="1"/>
      <c r="MZI307" s="1"/>
      <c r="MZJ307" s="1"/>
      <c r="MZK307" s="1"/>
      <c r="MZL307" s="1"/>
      <c r="MZM307" s="1"/>
      <c r="MZN307" s="1"/>
      <c r="MZO307" s="1"/>
      <c r="MZP307" s="1"/>
      <c r="MZQ307" s="1"/>
      <c r="MZR307" s="1"/>
      <c r="MZS307" s="1"/>
      <c r="MZT307" s="1"/>
      <c r="MZU307" s="1"/>
      <c r="MZV307" s="1"/>
      <c r="MZW307" s="1"/>
      <c r="MZX307" s="1"/>
      <c r="MZY307" s="1"/>
      <c r="MZZ307" s="1"/>
      <c r="NAA307" s="1"/>
      <c r="NAB307" s="1"/>
      <c r="NAC307" s="1"/>
      <c r="NAD307" s="1"/>
      <c r="NAE307" s="1"/>
      <c r="NAF307" s="1"/>
      <c r="NAG307" s="1"/>
      <c r="NAH307" s="1"/>
      <c r="NAI307" s="1"/>
      <c r="NAJ307" s="1"/>
      <c r="NAK307" s="1"/>
      <c r="NAL307" s="1"/>
      <c r="NAM307" s="1"/>
      <c r="NAN307" s="1"/>
      <c r="NAO307" s="1"/>
      <c r="NAP307" s="1"/>
      <c r="NAQ307" s="1"/>
      <c r="NAR307" s="1"/>
      <c r="NAS307" s="1"/>
      <c r="NAT307" s="1"/>
      <c r="NAU307" s="1"/>
      <c r="NAV307" s="1"/>
      <c r="NAW307" s="1"/>
      <c r="NAX307" s="1"/>
      <c r="NAY307" s="1"/>
      <c r="NAZ307" s="1"/>
      <c r="NBA307" s="1"/>
      <c r="NBB307" s="1"/>
      <c r="NBC307" s="1"/>
      <c r="NBD307" s="1"/>
      <c r="NBE307" s="1"/>
      <c r="NBF307" s="1"/>
      <c r="NBG307" s="1"/>
      <c r="NBH307" s="1"/>
      <c r="NBI307" s="1"/>
      <c r="NBJ307" s="1"/>
      <c r="NBK307" s="1"/>
      <c r="NBL307" s="1"/>
      <c r="NBM307" s="1"/>
      <c r="NBN307" s="1"/>
      <c r="NBO307" s="1"/>
      <c r="NBP307" s="1"/>
      <c r="NBQ307" s="1"/>
      <c r="NBR307" s="1"/>
      <c r="NBS307" s="1"/>
      <c r="NBT307" s="1"/>
      <c r="NBU307" s="1"/>
      <c r="NBV307" s="1"/>
      <c r="NBW307" s="1"/>
      <c r="NBX307" s="1"/>
      <c r="NBY307" s="1"/>
      <c r="NBZ307" s="1"/>
      <c r="NCA307" s="1"/>
      <c r="NCB307" s="1"/>
      <c r="NCC307" s="1"/>
      <c r="NCD307" s="1"/>
      <c r="NCE307" s="1"/>
      <c r="NCF307" s="1"/>
      <c r="NCG307" s="1"/>
      <c r="NCH307" s="1"/>
      <c r="NCI307" s="1"/>
      <c r="NCJ307" s="1"/>
      <c r="NCK307" s="1"/>
      <c r="NCL307" s="1"/>
      <c r="NCM307" s="1"/>
      <c r="NCN307" s="1"/>
      <c r="NCO307" s="1"/>
      <c r="NCP307" s="1"/>
      <c r="NCQ307" s="1"/>
      <c r="NCR307" s="1"/>
      <c r="NCS307" s="1"/>
      <c r="NCT307" s="1"/>
      <c r="NCU307" s="1"/>
      <c r="NCV307" s="1"/>
      <c r="NCW307" s="1"/>
      <c r="NCX307" s="1"/>
      <c r="NCY307" s="1"/>
      <c r="NCZ307" s="1"/>
      <c r="NDA307" s="1"/>
      <c r="NDB307" s="1"/>
      <c r="NDC307" s="1"/>
      <c r="NDD307" s="1"/>
      <c r="NDE307" s="1"/>
      <c r="NDF307" s="1"/>
      <c r="NDG307" s="1"/>
      <c r="NDH307" s="1"/>
      <c r="NDI307" s="1"/>
      <c r="NDJ307" s="1"/>
      <c r="NDK307" s="1"/>
      <c r="NDL307" s="1"/>
      <c r="NDM307" s="1"/>
      <c r="NDN307" s="1"/>
      <c r="NDO307" s="1"/>
      <c r="NDP307" s="1"/>
      <c r="NDQ307" s="1"/>
      <c r="NDR307" s="1"/>
      <c r="NDS307" s="1"/>
      <c r="NDT307" s="1"/>
      <c r="NDU307" s="1"/>
      <c r="NDV307" s="1"/>
      <c r="NDW307" s="1"/>
      <c r="NDX307" s="1"/>
      <c r="NDY307" s="1"/>
      <c r="NDZ307" s="1"/>
      <c r="NEA307" s="1"/>
      <c r="NEB307" s="1"/>
      <c r="NEC307" s="1"/>
      <c r="NED307" s="1"/>
      <c r="NEE307" s="1"/>
      <c r="NEF307" s="1"/>
      <c r="NEG307" s="1"/>
      <c r="NEH307" s="1"/>
      <c r="NEI307" s="1"/>
      <c r="NEJ307" s="1"/>
      <c r="NEK307" s="1"/>
      <c r="NEL307" s="1"/>
      <c r="NEM307" s="1"/>
      <c r="NEN307" s="1"/>
      <c r="NEO307" s="1"/>
      <c r="NEP307" s="1"/>
      <c r="NEQ307" s="1"/>
      <c r="NER307" s="1"/>
      <c r="NES307" s="1"/>
      <c r="NET307" s="1"/>
      <c r="NEU307" s="1"/>
      <c r="NEV307" s="1"/>
      <c r="NEW307" s="1"/>
      <c r="NEX307" s="1"/>
      <c r="NEY307" s="1"/>
      <c r="NEZ307" s="1"/>
      <c r="NFA307" s="1"/>
      <c r="NFB307" s="1"/>
      <c r="NFC307" s="1"/>
      <c r="NFD307" s="1"/>
      <c r="NFE307" s="1"/>
      <c r="NFF307" s="1"/>
      <c r="NFG307" s="1"/>
      <c r="NFH307" s="1"/>
      <c r="NFI307" s="1"/>
      <c r="NFJ307" s="1"/>
      <c r="NFK307" s="1"/>
      <c r="NFL307" s="1"/>
      <c r="NFM307" s="1"/>
      <c r="NFN307" s="1"/>
      <c r="NFO307" s="1"/>
      <c r="NFP307" s="1"/>
      <c r="NFQ307" s="1"/>
      <c r="NFR307" s="1"/>
      <c r="NFS307" s="1"/>
      <c r="NFT307" s="1"/>
      <c r="NFU307" s="1"/>
      <c r="NFV307" s="1"/>
      <c r="NFW307" s="1"/>
      <c r="NFX307" s="1"/>
      <c r="NFY307" s="1"/>
      <c r="NFZ307" s="1"/>
      <c r="NGA307" s="1"/>
      <c r="NGB307" s="1"/>
      <c r="NGC307" s="1"/>
      <c r="NGD307" s="1"/>
      <c r="NGE307" s="1"/>
      <c r="NGF307" s="1"/>
      <c r="NGG307" s="1"/>
      <c r="NGH307" s="1"/>
      <c r="NGI307" s="1"/>
      <c r="NGJ307" s="1"/>
      <c r="NGK307" s="1"/>
      <c r="NGL307" s="1"/>
      <c r="NGM307" s="1"/>
      <c r="NGN307" s="1"/>
      <c r="NGO307" s="1"/>
      <c r="NGP307" s="1"/>
      <c r="NGQ307" s="1"/>
      <c r="NGR307" s="1"/>
      <c r="NGS307" s="1"/>
      <c r="NGT307" s="1"/>
      <c r="NGU307" s="1"/>
      <c r="NGV307" s="1"/>
      <c r="NGW307" s="1"/>
      <c r="NGX307" s="1"/>
      <c r="NGY307" s="1"/>
      <c r="NGZ307" s="1"/>
      <c r="NHA307" s="1"/>
      <c r="NHB307" s="1"/>
      <c r="NHC307" s="1"/>
      <c r="NHD307" s="1"/>
      <c r="NHE307" s="1"/>
      <c r="NHF307" s="1"/>
      <c r="NHG307" s="1"/>
      <c r="NHH307" s="1"/>
      <c r="NHI307" s="1"/>
      <c r="NHJ307" s="1"/>
      <c r="NHK307" s="1"/>
      <c r="NHL307" s="1"/>
      <c r="NHM307" s="1"/>
      <c r="NHN307" s="1"/>
      <c r="NHO307" s="1"/>
      <c r="NHP307" s="1"/>
      <c r="NHQ307" s="1"/>
      <c r="NHR307" s="1"/>
      <c r="NHS307" s="1"/>
      <c r="NHT307" s="1"/>
      <c r="NHU307" s="1"/>
      <c r="NHV307" s="1"/>
      <c r="NHW307" s="1"/>
      <c r="NHX307" s="1"/>
      <c r="NHY307" s="1"/>
      <c r="NHZ307" s="1"/>
      <c r="NIA307" s="1"/>
      <c r="NIB307" s="1"/>
      <c r="NIC307" s="1"/>
      <c r="NID307" s="1"/>
      <c r="NIE307" s="1"/>
      <c r="NIF307" s="1"/>
      <c r="NIG307" s="1"/>
      <c r="NIH307" s="1"/>
      <c r="NII307" s="1"/>
      <c r="NIJ307" s="1"/>
      <c r="NIK307" s="1"/>
      <c r="NIL307" s="1"/>
      <c r="NIM307" s="1"/>
      <c r="NIN307" s="1"/>
      <c r="NIO307" s="1"/>
      <c r="NIP307" s="1"/>
      <c r="NIQ307" s="1"/>
      <c r="NIR307" s="1"/>
      <c r="NIS307" s="1"/>
      <c r="NIT307" s="1"/>
      <c r="NIU307" s="1"/>
      <c r="NIV307" s="1"/>
      <c r="NIW307" s="1"/>
      <c r="NIX307" s="1"/>
      <c r="NIY307" s="1"/>
      <c r="NIZ307" s="1"/>
      <c r="NJA307" s="1"/>
      <c r="NJB307" s="1"/>
      <c r="NJC307" s="1"/>
      <c r="NJD307" s="1"/>
      <c r="NJE307" s="1"/>
      <c r="NJF307" s="1"/>
      <c r="NJG307" s="1"/>
      <c r="NJH307" s="1"/>
      <c r="NJI307" s="1"/>
      <c r="NJJ307" s="1"/>
      <c r="NJK307" s="1"/>
      <c r="NJL307" s="1"/>
      <c r="NJM307" s="1"/>
      <c r="NJN307" s="1"/>
      <c r="NJO307" s="1"/>
      <c r="NJP307" s="1"/>
      <c r="NJQ307" s="1"/>
      <c r="NJR307" s="1"/>
      <c r="NJS307" s="1"/>
      <c r="NJT307" s="1"/>
      <c r="NJU307" s="1"/>
      <c r="NJV307" s="1"/>
      <c r="NJW307" s="1"/>
      <c r="NJX307" s="1"/>
      <c r="NJY307" s="1"/>
      <c r="NJZ307" s="1"/>
      <c r="NKA307" s="1"/>
      <c r="NKB307" s="1"/>
      <c r="NKC307" s="1"/>
      <c r="NKD307" s="1"/>
      <c r="NKE307" s="1"/>
      <c r="NKF307" s="1"/>
      <c r="NKG307" s="1"/>
      <c r="NKH307" s="1"/>
      <c r="NKI307" s="1"/>
      <c r="NKJ307" s="1"/>
      <c r="NKK307" s="1"/>
      <c r="NKL307" s="1"/>
      <c r="NKM307" s="1"/>
      <c r="NKN307" s="1"/>
      <c r="NKO307" s="1"/>
      <c r="NKP307" s="1"/>
      <c r="NKQ307" s="1"/>
      <c r="NKR307" s="1"/>
      <c r="NKS307" s="1"/>
      <c r="NKT307" s="1"/>
      <c r="NKU307" s="1"/>
      <c r="NKV307" s="1"/>
      <c r="NKW307" s="1"/>
      <c r="NKX307" s="1"/>
      <c r="NKY307" s="1"/>
      <c r="NKZ307" s="1"/>
      <c r="NLA307" s="1"/>
      <c r="NLB307" s="1"/>
      <c r="NLC307" s="1"/>
      <c r="NLD307" s="1"/>
      <c r="NLE307" s="1"/>
      <c r="NLF307" s="1"/>
      <c r="NLG307" s="1"/>
      <c r="NLH307" s="1"/>
      <c r="NLI307" s="1"/>
      <c r="NLJ307" s="1"/>
      <c r="NLK307" s="1"/>
      <c r="NLL307" s="1"/>
      <c r="NLM307" s="1"/>
      <c r="NLN307" s="1"/>
      <c r="NLO307" s="1"/>
      <c r="NLP307" s="1"/>
      <c r="NLQ307" s="1"/>
      <c r="NLR307" s="1"/>
      <c r="NLS307" s="1"/>
      <c r="NLT307" s="1"/>
      <c r="NLU307" s="1"/>
      <c r="NLV307" s="1"/>
      <c r="NLW307" s="1"/>
      <c r="NLX307" s="1"/>
      <c r="NLY307" s="1"/>
      <c r="NLZ307" s="1"/>
      <c r="NMA307" s="1"/>
      <c r="NMB307" s="1"/>
      <c r="NMC307" s="1"/>
      <c r="NMD307" s="1"/>
      <c r="NME307" s="1"/>
      <c r="NMF307" s="1"/>
      <c r="NMG307" s="1"/>
      <c r="NMH307" s="1"/>
      <c r="NMI307" s="1"/>
      <c r="NMJ307" s="1"/>
      <c r="NMK307" s="1"/>
      <c r="NML307" s="1"/>
      <c r="NMM307" s="1"/>
      <c r="NMN307" s="1"/>
      <c r="NMO307" s="1"/>
      <c r="NMP307" s="1"/>
      <c r="NMQ307" s="1"/>
      <c r="NMR307" s="1"/>
      <c r="NMS307" s="1"/>
      <c r="NMT307" s="1"/>
      <c r="NMU307" s="1"/>
      <c r="NMV307" s="1"/>
      <c r="NMW307" s="1"/>
      <c r="NMX307" s="1"/>
      <c r="NMY307" s="1"/>
      <c r="NMZ307" s="1"/>
      <c r="NNA307" s="1"/>
      <c r="NNB307" s="1"/>
      <c r="NNC307" s="1"/>
      <c r="NND307" s="1"/>
      <c r="NNE307" s="1"/>
      <c r="NNF307" s="1"/>
      <c r="NNG307" s="1"/>
      <c r="NNH307" s="1"/>
      <c r="NNI307" s="1"/>
      <c r="NNJ307" s="1"/>
      <c r="NNK307" s="1"/>
      <c r="NNL307" s="1"/>
      <c r="NNM307" s="1"/>
      <c r="NNN307" s="1"/>
      <c r="NNO307" s="1"/>
      <c r="NNP307" s="1"/>
      <c r="NNQ307" s="1"/>
      <c r="NNR307" s="1"/>
      <c r="NNS307" s="1"/>
      <c r="NNT307" s="1"/>
      <c r="NNU307" s="1"/>
      <c r="NNV307" s="1"/>
      <c r="NNW307" s="1"/>
      <c r="NNX307" s="1"/>
      <c r="NNY307" s="1"/>
      <c r="NNZ307" s="1"/>
      <c r="NOA307" s="1"/>
      <c r="NOB307" s="1"/>
      <c r="NOC307" s="1"/>
      <c r="NOD307" s="1"/>
      <c r="NOE307" s="1"/>
      <c r="NOF307" s="1"/>
      <c r="NOG307" s="1"/>
      <c r="NOH307" s="1"/>
      <c r="NOI307" s="1"/>
      <c r="NOJ307" s="1"/>
      <c r="NOK307" s="1"/>
      <c r="NOL307" s="1"/>
      <c r="NOM307" s="1"/>
      <c r="NON307" s="1"/>
      <c r="NOO307" s="1"/>
      <c r="NOP307" s="1"/>
      <c r="NOQ307" s="1"/>
      <c r="NOR307" s="1"/>
      <c r="NOS307" s="1"/>
      <c r="NOT307" s="1"/>
      <c r="NOU307" s="1"/>
      <c r="NOV307" s="1"/>
      <c r="NOW307" s="1"/>
      <c r="NOX307" s="1"/>
      <c r="NOY307" s="1"/>
      <c r="NOZ307" s="1"/>
      <c r="NPA307" s="1"/>
      <c r="NPB307" s="1"/>
      <c r="NPC307" s="1"/>
      <c r="NPD307" s="1"/>
      <c r="NPE307" s="1"/>
      <c r="NPF307" s="1"/>
      <c r="NPG307" s="1"/>
      <c r="NPH307" s="1"/>
      <c r="NPI307" s="1"/>
      <c r="NPJ307" s="1"/>
      <c r="NPK307" s="1"/>
      <c r="NPL307" s="1"/>
      <c r="NPM307" s="1"/>
      <c r="NPN307" s="1"/>
      <c r="NPO307" s="1"/>
      <c r="NPP307" s="1"/>
      <c r="NPQ307" s="1"/>
      <c r="NPR307" s="1"/>
      <c r="NPS307" s="1"/>
      <c r="NPT307" s="1"/>
      <c r="NPU307" s="1"/>
      <c r="NPV307" s="1"/>
      <c r="NPW307" s="1"/>
      <c r="NPX307" s="1"/>
      <c r="NPY307" s="1"/>
      <c r="NPZ307" s="1"/>
      <c r="NQA307" s="1"/>
      <c r="NQB307" s="1"/>
      <c r="NQC307" s="1"/>
      <c r="NQD307" s="1"/>
      <c r="NQE307" s="1"/>
      <c r="NQF307" s="1"/>
      <c r="NQG307" s="1"/>
      <c r="NQH307" s="1"/>
      <c r="NQI307" s="1"/>
      <c r="NQJ307" s="1"/>
      <c r="NQK307" s="1"/>
      <c r="NQL307" s="1"/>
      <c r="NQM307" s="1"/>
      <c r="NQN307" s="1"/>
      <c r="NQO307" s="1"/>
      <c r="NQP307" s="1"/>
      <c r="NQQ307" s="1"/>
      <c r="NQR307" s="1"/>
      <c r="NQS307" s="1"/>
      <c r="NQT307" s="1"/>
      <c r="NQU307" s="1"/>
      <c r="NQV307" s="1"/>
      <c r="NQW307" s="1"/>
      <c r="NQX307" s="1"/>
      <c r="NQY307" s="1"/>
      <c r="NQZ307" s="1"/>
      <c r="NRA307" s="1"/>
      <c r="NRB307" s="1"/>
      <c r="NRC307" s="1"/>
      <c r="NRD307" s="1"/>
      <c r="NRE307" s="1"/>
      <c r="NRF307" s="1"/>
      <c r="NRG307" s="1"/>
      <c r="NRH307" s="1"/>
      <c r="NRI307" s="1"/>
      <c r="NRJ307" s="1"/>
      <c r="NRK307" s="1"/>
      <c r="NRL307" s="1"/>
      <c r="NRM307" s="1"/>
      <c r="NRN307" s="1"/>
      <c r="NRO307" s="1"/>
      <c r="NRP307" s="1"/>
      <c r="NRQ307" s="1"/>
      <c r="NRR307" s="1"/>
      <c r="NRS307" s="1"/>
      <c r="NRT307" s="1"/>
      <c r="NRU307" s="1"/>
      <c r="NRV307" s="1"/>
      <c r="NRW307" s="1"/>
      <c r="NRX307" s="1"/>
      <c r="NRY307" s="1"/>
      <c r="NRZ307" s="1"/>
      <c r="NSA307" s="1"/>
      <c r="NSB307" s="1"/>
      <c r="NSC307" s="1"/>
      <c r="NSD307" s="1"/>
      <c r="NSE307" s="1"/>
      <c r="NSF307" s="1"/>
      <c r="NSG307" s="1"/>
      <c r="NSH307" s="1"/>
      <c r="NSI307" s="1"/>
      <c r="NSJ307" s="1"/>
      <c r="NSK307" s="1"/>
      <c r="NSL307" s="1"/>
      <c r="NSM307" s="1"/>
      <c r="NSN307" s="1"/>
      <c r="NSO307" s="1"/>
      <c r="NSP307" s="1"/>
      <c r="NSQ307" s="1"/>
      <c r="NSR307" s="1"/>
      <c r="NSS307" s="1"/>
      <c r="NST307" s="1"/>
      <c r="NSU307" s="1"/>
      <c r="NSV307" s="1"/>
      <c r="NSW307" s="1"/>
      <c r="NSX307" s="1"/>
      <c r="NSY307" s="1"/>
      <c r="NSZ307" s="1"/>
      <c r="NTA307" s="1"/>
      <c r="NTB307" s="1"/>
      <c r="NTC307" s="1"/>
      <c r="NTD307" s="1"/>
      <c r="NTE307" s="1"/>
      <c r="NTF307" s="1"/>
      <c r="NTG307" s="1"/>
      <c r="NTH307" s="1"/>
      <c r="NTI307" s="1"/>
      <c r="NTJ307" s="1"/>
      <c r="NTK307" s="1"/>
      <c r="NTL307" s="1"/>
      <c r="NTM307" s="1"/>
      <c r="NTN307" s="1"/>
      <c r="NTO307" s="1"/>
      <c r="NTP307" s="1"/>
      <c r="NTQ307" s="1"/>
      <c r="NTR307" s="1"/>
      <c r="NTS307" s="1"/>
      <c r="NTT307" s="1"/>
      <c r="NTU307" s="1"/>
      <c r="NTV307" s="1"/>
      <c r="NTW307" s="1"/>
      <c r="NTX307" s="1"/>
      <c r="NTY307" s="1"/>
      <c r="NTZ307" s="1"/>
      <c r="NUA307" s="1"/>
      <c r="NUB307" s="1"/>
      <c r="NUC307" s="1"/>
      <c r="NUD307" s="1"/>
      <c r="NUE307" s="1"/>
      <c r="NUF307" s="1"/>
      <c r="NUG307" s="1"/>
      <c r="NUH307" s="1"/>
      <c r="NUI307" s="1"/>
      <c r="NUJ307" s="1"/>
      <c r="NUK307" s="1"/>
      <c r="NUL307" s="1"/>
      <c r="NUM307" s="1"/>
      <c r="NUN307" s="1"/>
      <c r="NUO307" s="1"/>
      <c r="NUP307" s="1"/>
      <c r="NUQ307" s="1"/>
      <c r="NUR307" s="1"/>
      <c r="NUS307" s="1"/>
      <c r="NUT307" s="1"/>
      <c r="NUU307" s="1"/>
      <c r="NUV307" s="1"/>
      <c r="NUW307" s="1"/>
      <c r="NUX307" s="1"/>
      <c r="NUY307" s="1"/>
      <c r="NUZ307" s="1"/>
      <c r="NVA307" s="1"/>
      <c r="NVB307" s="1"/>
      <c r="NVC307" s="1"/>
      <c r="NVD307" s="1"/>
      <c r="NVE307" s="1"/>
      <c r="NVF307" s="1"/>
      <c r="NVG307" s="1"/>
      <c r="NVH307" s="1"/>
      <c r="NVI307" s="1"/>
      <c r="NVJ307" s="1"/>
      <c r="NVK307" s="1"/>
      <c r="NVL307" s="1"/>
      <c r="NVM307" s="1"/>
      <c r="NVN307" s="1"/>
      <c r="NVO307" s="1"/>
      <c r="NVP307" s="1"/>
      <c r="NVQ307" s="1"/>
      <c r="NVR307" s="1"/>
      <c r="NVS307" s="1"/>
      <c r="NVT307" s="1"/>
      <c r="NVU307" s="1"/>
      <c r="NVV307" s="1"/>
      <c r="NVW307" s="1"/>
      <c r="NVX307" s="1"/>
      <c r="NVY307" s="1"/>
      <c r="NVZ307" s="1"/>
      <c r="NWA307" s="1"/>
      <c r="NWB307" s="1"/>
      <c r="NWC307" s="1"/>
      <c r="NWD307" s="1"/>
      <c r="NWE307" s="1"/>
      <c r="NWF307" s="1"/>
      <c r="NWG307" s="1"/>
      <c r="NWH307" s="1"/>
      <c r="NWI307" s="1"/>
      <c r="NWJ307" s="1"/>
      <c r="NWK307" s="1"/>
      <c r="NWL307" s="1"/>
      <c r="NWM307" s="1"/>
      <c r="NWN307" s="1"/>
      <c r="NWO307" s="1"/>
      <c r="NWP307" s="1"/>
      <c r="NWQ307" s="1"/>
      <c r="NWR307" s="1"/>
      <c r="NWS307" s="1"/>
      <c r="NWT307" s="1"/>
      <c r="NWU307" s="1"/>
      <c r="NWV307" s="1"/>
      <c r="NWW307" s="1"/>
      <c r="NWX307" s="1"/>
      <c r="NWY307" s="1"/>
      <c r="NWZ307" s="1"/>
      <c r="NXA307" s="1"/>
      <c r="NXB307" s="1"/>
      <c r="NXC307" s="1"/>
      <c r="NXD307" s="1"/>
      <c r="NXE307" s="1"/>
      <c r="NXF307" s="1"/>
      <c r="NXG307" s="1"/>
      <c r="NXH307" s="1"/>
      <c r="NXI307" s="1"/>
      <c r="NXJ307" s="1"/>
      <c r="NXK307" s="1"/>
      <c r="NXL307" s="1"/>
      <c r="NXM307" s="1"/>
      <c r="NXN307" s="1"/>
      <c r="NXO307" s="1"/>
      <c r="NXP307" s="1"/>
      <c r="NXQ307" s="1"/>
      <c r="NXR307" s="1"/>
      <c r="NXS307" s="1"/>
      <c r="NXT307" s="1"/>
      <c r="NXU307" s="1"/>
      <c r="NXV307" s="1"/>
      <c r="NXW307" s="1"/>
      <c r="NXX307" s="1"/>
      <c r="NXY307" s="1"/>
      <c r="NXZ307" s="1"/>
      <c r="NYA307" s="1"/>
      <c r="NYB307" s="1"/>
      <c r="NYC307" s="1"/>
      <c r="NYD307" s="1"/>
      <c r="NYE307" s="1"/>
      <c r="NYF307" s="1"/>
      <c r="NYG307" s="1"/>
      <c r="NYH307" s="1"/>
      <c r="NYI307" s="1"/>
      <c r="NYJ307" s="1"/>
      <c r="NYK307" s="1"/>
      <c r="NYL307" s="1"/>
      <c r="NYM307" s="1"/>
      <c r="NYN307" s="1"/>
      <c r="NYO307" s="1"/>
      <c r="NYP307" s="1"/>
      <c r="NYQ307" s="1"/>
      <c r="NYR307" s="1"/>
      <c r="NYS307" s="1"/>
      <c r="NYT307" s="1"/>
      <c r="NYU307" s="1"/>
      <c r="NYV307" s="1"/>
      <c r="NYW307" s="1"/>
      <c r="NYX307" s="1"/>
      <c r="NYY307" s="1"/>
      <c r="NYZ307" s="1"/>
      <c r="NZA307" s="1"/>
      <c r="NZB307" s="1"/>
      <c r="NZC307" s="1"/>
      <c r="NZD307" s="1"/>
      <c r="NZE307" s="1"/>
      <c r="NZF307" s="1"/>
      <c r="NZG307" s="1"/>
      <c r="NZH307" s="1"/>
      <c r="NZI307" s="1"/>
      <c r="NZJ307" s="1"/>
      <c r="NZK307" s="1"/>
      <c r="NZL307" s="1"/>
      <c r="NZM307" s="1"/>
      <c r="NZN307" s="1"/>
      <c r="NZO307" s="1"/>
      <c r="NZP307" s="1"/>
      <c r="NZQ307" s="1"/>
      <c r="NZR307" s="1"/>
      <c r="NZS307" s="1"/>
      <c r="NZT307" s="1"/>
      <c r="NZU307" s="1"/>
      <c r="NZV307" s="1"/>
      <c r="NZW307" s="1"/>
      <c r="NZX307" s="1"/>
      <c r="NZY307" s="1"/>
      <c r="NZZ307" s="1"/>
      <c r="OAA307" s="1"/>
      <c r="OAB307" s="1"/>
      <c r="OAC307" s="1"/>
      <c r="OAD307" s="1"/>
      <c r="OAE307" s="1"/>
      <c r="OAF307" s="1"/>
      <c r="OAG307" s="1"/>
      <c r="OAH307" s="1"/>
      <c r="OAI307" s="1"/>
      <c r="OAJ307" s="1"/>
      <c r="OAK307" s="1"/>
      <c r="OAL307" s="1"/>
      <c r="OAM307" s="1"/>
      <c r="OAN307" s="1"/>
      <c r="OAO307" s="1"/>
      <c r="OAP307" s="1"/>
      <c r="OAQ307" s="1"/>
      <c r="OAR307" s="1"/>
      <c r="OAS307" s="1"/>
      <c r="OAT307" s="1"/>
      <c r="OAU307" s="1"/>
      <c r="OAV307" s="1"/>
      <c r="OAW307" s="1"/>
      <c r="OAX307" s="1"/>
      <c r="OAY307" s="1"/>
      <c r="OAZ307" s="1"/>
      <c r="OBA307" s="1"/>
      <c r="OBB307" s="1"/>
      <c r="OBC307" s="1"/>
      <c r="OBD307" s="1"/>
      <c r="OBE307" s="1"/>
      <c r="OBF307" s="1"/>
      <c r="OBG307" s="1"/>
      <c r="OBH307" s="1"/>
      <c r="OBI307" s="1"/>
      <c r="OBJ307" s="1"/>
      <c r="OBK307" s="1"/>
      <c r="OBL307" s="1"/>
      <c r="OBM307" s="1"/>
      <c r="OBN307" s="1"/>
      <c r="OBO307" s="1"/>
      <c r="OBP307" s="1"/>
      <c r="OBQ307" s="1"/>
      <c r="OBR307" s="1"/>
      <c r="OBS307" s="1"/>
      <c r="OBT307" s="1"/>
      <c r="OBU307" s="1"/>
      <c r="OBV307" s="1"/>
      <c r="OBW307" s="1"/>
      <c r="OBX307" s="1"/>
      <c r="OBY307" s="1"/>
      <c r="OBZ307" s="1"/>
      <c r="OCA307" s="1"/>
      <c r="OCB307" s="1"/>
      <c r="OCC307" s="1"/>
      <c r="OCD307" s="1"/>
      <c r="OCE307" s="1"/>
      <c r="OCF307" s="1"/>
      <c r="OCG307" s="1"/>
      <c r="OCH307" s="1"/>
      <c r="OCI307" s="1"/>
      <c r="OCJ307" s="1"/>
      <c r="OCK307" s="1"/>
      <c r="OCL307" s="1"/>
      <c r="OCM307" s="1"/>
      <c r="OCN307" s="1"/>
      <c r="OCO307" s="1"/>
      <c r="OCP307" s="1"/>
      <c r="OCQ307" s="1"/>
      <c r="OCR307" s="1"/>
      <c r="OCS307" s="1"/>
      <c r="OCT307" s="1"/>
      <c r="OCU307" s="1"/>
      <c r="OCV307" s="1"/>
      <c r="OCW307" s="1"/>
      <c r="OCX307" s="1"/>
      <c r="OCY307" s="1"/>
      <c r="OCZ307" s="1"/>
      <c r="ODA307" s="1"/>
      <c r="ODB307" s="1"/>
      <c r="ODC307" s="1"/>
      <c r="ODD307" s="1"/>
      <c r="ODE307" s="1"/>
      <c r="ODF307" s="1"/>
      <c r="ODG307" s="1"/>
      <c r="ODH307" s="1"/>
      <c r="ODI307" s="1"/>
      <c r="ODJ307" s="1"/>
      <c r="ODK307" s="1"/>
      <c r="ODL307" s="1"/>
      <c r="ODM307" s="1"/>
      <c r="ODN307" s="1"/>
      <c r="ODO307" s="1"/>
      <c r="ODP307" s="1"/>
      <c r="ODQ307" s="1"/>
      <c r="ODR307" s="1"/>
      <c r="ODS307" s="1"/>
      <c r="ODT307" s="1"/>
      <c r="ODU307" s="1"/>
      <c r="ODV307" s="1"/>
      <c r="ODW307" s="1"/>
      <c r="ODX307" s="1"/>
      <c r="ODY307" s="1"/>
      <c r="ODZ307" s="1"/>
      <c r="OEA307" s="1"/>
      <c r="OEB307" s="1"/>
      <c r="OEC307" s="1"/>
      <c r="OED307" s="1"/>
      <c r="OEE307" s="1"/>
      <c r="OEF307" s="1"/>
      <c r="OEG307" s="1"/>
      <c r="OEH307" s="1"/>
      <c r="OEI307" s="1"/>
      <c r="OEJ307" s="1"/>
      <c r="OEK307" s="1"/>
      <c r="OEL307" s="1"/>
      <c r="OEM307" s="1"/>
      <c r="OEN307" s="1"/>
      <c r="OEO307" s="1"/>
      <c r="OEP307" s="1"/>
      <c r="OEQ307" s="1"/>
      <c r="OER307" s="1"/>
      <c r="OES307" s="1"/>
      <c r="OET307" s="1"/>
      <c r="OEU307" s="1"/>
      <c r="OEV307" s="1"/>
      <c r="OEW307" s="1"/>
      <c r="OEX307" s="1"/>
      <c r="OEY307" s="1"/>
      <c r="OEZ307" s="1"/>
      <c r="OFA307" s="1"/>
      <c r="OFB307" s="1"/>
      <c r="OFC307" s="1"/>
      <c r="OFD307" s="1"/>
      <c r="OFE307" s="1"/>
      <c r="OFF307" s="1"/>
      <c r="OFG307" s="1"/>
      <c r="OFH307" s="1"/>
      <c r="OFI307" s="1"/>
      <c r="OFJ307" s="1"/>
      <c r="OFK307" s="1"/>
      <c r="OFL307" s="1"/>
      <c r="OFM307" s="1"/>
      <c r="OFN307" s="1"/>
      <c r="OFO307" s="1"/>
      <c r="OFP307" s="1"/>
      <c r="OFQ307" s="1"/>
      <c r="OFR307" s="1"/>
      <c r="OFS307" s="1"/>
      <c r="OFT307" s="1"/>
      <c r="OFU307" s="1"/>
      <c r="OFV307" s="1"/>
      <c r="OFW307" s="1"/>
      <c r="OFX307" s="1"/>
      <c r="OFY307" s="1"/>
      <c r="OFZ307" s="1"/>
      <c r="OGA307" s="1"/>
      <c r="OGB307" s="1"/>
      <c r="OGC307" s="1"/>
      <c r="OGD307" s="1"/>
      <c r="OGE307" s="1"/>
      <c r="OGF307" s="1"/>
      <c r="OGG307" s="1"/>
      <c r="OGH307" s="1"/>
      <c r="OGI307" s="1"/>
      <c r="OGJ307" s="1"/>
      <c r="OGK307" s="1"/>
      <c r="OGL307" s="1"/>
      <c r="OGM307" s="1"/>
      <c r="OGN307" s="1"/>
      <c r="OGO307" s="1"/>
      <c r="OGP307" s="1"/>
      <c r="OGQ307" s="1"/>
      <c r="OGR307" s="1"/>
      <c r="OGS307" s="1"/>
      <c r="OGT307" s="1"/>
      <c r="OGU307" s="1"/>
      <c r="OGV307" s="1"/>
      <c r="OGW307" s="1"/>
      <c r="OGX307" s="1"/>
      <c r="OGY307" s="1"/>
      <c r="OGZ307" s="1"/>
      <c r="OHA307" s="1"/>
      <c r="OHB307" s="1"/>
      <c r="OHC307" s="1"/>
      <c r="OHD307" s="1"/>
      <c r="OHE307" s="1"/>
      <c r="OHF307" s="1"/>
      <c r="OHG307" s="1"/>
      <c r="OHH307" s="1"/>
      <c r="OHI307" s="1"/>
      <c r="OHJ307" s="1"/>
      <c r="OHK307" s="1"/>
      <c r="OHL307" s="1"/>
      <c r="OHM307" s="1"/>
      <c r="OHN307" s="1"/>
      <c r="OHO307" s="1"/>
      <c r="OHP307" s="1"/>
      <c r="OHQ307" s="1"/>
      <c r="OHR307" s="1"/>
      <c r="OHS307" s="1"/>
      <c r="OHT307" s="1"/>
      <c r="OHU307" s="1"/>
      <c r="OHV307" s="1"/>
      <c r="OHW307" s="1"/>
      <c r="OHX307" s="1"/>
      <c r="OHY307" s="1"/>
      <c r="OHZ307" s="1"/>
      <c r="OIA307" s="1"/>
      <c r="OIB307" s="1"/>
      <c r="OIC307" s="1"/>
      <c r="OID307" s="1"/>
      <c r="OIE307" s="1"/>
      <c r="OIF307" s="1"/>
      <c r="OIG307" s="1"/>
      <c r="OIH307" s="1"/>
      <c r="OII307" s="1"/>
      <c r="OIJ307" s="1"/>
      <c r="OIK307" s="1"/>
      <c r="OIL307" s="1"/>
      <c r="OIM307" s="1"/>
      <c r="OIN307" s="1"/>
      <c r="OIO307" s="1"/>
      <c r="OIP307" s="1"/>
      <c r="OIQ307" s="1"/>
      <c r="OIR307" s="1"/>
      <c r="OIS307" s="1"/>
      <c r="OIT307" s="1"/>
      <c r="OIU307" s="1"/>
      <c r="OIV307" s="1"/>
      <c r="OIW307" s="1"/>
      <c r="OIX307" s="1"/>
      <c r="OIY307" s="1"/>
      <c r="OIZ307" s="1"/>
      <c r="OJA307" s="1"/>
      <c r="OJB307" s="1"/>
      <c r="OJC307" s="1"/>
      <c r="OJD307" s="1"/>
      <c r="OJE307" s="1"/>
      <c r="OJF307" s="1"/>
      <c r="OJG307" s="1"/>
      <c r="OJH307" s="1"/>
      <c r="OJI307" s="1"/>
      <c r="OJJ307" s="1"/>
      <c r="OJK307" s="1"/>
      <c r="OJL307" s="1"/>
      <c r="OJM307" s="1"/>
      <c r="OJN307" s="1"/>
      <c r="OJO307" s="1"/>
      <c r="OJP307" s="1"/>
      <c r="OJQ307" s="1"/>
      <c r="OJR307" s="1"/>
      <c r="OJS307" s="1"/>
      <c r="OJT307" s="1"/>
      <c r="OJU307" s="1"/>
      <c r="OJV307" s="1"/>
      <c r="OJW307" s="1"/>
      <c r="OJX307" s="1"/>
      <c r="OJY307" s="1"/>
      <c r="OJZ307" s="1"/>
      <c r="OKA307" s="1"/>
      <c r="OKB307" s="1"/>
      <c r="OKC307" s="1"/>
      <c r="OKD307" s="1"/>
      <c r="OKE307" s="1"/>
      <c r="OKF307" s="1"/>
      <c r="OKG307" s="1"/>
      <c r="OKH307" s="1"/>
      <c r="OKI307" s="1"/>
      <c r="OKJ307" s="1"/>
      <c r="OKK307" s="1"/>
      <c r="OKL307" s="1"/>
      <c r="OKM307" s="1"/>
      <c r="OKN307" s="1"/>
      <c r="OKO307" s="1"/>
      <c r="OKP307" s="1"/>
      <c r="OKQ307" s="1"/>
      <c r="OKR307" s="1"/>
      <c r="OKS307" s="1"/>
      <c r="OKT307" s="1"/>
      <c r="OKU307" s="1"/>
      <c r="OKV307" s="1"/>
      <c r="OKW307" s="1"/>
      <c r="OKX307" s="1"/>
      <c r="OKY307" s="1"/>
      <c r="OKZ307" s="1"/>
      <c r="OLA307" s="1"/>
      <c r="OLB307" s="1"/>
      <c r="OLC307" s="1"/>
      <c r="OLD307" s="1"/>
      <c r="OLE307" s="1"/>
      <c r="OLF307" s="1"/>
      <c r="OLG307" s="1"/>
      <c r="OLH307" s="1"/>
      <c r="OLI307" s="1"/>
      <c r="OLJ307" s="1"/>
      <c r="OLK307" s="1"/>
      <c r="OLL307" s="1"/>
      <c r="OLM307" s="1"/>
      <c r="OLN307" s="1"/>
      <c r="OLO307" s="1"/>
      <c r="OLP307" s="1"/>
      <c r="OLQ307" s="1"/>
      <c r="OLR307" s="1"/>
      <c r="OLS307" s="1"/>
      <c r="OLT307" s="1"/>
      <c r="OLU307" s="1"/>
      <c r="OLV307" s="1"/>
      <c r="OLW307" s="1"/>
      <c r="OLX307" s="1"/>
      <c r="OLY307" s="1"/>
      <c r="OLZ307" s="1"/>
      <c r="OMA307" s="1"/>
      <c r="OMB307" s="1"/>
      <c r="OMC307" s="1"/>
      <c r="OMD307" s="1"/>
      <c r="OME307" s="1"/>
      <c r="OMF307" s="1"/>
      <c r="OMG307" s="1"/>
      <c r="OMH307" s="1"/>
      <c r="OMI307" s="1"/>
      <c r="OMJ307" s="1"/>
      <c r="OMK307" s="1"/>
      <c r="OML307" s="1"/>
      <c r="OMM307" s="1"/>
      <c r="OMN307" s="1"/>
      <c r="OMO307" s="1"/>
      <c r="OMP307" s="1"/>
      <c r="OMQ307" s="1"/>
      <c r="OMR307" s="1"/>
      <c r="OMS307" s="1"/>
      <c r="OMT307" s="1"/>
      <c r="OMU307" s="1"/>
      <c r="OMV307" s="1"/>
      <c r="OMW307" s="1"/>
      <c r="OMX307" s="1"/>
      <c r="OMY307" s="1"/>
      <c r="OMZ307" s="1"/>
      <c r="ONA307" s="1"/>
      <c r="ONB307" s="1"/>
      <c r="ONC307" s="1"/>
      <c r="OND307" s="1"/>
      <c r="ONE307" s="1"/>
      <c r="ONF307" s="1"/>
      <c r="ONG307" s="1"/>
      <c r="ONH307" s="1"/>
      <c r="ONI307" s="1"/>
      <c r="ONJ307" s="1"/>
      <c r="ONK307" s="1"/>
      <c r="ONL307" s="1"/>
      <c r="ONM307" s="1"/>
      <c r="ONN307" s="1"/>
      <c r="ONO307" s="1"/>
      <c r="ONP307" s="1"/>
      <c r="ONQ307" s="1"/>
      <c r="ONR307" s="1"/>
      <c r="ONS307" s="1"/>
      <c r="ONT307" s="1"/>
      <c r="ONU307" s="1"/>
      <c r="ONV307" s="1"/>
      <c r="ONW307" s="1"/>
      <c r="ONX307" s="1"/>
      <c r="ONY307" s="1"/>
      <c r="ONZ307" s="1"/>
      <c r="OOA307" s="1"/>
      <c r="OOB307" s="1"/>
      <c r="OOC307" s="1"/>
      <c r="OOD307" s="1"/>
      <c r="OOE307" s="1"/>
      <c r="OOF307" s="1"/>
      <c r="OOG307" s="1"/>
      <c r="OOH307" s="1"/>
      <c r="OOI307" s="1"/>
      <c r="OOJ307" s="1"/>
      <c r="OOK307" s="1"/>
      <c r="OOL307" s="1"/>
      <c r="OOM307" s="1"/>
      <c r="OON307" s="1"/>
      <c r="OOO307" s="1"/>
      <c r="OOP307" s="1"/>
      <c r="OOQ307" s="1"/>
      <c r="OOR307" s="1"/>
      <c r="OOS307" s="1"/>
      <c r="OOT307" s="1"/>
      <c r="OOU307" s="1"/>
      <c r="OOV307" s="1"/>
      <c r="OOW307" s="1"/>
      <c r="OOX307" s="1"/>
      <c r="OOY307" s="1"/>
      <c r="OOZ307" s="1"/>
      <c r="OPA307" s="1"/>
      <c r="OPB307" s="1"/>
      <c r="OPC307" s="1"/>
      <c r="OPD307" s="1"/>
      <c r="OPE307" s="1"/>
      <c r="OPF307" s="1"/>
      <c r="OPG307" s="1"/>
      <c r="OPH307" s="1"/>
      <c r="OPI307" s="1"/>
      <c r="OPJ307" s="1"/>
      <c r="OPK307" s="1"/>
      <c r="OPL307" s="1"/>
      <c r="OPM307" s="1"/>
      <c r="OPN307" s="1"/>
      <c r="OPO307" s="1"/>
      <c r="OPP307" s="1"/>
      <c r="OPQ307" s="1"/>
      <c r="OPR307" s="1"/>
      <c r="OPS307" s="1"/>
      <c r="OPT307" s="1"/>
      <c r="OPU307" s="1"/>
      <c r="OPV307" s="1"/>
      <c r="OPW307" s="1"/>
      <c r="OPX307" s="1"/>
      <c r="OPY307" s="1"/>
      <c r="OPZ307" s="1"/>
      <c r="OQA307" s="1"/>
      <c r="OQB307" s="1"/>
      <c r="OQC307" s="1"/>
      <c r="OQD307" s="1"/>
      <c r="OQE307" s="1"/>
      <c r="OQF307" s="1"/>
      <c r="OQG307" s="1"/>
      <c r="OQH307" s="1"/>
      <c r="OQI307" s="1"/>
      <c r="OQJ307" s="1"/>
      <c r="OQK307" s="1"/>
      <c r="OQL307" s="1"/>
      <c r="OQM307" s="1"/>
      <c r="OQN307" s="1"/>
      <c r="OQO307" s="1"/>
      <c r="OQP307" s="1"/>
      <c r="OQQ307" s="1"/>
      <c r="OQR307" s="1"/>
      <c r="OQS307" s="1"/>
      <c r="OQT307" s="1"/>
      <c r="OQU307" s="1"/>
      <c r="OQV307" s="1"/>
      <c r="OQW307" s="1"/>
      <c r="OQX307" s="1"/>
      <c r="OQY307" s="1"/>
      <c r="OQZ307" s="1"/>
      <c r="ORA307" s="1"/>
      <c r="ORB307" s="1"/>
      <c r="ORC307" s="1"/>
      <c r="ORD307" s="1"/>
      <c r="ORE307" s="1"/>
      <c r="ORF307" s="1"/>
      <c r="ORG307" s="1"/>
      <c r="ORH307" s="1"/>
      <c r="ORI307" s="1"/>
      <c r="ORJ307" s="1"/>
      <c r="ORK307" s="1"/>
      <c r="ORL307" s="1"/>
      <c r="ORM307" s="1"/>
      <c r="ORN307" s="1"/>
      <c r="ORO307" s="1"/>
      <c r="ORP307" s="1"/>
      <c r="ORQ307" s="1"/>
      <c r="ORR307" s="1"/>
      <c r="ORS307" s="1"/>
      <c r="ORT307" s="1"/>
      <c r="ORU307" s="1"/>
      <c r="ORV307" s="1"/>
      <c r="ORW307" s="1"/>
      <c r="ORX307" s="1"/>
      <c r="ORY307" s="1"/>
      <c r="ORZ307" s="1"/>
      <c r="OSA307" s="1"/>
      <c r="OSB307" s="1"/>
      <c r="OSC307" s="1"/>
      <c r="OSD307" s="1"/>
      <c r="OSE307" s="1"/>
      <c r="OSF307" s="1"/>
      <c r="OSG307" s="1"/>
      <c r="OSH307" s="1"/>
      <c r="OSI307" s="1"/>
      <c r="OSJ307" s="1"/>
      <c r="OSK307" s="1"/>
      <c r="OSL307" s="1"/>
      <c r="OSM307" s="1"/>
      <c r="OSN307" s="1"/>
      <c r="OSO307" s="1"/>
      <c r="OSP307" s="1"/>
      <c r="OSQ307" s="1"/>
      <c r="OSR307" s="1"/>
      <c r="OSS307" s="1"/>
      <c r="OST307" s="1"/>
      <c r="OSU307" s="1"/>
      <c r="OSV307" s="1"/>
      <c r="OSW307" s="1"/>
      <c r="OSX307" s="1"/>
      <c r="OSY307" s="1"/>
      <c r="OSZ307" s="1"/>
      <c r="OTA307" s="1"/>
      <c r="OTB307" s="1"/>
      <c r="OTC307" s="1"/>
      <c r="OTD307" s="1"/>
      <c r="OTE307" s="1"/>
      <c r="OTF307" s="1"/>
      <c r="OTG307" s="1"/>
      <c r="OTH307" s="1"/>
      <c r="OTI307" s="1"/>
      <c r="OTJ307" s="1"/>
      <c r="OTK307" s="1"/>
      <c r="OTL307" s="1"/>
      <c r="OTM307" s="1"/>
      <c r="OTN307" s="1"/>
      <c r="OTO307" s="1"/>
      <c r="OTP307" s="1"/>
      <c r="OTQ307" s="1"/>
      <c r="OTR307" s="1"/>
      <c r="OTS307" s="1"/>
      <c r="OTT307" s="1"/>
      <c r="OTU307" s="1"/>
      <c r="OTV307" s="1"/>
      <c r="OTW307" s="1"/>
      <c r="OTX307" s="1"/>
      <c r="OTY307" s="1"/>
      <c r="OTZ307" s="1"/>
      <c r="OUA307" s="1"/>
      <c r="OUB307" s="1"/>
      <c r="OUC307" s="1"/>
      <c r="OUD307" s="1"/>
      <c r="OUE307" s="1"/>
      <c r="OUF307" s="1"/>
      <c r="OUG307" s="1"/>
      <c r="OUH307" s="1"/>
      <c r="OUI307" s="1"/>
      <c r="OUJ307" s="1"/>
      <c r="OUK307" s="1"/>
      <c r="OUL307" s="1"/>
      <c r="OUM307" s="1"/>
      <c r="OUN307" s="1"/>
      <c r="OUO307" s="1"/>
      <c r="OUP307" s="1"/>
      <c r="OUQ307" s="1"/>
      <c r="OUR307" s="1"/>
      <c r="OUS307" s="1"/>
      <c r="OUT307" s="1"/>
      <c r="OUU307" s="1"/>
      <c r="OUV307" s="1"/>
      <c r="OUW307" s="1"/>
      <c r="OUX307" s="1"/>
      <c r="OUY307" s="1"/>
      <c r="OUZ307" s="1"/>
      <c r="OVA307" s="1"/>
      <c r="OVB307" s="1"/>
      <c r="OVC307" s="1"/>
      <c r="OVD307" s="1"/>
      <c r="OVE307" s="1"/>
      <c r="OVF307" s="1"/>
      <c r="OVG307" s="1"/>
      <c r="OVH307" s="1"/>
      <c r="OVI307" s="1"/>
      <c r="OVJ307" s="1"/>
      <c r="OVK307" s="1"/>
      <c r="OVL307" s="1"/>
      <c r="OVM307" s="1"/>
      <c r="OVN307" s="1"/>
      <c r="OVO307" s="1"/>
      <c r="OVP307" s="1"/>
      <c r="OVQ307" s="1"/>
      <c r="OVR307" s="1"/>
      <c r="OVS307" s="1"/>
      <c r="OVT307" s="1"/>
      <c r="OVU307" s="1"/>
      <c r="OVV307" s="1"/>
      <c r="OVW307" s="1"/>
      <c r="OVX307" s="1"/>
      <c r="OVY307" s="1"/>
      <c r="OVZ307" s="1"/>
      <c r="OWA307" s="1"/>
      <c r="OWB307" s="1"/>
      <c r="OWC307" s="1"/>
      <c r="OWD307" s="1"/>
      <c r="OWE307" s="1"/>
      <c r="OWF307" s="1"/>
      <c r="OWG307" s="1"/>
      <c r="OWH307" s="1"/>
      <c r="OWI307" s="1"/>
      <c r="OWJ307" s="1"/>
      <c r="OWK307" s="1"/>
      <c r="OWL307" s="1"/>
      <c r="OWM307" s="1"/>
      <c r="OWN307" s="1"/>
      <c r="OWO307" s="1"/>
      <c r="OWP307" s="1"/>
      <c r="OWQ307" s="1"/>
      <c r="OWR307" s="1"/>
      <c r="OWS307" s="1"/>
      <c r="OWT307" s="1"/>
      <c r="OWU307" s="1"/>
      <c r="OWV307" s="1"/>
      <c r="OWW307" s="1"/>
      <c r="OWX307" s="1"/>
      <c r="OWY307" s="1"/>
      <c r="OWZ307" s="1"/>
      <c r="OXA307" s="1"/>
      <c r="OXB307" s="1"/>
      <c r="OXC307" s="1"/>
      <c r="OXD307" s="1"/>
      <c r="OXE307" s="1"/>
      <c r="OXF307" s="1"/>
      <c r="OXG307" s="1"/>
      <c r="OXH307" s="1"/>
      <c r="OXI307" s="1"/>
      <c r="OXJ307" s="1"/>
      <c r="OXK307" s="1"/>
      <c r="OXL307" s="1"/>
      <c r="OXM307" s="1"/>
      <c r="OXN307" s="1"/>
      <c r="OXO307" s="1"/>
      <c r="OXP307" s="1"/>
      <c r="OXQ307" s="1"/>
      <c r="OXR307" s="1"/>
      <c r="OXS307" s="1"/>
      <c r="OXT307" s="1"/>
      <c r="OXU307" s="1"/>
      <c r="OXV307" s="1"/>
      <c r="OXW307" s="1"/>
      <c r="OXX307" s="1"/>
      <c r="OXY307" s="1"/>
      <c r="OXZ307" s="1"/>
      <c r="OYA307" s="1"/>
      <c r="OYB307" s="1"/>
      <c r="OYC307" s="1"/>
      <c r="OYD307" s="1"/>
      <c r="OYE307" s="1"/>
      <c r="OYF307" s="1"/>
      <c r="OYG307" s="1"/>
      <c r="OYH307" s="1"/>
      <c r="OYI307" s="1"/>
      <c r="OYJ307" s="1"/>
      <c r="OYK307" s="1"/>
      <c r="OYL307" s="1"/>
      <c r="OYM307" s="1"/>
      <c r="OYN307" s="1"/>
      <c r="OYO307" s="1"/>
      <c r="OYP307" s="1"/>
      <c r="OYQ307" s="1"/>
      <c r="OYR307" s="1"/>
      <c r="OYS307" s="1"/>
      <c r="OYT307" s="1"/>
      <c r="OYU307" s="1"/>
      <c r="OYV307" s="1"/>
      <c r="OYW307" s="1"/>
      <c r="OYX307" s="1"/>
      <c r="OYY307" s="1"/>
      <c r="OYZ307" s="1"/>
      <c r="OZA307" s="1"/>
      <c r="OZB307" s="1"/>
      <c r="OZC307" s="1"/>
      <c r="OZD307" s="1"/>
      <c r="OZE307" s="1"/>
      <c r="OZF307" s="1"/>
      <c r="OZG307" s="1"/>
      <c r="OZH307" s="1"/>
      <c r="OZI307" s="1"/>
      <c r="OZJ307" s="1"/>
      <c r="OZK307" s="1"/>
      <c r="OZL307" s="1"/>
      <c r="OZM307" s="1"/>
      <c r="OZN307" s="1"/>
      <c r="OZO307" s="1"/>
      <c r="OZP307" s="1"/>
      <c r="OZQ307" s="1"/>
      <c r="OZR307" s="1"/>
      <c r="OZS307" s="1"/>
      <c r="OZT307" s="1"/>
      <c r="OZU307" s="1"/>
      <c r="OZV307" s="1"/>
      <c r="OZW307" s="1"/>
      <c r="OZX307" s="1"/>
      <c r="OZY307" s="1"/>
      <c r="OZZ307" s="1"/>
      <c r="PAA307" s="1"/>
      <c r="PAB307" s="1"/>
      <c r="PAC307" s="1"/>
      <c r="PAD307" s="1"/>
      <c r="PAE307" s="1"/>
      <c r="PAF307" s="1"/>
      <c r="PAG307" s="1"/>
      <c r="PAH307" s="1"/>
      <c r="PAI307" s="1"/>
      <c r="PAJ307" s="1"/>
      <c r="PAK307" s="1"/>
      <c r="PAL307" s="1"/>
      <c r="PAM307" s="1"/>
      <c r="PAN307" s="1"/>
      <c r="PAO307" s="1"/>
      <c r="PAP307" s="1"/>
      <c r="PAQ307" s="1"/>
      <c r="PAR307" s="1"/>
      <c r="PAS307" s="1"/>
      <c r="PAT307" s="1"/>
      <c r="PAU307" s="1"/>
      <c r="PAV307" s="1"/>
      <c r="PAW307" s="1"/>
      <c r="PAX307" s="1"/>
      <c r="PAY307" s="1"/>
      <c r="PAZ307" s="1"/>
      <c r="PBA307" s="1"/>
      <c r="PBB307" s="1"/>
      <c r="PBC307" s="1"/>
      <c r="PBD307" s="1"/>
      <c r="PBE307" s="1"/>
      <c r="PBF307" s="1"/>
      <c r="PBG307" s="1"/>
      <c r="PBH307" s="1"/>
      <c r="PBI307" s="1"/>
      <c r="PBJ307" s="1"/>
      <c r="PBK307" s="1"/>
      <c r="PBL307" s="1"/>
      <c r="PBM307" s="1"/>
      <c r="PBN307" s="1"/>
      <c r="PBO307" s="1"/>
      <c r="PBP307" s="1"/>
      <c r="PBQ307" s="1"/>
      <c r="PBR307" s="1"/>
      <c r="PBS307" s="1"/>
      <c r="PBT307" s="1"/>
      <c r="PBU307" s="1"/>
      <c r="PBV307" s="1"/>
      <c r="PBW307" s="1"/>
      <c r="PBX307" s="1"/>
      <c r="PBY307" s="1"/>
      <c r="PBZ307" s="1"/>
      <c r="PCA307" s="1"/>
      <c r="PCB307" s="1"/>
      <c r="PCC307" s="1"/>
      <c r="PCD307" s="1"/>
      <c r="PCE307" s="1"/>
      <c r="PCF307" s="1"/>
      <c r="PCG307" s="1"/>
      <c r="PCH307" s="1"/>
      <c r="PCI307" s="1"/>
      <c r="PCJ307" s="1"/>
      <c r="PCK307" s="1"/>
      <c r="PCL307" s="1"/>
      <c r="PCM307" s="1"/>
      <c r="PCN307" s="1"/>
      <c r="PCO307" s="1"/>
      <c r="PCP307" s="1"/>
      <c r="PCQ307" s="1"/>
      <c r="PCR307" s="1"/>
      <c r="PCS307" s="1"/>
      <c r="PCT307" s="1"/>
      <c r="PCU307" s="1"/>
      <c r="PCV307" s="1"/>
      <c r="PCW307" s="1"/>
      <c r="PCX307" s="1"/>
      <c r="PCY307" s="1"/>
      <c r="PCZ307" s="1"/>
      <c r="PDA307" s="1"/>
      <c r="PDB307" s="1"/>
      <c r="PDC307" s="1"/>
      <c r="PDD307" s="1"/>
      <c r="PDE307" s="1"/>
      <c r="PDF307" s="1"/>
      <c r="PDG307" s="1"/>
      <c r="PDH307" s="1"/>
      <c r="PDI307" s="1"/>
      <c r="PDJ307" s="1"/>
      <c r="PDK307" s="1"/>
      <c r="PDL307" s="1"/>
      <c r="PDM307" s="1"/>
      <c r="PDN307" s="1"/>
      <c r="PDO307" s="1"/>
      <c r="PDP307" s="1"/>
      <c r="PDQ307" s="1"/>
      <c r="PDR307" s="1"/>
      <c r="PDS307" s="1"/>
      <c r="PDT307" s="1"/>
      <c r="PDU307" s="1"/>
      <c r="PDV307" s="1"/>
      <c r="PDW307" s="1"/>
      <c r="PDX307" s="1"/>
      <c r="PDY307" s="1"/>
      <c r="PDZ307" s="1"/>
      <c r="PEA307" s="1"/>
      <c r="PEB307" s="1"/>
      <c r="PEC307" s="1"/>
      <c r="PED307" s="1"/>
      <c r="PEE307" s="1"/>
      <c r="PEF307" s="1"/>
      <c r="PEG307" s="1"/>
      <c r="PEH307" s="1"/>
      <c r="PEI307" s="1"/>
      <c r="PEJ307" s="1"/>
      <c r="PEK307" s="1"/>
      <c r="PEL307" s="1"/>
      <c r="PEM307" s="1"/>
      <c r="PEN307" s="1"/>
      <c r="PEO307" s="1"/>
      <c r="PEP307" s="1"/>
      <c r="PEQ307" s="1"/>
      <c r="PER307" s="1"/>
      <c r="PES307" s="1"/>
      <c r="PET307" s="1"/>
      <c r="PEU307" s="1"/>
      <c r="PEV307" s="1"/>
      <c r="PEW307" s="1"/>
      <c r="PEX307" s="1"/>
      <c r="PEY307" s="1"/>
      <c r="PEZ307" s="1"/>
      <c r="PFA307" s="1"/>
      <c r="PFB307" s="1"/>
      <c r="PFC307" s="1"/>
      <c r="PFD307" s="1"/>
      <c r="PFE307" s="1"/>
      <c r="PFF307" s="1"/>
      <c r="PFG307" s="1"/>
      <c r="PFH307" s="1"/>
      <c r="PFI307" s="1"/>
      <c r="PFJ307" s="1"/>
      <c r="PFK307" s="1"/>
      <c r="PFL307" s="1"/>
      <c r="PFM307" s="1"/>
      <c r="PFN307" s="1"/>
      <c r="PFO307" s="1"/>
      <c r="PFP307" s="1"/>
      <c r="PFQ307" s="1"/>
      <c r="PFR307" s="1"/>
      <c r="PFS307" s="1"/>
      <c r="PFT307" s="1"/>
      <c r="PFU307" s="1"/>
      <c r="PFV307" s="1"/>
      <c r="PFW307" s="1"/>
      <c r="PFX307" s="1"/>
      <c r="PFY307" s="1"/>
      <c r="PFZ307" s="1"/>
      <c r="PGA307" s="1"/>
      <c r="PGB307" s="1"/>
      <c r="PGC307" s="1"/>
      <c r="PGD307" s="1"/>
      <c r="PGE307" s="1"/>
      <c r="PGF307" s="1"/>
      <c r="PGG307" s="1"/>
      <c r="PGH307" s="1"/>
      <c r="PGI307" s="1"/>
      <c r="PGJ307" s="1"/>
      <c r="PGK307" s="1"/>
      <c r="PGL307" s="1"/>
      <c r="PGM307" s="1"/>
      <c r="PGN307" s="1"/>
      <c r="PGO307" s="1"/>
      <c r="PGP307" s="1"/>
      <c r="PGQ307" s="1"/>
      <c r="PGR307" s="1"/>
      <c r="PGS307" s="1"/>
      <c r="PGT307" s="1"/>
      <c r="PGU307" s="1"/>
      <c r="PGV307" s="1"/>
      <c r="PGW307" s="1"/>
      <c r="PGX307" s="1"/>
      <c r="PGY307" s="1"/>
      <c r="PGZ307" s="1"/>
      <c r="PHA307" s="1"/>
      <c r="PHB307" s="1"/>
      <c r="PHC307" s="1"/>
      <c r="PHD307" s="1"/>
      <c r="PHE307" s="1"/>
      <c r="PHF307" s="1"/>
      <c r="PHG307" s="1"/>
      <c r="PHH307" s="1"/>
      <c r="PHI307" s="1"/>
      <c r="PHJ307" s="1"/>
      <c r="PHK307" s="1"/>
      <c r="PHL307" s="1"/>
      <c r="PHM307" s="1"/>
      <c r="PHN307" s="1"/>
      <c r="PHO307" s="1"/>
      <c r="PHP307" s="1"/>
      <c r="PHQ307" s="1"/>
      <c r="PHR307" s="1"/>
      <c r="PHS307" s="1"/>
      <c r="PHT307" s="1"/>
      <c r="PHU307" s="1"/>
      <c r="PHV307" s="1"/>
      <c r="PHW307" s="1"/>
      <c r="PHX307" s="1"/>
      <c r="PHY307" s="1"/>
      <c r="PHZ307" s="1"/>
      <c r="PIA307" s="1"/>
      <c r="PIB307" s="1"/>
      <c r="PIC307" s="1"/>
      <c r="PID307" s="1"/>
      <c r="PIE307" s="1"/>
      <c r="PIF307" s="1"/>
      <c r="PIG307" s="1"/>
      <c r="PIH307" s="1"/>
      <c r="PII307" s="1"/>
      <c r="PIJ307" s="1"/>
      <c r="PIK307" s="1"/>
      <c r="PIL307" s="1"/>
      <c r="PIM307" s="1"/>
      <c r="PIN307" s="1"/>
      <c r="PIO307" s="1"/>
      <c r="PIP307" s="1"/>
      <c r="PIQ307" s="1"/>
      <c r="PIR307" s="1"/>
      <c r="PIS307" s="1"/>
      <c r="PIT307" s="1"/>
      <c r="PIU307" s="1"/>
      <c r="PIV307" s="1"/>
      <c r="PIW307" s="1"/>
      <c r="PIX307" s="1"/>
      <c r="PIY307" s="1"/>
      <c r="PIZ307" s="1"/>
      <c r="PJA307" s="1"/>
      <c r="PJB307" s="1"/>
      <c r="PJC307" s="1"/>
      <c r="PJD307" s="1"/>
      <c r="PJE307" s="1"/>
      <c r="PJF307" s="1"/>
      <c r="PJG307" s="1"/>
      <c r="PJH307" s="1"/>
      <c r="PJI307" s="1"/>
      <c r="PJJ307" s="1"/>
      <c r="PJK307" s="1"/>
      <c r="PJL307" s="1"/>
      <c r="PJM307" s="1"/>
      <c r="PJN307" s="1"/>
      <c r="PJO307" s="1"/>
      <c r="PJP307" s="1"/>
      <c r="PJQ307" s="1"/>
      <c r="PJR307" s="1"/>
      <c r="PJS307" s="1"/>
      <c r="PJT307" s="1"/>
      <c r="PJU307" s="1"/>
      <c r="PJV307" s="1"/>
      <c r="PJW307" s="1"/>
      <c r="PJX307" s="1"/>
      <c r="PJY307" s="1"/>
      <c r="PJZ307" s="1"/>
      <c r="PKA307" s="1"/>
      <c r="PKB307" s="1"/>
      <c r="PKC307" s="1"/>
      <c r="PKD307" s="1"/>
      <c r="PKE307" s="1"/>
      <c r="PKF307" s="1"/>
      <c r="PKG307" s="1"/>
      <c r="PKH307" s="1"/>
      <c r="PKI307" s="1"/>
      <c r="PKJ307" s="1"/>
      <c r="PKK307" s="1"/>
      <c r="PKL307" s="1"/>
      <c r="PKM307" s="1"/>
      <c r="PKN307" s="1"/>
      <c r="PKO307" s="1"/>
      <c r="PKP307" s="1"/>
      <c r="PKQ307" s="1"/>
      <c r="PKR307" s="1"/>
      <c r="PKS307" s="1"/>
      <c r="PKT307" s="1"/>
      <c r="PKU307" s="1"/>
      <c r="PKV307" s="1"/>
      <c r="PKW307" s="1"/>
      <c r="PKX307" s="1"/>
      <c r="PKY307" s="1"/>
      <c r="PKZ307" s="1"/>
      <c r="PLA307" s="1"/>
      <c r="PLB307" s="1"/>
      <c r="PLC307" s="1"/>
      <c r="PLD307" s="1"/>
      <c r="PLE307" s="1"/>
      <c r="PLF307" s="1"/>
      <c r="PLG307" s="1"/>
      <c r="PLH307" s="1"/>
      <c r="PLI307" s="1"/>
      <c r="PLJ307" s="1"/>
      <c r="PLK307" s="1"/>
      <c r="PLL307" s="1"/>
      <c r="PLM307" s="1"/>
      <c r="PLN307" s="1"/>
      <c r="PLO307" s="1"/>
      <c r="PLP307" s="1"/>
      <c r="PLQ307" s="1"/>
      <c r="PLR307" s="1"/>
      <c r="PLS307" s="1"/>
      <c r="PLT307" s="1"/>
      <c r="PLU307" s="1"/>
      <c r="PLV307" s="1"/>
      <c r="PLW307" s="1"/>
      <c r="PLX307" s="1"/>
      <c r="PLY307" s="1"/>
      <c r="PLZ307" s="1"/>
      <c r="PMA307" s="1"/>
      <c r="PMB307" s="1"/>
      <c r="PMC307" s="1"/>
      <c r="PMD307" s="1"/>
      <c r="PME307" s="1"/>
      <c r="PMF307" s="1"/>
      <c r="PMG307" s="1"/>
      <c r="PMH307" s="1"/>
      <c r="PMI307" s="1"/>
      <c r="PMJ307" s="1"/>
      <c r="PMK307" s="1"/>
      <c r="PML307" s="1"/>
      <c r="PMM307" s="1"/>
      <c r="PMN307" s="1"/>
      <c r="PMO307" s="1"/>
      <c r="PMP307" s="1"/>
      <c r="PMQ307" s="1"/>
      <c r="PMR307" s="1"/>
      <c r="PMS307" s="1"/>
      <c r="PMT307" s="1"/>
      <c r="PMU307" s="1"/>
      <c r="PMV307" s="1"/>
      <c r="PMW307" s="1"/>
      <c r="PMX307" s="1"/>
      <c r="PMY307" s="1"/>
      <c r="PMZ307" s="1"/>
      <c r="PNA307" s="1"/>
      <c r="PNB307" s="1"/>
      <c r="PNC307" s="1"/>
      <c r="PND307" s="1"/>
      <c r="PNE307" s="1"/>
      <c r="PNF307" s="1"/>
      <c r="PNG307" s="1"/>
      <c r="PNH307" s="1"/>
      <c r="PNI307" s="1"/>
      <c r="PNJ307" s="1"/>
      <c r="PNK307" s="1"/>
      <c r="PNL307" s="1"/>
      <c r="PNM307" s="1"/>
      <c r="PNN307" s="1"/>
      <c r="PNO307" s="1"/>
      <c r="PNP307" s="1"/>
      <c r="PNQ307" s="1"/>
      <c r="PNR307" s="1"/>
      <c r="PNS307" s="1"/>
      <c r="PNT307" s="1"/>
      <c r="PNU307" s="1"/>
      <c r="PNV307" s="1"/>
      <c r="PNW307" s="1"/>
      <c r="PNX307" s="1"/>
      <c r="PNY307" s="1"/>
      <c r="PNZ307" s="1"/>
      <c r="POA307" s="1"/>
      <c r="POB307" s="1"/>
      <c r="POC307" s="1"/>
      <c r="POD307" s="1"/>
      <c r="POE307" s="1"/>
      <c r="POF307" s="1"/>
      <c r="POG307" s="1"/>
      <c r="POH307" s="1"/>
      <c r="POI307" s="1"/>
      <c r="POJ307" s="1"/>
      <c r="POK307" s="1"/>
      <c r="POL307" s="1"/>
      <c r="POM307" s="1"/>
      <c r="PON307" s="1"/>
      <c r="POO307" s="1"/>
      <c r="POP307" s="1"/>
      <c r="POQ307" s="1"/>
      <c r="POR307" s="1"/>
      <c r="POS307" s="1"/>
      <c r="POT307" s="1"/>
      <c r="POU307" s="1"/>
      <c r="POV307" s="1"/>
      <c r="POW307" s="1"/>
      <c r="POX307" s="1"/>
      <c r="POY307" s="1"/>
      <c r="POZ307" s="1"/>
      <c r="PPA307" s="1"/>
      <c r="PPB307" s="1"/>
      <c r="PPC307" s="1"/>
      <c r="PPD307" s="1"/>
      <c r="PPE307" s="1"/>
      <c r="PPF307" s="1"/>
      <c r="PPG307" s="1"/>
      <c r="PPH307" s="1"/>
      <c r="PPI307" s="1"/>
      <c r="PPJ307" s="1"/>
      <c r="PPK307" s="1"/>
      <c r="PPL307" s="1"/>
      <c r="PPM307" s="1"/>
      <c r="PPN307" s="1"/>
      <c r="PPO307" s="1"/>
      <c r="PPP307" s="1"/>
      <c r="PPQ307" s="1"/>
      <c r="PPR307" s="1"/>
      <c r="PPS307" s="1"/>
      <c r="PPT307" s="1"/>
      <c r="PPU307" s="1"/>
      <c r="PPV307" s="1"/>
      <c r="PPW307" s="1"/>
      <c r="PPX307" s="1"/>
      <c r="PPY307" s="1"/>
      <c r="PPZ307" s="1"/>
      <c r="PQA307" s="1"/>
      <c r="PQB307" s="1"/>
      <c r="PQC307" s="1"/>
      <c r="PQD307" s="1"/>
      <c r="PQE307" s="1"/>
      <c r="PQF307" s="1"/>
      <c r="PQG307" s="1"/>
      <c r="PQH307" s="1"/>
      <c r="PQI307" s="1"/>
      <c r="PQJ307" s="1"/>
      <c r="PQK307" s="1"/>
      <c r="PQL307" s="1"/>
      <c r="PQM307" s="1"/>
      <c r="PQN307" s="1"/>
      <c r="PQO307" s="1"/>
      <c r="PQP307" s="1"/>
      <c r="PQQ307" s="1"/>
      <c r="PQR307" s="1"/>
      <c r="PQS307" s="1"/>
      <c r="PQT307" s="1"/>
      <c r="PQU307" s="1"/>
      <c r="PQV307" s="1"/>
      <c r="PQW307" s="1"/>
      <c r="PQX307" s="1"/>
      <c r="PQY307" s="1"/>
      <c r="PQZ307" s="1"/>
      <c r="PRA307" s="1"/>
      <c r="PRB307" s="1"/>
      <c r="PRC307" s="1"/>
      <c r="PRD307" s="1"/>
      <c r="PRE307" s="1"/>
      <c r="PRF307" s="1"/>
      <c r="PRG307" s="1"/>
      <c r="PRH307" s="1"/>
      <c r="PRI307" s="1"/>
      <c r="PRJ307" s="1"/>
      <c r="PRK307" s="1"/>
      <c r="PRL307" s="1"/>
      <c r="PRM307" s="1"/>
      <c r="PRN307" s="1"/>
      <c r="PRO307" s="1"/>
      <c r="PRP307" s="1"/>
      <c r="PRQ307" s="1"/>
      <c r="PRR307" s="1"/>
      <c r="PRS307" s="1"/>
      <c r="PRT307" s="1"/>
      <c r="PRU307" s="1"/>
      <c r="PRV307" s="1"/>
      <c r="PRW307" s="1"/>
      <c r="PRX307" s="1"/>
      <c r="PRY307" s="1"/>
      <c r="PRZ307" s="1"/>
      <c r="PSA307" s="1"/>
      <c r="PSB307" s="1"/>
      <c r="PSC307" s="1"/>
      <c r="PSD307" s="1"/>
      <c r="PSE307" s="1"/>
      <c r="PSF307" s="1"/>
      <c r="PSG307" s="1"/>
      <c r="PSH307" s="1"/>
      <c r="PSI307" s="1"/>
      <c r="PSJ307" s="1"/>
      <c r="PSK307" s="1"/>
      <c r="PSL307" s="1"/>
      <c r="PSM307" s="1"/>
      <c r="PSN307" s="1"/>
      <c r="PSO307" s="1"/>
      <c r="PSP307" s="1"/>
      <c r="PSQ307" s="1"/>
      <c r="PSR307" s="1"/>
      <c r="PSS307" s="1"/>
      <c r="PST307" s="1"/>
      <c r="PSU307" s="1"/>
      <c r="PSV307" s="1"/>
      <c r="PSW307" s="1"/>
      <c r="PSX307" s="1"/>
      <c r="PSY307" s="1"/>
      <c r="PSZ307" s="1"/>
      <c r="PTA307" s="1"/>
      <c r="PTB307" s="1"/>
      <c r="PTC307" s="1"/>
      <c r="PTD307" s="1"/>
      <c r="PTE307" s="1"/>
      <c r="PTF307" s="1"/>
      <c r="PTG307" s="1"/>
      <c r="PTH307" s="1"/>
      <c r="PTI307" s="1"/>
      <c r="PTJ307" s="1"/>
      <c r="PTK307" s="1"/>
      <c r="PTL307" s="1"/>
      <c r="PTM307" s="1"/>
      <c r="PTN307" s="1"/>
      <c r="PTO307" s="1"/>
      <c r="PTP307" s="1"/>
      <c r="PTQ307" s="1"/>
      <c r="PTR307" s="1"/>
      <c r="PTS307" s="1"/>
      <c r="PTT307" s="1"/>
      <c r="PTU307" s="1"/>
      <c r="PTV307" s="1"/>
      <c r="PTW307" s="1"/>
      <c r="PTX307" s="1"/>
      <c r="PTY307" s="1"/>
      <c r="PTZ307" s="1"/>
      <c r="PUA307" s="1"/>
      <c r="PUB307" s="1"/>
      <c r="PUC307" s="1"/>
      <c r="PUD307" s="1"/>
      <c r="PUE307" s="1"/>
      <c r="PUF307" s="1"/>
      <c r="PUG307" s="1"/>
      <c r="PUH307" s="1"/>
      <c r="PUI307" s="1"/>
      <c r="PUJ307" s="1"/>
      <c r="PUK307" s="1"/>
      <c r="PUL307" s="1"/>
      <c r="PUM307" s="1"/>
      <c r="PUN307" s="1"/>
      <c r="PUO307" s="1"/>
      <c r="PUP307" s="1"/>
      <c r="PUQ307" s="1"/>
      <c r="PUR307" s="1"/>
      <c r="PUS307" s="1"/>
      <c r="PUT307" s="1"/>
      <c r="PUU307" s="1"/>
      <c r="PUV307" s="1"/>
      <c r="PUW307" s="1"/>
      <c r="PUX307" s="1"/>
      <c r="PUY307" s="1"/>
      <c r="PUZ307" s="1"/>
      <c r="PVA307" s="1"/>
      <c r="PVB307" s="1"/>
      <c r="PVC307" s="1"/>
      <c r="PVD307" s="1"/>
      <c r="PVE307" s="1"/>
      <c r="PVF307" s="1"/>
      <c r="PVG307" s="1"/>
      <c r="PVH307" s="1"/>
      <c r="PVI307" s="1"/>
      <c r="PVJ307" s="1"/>
      <c r="PVK307" s="1"/>
      <c r="PVL307" s="1"/>
      <c r="PVM307" s="1"/>
      <c r="PVN307" s="1"/>
      <c r="PVO307" s="1"/>
      <c r="PVP307" s="1"/>
      <c r="PVQ307" s="1"/>
      <c r="PVR307" s="1"/>
      <c r="PVS307" s="1"/>
      <c r="PVT307" s="1"/>
      <c r="PVU307" s="1"/>
      <c r="PVV307" s="1"/>
      <c r="PVW307" s="1"/>
      <c r="PVX307" s="1"/>
      <c r="PVY307" s="1"/>
      <c r="PVZ307" s="1"/>
      <c r="PWA307" s="1"/>
      <c r="PWB307" s="1"/>
      <c r="PWC307" s="1"/>
      <c r="PWD307" s="1"/>
      <c r="PWE307" s="1"/>
      <c r="PWF307" s="1"/>
      <c r="PWG307" s="1"/>
      <c r="PWH307" s="1"/>
      <c r="PWI307" s="1"/>
      <c r="PWJ307" s="1"/>
      <c r="PWK307" s="1"/>
      <c r="PWL307" s="1"/>
      <c r="PWM307" s="1"/>
      <c r="PWN307" s="1"/>
      <c r="PWO307" s="1"/>
      <c r="PWP307" s="1"/>
      <c r="PWQ307" s="1"/>
      <c r="PWR307" s="1"/>
      <c r="PWS307" s="1"/>
      <c r="PWT307" s="1"/>
      <c r="PWU307" s="1"/>
      <c r="PWV307" s="1"/>
      <c r="PWW307" s="1"/>
      <c r="PWX307" s="1"/>
      <c r="PWY307" s="1"/>
      <c r="PWZ307" s="1"/>
      <c r="PXA307" s="1"/>
      <c r="PXB307" s="1"/>
      <c r="PXC307" s="1"/>
      <c r="PXD307" s="1"/>
      <c r="PXE307" s="1"/>
      <c r="PXF307" s="1"/>
      <c r="PXG307" s="1"/>
      <c r="PXH307" s="1"/>
      <c r="PXI307" s="1"/>
      <c r="PXJ307" s="1"/>
      <c r="PXK307" s="1"/>
      <c r="PXL307" s="1"/>
      <c r="PXM307" s="1"/>
      <c r="PXN307" s="1"/>
      <c r="PXO307" s="1"/>
      <c r="PXP307" s="1"/>
      <c r="PXQ307" s="1"/>
      <c r="PXR307" s="1"/>
      <c r="PXS307" s="1"/>
      <c r="PXT307" s="1"/>
      <c r="PXU307" s="1"/>
      <c r="PXV307" s="1"/>
      <c r="PXW307" s="1"/>
      <c r="PXX307" s="1"/>
      <c r="PXY307" s="1"/>
      <c r="PXZ307" s="1"/>
      <c r="PYA307" s="1"/>
      <c r="PYB307" s="1"/>
      <c r="PYC307" s="1"/>
      <c r="PYD307" s="1"/>
      <c r="PYE307" s="1"/>
      <c r="PYF307" s="1"/>
      <c r="PYG307" s="1"/>
      <c r="PYH307" s="1"/>
      <c r="PYI307" s="1"/>
      <c r="PYJ307" s="1"/>
      <c r="PYK307" s="1"/>
      <c r="PYL307" s="1"/>
      <c r="PYM307" s="1"/>
      <c r="PYN307" s="1"/>
      <c r="PYO307" s="1"/>
      <c r="PYP307" s="1"/>
      <c r="PYQ307" s="1"/>
      <c r="PYR307" s="1"/>
      <c r="PYS307" s="1"/>
      <c r="PYT307" s="1"/>
      <c r="PYU307" s="1"/>
      <c r="PYV307" s="1"/>
      <c r="PYW307" s="1"/>
      <c r="PYX307" s="1"/>
      <c r="PYY307" s="1"/>
      <c r="PYZ307" s="1"/>
      <c r="PZA307" s="1"/>
      <c r="PZB307" s="1"/>
      <c r="PZC307" s="1"/>
      <c r="PZD307" s="1"/>
      <c r="PZE307" s="1"/>
      <c r="PZF307" s="1"/>
      <c r="PZG307" s="1"/>
      <c r="PZH307" s="1"/>
      <c r="PZI307" s="1"/>
      <c r="PZJ307" s="1"/>
      <c r="PZK307" s="1"/>
      <c r="PZL307" s="1"/>
      <c r="PZM307" s="1"/>
      <c r="PZN307" s="1"/>
      <c r="PZO307" s="1"/>
      <c r="PZP307" s="1"/>
      <c r="PZQ307" s="1"/>
      <c r="PZR307" s="1"/>
      <c r="PZS307" s="1"/>
      <c r="PZT307" s="1"/>
      <c r="PZU307" s="1"/>
      <c r="PZV307" s="1"/>
      <c r="PZW307" s="1"/>
      <c r="PZX307" s="1"/>
      <c r="PZY307" s="1"/>
      <c r="PZZ307" s="1"/>
      <c r="QAA307" s="1"/>
      <c r="QAB307" s="1"/>
      <c r="QAC307" s="1"/>
      <c r="QAD307" s="1"/>
      <c r="QAE307" s="1"/>
      <c r="QAF307" s="1"/>
      <c r="QAG307" s="1"/>
      <c r="QAH307" s="1"/>
      <c r="QAI307" s="1"/>
      <c r="QAJ307" s="1"/>
      <c r="QAK307" s="1"/>
      <c r="QAL307" s="1"/>
      <c r="QAM307" s="1"/>
      <c r="QAN307" s="1"/>
      <c r="QAO307" s="1"/>
      <c r="QAP307" s="1"/>
      <c r="QAQ307" s="1"/>
      <c r="QAR307" s="1"/>
      <c r="QAS307" s="1"/>
      <c r="QAT307" s="1"/>
      <c r="QAU307" s="1"/>
      <c r="QAV307" s="1"/>
      <c r="QAW307" s="1"/>
      <c r="QAX307" s="1"/>
      <c r="QAY307" s="1"/>
      <c r="QAZ307" s="1"/>
      <c r="QBA307" s="1"/>
      <c r="QBB307" s="1"/>
      <c r="QBC307" s="1"/>
      <c r="QBD307" s="1"/>
      <c r="QBE307" s="1"/>
      <c r="QBF307" s="1"/>
      <c r="QBG307" s="1"/>
      <c r="QBH307" s="1"/>
      <c r="QBI307" s="1"/>
      <c r="QBJ307" s="1"/>
      <c r="QBK307" s="1"/>
      <c r="QBL307" s="1"/>
      <c r="QBM307" s="1"/>
      <c r="QBN307" s="1"/>
      <c r="QBO307" s="1"/>
      <c r="QBP307" s="1"/>
      <c r="QBQ307" s="1"/>
      <c r="QBR307" s="1"/>
      <c r="QBS307" s="1"/>
      <c r="QBT307" s="1"/>
      <c r="QBU307" s="1"/>
      <c r="QBV307" s="1"/>
      <c r="QBW307" s="1"/>
      <c r="QBX307" s="1"/>
      <c r="QBY307" s="1"/>
      <c r="QBZ307" s="1"/>
      <c r="QCA307" s="1"/>
      <c r="QCB307" s="1"/>
      <c r="QCC307" s="1"/>
      <c r="QCD307" s="1"/>
      <c r="QCE307" s="1"/>
      <c r="QCF307" s="1"/>
      <c r="QCG307" s="1"/>
      <c r="QCH307" s="1"/>
      <c r="QCI307" s="1"/>
      <c r="QCJ307" s="1"/>
      <c r="QCK307" s="1"/>
      <c r="QCL307" s="1"/>
      <c r="QCM307" s="1"/>
      <c r="QCN307" s="1"/>
      <c r="QCO307" s="1"/>
      <c r="QCP307" s="1"/>
      <c r="QCQ307" s="1"/>
      <c r="QCR307" s="1"/>
      <c r="QCS307" s="1"/>
      <c r="QCT307" s="1"/>
      <c r="QCU307" s="1"/>
      <c r="QCV307" s="1"/>
      <c r="QCW307" s="1"/>
      <c r="QCX307" s="1"/>
      <c r="QCY307" s="1"/>
      <c r="QCZ307" s="1"/>
      <c r="QDA307" s="1"/>
      <c r="QDB307" s="1"/>
      <c r="QDC307" s="1"/>
      <c r="QDD307" s="1"/>
      <c r="QDE307" s="1"/>
      <c r="QDF307" s="1"/>
      <c r="QDG307" s="1"/>
      <c r="QDH307" s="1"/>
      <c r="QDI307" s="1"/>
      <c r="QDJ307" s="1"/>
      <c r="QDK307" s="1"/>
      <c r="QDL307" s="1"/>
      <c r="QDM307" s="1"/>
      <c r="QDN307" s="1"/>
      <c r="QDO307" s="1"/>
      <c r="QDP307" s="1"/>
      <c r="QDQ307" s="1"/>
      <c r="QDR307" s="1"/>
      <c r="QDS307" s="1"/>
      <c r="QDT307" s="1"/>
      <c r="QDU307" s="1"/>
      <c r="QDV307" s="1"/>
      <c r="QDW307" s="1"/>
      <c r="QDX307" s="1"/>
      <c r="QDY307" s="1"/>
      <c r="QDZ307" s="1"/>
      <c r="QEA307" s="1"/>
      <c r="QEB307" s="1"/>
      <c r="QEC307" s="1"/>
      <c r="QED307" s="1"/>
      <c r="QEE307" s="1"/>
      <c r="QEF307" s="1"/>
      <c r="QEG307" s="1"/>
      <c r="QEH307" s="1"/>
      <c r="QEI307" s="1"/>
      <c r="QEJ307" s="1"/>
      <c r="QEK307" s="1"/>
      <c r="QEL307" s="1"/>
      <c r="QEM307" s="1"/>
      <c r="QEN307" s="1"/>
      <c r="QEO307" s="1"/>
      <c r="QEP307" s="1"/>
      <c r="QEQ307" s="1"/>
      <c r="QER307" s="1"/>
      <c r="QES307" s="1"/>
      <c r="QET307" s="1"/>
      <c r="QEU307" s="1"/>
      <c r="QEV307" s="1"/>
      <c r="QEW307" s="1"/>
      <c r="QEX307" s="1"/>
      <c r="QEY307" s="1"/>
      <c r="QEZ307" s="1"/>
      <c r="QFA307" s="1"/>
      <c r="QFB307" s="1"/>
      <c r="QFC307" s="1"/>
      <c r="QFD307" s="1"/>
      <c r="QFE307" s="1"/>
      <c r="QFF307" s="1"/>
      <c r="QFG307" s="1"/>
      <c r="QFH307" s="1"/>
      <c r="QFI307" s="1"/>
      <c r="QFJ307" s="1"/>
      <c r="QFK307" s="1"/>
      <c r="QFL307" s="1"/>
      <c r="QFM307" s="1"/>
      <c r="QFN307" s="1"/>
      <c r="QFO307" s="1"/>
      <c r="QFP307" s="1"/>
      <c r="QFQ307" s="1"/>
      <c r="QFR307" s="1"/>
      <c r="QFS307" s="1"/>
      <c r="QFT307" s="1"/>
      <c r="QFU307" s="1"/>
      <c r="QFV307" s="1"/>
      <c r="QFW307" s="1"/>
      <c r="QFX307" s="1"/>
      <c r="QFY307" s="1"/>
      <c r="QFZ307" s="1"/>
      <c r="QGA307" s="1"/>
      <c r="QGB307" s="1"/>
      <c r="QGC307" s="1"/>
      <c r="QGD307" s="1"/>
      <c r="QGE307" s="1"/>
      <c r="QGF307" s="1"/>
      <c r="QGG307" s="1"/>
      <c r="QGH307" s="1"/>
      <c r="QGI307" s="1"/>
      <c r="QGJ307" s="1"/>
      <c r="QGK307" s="1"/>
      <c r="QGL307" s="1"/>
      <c r="QGM307" s="1"/>
      <c r="QGN307" s="1"/>
      <c r="QGO307" s="1"/>
      <c r="QGP307" s="1"/>
      <c r="QGQ307" s="1"/>
      <c r="QGR307" s="1"/>
      <c r="QGS307" s="1"/>
      <c r="QGT307" s="1"/>
      <c r="QGU307" s="1"/>
      <c r="QGV307" s="1"/>
      <c r="QGW307" s="1"/>
      <c r="QGX307" s="1"/>
      <c r="QGY307" s="1"/>
      <c r="QGZ307" s="1"/>
      <c r="QHA307" s="1"/>
      <c r="QHB307" s="1"/>
      <c r="QHC307" s="1"/>
      <c r="QHD307" s="1"/>
      <c r="QHE307" s="1"/>
      <c r="QHF307" s="1"/>
      <c r="QHG307" s="1"/>
      <c r="QHH307" s="1"/>
      <c r="QHI307" s="1"/>
      <c r="QHJ307" s="1"/>
      <c r="QHK307" s="1"/>
      <c r="QHL307" s="1"/>
      <c r="QHM307" s="1"/>
      <c r="QHN307" s="1"/>
      <c r="QHO307" s="1"/>
      <c r="QHP307" s="1"/>
      <c r="QHQ307" s="1"/>
      <c r="QHR307" s="1"/>
      <c r="QHS307" s="1"/>
      <c r="QHT307" s="1"/>
      <c r="QHU307" s="1"/>
      <c r="QHV307" s="1"/>
      <c r="QHW307" s="1"/>
      <c r="QHX307" s="1"/>
      <c r="QHY307" s="1"/>
      <c r="QHZ307" s="1"/>
      <c r="QIA307" s="1"/>
      <c r="QIB307" s="1"/>
      <c r="QIC307" s="1"/>
      <c r="QID307" s="1"/>
      <c r="QIE307" s="1"/>
      <c r="QIF307" s="1"/>
      <c r="QIG307" s="1"/>
      <c r="QIH307" s="1"/>
      <c r="QII307" s="1"/>
      <c r="QIJ307" s="1"/>
      <c r="QIK307" s="1"/>
      <c r="QIL307" s="1"/>
      <c r="QIM307" s="1"/>
      <c r="QIN307" s="1"/>
      <c r="QIO307" s="1"/>
      <c r="QIP307" s="1"/>
      <c r="QIQ307" s="1"/>
      <c r="QIR307" s="1"/>
      <c r="QIS307" s="1"/>
      <c r="QIT307" s="1"/>
      <c r="QIU307" s="1"/>
      <c r="QIV307" s="1"/>
      <c r="QIW307" s="1"/>
      <c r="QIX307" s="1"/>
      <c r="QIY307" s="1"/>
      <c r="QIZ307" s="1"/>
      <c r="QJA307" s="1"/>
      <c r="QJB307" s="1"/>
      <c r="QJC307" s="1"/>
      <c r="QJD307" s="1"/>
      <c r="QJE307" s="1"/>
      <c r="QJF307" s="1"/>
      <c r="QJG307" s="1"/>
      <c r="QJH307" s="1"/>
      <c r="QJI307" s="1"/>
      <c r="QJJ307" s="1"/>
      <c r="QJK307" s="1"/>
      <c r="QJL307" s="1"/>
      <c r="QJM307" s="1"/>
      <c r="QJN307" s="1"/>
      <c r="QJO307" s="1"/>
      <c r="QJP307" s="1"/>
      <c r="QJQ307" s="1"/>
      <c r="QJR307" s="1"/>
      <c r="QJS307" s="1"/>
      <c r="QJT307" s="1"/>
      <c r="QJU307" s="1"/>
      <c r="QJV307" s="1"/>
      <c r="QJW307" s="1"/>
      <c r="QJX307" s="1"/>
      <c r="QJY307" s="1"/>
      <c r="QJZ307" s="1"/>
      <c r="QKA307" s="1"/>
      <c r="QKB307" s="1"/>
      <c r="QKC307" s="1"/>
      <c r="QKD307" s="1"/>
      <c r="QKE307" s="1"/>
      <c r="QKF307" s="1"/>
      <c r="QKG307" s="1"/>
      <c r="QKH307" s="1"/>
      <c r="QKI307" s="1"/>
      <c r="QKJ307" s="1"/>
      <c r="QKK307" s="1"/>
      <c r="QKL307" s="1"/>
      <c r="QKM307" s="1"/>
      <c r="QKN307" s="1"/>
      <c r="QKO307" s="1"/>
      <c r="QKP307" s="1"/>
      <c r="QKQ307" s="1"/>
      <c r="QKR307" s="1"/>
      <c r="QKS307" s="1"/>
      <c r="QKT307" s="1"/>
      <c r="QKU307" s="1"/>
      <c r="QKV307" s="1"/>
      <c r="QKW307" s="1"/>
      <c r="QKX307" s="1"/>
      <c r="QKY307" s="1"/>
      <c r="QKZ307" s="1"/>
      <c r="QLA307" s="1"/>
      <c r="QLB307" s="1"/>
      <c r="QLC307" s="1"/>
      <c r="QLD307" s="1"/>
      <c r="QLE307" s="1"/>
      <c r="QLF307" s="1"/>
      <c r="QLG307" s="1"/>
      <c r="QLH307" s="1"/>
      <c r="QLI307" s="1"/>
      <c r="QLJ307" s="1"/>
      <c r="QLK307" s="1"/>
      <c r="QLL307" s="1"/>
      <c r="QLM307" s="1"/>
      <c r="QLN307" s="1"/>
      <c r="QLO307" s="1"/>
      <c r="QLP307" s="1"/>
      <c r="QLQ307" s="1"/>
      <c r="QLR307" s="1"/>
      <c r="QLS307" s="1"/>
      <c r="QLT307" s="1"/>
      <c r="QLU307" s="1"/>
      <c r="QLV307" s="1"/>
      <c r="QLW307" s="1"/>
      <c r="QLX307" s="1"/>
      <c r="QLY307" s="1"/>
      <c r="QLZ307" s="1"/>
      <c r="QMA307" s="1"/>
      <c r="QMB307" s="1"/>
      <c r="QMC307" s="1"/>
      <c r="QMD307" s="1"/>
      <c r="QME307" s="1"/>
      <c r="QMF307" s="1"/>
      <c r="QMG307" s="1"/>
      <c r="QMH307" s="1"/>
      <c r="QMI307" s="1"/>
      <c r="QMJ307" s="1"/>
      <c r="QMK307" s="1"/>
      <c r="QML307" s="1"/>
      <c r="QMM307" s="1"/>
      <c r="QMN307" s="1"/>
      <c r="QMO307" s="1"/>
      <c r="QMP307" s="1"/>
      <c r="QMQ307" s="1"/>
      <c r="QMR307" s="1"/>
      <c r="QMS307" s="1"/>
      <c r="QMT307" s="1"/>
      <c r="QMU307" s="1"/>
      <c r="QMV307" s="1"/>
      <c r="QMW307" s="1"/>
      <c r="QMX307" s="1"/>
      <c r="QMY307" s="1"/>
      <c r="QMZ307" s="1"/>
      <c r="QNA307" s="1"/>
      <c r="QNB307" s="1"/>
      <c r="QNC307" s="1"/>
      <c r="QND307" s="1"/>
      <c r="QNE307" s="1"/>
      <c r="QNF307" s="1"/>
      <c r="QNG307" s="1"/>
      <c r="QNH307" s="1"/>
      <c r="QNI307" s="1"/>
      <c r="QNJ307" s="1"/>
      <c r="QNK307" s="1"/>
      <c r="QNL307" s="1"/>
      <c r="QNM307" s="1"/>
      <c r="QNN307" s="1"/>
      <c r="QNO307" s="1"/>
      <c r="QNP307" s="1"/>
      <c r="QNQ307" s="1"/>
      <c r="QNR307" s="1"/>
      <c r="QNS307" s="1"/>
      <c r="QNT307" s="1"/>
      <c r="QNU307" s="1"/>
      <c r="QNV307" s="1"/>
      <c r="QNW307" s="1"/>
      <c r="QNX307" s="1"/>
      <c r="QNY307" s="1"/>
      <c r="QNZ307" s="1"/>
      <c r="QOA307" s="1"/>
      <c r="QOB307" s="1"/>
      <c r="QOC307" s="1"/>
      <c r="QOD307" s="1"/>
      <c r="QOE307" s="1"/>
      <c r="QOF307" s="1"/>
      <c r="QOG307" s="1"/>
      <c r="QOH307" s="1"/>
      <c r="QOI307" s="1"/>
      <c r="QOJ307" s="1"/>
      <c r="QOK307" s="1"/>
      <c r="QOL307" s="1"/>
      <c r="QOM307" s="1"/>
      <c r="QON307" s="1"/>
      <c r="QOO307" s="1"/>
      <c r="QOP307" s="1"/>
      <c r="QOQ307" s="1"/>
      <c r="QOR307" s="1"/>
      <c r="QOS307" s="1"/>
      <c r="QOT307" s="1"/>
      <c r="QOU307" s="1"/>
      <c r="QOV307" s="1"/>
      <c r="QOW307" s="1"/>
      <c r="QOX307" s="1"/>
      <c r="QOY307" s="1"/>
      <c r="QOZ307" s="1"/>
      <c r="QPA307" s="1"/>
      <c r="QPB307" s="1"/>
      <c r="QPC307" s="1"/>
      <c r="QPD307" s="1"/>
      <c r="QPE307" s="1"/>
      <c r="QPF307" s="1"/>
      <c r="QPG307" s="1"/>
      <c r="QPH307" s="1"/>
      <c r="QPI307" s="1"/>
      <c r="QPJ307" s="1"/>
      <c r="QPK307" s="1"/>
      <c r="QPL307" s="1"/>
      <c r="QPM307" s="1"/>
      <c r="QPN307" s="1"/>
      <c r="QPO307" s="1"/>
      <c r="QPP307" s="1"/>
      <c r="QPQ307" s="1"/>
      <c r="QPR307" s="1"/>
      <c r="QPS307" s="1"/>
      <c r="QPT307" s="1"/>
      <c r="QPU307" s="1"/>
      <c r="QPV307" s="1"/>
      <c r="QPW307" s="1"/>
      <c r="QPX307" s="1"/>
      <c r="QPY307" s="1"/>
      <c r="QPZ307" s="1"/>
      <c r="QQA307" s="1"/>
      <c r="QQB307" s="1"/>
      <c r="QQC307" s="1"/>
      <c r="QQD307" s="1"/>
      <c r="QQE307" s="1"/>
      <c r="QQF307" s="1"/>
      <c r="QQG307" s="1"/>
      <c r="QQH307" s="1"/>
      <c r="QQI307" s="1"/>
      <c r="QQJ307" s="1"/>
      <c r="QQK307" s="1"/>
      <c r="QQL307" s="1"/>
      <c r="QQM307" s="1"/>
      <c r="QQN307" s="1"/>
      <c r="QQO307" s="1"/>
      <c r="QQP307" s="1"/>
      <c r="QQQ307" s="1"/>
      <c r="QQR307" s="1"/>
      <c r="QQS307" s="1"/>
      <c r="QQT307" s="1"/>
      <c r="QQU307" s="1"/>
      <c r="QQV307" s="1"/>
      <c r="QQW307" s="1"/>
      <c r="QQX307" s="1"/>
      <c r="QQY307" s="1"/>
      <c r="QQZ307" s="1"/>
      <c r="QRA307" s="1"/>
      <c r="QRB307" s="1"/>
      <c r="QRC307" s="1"/>
      <c r="QRD307" s="1"/>
      <c r="QRE307" s="1"/>
      <c r="QRF307" s="1"/>
      <c r="QRG307" s="1"/>
      <c r="QRH307" s="1"/>
      <c r="QRI307" s="1"/>
      <c r="QRJ307" s="1"/>
      <c r="QRK307" s="1"/>
      <c r="QRL307" s="1"/>
      <c r="QRM307" s="1"/>
      <c r="QRN307" s="1"/>
      <c r="QRO307" s="1"/>
      <c r="QRP307" s="1"/>
      <c r="QRQ307" s="1"/>
      <c r="QRR307" s="1"/>
      <c r="QRS307" s="1"/>
      <c r="QRT307" s="1"/>
      <c r="QRU307" s="1"/>
      <c r="QRV307" s="1"/>
      <c r="QRW307" s="1"/>
      <c r="QRX307" s="1"/>
      <c r="QRY307" s="1"/>
      <c r="QRZ307" s="1"/>
      <c r="QSA307" s="1"/>
      <c r="QSB307" s="1"/>
      <c r="QSC307" s="1"/>
      <c r="QSD307" s="1"/>
      <c r="QSE307" s="1"/>
      <c r="QSF307" s="1"/>
      <c r="QSG307" s="1"/>
      <c r="QSH307" s="1"/>
      <c r="QSI307" s="1"/>
      <c r="QSJ307" s="1"/>
      <c r="QSK307" s="1"/>
      <c r="QSL307" s="1"/>
      <c r="QSM307" s="1"/>
      <c r="QSN307" s="1"/>
      <c r="QSO307" s="1"/>
      <c r="QSP307" s="1"/>
      <c r="QSQ307" s="1"/>
      <c r="QSR307" s="1"/>
      <c r="QSS307" s="1"/>
      <c r="QST307" s="1"/>
      <c r="QSU307" s="1"/>
      <c r="QSV307" s="1"/>
      <c r="QSW307" s="1"/>
      <c r="QSX307" s="1"/>
      <c r="QSY307" s="1"/>
      <c r="QSZ307" s="1"/>
      <c r="QTA307" s="1"/>
      <c r="QTB307" s="1"/>
      <c r="QTC307" s="1"/>
      <c r="QTD307" s="1"/>
      <c r="QTE307" s="1"/>
      <c r="QTF307" s="1"/>
      <c r="QTG307" s="1"/>
      <c r="QTH307" s="1"/>
      <c r="QTI307" s="1"/>
      <c r="QTJ307" s="1"/>
      <c r="QTK307" s="1"/>
      <c r="QTL307" s="1"/>
      <c r="QTM307" s="1"/>
      <c r="QTN307" s="1"/>
      <c r="QTO307" s="1"/>
      <c r="QTP307" s="1"/>
      <c r="QTQ307" s="1"/>
      <c r="QTR307" s="1"/>
      <c r="QTS307" s="1"/>
      <c r="QTT307" s="1"/>
      <c r="QTU307" s="1"/>
      <c r="QTV307" s="1"/>
      <c r="QTW307" s="1"/>
      <c r="QTX307" s="1"/>
      <c r="QTY307" s="1"/>
      <c r="QTZ307" s="1"/>
      <c r="QUA307" s="1"/>
      <c r="QUB307" s="1"/>
      <c r="QUC307" s="1"/>
      <c r="QUD307" s="1"/>
      <c r="QUE307" s="1"/>
      <c r="QUF307" s="1"/>
      <c r="QUG307" s="1"/>
      <c r="QUH307" s="1"/>
      <c r="QUI307" s="1"/>
      <c r="QUJ307" s="1"/>
      <c r="QUK307" s="1"/>
      <c r="QUL307" s="1"/>
      <c r="QUM307" s="1"/>
      <c r="QUN307" s="1"/>
      <c r="QUO307" s="1"/>
      <c r="QUP307" s="1"/>
      <c r="QUQ307" s="1"/>
      <c r="QUR307" s="1"/>
      <c r="QUS307" s="1"/>
      <c r="QUT307" s="1"/>
      <c r="QUU307" s="1"/>
      <c r="QUV307" s="1"/>
      <c r="QUW307" s="1"/>
      <c r="QUX307" s="1"/>
      <c r="QUY307" s="1"/>
      <c r="QUZ307" s="1"/>
      <c r="QVA307" s="1"/>
      <c r="QVB307" s="1"/>
      <c r="QVC307" s="1"/>
      <c r="QVD307" s="1"/>
      <c r="QVE307" s="1"/>
      <c r="QVF307" s="1"/>
      <c r="QVG307" s="1"/>
      <c r="QVH307" s="1"/>
      <c r="QVI307" s="1"/>
      <c r="QVJ307" s="1"/>
      <c r="QVK307" s="1"/>
      <c r="QVL307" s="1"/>
      <c r="QVM307" s="1"/>
      <c r="QVN307" s="1"/>
      <c r="QVO307" s="1"/>
      <c r="QVP307" s="1"/>
      <c r="QVQ307" s="1"/>
      <c r="QVR307" s="1"/>
      <c r="QVS307" s="1"/>
      <c r="QVT307" s="1"/>
      <c r="QVU307" s="1"/>
      <c r="QVV307" s="1"/>
      <c r="QVW307" s="1"/>
      <c r="QVX307" s="1"/>
      <c r="QVY307" s="1"/>
      <c r="QVZ307" s="1"/>
      <c r="QWA307" s="1"/>
      <c r="QWB307" s="1"/>
      <c r="QWC307" s="1"/>
      <c r="QWD307" s="1"/>
      <c r="QWE307" s="1"/>
      <c r="QWF307" s="1"/>
      <c r="QWG307" s="1"/>
      <c r="QWH307" s="1"/>
      <c r="QWI307" s="1"/>
      <c r="QWJ307" s="1"/>
      <c r="QWK307" s="1"/>
      <c r="QWL307" s="1"/>
      <c r="QWM307" s="1"/>
      <c r="QWN307" s="1"/>
      <c r="QWO307" s="1"/>
      <c r="QWP307" s="1"/>
      <c r="QWQ307" s="1"/>
      <c r="QWR307" s="1"/>
      <c r="QWS307" s="1"/>
      <c r="QWT307" s="1"/>
      <c r="QWU307" s="1"/>
      <c r="QWV307" s="1"/>
      <c r="QWW307" s="1"/>
      <c r="QWX307" s="1"/>
      <c r="QWY307" s="1"/>
      <c r="QWZ307" s="1"/>
      <c r="QXA307" s="1"/>
      <c r="QXB307" s="1"/>
      <c r="QXC307" s="1"/>
      <c r="QXD307" s="1"/>
      <c r="QXE307" s="1"/>
      <c r="QXF307" s="1"/>
      <c r="QXG307" s="1"/>
      <c r="QXH307" s="1"/>
      <c r="QXI307" s="1"/>
      <c r="QXJ307" s="1"/>
      <c r="QXK307" s="1"/>
      <c r="QXL307" s="1"/>
      <c r="QXM307" s="1"/>
      <c r="QXN307" s="1"/>
      <c r="QXO307" s="1"/>
      <c r="QXP307" s="1"/>
      <c r="QXQ307" s="1"/>
      <c r="QXR307" s="1"/>
      <c r="QXS307" s="1"/>
      <c r="QXT307" s="1"/>
      <c r="QXU307" s="1"/>
      <c r="QXV307" s="1"/>
      <c r="QXW307" s="1"/>
      <c r="QXX307" s="1"/>
      <c r="QXY307" s="1"/>
      <c r="QXZ307" s="1"/>
      <c r="QYA307" s="1"/>
      <c r="QYB307" s="1"/>
      <c r="QYC307" s="1"/>
      <c r="QYD307" s="1"/>
      <c r="QYE307" s="1"/>
      <c r="QYF307" s="1"/>
      <c r="QYG307" s="1"/>
      <c r="QYH307" s="1"/>
      <c r="QYI307" s="1"/>
      <c r="QYJ307" s="1"/>
      <c r="QYK307" s="1"/>
      <c r="QYL307" s="1"/>
      <c r="QYM307" s="1"/>
      <c r="QYN307" s="1"/>
      <c r="QYO307" s="1"/>
      <c r="QYP307" s="1"/>
      <c r="QYQ307" s="1"/>
      <c r="QYR307" s="1"/>
      <c r="QYS307" s="1"/>
      <c r="QYT307" s="1"/>
      <c r="QYU307" s="1"/>
      <c r="QYV307" s="1"/>
      <c r="QYW307" s="1"/>
      <c r="QYX307" s="1"/>
      <c r="QYY307" s="1"/>
      <c r="QYZ307" s="1"/>
      <c r="QZA307" s="1"/>
      <c r="QZB307" s="1"/>
      <c r="QZC307" s="1"/>
      <c r="QZD307" s="1"/>
      <c r="QZE307" s="1"/>
      <c r="QZF307" s="1"/>
      <c r="QZG307" s="1"/>
      <c r="QZH307" s="1"/>
      <c r="QZI307" s="1"/>
      <c r="QZJ307" s="1"/>
      <c r="QZK307" s="1"/>
      <c r="QZL307" s="1"/>
      <c r="QZM307" s="1"/>
      <c r="QZN307" s="1"/>
      <c r="QZO307" s="1"/>
      <c r="QZP307" s="1"/>
      <c r="QZQ307" s="1"/>
      <c r="QZR307" s="1"/>
      <c r="QZS307" s="1"/>
      <c r="QZT307" s="1"/>
      <c r="QZU307" s="1"/>
      <c r="QZV307" s="1"/>
      <c r="QZW307" s="1"/>
      <c r="QZX307" s="1"/>
      <c r="QZY307" s="1"/>
      <c r="QZZ307" s="1"/>
      <c r="RAA307" s="1"/>
      <c r="RAB307" s="1"/>
      <c r="RAC307" s="1"/>
      <c r="RAD307" s="1"/>
      <c r="RAE307" s="1"/>
      <c r="RAF307" s="1"/>
      <c r="RAG307" s="1"/>
      <c r="RAH307" s="1"/>
      <c r="RAI307" s="1"/>
      <c r="RAJ307" s="1"/>
      <c r="RAK307" s="1"/>
      <c r="RAL307" s="1"/>
      <c r="RAM307" s="1"/>
      <c r="RAN307" s="1"/>
      <c r="RAO307" s="1"/>
      <c r="RAP307" s="1"/>
      <c r="RAQ307" s="1"/>
      <c r="RAR307" s="1"/>
      <c r="RAS307" s="1"/>
      <c r="RAT307" s="1"/>
      <c r="RAU307" s="1"/>
      <c r="RAV307" s="1"/>
      <c r="RAW307" s="1"/>
      <c r="RAX307" s="1"/>
      <c r="RAY307" s="1"/>
      <c r="RAZ307" s="1"/>
      <c r="RBA307" s="1"/>
      <c r="RBB307" s="1"/>
      <c r="RBC307" s="1"/>
      <c r="RBD307" s="1"/>
      <c r="RBE307" s="1"/>
      <c r="RBF307" s="1"/>
      <c r="RBG307" s="1"/>
      <c r="RBH307" s="1"/>
      <c r="RBI307" s="1"/>
      <c r="RBJ307" s="1"/>
      <c r="RBK307" s="1"/>
      <c r="RBL307" s="1"/>
      <c r="RBM307" s="1"/>
      <c r="RBN307" s="1"/>
      <c r="RBO307" s="1"/>
      <c r="RBP307" s="1"/>
      <c r="RBQ307" s="1"/>
      <c r="RBR307" s="1"/>
      <c r="RBS307" s="1"/>
      <c r="RBT307" s="1"/>
      <c r="RBU307" s="1"/>
      <c r="RBV307" s="1"/>
      <c r="RBW307" s="1"/>
      <c r="RBX307" s="1"/>
      <c r="RBY307" s="1"/>
      <c r="RBZ307" s="1"/>
      <c r="RCA307" s="1"/>
      <c r="RCB307" s="1"/>
      <c r="RCC307" s="1"/>
      <c r="RCD307" s="1"/>
      <c r="RCE307" s="1"/>
      <c r="RCF307" s="1"/>
      <c r="RCG307" s="1"/>
      <c r="RCH307" s="1"/>
      <c r="RCI307" s="1"/>
      <c r="RCJ307" s="1"/>
      <c r="RCK307" s="1"/>
      <c r="RCL307" s="1"/>
      <c r="RCM307" s="1"/>
      <c r="RCN307" s="1"/>
      <c r="RCO307" s="1"/>
      <c r="RCP307" s="1"/>
      <c r="RCQ307" s="1"/>
      <c r="RCR307" s="1"/>
      <c r="RCS307" s="1"/>
      <c r="RCT307" s="1"/>
      <c r="RCU307" s="1"/>
      <c r="RCV307" s="1"/>
      <c r="RCW307" s="1"/>
      <c r="RCX307" s="1"/>
      <c r="RCY307" s="1"/>
      <c r="RCZ307" s="1"/>
      <c r="RDA307" s="1"/>
      <c r="RDB307" s="1"/>
      <c r="RDC307" s="1"/>
      <c r="RDD307" s="1"/>
      <c r="RDE307" s="1"/>
      <c r="RDF307" s="1"/>
      <c r="RDG307" s="1"/>
      <c r="RDH307" s="1"/>
      <c r="RDI307" s="1"/>
      <c r="RDJ307" s="1"/>
      <c r="RDK307" s="1"/>
      <c r="RDL307" s="1"/>
      <c r="RDM307" s="1"/>
      <c r="RDN307" s="1"/>
      <c r="RDO307" s="1"/>
      <c r="RDP307" s="1"/>
      <c r="RDQ307" s="1"/>
      <c r="RDR307" s="1"/>
      <c r="RDS307" s="1"/>
      <c r="RDT307" s="1"/>
      <c r="RDU307" s="1"/>
      <c r="RDV307" s="1"/>
      <c r="RDW307" s="1"/>
      <c r="RDX307" s="1"/>
      <c r="RDY307" s="1"/>
      <c r="RDZ307" s="1"/>
      <c r="REA307" s="1"/>
      <c r="REB307" s="1"/>
      <c r="REC307" s="1"/>
      <c r="RED307" s="1"/>
      <c r="REE307" s="1"/>
      <c r="REF307" s="1"/>
      <c r="REG307" s="1"/>
      <c r="REH307" s="1"/>
      <c r="REI307" s="1"/>
      <c r="REJ307" s="1"/>
      <c r="REK307" s="1"/>
      <c r="REL307" s="1"/>
      <c r="REM307" s="1"/>
      <c r="REN307" s="1"/>
      <c r="REO307" s="1"/>
      <c r="REP307" s="1"/>
      <c r="REQ307" s="1"/>
      <c r="RER307" s="1"/>
      <c r="RES307" s="1"/>
      <c r="RET307" s="1"/>
      <c r="REU307" s="1"/>
      <c r="REV307" s="1"/>
      <c r="REW307" s="1"/>
      <c r="REX307" s="1"/>
      <c r="REY307" s="1"/>
      <c r="REZ307" s="1"/>
      <c r="RFA307" s="1"/>
      <c r="RFB307" s="1"/>
      <c r="RFC307" s="1"/>
      <c r="RFD307" s="1"/>
      <c r="RFE307" s="1"/>
      <c r="RFF307" s="1"/>
      <c r="RFG307" s="1"/>
      <c r="RFH307" s="1"/>
      <c r="RFI307" s="1"/>
      <c r="RFJ307" s="1"/>
      <c r="RFK307" s="1"/>
      <c r="RFL307" s="1"/>
      <c r="RFM307" s="1"/>
      <c r="RFN307" s="1"/>
      <c r="RFO307" s="1"/>
      <c r="RFP307" s="1"/>
      <c r="RFQ307" s="1"/>
      <c r="RFR307" s="1"/>
      <c r="RFS307" s="1"/>
      <c r="RFT307" s="1"/>
      <c r="RFU307" s="1"/>
      <c r="RFV307" s="1"/>
      <c r="RFW307" s="1"/>
      <c r="RFX307" s="1"/>
      <c r="RFY307" s="1"/>
      <c r="RFZ307" s="1"/>
      <c r="RGA307" s="1"/>
      <c r="RGB307" s="1"/>
      <c r="RGC307" s="1"/>
      <c r="RGD307" s="1"/>
      <c r="RGE307" s="1"/>
      <c r="RGF307" s="1"/>
      <c r="RGG307" s="1"/>
      <c r="RGH307" s="1"/>
      <c r="RGI307" s="1"/>
      <c r="RGJ307" s="1"/>
      <c r="RGK307" s="1"/>
      <c r="RGL307" s="1"/>
      <c r="RGM307" s="1"/>
      <c r="RGN307" s="1"/>
      <c r="RGO307" s="1"/>
      <c r="RGP307" s="1"/>
      <c r="RGQ307" s="1"/>
      <c r="RGR307" s="1"/>
      <c r="RGS307" s="1"/>
      <c r="RGT307" s="1"/>
      <c r="RGU307" s="1"/>
      <c r="RGV307" s="1"/>
      <c r="RGW307" s="1"/>
      <c r="RGX307" s="1"/>
      <c r="RGY307" s="1"/>
      <c r="RGZ307" s="1"/>
      <c r="RHA307" s="1"/>
      <c r="RHB307" s="1"/>
      <c r="RHC307" s="1"/>
      <c r="RHD307" s="1"/>
      <c r="RHE307" s="1"/>
      <c r="RHF307" s="1"/>
      <c r="RHG307" s="1"/>
      <c r="RHH307" s="1"/>
      <c r="RHI307" s="1"/>
      <c r="RHJ307" s="1"/>
      <c r="RHK307" s="1"/>
      <c r="RHL307" s="1"/>
      <c r="RHM307" s="1"/>
      <c r="RHN307" s="1"/>
      <c r="RHO307" s="1"/>
      <c r="RHP307" s="1"/>
      <c r="RHQ307" s="1"/>
      <c r="RHR307" s="1"/>
      <c r="RHS307" s="1"/>
      <c r="RHT307" s="1"/>
      <c r="RHU307" s="1"/>
      <c r="RHV307" s="1"/>
      <c r="RHW307" s="1"/>
      <c r="RHX307" s="1"/>
      <c r="RHY307" s="1"/>
      <c r="RHZ307" s="1"/>
      <c r="RIA307" s="1"/>
      <c r="RIB307" s="1"/>
      <c r="RIC307" s="1"/>
      <c r="RID307" s="1"/>
      <c r="RIE307" s="1"/>
      <c r="RIF307" s="1"/>
      <c r="RIG307" s="1"/>
      <c r="RIH307" s="1"/>
      <c r="RII307" s="1"/>
      <c r="RIJ307" s="1"/>
      <c r="RIK307" s="1"/>
      <c r="RIL307" s="1"/>
      <c r="RIM307" s="1"/>
      <c r="RIN307" s="1"/>
      <c r="RIO307" s="1"/>
      <c r="RIP307" s="1"/>
      <c r="RIQ307" s="1"/>
      <c r="RIR307" s="1"/>
      <c r="RIS307" s="1"/>
      <c r="RIT307" s="1"/>
      <c r="RIU307" s="1"/>
      <c r="RIV307" s="1"/>
      <c r="RIW307" s="1"/>
      <c r="RIX307" s="1"/>
      <c r="RIY307" s="1"/>
      <c r="RIZ307" s="1"/>
      <c r="RJA307" s="1"/>
      <c r="RJB307" s="1"/>
      <c r="RJC307" s="1"/>
      <c r="RJD307" s="1"/>
      <c r="RJE307" s="1"/>
      <c r="RJF307" s="1"/>
      <c r="RJG307" s="1"/>
      <c r="RJH307" s="1"/>
      <c r="RJI307" s="1"/>
      <c r="RJJ307" s="1"/>
      <c r="RJK307" s="1"/>
      <c r="RJL307" s="1"/>
      <c r="RJM307" s="1"/>
      <c r="RJN307" s="1"/>
      <c r="RJO307" s="1"/>
      <c r="RJP307" s="1"/>
      <c r="RJQ307" s="1"/>
      <c r="RJR307" s="1"/>
      <c r="RJS307" s="1"/>
      <c r="RJT307" s="1"/>
      <c r="RJU307" s="1"/>
      <c r="RJV307" s="1"/>
      <c r="RJW307" s="1"/>
      <c r="RJX307" s="1"/>
      <c r="RJY307" s="1"/>
      <c r="RJZ307" s="1"/>
      <c r="RKA307" s="1"/>
      <c r="RKB307" s="1"/>
      <c r="RKC307" s="1"/>
      <c r="RKD307" s="1"/>
      <c r="RKE307" s="1"/>
      <c r="RKF307" s="1"/>
      <c r="RKG307" s="1"/>
      <c r="RKH307" s="1"/>
      <c r="RKI307" s="1"/>
      <c r="RKJ307" s="1"/>
      <c r="RKK307" s="1"/>
      <c r="RKL307" s="1"/>
      <c r="RKM307" s="1"/>
      <c r="RKN307" s="1"/>
      <c r="RKO307" s="1"/>
      <c r="RKP307" s="1"/>
      <c r="RKQ307" s="1"/>
      <c r="RKR307" s="1"/>
      <c r="RKS307" s="1"/>
      <c r="RKT307" s="1"/>
      <c r="RKU307" s="1"/>
      <c r="RKV307" s="1"/>
      <c r="RKW307" s="1"/>
      <c r="RKX307" s="1"/>
      <c r="RKY307" s="1"/>
      <c r="RKZ307" s="1"/>
      <c r="RLA307" s="1"/>
      <c r="RLB307" s="1"/>
      <c r="RLC307" s="1"/>
      <c r="RLD307" s="1"/>
      <c r="RLE307" s="1"/>
      <c r="RLF307" s="1"/>
      <c r="RLG307" s="1"/>
      <c r="RLH307" s="1"/>
      <c r="RLI307" s="1"/>
      <c r="RLJ307" s="1"/>
      <c r="RLK307" s="1"/>
      <c r="RLL307" s="1"/>
      <c r="RLM307" s="1"/>
      <c r="RLN307" s="1"/>
      <c r="RLO307" s="1"/>
      <c r="RLP307" s="1"/>
      <c r="RLQ307" s="1"/>
      <c r="RLR307" s="1"/>
      <c r="RLS307" s="1"/>
      <c r="RLT307" s="1"/>
      <c r="RLU307" s="1"/>
      <c r="RLV307" s="1"/>
      <c r="RLW307" s="1"/>
      <c r="RLX307" s="1"/>
      <c r="RLY307" s="1"/>
      <c r="RLZ307" s="1"/>
      <c r="RMA307" s="1"/>
      <c r="RMB307" s="1"/>
      <c r="RMC307" s="1"/>
      <c r="RMD307" s="1"/>
      <c r="RME307" s="1"/>
      <c r="RMF307" s="1"/>
      <c r="RMG307" s="1"/>
      <c r="RMH307" s="1"/>
      <c r="RMI307" s="1"/>
      <c r="RMJ307" s="1"/>
      <c r="RMK307" s="1"/>
      <c r="RML307" s="1"/>
      <c r="RMM307" s="1"/>
      <c r="RMN307" s="1"/>
      <c r="RMO307" s="1"/>
      <c r="RMP307" s="1"/>
      <c r="RMQ307" s="1"/>
      <c r="RMR307" s="1"/>
      <c r="RMS307" s="1"/>
      <c r="RMT307" s="1"/>
      <c r="RMU307" s="1"/>
      <c r="RMV307" s="1"/>
      <c r="RMW307" s="1"/>
      <c r="RMX307" s="1"/>
      <c r="RMY307" s="1"/>
      <c r="RMZ307" s="1"/>
      <c r="RNA307" s="1"/>
      <c r="RNB307" s="1"/>
      <c r="RNC307" s="1"/>
      <c r="RND307" s="1"/>
      <c r="RNE307" s="1"/>
      <c r="RNF307" s="1"/>
      <c r="RNG307" s="1"/>
      <c r="RNH307" s="1"/>
      <c r="RNI307" s="1"/>
      <c r="RNJ307" s="1"/>
      <c r="RNK307" s="1"/>
      <c r="RNL307" s="1"/>
      <c r="RNM307" s="1"/>
      <c r="RNN307" s="1"/>
      <c r="RNO307" s="1"/>
      <c r="RNP307" s="1"/>
      <c r="RNQ307" s="1"/>
      <c r="RNR307" s="1"/>
      <c r="RNS307" s="1"/>
      <c r="RNT307" s="1"/>
      <c r="RNU307" s="1"/>
      <c r="RNV307" s="1"/>
      <c r="RNW307" s="1"/>
      <c r="RNX307" s="1"/>
      <c r="RNY307" s="1"/>
      <c r="RNZ307" s="1"/>
      <c r="ROA307" s="1"/>
      <c r="ROB307" s="1"/>
      <c r="ROC307" s="1"/>
      <c r="ROD307" s="1"/>
      <c r="ROE307" s="1"/>
      <c r="ROF307" s="1"/>
      <c r="ROG307" s="1"/>
      <c r="ROH307" s="1"/>
      <c r="ROI307" s="1"/>
      <c r="ROJ307" s="1"/>
      <c r="ROK307" s="1"/>
      <c r="ROL307" s="1"/>
      <c r="ROM307" s="1"/>
      <c r="RON307" s="1"/>
      <c r="ROO307" s="1"/>
      <c r="ROP307" s="1"/>
      <c r="ROQ307" s="1"/>
      <c r="ROR307" s="1"/>
      <c r="ROS307" s="1"/>
      <c r="ROT307" s="1"/>
      <c r="ROU307" s="1"/>
      <c r="ROV307" s="1"/>
      <c r="ROW307" s="1"/>
      <c r="ROX307" s="1"/>
      <c r="ROY307" s="1"/>
      <c r="ROZ307" s="1"/>
      <c r="RPA307" s="1"/>
      <c r="RPB307" s="1"/>
      <c r="RPC307" s="1"/>
      <c r="RPD307" s="1"/>
      <c r="RPE307" s="1"/>
      <c r="RPF307" s="1"/>
      <c r="RPG307" s="1"/>
      <c r="RPH307" s="1"/>
      <c r="RPI307" s="1"/>
      <c r="RPJ307" s="1"/>
      <c r="RPK307" s="1"/>
      <c r="RPL307" s="1"/>
      <c r="RPM307" s="1"/>
      <c r="RPN307" s="1"/>
      <c r="RPO307" s="1"/>
      <c r="RPP307" s="1"/>
      <c r="RPQ307" s="1"/>
      <c r="RPR307" s="1"/>
      <c r="RPS307" s="1"/>
      <c r="RPT307" s="1"/>
      <c r="RPU307" s="1"/>
      <c r="RPV307" s="1"/>
      <c r="RPW307" s="1"/>
      <c r="RPX307" s="1"/>
      <c r="RPY307" s="1"/>
      <c r="RPZ307" s="1"/>
      <c r="RQA307" s="1"/>
      <c r="RQB307" s="1"/>
      <c r="RQC307" s="1"/>
      <c r="RQD307" s="1"/>
      <c r="RQE307" s="1"/>
      <c r="RQF307" s="1"/>
      <c r="RQG307" s="1"/>
      <c r="RQH307" s="1"/>
      <c r="RQI307" s="1"/>
      <c r="RQJ307" s="1"/>
      <c r="RQK307" s="1"/>
      <c r="RQL307" s="1"/>
      <c r="RQM307" s="1"/>
      <c r="RQN307" s="1"/>
      <c r="RQO307" s="1"/>
      <c r="RQP307" s="1"/>
      <c r="RQQ307" s="1"/>
      <c r="RQR307" s="1"/>
      <c r="RQS307" s="1"/>
      <c r="RQT307" s="1"/>
      <c r="RQU307" s="1"/>
      <c r="RQV307" s="1"/>
      <c r="RQW307" s="1"/>
      <c r="RQX307" s="1"/>
      <c r="RQY307" s="1"/>
      <c r="RQZ307" s="1"/>
      <c r="RRA307" s="1"/>
      <c r="RRB307" s="1"/>
      <c r="RRC307" s="1"/>
      <c r="RRD307" s="1"/>
      <c r="RRE307" s="1"/>
      <c r="RRF307" s="1"/>
      <c r="RRG307" s="1"/>
      <c r="RRH307" s="1"/>
      <c r="RRI307" s="1"/>
      <c r="RRJ307" s="1"/>
      <c r="RRK307" s="1"/>
      <c r="RRL307" s="1"/>
      <c r="RRM307" s="1"/>
      <c r="RRN307" s="1"/>
      <c r="RRO307" s="1"/>
      <c r="RRP307" s="1"/>
      <c r="RRQ307" s="1"/>
      <c r="RRR307" s="1"/>
      <c r="RRS307" s="1"/>
      <c r="RRT307" s="1"/>
      <c r="RRU307" s="1"/>
      <c r="RRV307" s="1"/>
      <c r="RRW307" s="1"/>
      <c r="RRX307" s="1"/>
      <c r="RRY307" s="1"/>
      <c r="RRZ307" s="1"/>
      <c r="RSA307" s="1"/>
      <c r="RSB307" s="1"/>
      <c r="RSC307" s="1"/>
      <c r="RSD307" s="1"/>
      <c r="RSE307" s="1"/>
      <c r="RSF307" s="1"/>
      <c r="RSG307" s="1"/>
      <c r="RSH307" s="1"/>
      <c r="RSI307" s="1"/>
      <c r="RSJ307" s="1"/>
      <c r="RSK307" s="1"/>
      <c r="RSL307" s="1"/>
      <c r="RSM307" s="1"/>
      <c r="RSN307" s="1"/>
      <c r="RSO307" s="1"/>
      <c r="RSP307" s="1"/>
      <c r="RSQ307" s="1"/>
      <c r="RSR307" s="1"/>
      <c r="RSS307" s="1"/>
      <c r="RST307" s="1"/>
      <c r="RSU307" s="1"/>
      <c r="RSV307" s="1"/>
      <c r="RSW307" s="1"/>
      <c r="RSX307" s="1"/>
      <c r="RSY307" s="1"/>
      <c r="RSZ307" s="1"/>
      <c r="RTA307" s="1"/>
      <c r="RTB307" s="1"/>
      <c r="RTC307" s="1"/>
      <c r="RTD307" s="1"/>
      <c r="RTE307" s="1"/>
      <c r="RTF307" s="1"/>
      <c r="RTG307" s="1"/>
      <c r="RTH307" s="1"/>
      <c r="RTI307" s="1"/>
      <c r="RTJ307" s="1"/>
      <c r="RTK307" s="1"/>
      <c r="RTL307" s="1"/>
      <c r="RTM307" s="1"/>
      <c r="RTN307" s="1"/>
      <c r="RTO307" s="1"/>
      <c r="RTP307" s="1"/>
      <c r="RTQ307" s="1"/>
      <c r="RTR307" s="1"/>
      <c r="RTS307" s="1"/>
      <c r="RTT307" s="1"/>
      <c r="RTU307" s="1"/>
      <c r="RTV307" s="1"/>
      <c r="RTW307" s="1"/>
      <c r="RTX307" s="1"/>
      <c r="RTY307" s="1"/>
      <c r="RTZ307" s="1"/>
      <c r="RUA307" s="1"/>
      <c r="RUB307" s="1"/>
      <c r="RUC307" s="1"/>
      <c r="RUD307" s="1"/>
      <c r="RUE307" s="1"/>
      <c r="RUF307" s="1"/>
      <c r="RUG307" s="1"/>
      <c r="RUH307" s="1"/>
      <c r="RUI307" s="1"/>
      <c r="RUJ307" s="1"/>
      <c r="RUK307" s="1"/>
      <c r="RUL307" s="1"/>
      <c r="RUM307" s="1"/>
      <c r="RUN307" s="1"/>
      <c r="RUO307" s="1"/>
      <c r="RUP307" s="1"/>
      <c r="RUQ307" s="1"/>
      <c r="RUR307" s="1"/>
      <c r="RUS307" s="1"/>
      <c r="RUT307" s="1"/>
      <c r="RUU307" s="1"/>
      <c r="RUV307" s="1"/>
      <c r="RUW307" s="1"/>
      <c r="RUX307" s="1"/>
      <c r="RUY307" s="1"/>
      <c r="RUZ307" s="1"/>
      <c r="RVA307" s="1"/>
      <c r="RVB307" s="1"/>
      <c r="RVC307" s="1"/>
      <c r="RVD307" s="1"/>
      <c r="RVE307" s="1"/>
      <c r="RVF307" s="1"/>
      <c r="RVG307" s="1"/>
      <c r="RVH307" s="1"/>
      <c r="RVI307" s="1"/>
      <c r="RVJ307" s="1"/>
      <c r="RVK307" s="1"/>
      <c r="RVL307" s="1"/>
      <c r="RVM307" s="1"/>
      <c r="RVN307" s="1"/>
      <c r="RVO307" s="1"/>
      <c r="RVP307" s="1"/>
      <c r="RVQ307" s="1"/>
      <c r="RVR307" s="1"/>
      <c r="RVS307" s="1"/>
      <c r="RVT307" s="1"/>
      <c r="RVU307" s="1"/>
      <c r="RVV307" s="1"/>
      <c r="RVW307" s="1"/>
      <c r="RVX307" s="1"/>
      <c r="RVY307" s="1"/>
      <c r="RVZ307" s="1"/>
      <c r="RWA307" s="1"/>
      <c r="RWB307" s="1"/>
      <c r="RWC307" s="1"/>
      <c r="RWD307" s="1"/>
      <c r="RWE307" s="1"/>
      <c r="RWF307" s="1"/>
      <c r="RWG307" s="1"/>
      <c r="RWH307" s="1"/>
      <c r="RWI307" s="1"/>
      <c r="RWJ307" s="1"/>
      <c r="RWK307" s="1"/>
      <c r="RWL307" s="1"/>
      <c r="RWM307" s="1"/>
      <c r="RWN307" s="1"/>
      <c r="RWO307" s="1"/>
      <c r="RWP307" s="1"/>
      <c r="RWQ307" s="1"/>
      <c r="RWR307" s="1"/>
      <c r="RWS307" s="1"/>
      <c r="RWT307" s="1"/>
      <c r="RWU307" s="1"/>
      <c r="RWV307" s="1"/>
      <c r="RWW307" s="1"/>
      <c r="RWX307" s="1"/>
      <c r="RWY307" s="1"/>
      <c r="RWZ307" s="1"/>
      <c r="RXA307" s="1"/>
      <c r="RXB307" s="1"/>
      <c r="RXC307" s="1"/>
      <c r="RXD307" s="1"/>
      <c r="RXE307" s="1"/>
      <c r="RXF307" s="1"/>
      <c r="RXG307" s="1"/>
      <c r="RXH307" s="1"/>
      <c r="RXI307" s="1"/>
      <c r="RXJ307" s="1"/>
      <c r="RXK307" s="1"/>
      <c r="RXL307" s="1"/>
      <c r="RXM307" s="1"/>
      <c r="RXN307" s="1"/>
      <c r="RXO307" s="1"/>
      <c r="RXP307" s="1"/>
      <c r="RXQ307" s="1"/>
      <c r="RXR307" s="1"/>
      <c r="RXS307" s="1"/>
      <c r="RXT307" s="1"/>
      <c r="RXU307" s="1"/>
      <c r="RXV307" s="1"/>
      <c r="RXW307" s="1"/>
      <c r="RXX307" s="1"/>
      <c r="RXY307" s="1"/>
      <c r="RXZ307" s="1"/>
      <c r="RYA307" s="1"/>
      <c r="RYB307" s="1"/>
      <c r="RYC307" s="1"/>
      <c r="RYD307" s="1"/>
      <c r="RYE307" s="1"/>
      <c r="RYF307" s="1"/>
      <c r="RYG307" s="1"/>
      <c r="RYH307" s="1"/>
      <c r="RYI307" s="1"/>
      <c r="RYJ307" s="1"/>
      <c r="RYK307" s="1"/>
      <c r="RYL307" s="1"/>
      <c r="RYM307" s="1"/>
      <c r="RYN307" s="1"/>
      <c r="RYO307" s="1"/>
      <c r="RYP307" s="1"/>
      <c r="RYQ307" s="1"/>
      <c r="RYR307" s="1"/>
      <c r="RYS307" s="1"/>
      <c r="RYT307" s="1"/>
      <c r="RYU307" s="1"/>
      <c r="RYV307" s="1"/>
      <c r="RYW307" s="1"/>
      <c r="RYX307" s="1"/>
      <c r="RYY307" s="1"/>
      <c r="RYZ307" s="1"/>
      <c r="RZA307" s="1"/>
      <c r="RZB307" s="1"/>
      <c r="RZC307" s="1"/>
      <c r="RZD307" s="1"/>
      <c r="RZE307" s="1"/>
      <c r="RZF307" s="1"/>
      <c r="RZG307" s="1"/>
      <c r="RZH307" s="1"/>
      <c r="RZI307" s="1"/>
      <c r="RZJ307" s="1"/>
      <c r="RZK307" s="1"/>
      <c r="RZL307" s="1"/>
      <c r="RZM307" s="1"/>
      <c r="RZN307" s="1"/>
      <c r="RZO307" s="1"/>
      <c r="RZP307" s="1"/>
      <c r="RZQ307" s="1"/>
      <c r="RZR307" s="1"/>
      <c r="RZS307" s="1"/>
      <c r="RZT307" s="1"/>
      <c r="RZU307" s="1"/>
      <c r="RZV307" s="1"/>
      <c r="RZW307" s="1"/>
      <c r="RZX307" s="1"/>
      <c r="RZY307" s="1"/>
      <c r="RZZ307" s="1"/>
      <c r="SAA307" s="1"/>
      <c r="SAB307" s="1"/>
      <c r="SAC307" s="1"/>
      <c r="SAD307" s="1"/>
      <c r="SAE307" s="1"/>
      <c r="SAF307" s="1"/>
      <c r="SAG307" s="1"/>
      <c r="SAH307" s="1"/>
      <c r="SAI307" s="1"/>
      <c r="SAJ307" s="1"/>
      <c r="SAK307" s="1"/>
      <c r="SAL307" s="1"/>
      <c r="SAM307" s="1"/>
      <c r="SAN307" s="1"/>
      <c r="SAO307" s="1"/>
      <c r="SAP307" s="1"/>
      <c r="SAQ307" s="1"/>
      <c r="SAR307" s="1"/>
      <c r="SAS307" s="1"/>
      <c r="SAT307" s="1"/>
      <c r="SAU307" s="1"/>
      <c r="SAV307" s="1"/>
      <c r="SAW307" s="1"/>
      <c r="SAX307" s="1"/>
      <c r="SAY307" s="1"/>
      <c r="SAZ307" s="1"/>
      <c r="SBA307" s="1"/>
      <c r="SBB307" s="1"/>
      <c r="SBC307" s="1"/>
      <c r="SBD307" s="1"/>
      <c r="SBE307" s="1"/>
      <c r="SBF307" s="1"/>
      <c r="SBG307" s="1"/>
      <c r="SBH307" s="1"/>
      <c r="SBI307" s="1"/>
      <c r="SBJ307" s="1"/>
      <c r="SBK307" s="1"/>
      <c r="SBL307" s="1"/>
      <c r="SBM307" s="1"/>
      <c r="SBN307" s="1"/>
      <c r="SBO307" s="1"/>
      <c r="SBP307" s="1"/>
      <c r="SBQ307" s="1"/>
      <c r="SBR307" s="1"/>
      <c r="SBS307" s="1"/>
      <c r="SBT307" s="1"/>
      <c r="SBU307" s="1"/>
      <c r="SBV307" s="1"/>
      <c r="SBW307" s="1"/>
      <c r="SBX307" s="1"/>
      <c r="SBY307" s="1"/>
      <c r="SBZ307" s="1"/>
      <c r="SCA307" s="1"/>
      <c r="SCB307" s="1"/>
      <c r="SCC307" s="1"/>
      <c r="SCD307" s="1"/>
      <c r="SCE307" s="1"/>
      <c r="SCF307" s="1"/>
      <c r="SCG307" s="1"/>
      <c r="SCH307" s="1"/>
      <c r="SCI307" s="1"/>
      <c r="SCJ307" s="1"/>
      <c r="SCK307" s="1"/>
      <c r="SCL307" s="1"/>
      <c r="SCM307" s="1"/>
      <c r="SCN307" s="1"/>
      <c r="SCO307" s="1"/>
      <c r="SCP307" s="1"/>
      <c r="SCQ307" s="1"/>
      <c r="SCR307" s="1"/>
      <c r="SCS307" s="1"/>
      <c r="SCT307" s="1"/>
      <c r="SCU307" s="1"/>
      <c r="SCV307" s="1"/>
      <c r="SCW307" s="1"/>
      <c r="SCX307" s="1"/>
      <c r="SCY307" s="1"/>
      <c r="SCZ307" s="1"/>
      <c r="SDA307" s="1"/>
      <c r="SDB307" s="1"/>
      <c r="SDC307" s="1"/>
      <c r="SDD307" s="1"/>
      <c r="SDE307" s="1"/>
      <c r="SDF307" s="1"/>
      <c r="SDG307" s="1"/>
      <c r="SDH307" s="1"/>
      <c r="SDI307" s="1"/>
      <c r="SDJ307" s="1"/>
      <c r="SDK307" s="1"/>
      <c r="SDL307" s="1"/>
      <c r="SDM307" s="1"/>
      <c r="SDN307" s="1"/>
      <c r="SDO307" s="1"/>
      <c r="SDP307" s="1"/>
      <c r="SDQ307" s="1"/>
      <c r="SDR307" s="1"/>
      <c r="SDS307" s="1"/>
      <c r="SDT307" s="1"/>
      <c r="SDU307" s="1"/>
      <c r="SDV307" s="1"/>
      <c r="SDW307" s="1"/>
      <c r="SDX307" s="1"/>
      <c r="SDY307" s="1"/>
      <c r="SDZ307" s="1"/>
      <c r="SEA307" s="1"/>
      <c r="SEB307" s="1"/>
      <c r="SEC307" s="1"/>
      <c r="SED307" s="1"/>
      <c r="SEE307" s="1"/>
      <c r="SEF307" s="1"/>
      <c r="SEG307" s="1"/>
      <c r="SEH307" s="1"/>
      <c r="SEI307" s="1"/>
      <c r="SEJ307" s="1"/>
      <c r="SEK307" s="1"/>
      <c r="SEL307" s="1"/>
      <c r="SEM307" s="1"/>
      <c r="SEN307" s="1"/>
      <c r="SEO307" s="1"/>
      <c r="SEP307" s="1"/>
      <c r="SEQ307" s="1"/>
      <c r="SER307" s="1"/>
      <c r="SES307" s="1"/>
      <c r="SET307" s="1"/>
      <c r="SEU307" s="1"/>
      <c r="SEV307" s="1"/>
      <c r="SEW307" s="1"/>
      <c r="SEX307" s="1"/>
      <c r="SEY307" s="1"/>
      <c r="SEZ307" s="1"/>
      <c r="SFA307" s="1"/>
      <c r="SFB307" s="1"/>
      <c r="SFC307" s="1"/>
      <c r="SFD307" s="1"/>
      <c r="SFE307" s="1"/>
      <c r="SFF307" s="1"/>
      <c r="SFG307" s="1"/>
      <c r="SFH307" s="1"/>
      <c r="SFI307" s="1"/>
      <c r="SFJ307" s="1"/>
      <c r="SFK307" s="1"/>
      <c r="SFL307" s="1"/>
      <c r="SFM307" s="1"/>
      <c r="SFN307" s="1"/>
      <c r="SFO307" s="1"/>
      <c r="SFP307" s="1"/>
      <c r="SFQ307" s="1"/>
      <c r="SFR307" s="1"/>
      <c r="SFS307" s="1"/>
      <c r="SFT307" s="1"/>
      <c r="SFU307" s="1"/>
      <c r="SFV307" s="1"/>
      <c r="SFW307" s="1"/>
      <c r="SFX307" s="1"/>
      <c r="SFY307" s="1"/>
      <c r="SFZ307" s="1"/>
      <c r="SGA307" s="1"/>
      <c r="SGB307" s="1"/>
      <c r="SGC307" s="1"/>
      <c r="SGD307" s="1"/>
      <c r="SGE307" s="1"/>
      <c r="SGF307" s="1"/>
      <c r="SGG307" s="1"/>
      <c r="SGH307" s="1"/>
      <c r="SGI307" s="1"/>
      <c r="SGJ307" s="1"/>
      <c r="SGK307" s="1"/>
      <c r="SGL307" s="1"/>
      <c r="SGM307" s="1"/>
      <c r="SGN307" s="1"/>
      <c r="SGO307" s="1"/>
      <c r="SGP307" s="1"/>
      <c r="SGQ307" s="1"/>
      <c r="SGR307" s="1"/>
      <c r="SGS307" s="1"/>
      <c r="SGT307" s="1"/>
      <c r="SGU307" s="1"/>
      <c r="SGV307" s="1"/>
      <c r="SGW307" s="1"/>
      <c r="SGX307" s="1"/>
      <c r="SGY307" s="1"/>
      <c r="SGZ307" s="1"/>
      <c r="SHA307" s="1"/>
      <c r="SHB307" s="1"/>
      <c r="SHC307" s="1"/>
      <c r="SHD307" s="1"/>
      <c r="SHE307" s="1"/>
      <c r="SHF307" s="1"/>
      <c r="SHG307" s="1"/>
      <c r="SHH307" s="1"/>
      <c r="SHI307" s="1"/>
      <c r="SHJ307" s="1"/>
      <c r="SHK307" s="1"/>
      <c r="SHL307" s="1"/>
      <c r="SHM307" s="1"/>
      <c r="SHN307" s="1"/>
      <c r="SHO307" s="1"/>
      <c r="SHP307" s="1"/>
      <c r="SHQ307" s="1"/>
      <c r="SHR307" s="1"/>
      <c r="SHS307" s="1"/>
      <c r="SHT307" s="1"/>
      <c r="SHU307" s="1"/>
      <c r="SHV307" s="1"/>
      <c r="SHW307" s="1"/>
      <c r="SHX307" s="1"/>
      <c r="SHY307" s="1"/>
      <c r="SHZ307" s="1"/>
      <c r="SIA307" s="1"/>
      <c r="SIB307" s="1"/>
      <c r="SIC307" s="1"/>
      <c r="SID307" s="1"/>
      <c r="SIE307" s="1"/>
      <c r="SIF307" s="1"/>
      <c r="SIG307" s="1"/>
      <c r="SIH307" s="1"/>
      <c r="SII307" s="1"/>
      <c r="SIJ307" s="1"/>
      <c r="SIK307" s="1"/>
      <c r="SIL307" s="1"/>
      <c r="SIM307" s="1"/>
      <c r="SIN307" s="1"/>
      <c r="SIO307" s="1"/>
      <c r="SIP307" s="1"/>
      <c r="SIQ307" s="1"/>
      <c r="SIR307" s="1"/>
      <c r="SIS307" s="1"/>
      <c r="SIT307" s="1"/>
      <c r="SIU307" s="1"/>
      <c r="SIV307" s="1"/>
      <c r="SIW307" s="1"/>
      <c r="SIX307" s="1"/>
      <c r="SIY307" s="1"/>
      <c r="SIZ307" s="1"/>
      <c r="SJA307" s="1"/>
      <c r="SJB307" s="1"/>
      <c r="SJC307" s="1"/>
      <c r="SJD307" s="1"/>
      <c r="SJE307" s="1"/>
      <c r="SJF307" s="1"/>
      <c r="SJG307" s="1"/>
      <c r="SJH307" s="1"/>
      <c r="SJI307" s="1"/>
      <c r="SJJ307" s="1"/>
      <c r="SJK307" s="1"/>
      <c r="SJL307" s="1"/>
      <c r="SJM307" s="1"/>
      <c r="SJN307" s="1"/>
      <c r="SJO307" s="1"/>
      <c r="SJP307" s="1"/>
      <c r="SJQ307" s="1"/>
      <c r="SJR307" s="1"/>
      <c r="SJS307" s="1"/>
      <c r="SJT307" s="1"/>
      <c r="SJU307" s="1"/>
      <c r="SJV307" s="1"/>
      <c r="SJW307" s="1"/>
      <c r="SJX307" s="1"/>
      <c r="SJY307" s="1"/>
      <c r="SJZ307" s="1"/>
      <c r="SKA307" s="1"/>
      <c r="SKB307" s="1"/>
      <c r="SKC307" s="1"/>
      <c r="SKD307" s="1"/>
      <c r="SKE307" s="1"/>
      <c r="SKF307" s="1"/>
      <c r="SKG307" s="1"/>
      <c r="SKH307" s="1"/>
      <c r="SKI307" s="1"/>
      <c r="SKJ307" s="1"/>
      <c r="SKK307" s="1"/>
      <c r="SKL307" s="1"/>
      <c r="SKM307" s="1"/>
      <c r="SKN307" s="1"/>
      <c r="SKO307" s="1"/>
      <c r="SKP307" s="1"/>
      <c r="SKQ307" s="1"/>
      <c r="SKR307" s="1"/>
      <c r="SKS307" s="1"/>
      <c r="SKT307" s="1"/>
      <c r="SKU307" s="1"/>
      <c r="SKV307" s="1"/>
      <c r="SKW307" s="1"/>
      <c r="SKX307" s="1"/>
      <c r="SKY307" s="1"/>
      <c r="SKZ307" s="1"/>
      <c r="SLA307" s="1"/>
      <c r="SLB307" s="1"/>
      <c r="SLC307" s="1"/>
      <c r="SLD307" s="1"/>
      <c r="SLE307" s="1"/>
      <c r="SLF307" s="1"/>
      <c r="SLG307" s="1"/>
      <c r="SLH307" s="1"/>
      <c r="SLI307" s="1"/>
      <c r="SLJ307" s="1"/>
      <c r="SLK307" s="1"/>
      <c r="SLL307" s="1"/>
      <c r="SLM307" s="1"/>
      <c r="SLN307" s="1"/>
      <c r="SLO307" s="1"/>
      <c r="SLP307" s="1"/>
      <c r="SLQ307" s="1"/>
      <c r="SLR307" s="1"/>
      <c r="SLS307" s="1"/>
      <c r="SLT307" s="1"/>
      <c r="SLU307" s="1"/>
      <c r="SLV307" s="1"/>
      <c r="SLW307" s="1"/>
      <c r="SLX307" s="1"/>
      <c r="SLY307" s="1"/>
      <c r="SLZ307" s="1"/>
      <c r="SMA307" s="1"/>
      <c r="SMB307" s="1"/>
      <c r="SMC307" s="1"/>
      <c r="SMD307" s="1"/>
      <c r="SME307" s="1"/>
      <c r="SMF307" s="1"/>
      <c r="SMG307" s="1"/>
      <c r="SMH307" s="1"/>
      <c r="SMI307" s="1"/>
      <c r="SMJ307" s="1"/>
      <c r="SMK307" s="1"/>
      <c r="SML307" s="1"/>
      <c r="SMM307" s="1"/>
      <c r="SMN307" s="1"/>
      <c r="SMO307" s="1"/>
      <c r="SMP307" s="1"/>
      <c r="SMQ307" s="1"/>
      <c r="SMR307" s="1"/>
      <c r="SMS307" s="1"/>
      <c r="SMT307" s="1"/>
      <c r="SMU307" s="1"/>
      <c r="SMV307" s="1"/>
      <c r="SMW307" s="1"/>
      <c r="SMX307" s="1"/>
      <c r="SMY307" s="1"/>
      <c r="SMZ307" s="1"/>
      <c r="SNA307" s="1"/>
      <c r="SNB307" s="1"/>
      <c r="SNC307" s="1"/>
      <c r="SND307" s="1"/>
      <c r="SNE307" s="1"/>
      <c r="SNF307" s="1"/>
      <c r="SNG307" s="1"/>
      <c r="SNH307" s="1"/>
      <c r="SNI307" s="1"/>
      <c r="SNJ307" s="1"/>
      <c r="SNK307" s="1"/>
      <c r="SNL307" s="1"/>
      <c r="SNM307" s="1"/>
      <c r="SNN307" s="1"/>
      <c r="SNO307" s="1"/>
      <c r="SNP307" s="1"/>
      <c r="SNQ307" s="1"/>
      <c r="SNR307" s="1"/>
      <c r="SNS307" s="1"/>
      <c r="SNT307" s="1"/>
      <c r="SNU307" s="1"/>
      <c r="SNV307" s="1"/>
      <c r="SNW307" s="1"/>
      <c r="SNX307" s="1"/>
      <c r="SNY307" s="1"/>
      <c r="SNZ307" s="1"/>
      <c r="SOA307" s="1"/>
      <c r="SOB307" s="1"/>
      <c r="SOC307" s="1"/>
      <c r="SOD307" s="1"/>
      <c r="SOE307" s="1"/>
      <c r="SOF307" s="1"/>
      <c r="SOG307" s="1"/>
      <c r="SOH307" s="1"/>
      <c r="SOI307" s="1"/>
      <c r="SOJ307" s="1"/>
      <c r="SOK307" s="1"/>
      <c r="SOL307" s="1"/>
      <c r="SOM307" s="1"/>
      <c r="SON307" s="1"/>
      <c r="SOO307" s="1"/>
      <c r="SOP307" s="1"/>
      <c r="SOQ307" s="1"/>
      <c r="SOR307" s="1"/>
      <c r="SOS307" s="1"/>
      <c r="SOT307" s="1"/>
      <c r="SOU307" s="1"/>
      <c r="SOV307" s="1"/>
      <c r="SOW307" s="1"/>
      <c r="SOX307" s="1"/>
      <c r="SOY307" s="1"/>
      <c r="SOZ307" s="1"/>
      <c r="SPA307" s="1"/>
      <c r="SPB307" s="1"/>
      <c r="SPC307" s="1"/>
      <c r="SPD307" s="1"/>
      <c r="SPE307" s="1"/>
      <c r="SPF307" s="1"/>
      <c r="SPG307" s="1"/>
      <c r="SPH307" s="1"/>
      <c r="SPI307" s="1"/>
      <c r="SPJ307" s="1"/>
      <c r="SPK307" s="1"/>
      <c r="SPL307" s="1"/>
      <c r="SPM307" s="1"/>
      <c r="SPN307" s="1"/>
      <c r="SPO307" s="1"/>
      <c r="SPP307" s="1"/>
      <c r="SPQ307" s="1"/>
      <c r="SPR307" s="1"/>
      <c r="SPS307" s="1"/>
      <c r="SPT307" s="1"/>
      <c r="SPU307" s="1"/>
      <c r="SPV307" s="1"/>
      <c r="SPW307" s="1"/>
      <c r="SPX307" s="1"/>
      <c r="SPY307" s="1"/>
      <c r="SPZ307" s="1"/>
      <c r="SQA307" s="1"/>
      <c r="SQB307" s="1"/>
      <c r="SQC307" s="1"/>
      <c r="SQD307" s="1"/>
      <c r="SQE307" s="1"/>
      <c r="SQF307" s="1"/>
      <c r="SQG307" s="1"/>
      <c r="SQH307" s="1"/>
      <c r="SQI307" s="1"/>
      <c r="SQJ307" s="1"/>
      <c r="SQK307" s="1"/>
      <c r="SQL307" s="1"/>
      <c r="SQM307" s="1"/>
      <c r="SQN307" s="1"/>
      <c r="SQO307" s="1"/>
      <c r="SQP307" s="1"/>
      <c r="SQQ307" s="1"/>
      <c r="SQR307" s="1"/>
      <c r="SQS307" s="1"/>
      <c r="SQT307" s="1"/>
      <c r="SQU307" s="1"/>
      <c r="SQV307" s="1"/>
      <c r="SQW307" s="1"/>
      <c r="SQX307" s="1"/>
      <c r="SQY307" s="1"/>
      <c r="SQZ307" s="1"/>
      <c r="SRA307" s="1"/>
      <c r="SRB307" s="1"/>
      <c r="SRC307" s="1"/>
      <c r="SRD307" s="1"/>
      <c r="SRE307" s="1"/>
      <c r="SRF307" s="1"/>
      <c r="SRG307" s="1"/>
      <c r="SRH307" s="1"/>
      <c r="SRI307" s="1"/>
      <c r="SRJ307" s="1"/>
      <c r="SRK307" s="1"/>
      <c r="SRL307" s="1"/>
      <c r="SRM307" s="1"/>
      <c r="SRN307" s="1"/>
      <c r="SRO307" s="1"/>
      <c r="SRP307" s="1"/>
      <c r="SRQ307" s="1"/>
      <c r="SRR307" s="1"/>
      <c r="SRS307" s="1"/>
      <c r="SRT307" s="1"/>
      <c r="SRU307" s="1"/>
      <c r="SRV307" s="1"/>
      <c r="SRW307" s="1"/>
      <c r="SRX307" s="1"/>
      <c r="SRY307" s="1"/>
      <c r="SRZ307" s="1"/>
      <c r="SSA307" s="1"/>
      <c r="SSB307" s="1"/>
      <c r="SSC307" s="1"/>
      <c r="SSD307" s="1"/>
      <c r="SSE307" s="1"/>
      <c r="SSF307" s="1"/>
      <c r="SSG307" s="1"/>
      <c r="SSH307" s="1"/>
      <c r="SSI307" s="1"/>
      <c r="SSJ307" s="1"/>
      <c r="SSK307" s="1"/>
      <c r="SSL307" s="1"/>
      <c r="SSM307" s="1"/>
      <c r="SSN307" s="1"/>
      <c r="SSO307" s="1"/>
      <c r="SSP307" s="1"/>
      <c r="SSQ307" s="1"/>
      <c r="SSR307" s="1"/>
      <c r="SSS307" s="1"/>
      <c r="SST307" s="1"/>
      <c r="SSU307" s="1"/>
      <c r="SSV307" s="1"/>
      <c r="SSW307" s="1"/>
      <c r="SSX307" s="1"/>
      <c r="SSY307" s="1"/>
      <c r="SSZ307" s="1"/>
      <c r="STA307" s="1"/>
      <c r="STB307" s="1"/>
      <c r="STC307" s="1"/>
      <c r="STD307" s="1"/>
      <c r="STE307" s="1"/>
      <c r="STF307" s="1"/>
      <c r="STG307" s="1"/>
      <c r="STH307" s="1"/>
      <c r="STI307" s="1"/>
      <c r="STJ307" s="1"/>
      <c r="STK307" s="1"/>
      <c r="STL307" s="1"/>
      <c r="STM307" s="1"/>
      <c r="STN307" s="1"/>
      <c r="STO307" s="1"/>
      <c r="STP307" s="1"/>
      <c r="STQ307" s="1"/>
      <c r="STR307" s="1"/>
      <c r="STS307" s="1"/>
      <c r="STT307" s="1"/>
      <c r="STU307" s="1"/>
      <c r="STV307" s="1"/>
      <c r="STW307" s="1"/>
      <c r="STX307" s="1"/>
      <c r="STY307" s="1"/>
      <c r="STZ307" s="1"/>
      <c r="SUA307" s="1"/>
      <c r="SUB307" s="1"/>
      <c r="SUC307" s="1"/>
      <c r="SUD307" s="1"/>
      <c r="SUE307" s="1"/>
      <c r="SUF307" s="1"/>
      <c r="SUG307" s="1"/>
      <c r="SUH307" s="1"/>
      <c r="SUI307" s="1"/>
      <c r="SUJ307" s="1"/>
      <c r="SUK307" s="1"/>
      <c r="SUL307" s="1"/>
      <c r="SUM307" s="1"/>
      <c r="SUN307" s="1"/>
      <c r="SUO307" s="1"/>
      <c r="SUP307" s="1"/>
      <c r="SUQ307" s="1"/>
      <c r="SUR307" s="1"/>
      <c r="SUS307" s="1"/>
      <c r="SUT307" s="1"/>
      <c r="SUU307" s="1"/>
      <c r="SUV307" s="1"/>
      <c r="SUW307" s="1"/>
      <c r="SUX307" s="1"/>
      <c r="SUY307" s="1"/>
      <c r="SUZ307" s="1"/>
      <c r="SVA307" s="1"/>
      <c r="SVB307" s="1"/>
      <c r="SVC307" s="1"/>
      <c r="SVD307" s="1"/>
      <c r="SVE307" s="1"/>
      <c r="SVF307" s="1"/>
      <c r="SVG307" s="1"/>
      <c r="SVH307" s="1"/>
      <c r="SVI307" s="1"/>
      <c r="SVJ307" s="1"/>
      <c r="SVK307" s="1"/>
      <c r="SVL307" s="1"/>
      <c r="SVM307" s="1"/>
      <c r="SVN307" s="1"/>
      <c r="SVO307" s="1"/>
      <c r="SVP307" s="1"/>
      <c r="SVQ307" s="1"/>
      <c r="SVR307" s="1"/>
      <c r="SVS307" s="1"/>
      <c r="SVT307" s="1"/>
      <c r="SVU307" s="1"/>
      <c r="SVV307" s="1"/>
      <c r="SVW307" s="1"/>
      <c r="SVX307" s="1"/>
      <c r="SVY307" s="1"/>
      <c r="SVZ307" s="1"/>
      <c r="SWA307" s="1"/>
      <c r="SWB307" s="1"/>
      <c r="SWC307" s="1"/>
      <c r="SWD307" s="1"/>
      <c r="SWE307" s="1"/>
      <c r="SWF307" s="1"/>
      <c r="SWG307" s="1"/>
      <c r="SWH307" s="1"/>
      <c r="SWI307" s="1"/>
      <c r="SWJ307" s="1"/>
      <c r="SWK307" s="1"/>
      <c r="SWL307" s="1"/>
      <c r="SWM307" s="1"/>
      <c r="SWN307" s="1"/>
      <c r="SWO307" s="1"/>
      <c r="SWP307" s="1"/>
      <c r="SWQ307" s="1"/>
      <c r="SWR307" s="1"/>
      <c r="SWS307" s="1"/>
      <c r="SWT307" s="1"/>
      <c r="SWU307" s="1"/>
      <c r="SWV307" s="1"/>
      <c r="SWW307" s="1"/>
      <c r="SWX307" s="1"/>
      <c r="SWY307" s="1"/>
      <c r="SWZ307" s="1"/>
      <c r="SXA307" s="1"/>
      <c r="SXB307" s="1"/>
      <c r="SXC307" s="1"/>
      <c r="SXD307" s="1"/>
      <c r="SXE307" s="1"/>
      <c r="SXF307" s="1"/>
      <c r="SXG307" s="1"/>
      <c r="SXH307" s="1"/>
      <c r="SXI307" s="1"/>
      <c r="SXJ307" s="1"/>
      <c r="SXK307" s="1"/>
      <c r="SXL307" s="1"/>
      <c r="SXM307" s="1"/>
      <c r="SXN307" s="1"/>
      <c r="SXO307" s="1"/>
      <c r="SXP307" s="1"/>
      <c r="SXQ307" s="1"/>
      <c r="SXR307" s="1"/>
      <c r="SXS307" s="1"/>
      <c r="SXT307" s="1"/>
      <c r="SXU307" s="1"/>
      <c r="SXV307" s="1"/>
      <c r="SXW307" s="1"/>
      <c r="SXX307" s="1"/>
      <c r="SXY307" s="1"/>
      <c r="SXZ307" s="1"/>
      <c r="SYA307" s="1"/>
      <c r="SYB307" s="1"/>
      <c r="SYC307" s="1"/>
      <c r="SYD307" s="1"/>
      <c r="SYE307" s="1"/>
      <c r="SYF307" s="1"/>
      <c r="SYG307" s="1"/>
      <c r="SYH307" s="1"/>
      <c r="SYI307" s="1"/>
      <c r="SYJ307" s="1"/>
      <c r="SYK307" s="1"/>
      <c r="SYL307" s="1"/>
      <c r="SYM307" s="1"/>
      <c r="SYN307" s="1"/>
      <c r="SYO307" s="1"/>
      <c r="SYP307" s="1"/>
      <c r="SYQ307" s="1"/>
      <c r="SYR307" s="1"/>
      <c r="SYS307" s="1"/>
      <c r="SYT307" s="1"/>
      <c r="SYU307" s="1"/>
      <c r="SYV307" s="1"/>
      <c r="SYW307" s="1"/>
      <c r="SYX307" s="1"/>
      <c r="SYY307" s="1"/>
      <c r="SYZ307" s="1"/>
      <c r="SZA307" s="1"/>
      <c r="SZB307" s="1"/>
      <c r="SZC307" s="1"/>
      <c r="SZD307" s="1"/>
      <c r="SZE307" s="1"/>
      <c r="SZF307" s="1"/>
      <c r="SZG307" s="1"/>
      <c r="SZH307" s="1"/>
      <c r="SZI307" s="1"/>
      <c r="SZJ307" s="1"/>
      <c r="SZK307" s="1"/>
      <c r="SZL307" s="1"/>
      <c r="SZM307" s="1"/>
      <c r="SZN307" s="1"/>
      <c r="SZO307" s="1"/>
      <c r="SZP307" s="1"/>
      <c r="SZQ307" s="1"/>
      <c r="SZR307" s="1"/>
      <c r="SZS307" s="1"/>
      <c r="SZT307" s="1"/>
      <c r="SZU307" s="1"/>
      <c r="SZV307" s="1"/>
      <c r="SZW307" s="1"/>
      <c r="SZX307" s="1"/>
      <c r="SZY307" s="1"/>
      <c r="SZZ307" s="1"/>
      <c r="TAA307" s="1"/>
      <c r="TAB307" s="1"/>
      <c r="TAC307" s="1"/>
      <c r="TAD307" s="1"/>
      <c r="TAE307" s="1"/>
      <c r="TAF307" s="1"/>
      <c r="TAG307" s="1"/>
      <c r="TAH307" s="1"/>
      <c r="TAI307" s="1"/>
      <c r="TAJ307" s="1"/>
      <c r="TAK307" s="1"/>
      <c r="TAL307" s="1"/>
      <c r="TAM307" s="1"/>
      <c r="TAN307" s="1"/>
      <c r="TAO307" s="1"/>
      <c r="TAP307" s="1"/>
      <c r="TAQ307" s="1"/>
      <c r="TAR307" s="1"/>
      <c r="TAS307" s="1"/>
      <c r="TAT307" s="1"/>
      <c r="TAU307" s="1"/>
      <c r="TAV307" s="1"/>
      <c r="TAW307" s="1"/>
      <c r="TAX307" s="1"/>
      <c r="TAY307" s="1"/>
      <c r="TAZ307" s="1"/>
      <c r="TBA307" s="1"/>
      <c r="TBB307" s="1"/>
      <c r="TBC307" s="1"/>
      <c r="TBD307" s="1"/>
      <c r="TBE307" s="1"/>
      <c r="TBF307" s="1"/>
      <c r="TBG307" s="1"/>
      <c r="TBH307" s="1"/>
      <c r="TBI307" s="1"/>
      <c r="TBJ307" s="1"/>
      <c r="TBK307" s="1"/>
      <c r="TBL307" s="1"/>
      <c r="TBM307" s="1"/>
      <c r="TBN307" s="1"/>
      <c r="TBO307" s="1"/>
      <c r="TBP307" s="1"/>
      <c r="TBQ307" s="1"/>
      <c r="TBR307" s="1"/>
      <c r="TBS307" s="1"/>
      <c r="TBT307" s="1"/>
      <c r="TBU307" s="1"/>
      <c r="TBV307" s="1"/>
      <c r="TBW307" s="1"/>
      <c r="TBX307" s="1"/>
      <c r="TBY307" s="1"/>
      <c r="TBZ307" s="1"/>
      <c r="TCA307" s="1"/>
      <c r="TCB307" s="1"/>
      <c r="TCC307" s="1"/>
      <c r="TCD307" s="1"/>
      <c r="TCE307" s="1"/>
      <c r="TCF307" s="1"/>
      <c r="TCG307" s="1"/>
      <c r="TCH307" s="1"/>
      <c r="TCI307" s="1"/>
      <c r="TCJ307" s="1"/>
      <c r="TCK307" s="1"/>
      <c r="TCL307" s="1"/>
      <c r="TCM307" s="1"/>
      <c r="TCN307" s="1"/>
      <c r="TCO307" s="1"/>
      <c r="TCP307" s="1"/>
      <c r="TCQ307" s="1"/>
      <c r="TCR307" s="1"/>
      <c r="TCS307" s="1"/>
      <c r="TCT307" s="1"/>
      <c r="TCU307" s="1"/>
      <c r="TCV307" s="1"/>
      <c r="TCW307" s="1"/>
      <c r="TCX307" s="1"/>
      <c r="TCY307" s="1"/>
      <c r="TCZ307" s="1"/>
      <c r="TDA307" s="1"/>
      <c r="TDB307" s="1"/>
      <c r="TDC307" s="1"/>
      <c r="TDD307" s="1"/>
      <c r="TDE307" s="1"/>
      <c r="TDF307" s="1"/>
      <c r="TDG307" s="1"/>
      <c r="TDH307" s="1"/>
      <c r="TDI307" s="1"/>
      <c r="TDJ307" s="1"/>
      <c r="TDK307" s="1"/>
      <c r="TDL307" s="1"/>
      <c r="TDM307" s="1"/>
      <c r="TDN307" s="1"/>
      <c r="TDO307" s="1"/>
      <c r="TDP307" s="1"/>
      <c r="TDQ307" s="1"/>
      <c r="TDR307" s="1"/>
      <c r="TDS307" s="1"/>
      <c r="TDT307" s="1"/>
      <c r="TDU307" s="1"/>
      <c r="TDV307" s="1"/>
      <c r="TDW307" s="1"/>
      <c r="TDX307" s="1"/>
      <c r="TDY307" s="1"/>
      <c r="TDZ307" s="1"/>
      <c r="TEA307" s="1"/>
      <c r="TEB307" s="1"/>
      <c r="TEC307" s="1"/>
      <c r="TED307" s="1"/>
      <c r="TEE307" s="1"/>
      <c r="TEF307" s="1"/>
      <c r="TEG307" s="1"/>
      <c r="TEH307" s="1"/>
      <c r="TEI307" s="1"/>
      <c r="TEJ307" s="1"/>
      <c r="TEK307" s="1"/>
      <c r="TEL307" s="1"/>
      <c r="TEM307" s="1"/>
      <c r="TEN307" s="1"/>
      <c r="TEO307" s="1"/>
      <c r="TEP307" s="1"/>
      <c r="TEQ307" s="1"/>
      <c r="TER307" s="1"/>
      <c r="TES307" s="1"/>
      <c r="TET307" s="1"/>
      <c r="TEU307" s="1"/>
      <c r="TEV307" s="1"/>
      <c r="TEW307" s="1"/>
      <c r="TEX307" s="1"/>
      <c r="TEY307" s="1"/>
      <c r="TEZ307" s="1"/>
      <c r="TFA307" s="1"/>
      <c r="TFB307" s="1"/>
      <c r="TFC307" s="1"/>
      <c r="TFD307" s="1"/>
      <c r="TFE307" s="1"/>
      <c r="TFF307" s="1"/>
      <c r="TFG307" s="1"/>
      <c r="TFH307" s="1"/>
      <c r="TFI307" s="1"/>
      <c r="TFJ307" s="1"/>
      <c r="TFK307" s="1"/>
      <c r="TFL307" s="1"/>
      <c r="TFM307" s="1"/>
      <c r="TFN307" s="1"/>
      <c r="TFO307" s="1"/>
      <c r="TFP307" s="1"/>
      <c r="TFQ307" s="1"/>
      <c r="TFR307" s="1"/>
      <c r="TFS307" s="1"/>
      <c r="TFT307" s="1"/>
      <c r="TFU307" s="1"/>
      <c r="TFV307" s="1"/>
      <c r="TFW307" s="1"/>
      <c r="TFX307" s="1"/>
      <c r="TFY307" s="1"/>
      <c r="TFZ307" s="1"/>
      <c r="TGA307" s="1"/>
      <c r="TGB307" s="1"/>
      <c r="TGC307" s="1"/>
      <c r="TGD307" s="1"/>
      <c r="TGE307" s="1"/>
      <c r="TGF307" s="1"/>
      <c r="TGG307" s="1"/>
      <c r="TGH307" s="1"/>
      <c r="TGI307" s="1"/>
      <c r="TGJ307" s="1"/>
      <c r="TGK307" s="1"/>
      <c r="TGL307" s="1"/>
      <c r="TGM307" s="1"/>
      <c r="TGN307" s="1"/>
      <c r="TGO307" s="1"/>
      <c r="TGP307" s="1"/>
      <c r="TGQ307" s="1"/>
      <c r="TGR307" s="1"/>
      <c r="TGS307" s="1"/>
      <c r="TGT307" s="1"/>
      <c r="TGU307" s="1"/>
      <c r="TGV307" s="1"/>
      <c r="TGW307" s="1"/>
      <c r="TGX307" s="1"/>
      <c r="TGY307" s="1"/>
      <c r="TGZ307" s="1"/>
      <c r="THA307" s="1"/>
      <c r="THB307" s="1"/>
      <c r="THC307" s="1"/>
      <c r="THD307" s="1"/>
      <c r="THE307" s="1"/>
      <c r="THF307" s="1"/>
      <c r="THG307" s="1"/>
      <c r="THH307" s="1"/>
      <c r="THI307" s="1"/>
      <c r="THJ307" s="1"/>
      <c r="THK307" s="1"/>
      <c r="THL307" s="1"/>
      <c r="THM307" s="1"/>
      <c r="THN307" s="1"/>
      <c r="THO307" s="1"/>
      <c r="THP307" s="1"/>
      <c r="THQ307" s="1"/>
      <c r="THR307" s="1"/>
      <c r="THS307" s="1"/>
      <c r="THT307" s="1"/>
      <c r="THU307" s="1"/>
      <c r="THV307" s="1"/>
      <c r="THW307" s="1"/>
      <c r="THX307" s="1"/>
      <c r="THY307" s="1"/>
      <c r="THZ307" s="1"/>
      <c r="TIA307" s="1"/>
      <c r="TIB307" s="1"/>
      <c r="TIC307" s="1"/>
      <c r="TID307" s="1"/>
      <c r="TIE307" s="1"/>
      <c r="TIF307" s="1"/>
      <c r="TIG307" s="1"/>
      <c r="TIH307" s="1"/>
      <c r="TII307" s="1"/>
      <c r="TIJ307" s="1"/>
      <c r="TIK307" s="1"/>
      <c r="TIL307" s="1"/>
      <c r="TIM307" s="1"/>
      <c r="TIN307" s="1"/>
      <c r="TIO307" s="1"/>
      <c r="TIP307" s="1"/>
      <c r="TIQ307" s="1"/>
      <c r="TIR307" s="1"/>
      <c r="TIS307" s="1"/>
      <c r="TIT307" s="1"/>
      <c r="TIU307" s="1"/>
      <c r="TIV307" s="1"/>
      <c r="TIW307" s="1"/>
      <c r="TIX307" s="1"/>
      <c r="TIY307" s="1"/>
      <c r="TIZ307" s="1"/>
      <c r="TJA307" s="1"/>
      <c r="TJB307" s="1"/>
      <c r="TJC307" s="1"/>
      <c r="TJD307" s="1"/>
      <c r="TJE307" s="1"/>
      <c r="TJF307" s="1"/>
      <c r="TJG307" s="1"/>
      <c r="TJH307" s="1"/>
      <c r="TJI307" s="1"/>
      <c r="TJJ307" s="1"/>
      <c r="TJK307" s="1"/>
      <c r="TJL307" s="1"/>
      <c r="TJM307" s="1"/>
      <c r="TJN307" s="1"/>
      <c r="TJO307" s="1"/>
      <c r="TJP307" s="1"/>
      <c r="TJQ307" s="1"/>
      <c r="TJR307" s="1"/>
      <c r="TJS307" s="1"/>
      <c r="TJT307" s="1"/>
      <c r="TJU307" s="1"/>
      <c r="TJV307" s="1"/>
      <c r="TJW307" s="1"/>
      <c r="TJX307" s="1"/>
      <c r="TJY307" s="1"/>
      <c r="TJZ307" s="1"/>
      <c r="TKA307" s="1"/>
      <c r="TKB307" s="1"/>
      <c r="TKC307" s="1"/>
      <c r="TKD307" s="1"/>
      <c r="TKE307" s="1"/>
      <c r="TKF307" s="1"/>
      <c r="TKG307" s="1"/>
      <c r="TKH307" s="1"/>
      <c r="TKI307" s="1"/>
      <c r="TKJ307" s="1"/>
      <c r="TKK307" s="1"/>
      <c r="TKL307" s="1"/>
      <c r="TKM307" s="1"/>
      <c r="TKN307" s="1"/>
      <c r="TKO307" s="1"/>
      <c r="TKP307" s="1"/>
      <c r="TKQ307" s="1"/>
      <c r="TKR307" s="1"/>
      <c r="TKS307" s="1"/>
      <c r="TKT307" s="1"/>
      <c r="TKU307" s="1"/>
      <c r="TKV307" s="1"/>
      <c r="TKW307" s="1"/>
      <c r="TKX307" s="1"/>
      <c r="TKY307" s="1"/>
      <c r="TKZ307" s="1"/>
      <c r="TLA307" s="1"/>
      <c r="TLB307" s="1"/>
      <c r="TLC307" s="1"/>
      <c r="TLD307" s="1"/>
      <c r="TLE307" s="1"/>
      <c r="TLF307" s="1"/>
      <c r="TLG307" s="1"/>
      <c r="TLH307" s="1"/>
      <c r="TLI307" s="1"/>
      <c r="TLJ307" s="1"/>
      <c r="TLK307" s="1"/>
      <c r="TLL307" s="1"/>
      <c r="TLM307" s="1"/>
      <c r="TLN307" s="1"/>
      <c r="TLO307" s="1"/>
      <c r="TLP307" s="1"/>
      <c r="TLQ307" s="1"/>
      <c r="TLR307" s="1"/>
      <c r="TLS307" s="1"/>
      <c r="TLT307" s="1"/>
      <c r="TLU307" s="1"/>
      <c r="TLV307" s="1"/>
      <c r="TLW307" s="1"/>
      <c r="TLX307" s="1"/>
      <c r="TLY307" s="1"/>
      <c r="TLZ307" s="1"/>
      <c r="TMA307" s="1"/>
      <c r="TMB307" s="1"/>
      <c r="TMC307" s="1"/>
      <c r="TMD307" s="1"/>
      <c r="TME307" s="1"/>
      <c r="TMF307" s="1"/>
      <c r="TMG307" s="1"/>
      <c r="TMH307" s="1"/>
      <c r="TMI307" s="1"/>
      <c r="TMJ307" s="1"/>
      <c r="TMK307" s="1"/>
      <c r="TML307" s="1"/>
      <c r="TMM307" s="1"/>
      <c r="TMN307" s="1"/>
      <c r="TMO307" s="1"/>
      <c r="TMP307" s="1"/>
      <c r="TMQ307" s="1"/>
      <c r="TMR307" s="1"/>
      <c r="TMS307" s="1"/>
      <c r="TMT307" s="1"/>
      <c r="TMU307" s="1"/>
      <c r="TMV307" s="1"/>
      <c r="TMW307" s="1"/>
      <c r="TMX307" s="1"/>
      <c r="TMY307" s="1"/>
      <c r="TMZ307" s="1"/>
      <c r="TNA307" s="1"/>
      <c r="TNB307" s="1"/>
      <c r="TNC307" s="1"/>
      <c r="TND307" s="1"/>
      <c r="TNE307" s="1"/>
      <c r="TNF307" s="1"/>
      <c r="TNG307" s="1"/>
      <c r="TNH307" s="1"/>
      <c r="TNI307" s="1"/>
      <c r="TNJ307" s="1"/>
      <c r="TNK307" s="1"/>
      <c r="TNL307" s="1"/>
      <c r="TNM307" s="1"/>
      <c r="TNN307" s="1"/>
      <c r="TNO307" s="1"/>
      <c r="TNP307" s="1"/>
      <c r="TNQ307" s="1"/>
      <c r="TNR307" s="1"/>
      <c r="TNS307" s="1"/>
      <c r="TNT307" s="1"/>
      <c r="TNU307" s="1"/>
      <c r="TNV307" s="1"/>
      <c r="TNW307" s="1"/>
      <c r="TNX307" s="1"/>
      <c r="TNY307" s="1"/>
      <c r="TNZ307" s="1"/>
      <c r="TOA307" s="1"/>
      <c r="TOB307" s="1"/>
      <c r="TOC307" s="1"/>
      <c r="TOD307" s="1"/>
      <c r="TOE307" s="1"/>
      <c r="TOF307" s="1"/>
      <c r="TOG307" s="1"/>
      <c r="TOH307" s="1"/>
      <c r="TOI307" s="1"/>
      <c r="TOJ307" s="1"/>
      <c r="TOK307" s="1"/>
      <c r="TOL307" s="1"/>
      <c r="TOM307" s="1"/>
      <c r="TON307" s="1"/>
      <c r="TOO307" s="1"/>
      <c r="TOP307" s="1"/>
      <c r="TOQ307" s="1"/>
      <c r="TOR307" s="1"/>
      <c r="TOS307" s="1"/>
      <c r="TOT307" s="1"/>
      <c r="TOU307" s="1"/>
      <c r="TOV307" s="1"/>
      <c r="TOW307" s="1"/>
      <c r="TOX307" s="1"/>
      <c r="TOY307" s="1"/>
      <c r="TOZ307" s="1"/>
      <c r="TPA307" s="1"/>
      <c r="TPB307" s="1"/>
      <c r="TPC307" s="1"/>
      <c r="TPD307" s="1"/>
      <c r="TPE307" s="1"/>
      <c r="TPF307" s="1"/>
      <c r="TPG307" s="1"/>
      <c r="TPH307" s="1"/>
      <c r="TPI307" s="1"/>
      <c r="TPJ307" s="1"/>
      <c r="TPK307" s="1"/>
      <c r="TPL307" s="1"/>
      <c r="TPM307" s="1"/>
      <c r="TPN307" s="1"/>
      <c r="TPO307" s="1"/>
      <c r="TPP307" s="1"/>
      <c r="TPQ307" s="1"/>
      <c r="TPR307" s="1"/>
      <c r="TPS307" s="1"/>
      <c r="TPT307" s="1"/>
      <c r="TPU307" s="1"/>
      <c r="TPV307" s="1"/>
      <c r="TPW307" s="1"/>
      <c r="TPX307" s="1"/>
      <c r="TPY307" s="1"/>
      <c r="TPZ307" s="1"/>
      <c r="TQA307" s="1"/>
      <c r="TQB307" s="1"/>
      <c r="TQC307" s="1"/>
      <c r="TQD307" s="1"/>
      <c r="TQE307" s="1"/>
      <c r="TQF307" s="1"/>
      <c r="TQG307" s="1"/>
      <c r="TQH307" s="1"/>
      <c r="TQI307" s="1"/>
      <c r="TQJ307" s="1"/>
      <c r="TQK307" s="1"/>
      <c r="TQL307" s="1"/>
      <c r="TQM307" s="1"/>
      <c r="TQN307" s="1"/>
      <c r="TQO307" s="1"/>
      <c r="TQP307" s="1"/>
      <c r="TQQ307" s="1"/>
      <c r="TQR307" s="1"/>
      <c r="TQS307" s="1"/>
      <c r="TQT307" s="1"/>
      <c r="TQU307" s="1"/>
      <c r="TQV307" s="1"/>
      <c r="TQW307" s="1"/>
      <c r="TQX307" s="1"/>
      <c r="TQY307" s="1"/>
      <c r="TQZ307" s="1"/>
      <c r="TRA307" s="1"/>
      <c r="TRB307" s="1"/>
      <c r="TRC307" s="1"/>
      <c r="TRD307" s="1"/>
      <c r="TRE307" s="1"/>
      <c r="TRF307" s="1"/>
      <c r="TRG307" s="1"/>
      <c r="TRH307" s="1"/>
      <c r="TRI307" s="1"/>
      <c r="TRJ307" s="1"/>
      <c r="TRK307" s="1"/>
      <c r="TRL307" s="1"/>
      <c r="TRM307" s="1"/>
      <c r="TRN307" s="1"/>
      <c r="TRO307" s="1"/>
      <c r="TRP307" s="1"/>
      <c r="TRQ307" s="1"/>
      <c r="TRR307" s="1"/>
      <c r="TRS307" s="1"/>
      <c r="TRT307" s="1"/>
      <c r="TRU307" s="1"/>
      <c r="TRV307" s="1"/>
      <c r="TRW307" s="1"/>
      <c r="TRX307" s="1"/>
      <c r="TRY307" s="1"/>
      <c r="TRZ307" s="1"/>
      <c r="TSA307" s="1"/>
      <c r="TSB307" s="1"/>
      <c r="TSC307" s="1"/>
      <c r="TSD307" s="1"/>
      <c r="TSE307" s="1"/>
      <c r="TSF307" s="1"/>
      <c r="TSG307" s="1"/>
      <c r="TSH307" s="1"/>
      <c r="TSI307" s="1"/>
      <c r="TSJ307" s="1"/>
      <c r="TSK307" s="1"/>
      <c r="TSL307" s="1"/>
      <c r="TSM307" s="1"/>
      <c r="TSN307" s="1"/>
      <c r="TSO307" s="1"/>
      <c r="TSP307" s="1"/>
      <c r="TSQ307" s="1"/>
      <c r="TSR307" s="1"/>
      <c r="TSS307" s="1"/>
      <c r="TST307" s="1"/>
      <c r="TSU307" s="1"/>
      <c r="TSV307" s="1"/>
      <c r="TSW307" s="1"/>
      <c r="TSX307" s="1"/>
      <c r="TSY307" s="1"/>
      <c r="TSZ307" s="1"/>
      <c r="TTA307" s="1"/>
      <c r="TTB307" s="1"/>
      <c r="TTC307" s="1"/>
      <c r="TTD307" s="1"/>
      <c r="TTE307" s="1"/>
      <c r="TTF307" s="1"/>
      <c r="TTG307" s="1"/>
      <c r="TTH307" s="1"/>
      <c r="TTI307" s="1"/>
      <c r="TTJ307" s="1"/>
      <c r="TTK307" s="1"/>
      <c r="TTL307" s="1"/>
      <c r="TTM307" s="1"/>
      <c r="TTN307" s="1"/>
      <c r="TTO307" s="1"/>
      <c r="TTP307" s="1"/>
      <c r="TTQ307" s="1"/>
      <c r="TTR307" s="1"/>
      <c r="TTS307" s="1"/>
      <c r="TTT307" s="1"/>
      <c r="TTU307" s="1"/>
      <c r="TTV307" s="1"/>
      <c r="TTW307" s="1"/>
      <c r="TTX307" s="1"/>
      <c r="TTY307" s="1"/>
      <c r="TTZ307" s="1"/>
      <c r="TUA307" s="1"/>
      <c r="TUB307" s="1"/>
      <c r="TUC307" s="1"/>
      <c r="TUD307" s="1"/>
      <c r="TUE307" s="1"/>
      <c r="TUF307" s="1"/>
      <c r="TUG307" s="1"/>
      <c r="TUH307" s="1"/>
      <c r="TUI307" s="1"/>
      <c r="TUJ307" s="1"/>
      <c r="TUK307" s="1"/>
      <c r="TUL307" s="1"/>
      <c r="TUM307" s="1"/>
      <c r="TUN307" s="1"/>
      <c r="TUO307" s="1"/>
      <c r="TUP307" s="1"/>
      <c r="TUQ307" s="1"/>
      <c r="TUR307" s="1"/>
      <c r="TUS307" s="1"/>
      <c r="TUT307" s="1"/>
      <c r="TUU307" s="1"/>
      <c r="TUV307" s="1"/>
      <c r="TUW307" s="1"/>
      <c r="TUX307" s="1"/>
      <c r="TUY307" s="1"/>
      <c r="TUZ307" s="1"/>
      <c r="TVA307" s="1"/>
      <c r="TVB307" s="1"/>
      <c r="TVC307" s="1"/>
      <c r="TVD307" s="1"/>
      <c r="TVE307" s="1"/>
      <c r="TVF307" s="1"/>
      <c r="TVG307" s="1"/>
      <c r="TVH307" s="1"/>
      <c r="TVI307" s="1"/>
      <c r="TVJ307" s="1"/>
      <c r="TVK307" s="1"/>
      <c r="TVL307" s="1"/>
      <c r="TVM307" s="1"/>
      <c r="TVN307" s="1"/>
      <c r="TVO307" s="1"/>
      <c r="TVP307" s="1"/>
      <c r="TVQ307" s="1"/>
      <c r="TVR307" s="1"/>
      <c r="TVS307" s="1"/>
      <c r="TVT307" s="1"/>
      <c r="TVU307" s="1"/>
      <c r="TVV307" s="1"/>
      <c r="TVW307" s="1"/>
      <c r="TVX307" s="1"/>
      <c r="TVY307" s="1"/>
      <c r="TVZ307" s="1"/>
      <c r="TWA307" s="1"/>
      <c r="TWB307" s="1"/>
      <c r="TWC307" s="1"/>
      <c r="TWD307" s="1"/>
      <c r="TWE307" s="1"/>
      <c r="TWF307" s="1"/>
      <c r="TWG307" s="1"/>
      <c r="TWH307" s="1"/>
      <c r="TWI307" s="1"/>
      <c r="TWJ307" s="1"/>
      <c r="TWK307" s="1"/>
      <c r="TWL307" s="1"/>
      <c r="TWM307" s="1"/>
      <c r="TWN307" s="1"/>
      <c r="TWO307" s="1"/>
      <c r="TWP307" s="1"/>
      <c r="TWQ307" s="1"/>
      <c r="TWR307" s="1"/>
      <c r="TWS307" s="1"/>
      <c r="TWT307" s="1"/>
      <c r="TWU307" s="1"/>
      <c r="TWV307" s="1"/>
      <c r="TWW307" s="1"/>
      <c r="TWX307" s="1"/>
      <c r="TWY307" s="1"/>
      <c r="TWZ307" s="1"/>
      <c r="TXA307" s="1"/>
      <c r="TXB307" s="1"/>
      <c r="TXC307" s="1"/>
      <c r="TXD307" s="1"/>
      <c r="TXE307" s="1"/>
      <c r="TXF307" s="1"/>
      <c r="TXG307" s="1"/>
      <c r="TXH307" s="1"/>
      <c r="TXI307" s="1"/>
      <c r="TXJ307" s="1"/>
      <c r="TXK307" s="1"/>
      <c r="TXL307" s="1"/>
      <c r="TXM307" s="1"/>
      <c r="TXN307" s="1"/>
      <c r="TXO307" s="1"/>
      <c r="TXP307" s="1"/>
      <c r="TXQ307" s="1"/>
      <c r="TXR307" s="1"/>
      <c r="TXS307" s="1"/>
      <c r="TXT307" s="1"/>
      <c r="TXU307" s="1"/>
      <c r="TXV307" s="1"/>
      <c r="TXW307" s="1"/>
      <c r="TXX307" s="1"/>
      <c r="TXY307" s="1"/>
      <c r="TXZ307" s="1"/>
      <c r="TYA307" s="1"/>
      <c r="TYB307" s="1"/>
      <c r="TYC307" s="1"/>
      <c r="TYD307" s="1"/>
      <c r="TYE307" s="1"/>
      <c r="TYF307" s="1"/>
      <c r="TYG307" s="1"/>
      <c r="TYH307" s="1"/>
      <c r="TYI307" s="1"/>
      <c r="TYJ307" s="1"/>
      <c r="TYK307" s="1"/>
      <c r="TYL307" s="1"/>
      <c r="TYM307" s="1"/>
      <c r="TYN307" s="1"/>
      <c r="TYO307" s="1"/>
      <c r="TYP307" s="1"/>
      <c r="TYQ307" s="1"/>
      <c r="TYR307" s="1"/>
      <c r="TYS307" s="1"/>
      <c r="TYT307" s="1"/>
      <c r="TYU307" s="1"/>
      <c r="TYV307" s="1"/>
      <c r="TYW307" s="1"/>
      <c r="TYX307" s="1"/>
      <c r="TYY307" s="1"/>
      <c r="TYZ307" s="1"/>
      <c r="TZA307" s="1"/>
      <c r="TZB307" s="1"/>
      <c r="TZC307" s="1"/>
      <c r="TZD307" s="1"/>
      <c r="TZE307" s="1"/>
      <c r="TZF307" s="1"/>
      <c r="TZG307" s="1"/>
      <c r="TZH307" s="1"/>
      <c r="TZI307" s="1"/>
      <c r="TZJ307" s="1"/>
      <c r="TZK307" s="1"/>
      <c r="TZL307" s="1"/>
      <c r="TZM307" s="1"/>
      <c r="TZN307" s="1"/>
      <c r="TZO307" s="1"/>
      <c r="TZP307" s="1"/>
      <c r="TZQ307" s="1"/>
      <c r="TZR307" s="1"/>
      <c r="TZS307" s="1"/>
      <c r="TZT307" s="1"/>
      <c r="TZU307" s="1"/>
      <c r="TZV307" s="1"/>
      <c r="TZW307" s="1"/>
      <c r="TZX307" s="1"/>
      <c r="TZY307" s="1"/>
      <c r="TZZ307" s="1"/>
      <c r="UAA307" s="1"/>
      <c r="UAB307" s="1"/>
      <c r="UAC307" s="1"/>
      <c r="UAD307" s="1"/>
      <c r="UAE307" s="1"/>
      <c r="UAF307" s="1"/>
      <c r="UAG307" s="1"/>
      <c r="UAH307" s="1"/>
      <c r="UAI307" s="1"/>
      <c r="UAJ307" s="1"/>
      <c r="UAK307" s="1"/>
      <c r="UAL307" s="1"/>
      <c r="UAM307" s="1"/>
      <c r="UAN307" s="1"/>
      <c r="UAO307" s="1"/>
      <c r="UAP307" s="1"/>
      <c r="UAQ307" s="1"/>
      <c r="UAR307" s="1"/>
      <c r="UAS307" s="1"/>
      <c r="UAT307" s="1"/>
      <c r="UAU307" s="1"/>
      <c r="UAV307" s="1"/>
      <c r="UAW307" s="1"/>
      <c r="UAX307" s="1"/>
      <c r="UAY307" s="1"/>
      <c r="UAZ307" s="1"/>
      <c r="UBA307" s="1"/>
      <c r="UBB307" s="1"/>
      <c r="UBC307" s="1"/>
      <c r="UBD307" s="1"/>
      <c r="UBE307" s="1"/>
      <c r="UBF307" s="1"/>
      <c r="UBG307" s="1"/>
      <c r="UBH307" s="1"/>
      <c r="UBI307" s="1"/>
      <c r="UBJ307" s="1"/>
      <c r="UBK307" s="1"/>
      <c r="UBL307" s="1"/>
      <c r="UBM307" s="1"/>
      <c r="UBN307" s="1"/>
      <c r="UBO307" s="1"/>
      <c r="UBP307" s="1"/>
      <c r="UBQ307" s="1"/>
      <c r="UBR307" s="1"/>
      <c r="UBS307" s="1"/>
      <c r="UBT307" s="1"/>
      <c r="UBU307" s="1"/>
      <c r="UBV307" s="1"/>
      <c r="UBW307" s="1"/>
      <c r="UBX307" s="1"/>
      <c r="UBY307" s="1"/>
      <c r="UBZ307" s="1"/>
      <c r="UCA307" s="1"/>
      <c r="UCB307" s="1"/>
      <c r="UCC307" s="1"/>
      <c r="UCD307" s="1"/>
      <c r="UCE307" s="1"/>
      <c r="UCF307" s="1"/>
      <c r="UCG307" s="1"/>
      <c r="UCH307" s="1"/>
      <c r="UCI307" s="1"/>
      <c r="UCJ307" s="1"/>
      <c r="UCK307" s="1"/>
      <c r="UCL307" s="1"/>
      <c r="UCM307" s="1"/>
      <c r="UCN307" s="1"/>
      <c r="UCO307" s="1"/>
      <c r="UCP307" s="1"/>
      <c r="UCQ307" s="1"/>
      <c r="UCR307" s="1"/>
      <c r="UCS307" s="1"/>
      <c r="UCT307" s="1"/>
      <c r="UCU307" s="1"/>
      <c r="UCV307" s="1"/>
      <c r="UCW307" s="1"/>
      <c r="UCX307" s="1"/>
      <c r="UCY307" s="1"/>
      <c r="UCZ307" s="1"/>
      <c r="UDA307" s="1"/>
      <c r="UDB307" s="1"/>
      <c r="UDC307" s="1"/>
      <c r="UDD307" s="1"/>
      <c r="UDE307" s="1"/>
      <c r="UDF307" s="1"/>
      <c r="UDG307" s="1"/>
      <c r="UDH307" s="1"/>
      <c r="UDI307" s="1"/>
      <c r="UDJ307" s="1"/>
      <c r="UDK307" s="1"/>
      <c r="UDL307" s="1"/>
      <c r="UDM307" s="1"/>
      <c r="UDN307" s="1"/>
      <c r="UDO307" s="1"/>
      <c r="UDP307" s="1"/>
      <c r="UDQ307" s="1"/>
      <c r="UDR307" s="1"/>
      <c r="UDS307" s="1"/>
      <c r="UDT307" s="1"/>
      <c r="UDU307" s="1"/>
      <c r="UDV307" s="1"/>
      <c r="UDW307" s="1"/>
      <c r="UDX307" s="1"/>
      <c r="UDY307" s="1"/>
      <c r="UDZ307" s="1"/>
      <c r="UEA307" s="1"/>
      <c r="UEB307" s="1"/>
      <c r="UEC307" s="1"/>
      <c r="UED307" s="1"/>
      <c r="UEE307" s="1"/>
      <c r="UEF307" s="1"/>
      <c r="UEG307" s="1"/>
      <c r="UEH307" s="1"/>
      <c r="UEI307" s="1"/>
      <c r="UEJ307" s="1"/>
      <c r="UEK307" s="1"/>
      <c r="UEL307" s="1"/>
      <c r="UEM307" s="1"/>
      <c r="UEN307" s="1"/>
      <c r="UEO307" s="1"/>
      <c r="UEP307" s="1"/>
      <c r="UEQ307" s="1"/>
      <c r="UER307" s="1"/>
      <c r="UES307" s="1"/>
      <c r="UET307" s="1"/>
      <c r="UEU307" s="1"/>
      <c r="UEV307" s="1"/>
      <c r="UEW307" s="1"/>
      <c r="UEX307" s="1"/>
      <c r="UEY307" s="1"/>
      <c r="UEZ307" s="1"/>
      <c r="UFA307" s="1"/>
      <c r="UFB307" s="1"/>
      <c r="UFC307" s="1"/>
      <c r="UFD307" s="1"/>
      <c r="UFE307" s="1"/>
      <c r="UFF307" s="1"/>
      <c r="UFG307" s="1"/>
      <c r="UFH307" s="1"/>
      <c r="UFI307" s="1"/>
      <c r="UFJ307" s="1"/>
      <c r="UFK307" s="1"/>
      <c r="UFL307" s="1"/>
      <c r="UFM307" s="1"/>
      <c r="UFN307" s="1"/>
      <c r="UFO307" s="1"/>
      <c r="UFP307" s="1"/>
      <c r="UFQ307" s="1"/>
      <c r="UFR307" s="1"/>
      <c r="UFS307" s="1"/>
      <c r="UFT307" s="1"/>
      <c r="UFU307" s="1"/>
      <c r="UFV307" s="1"/>
      <c r="UFW307" s="1"/>
      <c r="UFX307" s="1"/>
      <c r="UFY307" s="1"/>
      <c r="UFZ307" s="1"/>
      <c r="UGA307" s="1"/>
      <c r="UGB307" s="1"/>
      <c r="UGC307" s="1"/>
      <c r="UGD307" s="1"/>
      <c r="UGE307" s="1"/>
      <c r="UGF307" s="1"/>
      <c r="UGG307" s="1"/>
      <c r="UGH307" s="1"/>
      <c r="UGI307" s="1"/>
      <c r="UGJ307" s="1"/>
      <c r="UGK307" s="1"/>
      <c r="UGL307" s="1"/>
      <c r="UGM307" s="1"/>
      <c r="UGN307" s="1"/>
      <c r="UGO307" s="1"/>
      <c r="UGP307" s="1"/>
      <c r="UGQ307" s="1"/>
      <c r="UGR307" s="1"/>
      <c r="UGS307" s="1"/>
      <c r="UGT307" s="1"/>
      <c r="UGU307" s="1"/>
      <c r="UGV307" s="1"/>
      <c r="UGW307" s="1"/>
      <c r="UGX307" s="1"/>
      <c r="UGY307" s="1"/>
      <c r="UGZ307" s="1"/>
      <c r="UHA307" s="1"/>
      <c r="UHB307" s="1"/>
      <c r="UHC307" s="1"/>
      <c r="UHD307" s="1"/>
      <c r="UHE307" s="1"/>
      <c r="UHF307" s="1"/>
      <c r="UHG307" s="1"/>
      <c r="UHH307" s="1"/>
      <c r="UHI307" s="1"/>
      <c r="UHJ307" s="1"/>
      <c r="UHK307" s="1"/>
      <c r="UHL307" s="1"/>
      <c r="UHM307" s="1"/>
      <c r="UHN307" s="1"/>
      <c r="UHO307" s="1"/>
      <c r="UHP307" s="1"/>
      <c r="UHQ307" s="1"/>
      <c r="UHR307" s="1"/>
      <c r="UHS307" s="1"/>
      <c r="UHT307" s="1"/>
      <c r="UHU307" s="1"/>
      <c r="UHV307" s="1"/>
      <c r="UHW307" s="1"/>
      <c r="UHX307" s="1"/>
      <c r="UHY307" s="1"/>
      <c r="UHZ307" s="1"/>
      <c r="UIA307" s="1"/>
      <c r="UIB307" s="1"/>
      <c r="UIC307" s="1"/>
      <c r="UID307" s="1"/>
      <c r="UIE307" s="1"/>
      <c r="UIF307" s="1"/>
      <c r="UIG307" s="1"/>
      <c r="UIH307" s="1"/>
      <c r="UII307" s="1"/>
      <c r="UIJ307" s="1"/>
      <c r="UIK307" s="1"/>
      <c r="UIL307" s="1"/>
      <c r="UIM307" s="1"/>
      <c r="UIN307" s="1"/>
      <c r="UIO307" s="1"/>
      <c r="UIP307" s="1"/>
      <c r="UIQ307" s="1"/>
      <c r="UIR307" s="1"/>
      <c r="UIS307" s="1"/>
      <c r="UIT307" s="1"/>
      <c r="UIU307" s="1"/>
      <c r="UIV307" s="1"/>
      <c r="UIW307" s="1"/>
      <c r="UIX307" s="1"/>
      <c r="UIY307" s="1"/>
      <c r="UIZ307" s="1"/>
      <c r="UJA307" s="1"/>
      <c r="UJB307" s="1"/>
      <c r="UJC307" s="1"/>
      <c r="UJD307" s="1"/>
      <c r="UJE307" s="1"/>
      <c r="UJF307" s="1"/>
      <c r="UJG307" s="1"/>
      <c r="UJH307" s="1"/>
      <c r="UJI307" s="1"/>
      <c r="UJJ307" s="1"/>
      <c r="UJK307" s="1"/>
      <c r="UJL307" s="1"/>
      <c r="UJM307" s="1"/>
      <c r="UJN307" s="1"/>
      <c r="UJO307" s="1"/>
      <c r="UJP307" s="1"/>
      <c r="UJQ307" s="1"/>
      <c r="UJR307" s="1"/>
      <c r="UJS307" s="1"/>
      <c r="UJT307" s="1"/>
      <c r="UJU307" s="1"/>
      <c r="UJV307" s="1"/>
      <c r="UJW307" s="1"/>
      <c r="UJX307" s="1"/>
      <c r="UJY307" s="1"/>
      <c r="UJZ307" s="1"/>
      <c r="UKA307" s="1"/>
      <c r="UKB307" s="1"/>
      <c r="UKC307" s="1"/>
      <c r="UKD307" s="1"/>
      <c r="UKE307" s="1"/>
      <c r="UKF307" s="1"/>
      <c r="UKG307" s="1"/>
      <c r="UKH307" s="1"/>
      <c r="UKI307" s="1"/>
      <c r="UKJ307" s="1"/>
      <c r="UKK307" s="1"/>
      <c r="UKL307" s="1"/>
      <c r="UKM307" s="1"/>
      <c r="UKN307" s="1"/>
      <c r="UKO307" s="1"/>
      <c r="UKP307" s="1"/>
      <c r="UKQ307" s="1"/>
      <c r="UKR307" s="1"/>
      <c r="UKS307" s="1"/>
      <c r="UKT307" s="1"/>
      <c r="UKU307" s="1"/>
      <c r="UKV307" s="1"/>
      <c r="UKW307" s="1"/>
      <c r="UKX307" s="1"/>
      <c r="UKY307" s="1"/>
      <c r="UKZ307" s="1"/>
      <c r="ULA307" s="1"/>
      <c r="ULB307" s="1"/>
      <c r="ULC307" s="1"/>
      <c r="ULD307" s="1"/>
      <c r="ULE307" s="1"/>
      <c r="ULF307" s="1"/>
      <c r="ULG307" s="1"/>
      <c r="ULH307" s="1"/>
      <c r="ULI307" s="1"/>
      <c r="ULJ307" s="1"/>
      <c r="ULK307" s="1"/>
      <c r="ULL307" s="1"/>
      <c r="ULM307" s="1"/>
      <c r="ULN307" s="1"/>
      <c r="ULO307" s="1"/>
      <c r="ULP307" s="1"/>
      <c r="ULQ307" s="1"/>
      <c r="ULR307" s="1"/>
      <c r="ULS307" s="1"/>
      <c r="ULT307" s="1"/>
      <c r="ULU307" s="1"/>
      <c r="ULV307" s="1"/>
      <c r="ULW307" s="1"/>
      <c r="ULX307" s="1"/>
      <c r="ULY307" s="1"/>
      <c r="ULZ307" s="1"/>
      <c r="UMA307" s="1"/>
      <c r="UMB307" s="1"/>
      <c r="UMC307" s="1"/>
      <c r="UMD307" s="1"/>
      <c r="UME307" s="1"/>
      <c r="UMF307" s="1"/>
      <c r="UMG307" s="1"/>
      <c r="UMH307" s="1"/>
      <c r="UMI307" s="1"/>
      <c r="UMJ307" s="1"/>
      <c r="UMK307" s="1"/>
      <c r="UML307" s="1"/>
      <c r="UMM307" s="1"/>
      <c r="UMN307" s="1"/>
      <c r="UMO307" s="1"/>
      <c r="UMP307" s="1"/>
      <c r="UMQ307" s="1"/>
      <c r="UMR307" s="1"/>
      <c r="UMS307" s="1"/>
      <c r="UMT307" s="1"/>
      <c r="UMU307" s="1"/>
      <c r="UMV307" s="1"/>
      <c r="UMW307" s="1"/>
      <c r="UMX307" s="1"/>
      <c r="UMY307" s="1"/>
      <c r="UMZ307" s="1"/>
      <c r="UNA307" s="1"/>
      <c r="UNB307" s="1"/>
      <c r="UNC307" s="1"/>
      <c r="UND307" s="1"/>
      <c r="UNE307" s="1"/>
      <c r="UNF307" s="1"/>
      <c r="UNG307" s="1"/>
      <c r="UNH307" s="1"/>
      <c r="UNI307" s="1"/>
      <c r="UNJ307" s="1"/>
      <c r="UNK307" s="1"/>
      <c r="UNL307" s="1"/>
      <c r="UNM307" s="1"/>
      <c r="UNN307" s="1"/>
      <c r="UNO307" s="1"/>
      <c r="UNP307" s="1"/>
      <c r="UNQ307" s="1"/>
      <c r="UNR307" s="1"/>
      <c r="UNS307" s="1"/>
      <c r="UNT307" s="1"/>
      <c r="UNU307" s="1"/>
      <c r="UNV307" s="1"/>
      <c r="UNW307" s="1"/>
      <c r="UNX307" s="1"/>
      <c r="UNY307" s="1"/>
      <c r="UNZ307" s="1"/>
      <c r="UOA307" s="1"/>
      <c r="UOB307" s="1"/>
      <c r="UOC307" s="1"/>
      <c r="UOD307" s="1"/>
      <c r="UOE307" s="1"/>
      <c r="UOF307" s="1"/>
      <c r="UOG307" s="1"/>
      <c r="UOH307" s="1"/>
      <c r="UOI307" s="1"/>
      <c r="UOJ307" s="1"/>
      <c r="UOK307" s="1"/>
      <c r="UOL307" s="1"/>
      <c r="UOM307" s="1"/>
      <c r="UON307" s="1"/>
      <c r="UOO307" s="1"/>
      <c r="UOP307" s="1"/>
      <c r="UOQ307" s="1"/>
      <c r="UOR307" s="1"/>
      <c r="UOS307" s="1"/>
      <c r="UOT307" s="1"/>
      <c r="UOU307" s="1"/>
      <c r="UOV307" s="1"/>
      <c r="UOW307" s="1"/>
      <c r="UOX307" s="1"/>
      <c r="UOY307" s="1"/>
      <c r="UOZ307" s="1"/>
      <c r="UPA307" s="1"/>
      <c r="UPB307" s="1"/>
      <c r="UPC307" s="1"/>
      <c r="UPD307" s="1"/>
      <c r="UPE307" s="1"/>
      <c r="UPF307" s="1"/>
      <c r="UPG307" s="1"/>
      <c r="UPH307" s="1"/>
      <c r="UPI307" s="1"/>
      <c r="UPJ307" s="1"/>
      <c r="UPK307" s="1"/>
      <c r="UPL307" s="1"/>
      <c r="UPM307" s="1"/>
      <c r="UPN307" s="1"/>
      <c r="UPO307" s="1"/>
      <c r="UPP307" s="1"/>
      <c r="UPQ307" s="1"/>
      <c r="UPR307" s="1"/>
      <c r="UPS307" s="1"/>
      <c r="UPT307" s="1"/>
      <c r="UPU307" s="1"/>
      <c r="UPV307" s="1"/>
      <c r="UPW307" s="1"/>
      <c r="UPX307" s="1"/>
      <c r="UPY307" s="1"/>
      <c r="UPZ307" s="1"/>
      <c r="UQA307" s="1"/>
      <c r="UQB307" s="1"/>
      <c r="UQC307" s="1"/>
      <c r="UQD307" s="1"/>
      <c r="UQE307" s="1"/>
      <c r="UQF307" s="1"/>
      <c r="UQG307" s="1"/>
      <c r="UQH307" s="1"/>
      <c r="UQI307" s="1"/>
      <c r="UQJ307" s="1"/>
      <c r="UQK307" s="1"/>
      <c r="UQL307" s="1"/>
      <c r="UQM307" s="1"/>
      <c r="UQN307" s="1"/>
      <c r="UQO307" s="1"/>
      <c r="UQP307" s="1"/>
      <c r="UQQ307" s="1"/>
      <c r="UQR307" s="1"/>
      <c r="UQS307" s="1"/>
      <c r="UQT307" s="1"/>
      <c r="UQU307" s="1"/>
      <c r="UQV307" s="1"/>
      <c r="UQW307" s="1"/>
      <c r="UQX307" s="1"/>
      <c r="UQY307" s="1"/>
      <c r="UQZ307" s="1"/>
      <c r="URA307" s="1"/>
      <c r="URB307" s="1"/>
      <c r="URC307" s="1"/>
      <c r="URD307" s="1"/>
      <c r="URE307" s="1"/>
      <c r="URF307" s="1"/>
      <c r="URG307" s="1"/>
      <c r="URH307" s="1"/>
      <c r="URI307" s="1"/>
      <c r="URJ307" s="1"/>
      <c r="URK307" s="1"/>
      <c r="URL307" s="1"/>
      <c r="URM307" s="1"/>
      <c r="URN307" s="1"/>
      <c r="URO307" s="1"/>
      <c r="URP307" s="1"/>
      <c r="URQ307" s="1"/>
      <c r="URR307" s="1"/>
      <c r="URS307" s="1"/>
      <c r="URT307" s="1"/>
      <c r="URU307" s="1"/>
      <c r="URV307" s="1"/>
      <c r="URW307" s="1"/>
      <c r="URX307" s="1"/>
      <c r="URY307" s="1"/>
      <c r="URZ307" s="1"/>
      <c r="USA307" s="1"/>
      <c r="USB307" s="1"/>
      <c r="USC307" s="1"/>
      <c r="USD307" s="1"/>
      <c r="USE307" s="1"/>
      <c r="USF307" s="1"/>
      <c r="USG307" s="1"/>
      <c r="USH307" s="1"/>
      <c r="USI307" s="1"/>
      <c r="USJ307" s="1"/>
      <c r="USK307" s="1"/>
      <c r="USL307" s="1"/>
      <c r="USM307" s="1"/>
      <c r="USN307" s="1"/>
      <c r="USO307" s="1"/>
      <c r="USP307" s="1"/>
      <c r="USQ307" s="1"/>
      <c r="USR307" s="1"/>
      <c r="USS307" s="1"/>
      <c r="UST307" s="1"/>
      <c r="USU307" s="1"/>
      <c r="USV307" s="1"/>
      <c r="USW307" s="1"/>
      <c r="USX307" s="1"/>
      <c r="USY307" s="1"/>
      <c r="USZ307" s="1"/>
      <c r="UTA307" s="1"/>
      <c r="UTB307" s="1"/>
      <c r="UTC307" s="1"/>
      <c r="UTD307" s="1"/>
      <c r="UTE307" s="1"/>
      <c r="UTF307" s="1"/>
      <c r="UTG307" s="1"/>
      <c r="UTH307" s="1"/>
      <c r="UTI307" s="1"/>
      <c r="UTJ307" s="1"/>
      <c r="UTK307" s="1"/>
      <c r="UTL307" s="1"/>
      <c r="UTM307" s="1"/>
      <c r="UTN307" s="1"/>
      <c r="UTO307" s="1"/>
      <c r="UTP307" s="1"/>
      <c r="UTQ307" s="1"/>
      <c r="UTR307" s="1"/>
      <c r="UTS307" s="1"/>
      <c r="UTT307" s="1"/>
      <c r="UTU307" s="1"/>
      <c r="UTV307" s="1"/>
      <c r="UTW307" s="1"/>
      <c r="UTX307" s="1"/>
      <c r="UTY307" s="1"/>
      <c r="UTZ307" s="1"/>
      <c r="UUA307" s="1"/>
      <c r="UUB307" s="1"/>
      <c r="UUC307" s="1"/>
      <c r="UUD307" s="1"/>
      <c r="UUE307" s="1"/>
      <c r="UUF307" s="1"/>
      <c r="UUG307" s="1"/>
      <c r="UUH307" s="1"/>
      <c r="UUI307" s="1"/>
      <c r="UUJ307" s="1"/>
      <c r="UUK307" s="1"/>
      <c r="UUL307" s="1"/>
      <c r="UUM307" s="1"/>
      <c r="UUN307" s="1"/>
      <c r="UUO307" s="1"/>
      <c r="UUP307" s="1"/>
      <c r="UUQ307" s="1"/>
      <c r="UUR307" s="1"/>
      <c r="UUS307" s="1"/>
      <c r="UUT307" s="1"/>
      <c r="UUU307" s="1"/>
      <c r="UUV307" s="1"/>
      <c r="UUW307" s="1"/>
      <c r="UUX307" s="1"/>
      <c r="UUY307" s="1"/>
      <c r="UUZ307" s="1"/>
      <c r="UVA307" s="1"/>
      <c r="UVB307" s="1"/>
      <c r="UVC307" s="1"/>
      <c r="UVD307" s="1"/>
      <c r="UVE307" s="1"/>
      <c r="UVF307" s="1"/>
      <c r="UVG307" s="1"/>
      <c r="UVH307" s="1"/>
      <c r="UVI307" s="1"/>
      <c r="UVJ307" s="1"/>
      <c r="UVK307" s="1"/>
      <c r="UVL307" s="1"/>
      <c r="UVM307" s="1"/>
      <c r="UVN307" s="1"/>
      <c r="UVO307" s="1"/>
      <c r="UVP307" s="1"/>
      <c r="UVQ307" s="1"/>
      <c r="UVR307" s="1"/>
      <c r="UVS307" s="1"/>
      <c r="UVT307" s="1"/>
      <c r="UVU307" s="1"/>
      <c r="UVV307" s="1"/>
      <c r="UVW307" s="1"/>
      <c r="UVX307" s="1"/>
      <c r="UVY307" s="1"/>
      <c r="UVZ307" s="1"/>
      <c r="UWA307" s="1"/>
      <c r="UWB307" s="1"/>
      <c r="UWC307" s="1"/>
      <c r="UWD307" s="1"/>
      <c r="UWE307" s="1"/>
      <c r="UWF307" s="1"/>
      <c r="UWG307" s="1"/>
      <c r="UWH307" s="1"/>
      <c r="UWI307" s="1"/>
      <c r="UWJ307" s="1"/>
      <c r="UWK307" s="1"/>
      <c r="UWL307" s="1"/>
      <c r="UWM307" s="1"/>
      <c r="UWN307" s="1"/>
      <c r="UWO307" s="1"/>
      <c r="UWP307" s="1"/>
      <c r="UWQ307" s="1"/>
      <c r="UWR307" s="1"/>
      <c r="UWS307" s="1"/>
      <c r="UWT307" s="1"/>
      <c r="UWU307" s="1"/>
      <c r="UWV307" s="1"/>
      <c r="UWW307" s="1"/>
      <c r="UWX307" s="1"/>
      <c r="UWY307" s="1"/>
      <c r="UWZ307" s="1"/>
      <c r="UXA307" s="1"/>
      <c r="UXB307" s="1"/>
      <c r="UXC307" s="1"/>
      <c r="UXD307" s="1"/>
      <c r="UXE307" s="1"/>
      <c r="UXF307" s="1"/>
      <c r="UXG307" s="1"/>
      <c r="UXH307" s="1"/>
      <c r="UXI307" s="1"/>
      <c r="UXJ307" s="1"/>
      <c r="UXK307" s="1"/>
      <c r="UXL307" s="1"/>
      <c r="UXM307" s="1"/>
      <c r="UXN307" s="1"/>
      <c r="UXO307" s="1"/>
      <c r="UXP307" s="1"/>
      <c r="UXQ307" s="1"/>
      <c r="UXR307" s="1"/>
      <c r="UXS307" s="1"/>
      <c r="UXT307" s="1"/>
      <c r="UXU307" s="1"/>
      <c r="UXV307" s="1"/>
      <c r="UXW307" s="1"/>
      <c r="UXX307" s="1"/>
      <c r="UXY307" s="1"/>
      <c r="UXZ307" s="1"/>
      <c r="UYA307" s="1"/>
      <c r="UYB307" s="1"/>
      <c r="UYC307" s="1"/>
      <c r="UYD307" s="1"/>
      <c r="UYE307" s="1"/>
      <c r="UYF307" s="1"/>
      <c r="UYG307" s="1"/>
      <c r="UYH307" s="1"/>
      <c r="UYI307" s="1"/>
      <c r="UYJ307" s="1"/>
      <c r="UYK307" s="1"/>
      <c r="UYL307" s="1"/>
      <c r="UYM307" s="1"/>
      <c r="UYN307" s="1"/>
      <c r="UYO307" s="1"/>
      <c r="UYP307" s="1"/>
      <c r="UYQ307" s="1"/>
      <c r="UYR307" s="1"/>
      <c r="UYS307" s="1"/>
      <c r="UYT307" s="1"/>
      <c r="UYU307" s="1"/>
      <c r="UYV307" s="1"/>
      <c r="UYW307" s="1"/>
      <c r="UYX307" s="1"/>
      <c r="UYY307" s="1"/>
      <c r="UYZ307" s="1"/>
      <c r="UZA307" s="1"/>
      <c r="UZB307" s="1"/>
      <c r="UZC307" s="1"/>
      <c r="UZD307" s="1"/>
      <c r="UZE307" s="1"/>
      <c r="UZF307" s="1"/>
      <c r="UZG307" s="1"/>
      <c r="UZH307" s="1"/>
      <c r="UZI307" s="1"/>
      <c r="UZJ307" s="1"/>
      <c r="UZK307" s="1"/>
      <c r="UZL307" s="1"/>
      <c r="UZM307" s="1"/>
      <c r="UZN307" s="1"/>
      <c r="UZO307" s="1"/>
      <c r="UZP307" s="1"/>
      <c r="UZQ307" s="1"/>
      <c r="UZR307" s="1"/>
      <c r="UZS307" s="1"/>
      <c r="UZT307" s="1"/>
      <c r="UZU307" s="1"/>
      <c r="UZV307" s="1"/>
      <c r="UZW307" s="1"/>
      <c r="UZX307" s="1"/>
      <c r="UZY307" s="1"/>
      <c r="UZZ307" s="1"/>
      <c r="VAA307" s="1"/>
      <c r="VAB307" s="1"/>
      <c r="VAC307" s="1"/>
      <c r="VAD307" s="1"/>
      <c r="VAE307" s="1"/>
      <c r="VAF307" s="1"/>
      <c r="VAG307" s="1"/>
      <c r="VAH307" s="1"/>
      <c r="VAI307" s="1"/>
      <c r="VAJ307" s="1"/>
      <c r="VAK307" s="1"/>
      <c r="VAL307" s="1"/>
      <c r="VAM307" s="1"/>
      <c r="VAN307" s="1"/>
      <c r="VAO307" s="1"/>
      <c r="VAP307" s="1"/>
      <c r="VAQ307" s="1"/>
      <c r="VAR307" s="1"/>
      <c r="VAS307" s="1"/>
      <c r="VAT307" s="1"/>
      <c r="VAU307" s="1"/>
      <c r="VAV307" s="1"/>
      <c r="VAW307" s="1"/>
      <c r="VAX307" s="1"/>
      <c r="VAY307" s="1"/>
      <c r="VAZ307" s="1"/>
      <c r="VBA307" s="1"/>
      <c r="VBB307" s="1"/>
      <c r="VBC307" s="1"/>
      <c r="VBD307" s="1"/>
      <c r="VBE307" s="1"/>
      <c r="VBF307" s="1"/>
      <c r="VBG307" s="1"/>
      <c r="VBH307" s="1"/>
      <c r="VBI307" s="1"/>
      <c r="VBJ307" s="1"/>
      <c r="VBK307" s="1"/>
      <c r="VBL307" s="1"/>
      <c r="VBM307" s="1"/>
      <c r="VBN307" s="1"/>
      <c r="VBO307" s="1"/>
      <c r="VBP307" s="1"/>
      <c r="VBQ307" s="1"/>
      <c r="VBR307" s="1"/>
      <c r="VBS307" s="1"/>
      <c r="VBT307" s="1"/>
      <c r="VBU307" s="1"/>
      <c r="VBV307" s="1"/>
      <c r="VBW307" s="1"/>
      <c r="VBX307" s="1"/>
      <c r="VBY307" s="1"/>
      <c r="VBZ307" s="1"/>
      <c r="VCA307" s="1"/>
      <c r="VCB307" s="1"/>
      <c r="VCC307" s="1"/>
      <c r="VCD307" s="1"/>
      <c r="VCE307" s="1"/>
      <c r="VCF307" s="1"/>
      <c r="VCG307" s="1"/>
      <c r="VCH307" s="1"/>
      <c r="VCI307" s="1"/>
      <c r="VCJ307" s="1"/>
      <c r="VCK307" s="1"/>
      <c r="VCL307" s="1"/>
      <c r="VCM307" s="1"/>
      <c r="VCN307" s="1"/>
      <c r="VCO307" s="1"/>
      <c r="VCP307" s="1"/>
      <c r="VCQ307" s="1"/>
      <c r="VCR307" s="1"/>
      <c r="VCS307" s="1"/>
      <c r="VCT307" s="1"/>
      <c r="VCU307" s="1"/>
      <c r="VCV307" s="1"/>
      <c r="VCW307" s="1"/>
      <c r="VCX307" s="1"/>
      <c r="VCY307" s="1"/>
      <c r="VCZ307" s="1"/>
      <c r="VDA307" s="1"/>
      <c r="VDB307" s="1"/>
      <c r="VDC307" s="1"/>
      <c r="VDD307" s="1"/>
      <c r="VDE307" s="1"/>
      <c r="VDF307" s="1"/>
      <c r="VDG307" s="1"/>
      <c r="VDH307" s="1"/>
      <c r="VDI307" s="1"/>
      <c r="VDJ307" s="1"/>
      <c r="VDK307" s="1"/>
      <c r="VDL307" s="1"/>
      <c r="VDM307" s="1"/>
      <c r="VDN307" s="1"/>
      <c r="VDO307" s="1"/>
      <c r="VDP307" s="1"/>
      <c r="VDQ307" s="1"/>
      <c r="VDR307" s="1"/>
      <c r="VDS307" s="1"/>
      <c r="VDT307" s="1"/>
      <c r="VDU307" s="1"/>
      <c r="VDV307" s="1"/>
      <c r="VDW307" s="1"/>
      <c r="VDX307" s="1"/>
      <c r="VDY307" s="1"/>
      <c r="VDZ307" s="1"/>
      <c r="VEA307" s="1"/>
      <c r="VEB307" s="1"/>
      <c r="VEC307" s="1"/>
      <c r="VED307" s="1"/>
      <c r="VEE307" s="1"/>
      <c r="VEF307" s="1"/>
      <c r="VEG307" s="1"/>
      <c r="VEH307" s="1"/>
      <c r="VEI307" s="1"/>
      <c r="VEJ307" s="1"/>
      <c r="VEK307" s="1"/>
      <c r="VEL307" s="1"/>
      <c r="VEM307" s="1"/>
      <c r="VEN307" s="1"/>
      <c r="VEO307" s="1"/>
      <c r="VEP307" s="1"/>
      <c r="VEQ307" s="1"/>
      <c r="VER307" s="1"/>
      <c r="VES307" s="1"/>
      <c r="VET307" s="1"/>
      <c r="VEU307" s="1"/>
      <c r="VEV307" s="1"/>
      <c r="VEW307" s="1"/>
      <c r="VEX307" s="1"/>
      <c r="VEY307" s="1"/>
      <c r="VEZ307" s="1"/>
      <c r="VFA307" s="1"/>
      <c r="VFB307" s="1"/>
      <c r="VFC307" s="1"/>
      <c r="VFD307" s="1"/>
      <c r="VFE307" s="1"/>
      <c r="VFF307" s="1"/>
      <c r="VFG307" s="1"/>
      <c r="VFH307" s="1"/>
      <c r="VFI307" s="1"/>
      <c r="VFJ307" s="1"/>
      <c r="VFK307" s="1"/>
      <c r="VFL307" s="1"/>
      <c r="VFM307" s="1"/>
      <c r="VFN307" s="1"/>
      <c r="VFO307" s="1"/>
      <c r="VFP307" s="1"/>
      <c r="VFQ307" s="1"/>
      <c r="VFR307" s="1"/>
      <c r="VFS307" s="1"/>
      <c r="VFT307" s="1"/>
      <c r="VFU307" s="1"/>
      <c r="VFV307" s="1"/>
      <c r="VFW307" s="1"/>
      <c r="VFX307" s="1"/>
      <c r="VFY307" s="1"/>
      <c r="VFZ307" s="1"/>
      <c r="VGA307" s="1"/>
      <c r="VGB307" s="1"/>
      <c r="VGC307" s="1"/>
      <c r="VGD307" s="1"/>
      <c r="VGE307" s="1"/>
      <c r="VGF307" s="1"/>
      <c r="VGG307" s="1"/>
      <c r="VGH307" s="1"/>
      <c r="VGI307" s="1"/>
      <c r="VGJ307" s="1"/>
      <c r="VGK307" s="1"/>
      <c r="VGL307" s="1"/>
      <c r="VGM307" s="1"/>
      <c r="VGN307" s="1"/>
      <c r="VGO307" s="1"/>
      <c r="VGP307" s="1"/>
      <c r="VGQ307" s="1"/>
      <c r="VGR307" s="1"/>
      <c r="VGS307" s="1"/>
      <c r="VGT307" s="1"/>
      <c r="VGU307" s="1"/>
      <c r="VGV307" s="1"/>
      <c r="VGW307" s="1"/>
      <c r="VGX307" s="1"/>
      <c r="VGY307" s="1"/>
      <c r="VGZ307" s="1"/>
      <c r="VHA307" s="1"/>
      <c r="VHB307" s="1"/>
      <c r="VHC307" s="1"/>
      <c r="VHD307" s="1"/>
      <c r="VHE307" s="1"/>
      <c r="VHF307" s="1"/>
      <c r="VHG307" s="1"/>
      <c r="VHH307" s="1"/>
      <c r="VHI307" s="1"/>
      <c r="VHJ307" s="1"/>
      <c r="VHK307" s="1"/>
      <c r="VHL307" s="1"/>
      <c r="VHM307" s="1"/>
      <c r="VHN307" s="1"/>
      <c r="VHO307" s="1"/>
      <c r="VHP307" s="1"/>
      <c r="VHQ307" s="1"/>
      <c r="VHR307" s="1"/>
      <c r="VHS307" s="1"/>
      <c r="VHT307" s="1"/>
      <c r="VHU307" s="1"/>
      <c r="VHV307" s="1"/>
      <c r="VHW307" s="1"/>
      <c r="VHX307" s="1"/>
      <c r="VHY307" s="1"/>
      <c r="VHZ307" s="1"/>
      <c r="VIA307" s="1"/>
      <c r="VIB307" s="1"/>
      <c r="VIC307" s="1"/>
      <c r="VID307" s="1"/>
      <c r="VIE307" s="1"/>
      <c r="VIF307" s="1"/>
      <c r="VIG307" s="1"/>
      <c r="VIH307" s="1"/>
      <c r="VII307" s="1"/>
      <c r="VIJ307" s="1"/>
      <c r="VIK307" s="1"/>
      <c r="VIL307" s="1"/>
      <c r="VIM307" s="1"/>
      <c r="VIN307" s="1"/>
      <c r="VIO307" s="1"/>
      <c r="VIP307" s="1"/>
      <c r="VIQ307" s="1"/>
      <c r="VIR307" s="1"/>
      <c r="VIS307" s="1"/>
      <c r="VIT307" s="1"/>
      <c r="VIU307" s="1"/>
      <c r="VIV307" s="1"/>
      <c r="VIW307" s="1"/>
      <c r="VIX307" s="1"/>
      <c r="VIY307" s="1"/>
      <c r="VIZ307" s="1"/>
      <c r="VJA307" s="1"/>
      <c r="VJB307" s="1"/>
      <c r="VJC307" s="1"/>
      <c r="VJD307" s="1"/>
      <c r="VJE307" s="1"/>
      <c r="VJF307" s="1"/>
      <c r="VJG307" s="1"/>
      <c r="VJH307" s="1"/>
      <c r="VJI307" s="1"/>
      <c r="VJJ307" s="1"/>
      <c r="VJK307" s="1"/>
      <c r="VJL307" s="1"/>
      <c r="VJM307" s="1"/>
      <c r="VJN307" s="1"/>
      <c r="VJO307" s="1"/>
      <c r="VJP307" s="1"/>
      <c r="VJQ307" s="1"/>
      <c r="VJR307" s="1"/>
      <c r="VJS307" s="1"/>
      <c r="VJT307" s="1"/>
      <c r="VJU307" s="1"/>
      <c r="VJV307" s="1"/>
      <c r="VJW307" s="1"/>
      <c r="VJX307" s="1"/>
      <c r="VJY307" s="1"/>
      <c r="VJZ307" s="1"/>
      <c r="VKA307" s="1"/>
      <c r="VKB307" s="1"/>
      <c r="VKC307" s="1"/>
      <c r="VKD307" s="1"/>
      <c r="VKE307" s="1"/>
      <c r="VKF307" s="1"/>
      <c r="VKG307" s="1"/>
      <c r="VKH307" s="1"/>
      <c r="VKI307" s="1"/>
      <c r="VKJ307" s="1"/>
      <c r="VKK307" s="1"/>
      <c r="VKL307" s="1"/>
      <c r="VKM307" s="1"/>
      <c r="VKN307" s="1"/>
      <c r="VKO307" s="1"/>
      <c r="VKP307" s="1"/>
      <c r="VKQ307" s="1"/>
      <c r="VKR307" s="1"/>
      <c r="VKS307" s="1"/>
      <c r="VKT307" s="1"/>
      <c r="VKU307" s="1"/>
      <c r="VKV307" s="1"/>
      <c r="VKW307" s="1"/>
      <c r="VKX307" s="1"/>
      <c r="VKY307" s="1"/>
      <c r="VKZ307" s="1"/>
      <c r="VLA307" s="1"/>
      <c r="VLB307" s="1"/>
      <c r="VLC307" s="1"/>
      <c r="VLD307" s="1"/>
      <c r="VLE307" s="1"/>
      <c r="VLF307" s="1"/>
      <c r="VLG307" s="1"/>
      <c r="VLH307" s="1"/>
      <c r="VLI307" s="1"/>
      <c r="VLJ307" s="1"/>
      <c r="VLK307" s="1"/>
      <c r="VLL307" s="1"/>
      <c r="VLM307" s="1"/>
      <c r="VLN307" s="1"/>
      <c r="VLO307" s="1"/>
      <c r="VLP307" s="1"/>
      <c r="VLQ307" s="1"/>
      <c r="VLR307" s="1"/>
      <c r="VLS307" s="1"/>
      <c r="VLT307" s="1"/>
      <c r="VLU307" s="1"/>
      <c r="VLV307" s="1"/>
      <c r="VLW307" s="1"/>
      <c r="VLX307" s="1"/>
      <c r="VLY307" s="1"/>
      <c r="VLZ307" s="1"/>
      <c r="VMA307" s="1"/>
      <c r="VMB307" s="1"/>
      <c r="VMC307" s="1"/>
      <c r="VMD307" s="1"/>
      <c r="VME307" s="1"/>
      <c r="VMF307" s="1"/>
      <c r="VMG307" s="1"/>
      <c r="VMH307" s="1"/>
      <c r="VMI307" s="1"/>
      <c r="VMJ307" s="1"/>
      <c r="VMK307" s="1"/>
      <c r="VML307" s="1"/>
      <c r="VMM307" s="1"/>
      <c r="VMN307" s="1"/>
      <c r="VMO307" s="1"/>
      <c r="VMP307" s="1"/>
      <c r="VMQ307" s="1"/>
      <c r="VMR307" s="1"/>
      <c r="VMS307" s="1"/>
      <c r="VMT307" s="1"/>
      <c r="VMU307" s="1"/>
      <c r="VMV307" s="1"/>
      <c r="VMW307" s="1"/>
      <c r="VMX307" s="1"/>
      <c r="VMY307" s="1"/>
      <c r="VMZ307" s="1"/>
      <c r="VNA307" s="1"/>
      <c r="VNB307" s="1"/>
      <c r="VNC307" s="1"/>
      <c r="VND307" s="1"/>
      <c r="VNE307" s="1"/>
      <c r="VNF307" s="1"/>
      <c r="VNG307" s="1"/>
      <c r="VNH307" s="1"/>
      <c r="VNI307" s="1"/>
      <c r="VNJ307" s="1"/>
      <c r="VNK307" s="1"/>
      <c r="VNL307" s="1"/>
      <c r="VNM307" s="1"/>
      <c r="VNN307" s="1"/>
      <c r="VNO307" s="1"/>
      <c r="VNP307" s="1"/>
      <c r="VNQ307" s="1"/>
      <c r="VNR307" s="1"/>
      <c r="VNS307" s="1"/>
      <c r="VNT307" s="1"/>
      <c r="VNU307" s="1"/>
      <c r="VNV307" s="1"/>
      <c r="VNW307" s="1"/>
      <c r="VNX307" s="1"/>
      <c r="VNY307" s="1"/>
      <c r="VNZ307" s="1"/>
      <c r="VOA307" s="1"/>
      <c r="VOB307" s="1"/>
      <c r="VOC307" s="1"/>
      <c r="VOD307" s="1"/>
      <c r="VOE307" s="1"/>
      <c r="VOF307" s="1"/>
      <c r="VOG307" s="1"/>
      <c r="VOH307" s="1"/>
      <c r="VOI307" s="1"/>
      <c r="VOJ307" s="1"/>
      <c r="VOK307" s="1"/>
      <c r="VOL307" s="1"/>
      <c r="VOM307" s="1"/>
      <c r="VON307" s="1"/>
      <c r="VOO307" s="1"/>
      <c r="VOP307" s="1"/>
      <c r="VOQ307" s="1"/>
      <c r="VOR307" s="1"/>
      <c r="VOS307" s="1"/>
      <c r="VOT307" s="1"/>
      <c r="VOU307" s="1"/>
      <c r="VOV307" s="1"/>
      <c r="VOW307" s="1"/>
      <c r="VOX307" s="1"/>
      <c r="VOY307" s="1"/>
      <c r="VOZ307" s="1"/>
      <c r="VPA307" s="1"/>
      <c r="VPB307" s="1"/>
      <c r="VPC307" s="1"/>
      <c r="VPD307" s="1"/>
      <c r="VPE307" s="1"/>
      <c r="VPF307" s="1"/>
      <c r="VPG307" s="1"/>
      <c r="VPH307" s="1"/>
      <c r="VPI307" s="1"/>
      <c r="VPJ307" s="1"/>
      <c r="VPK307" s="1"/>
      <c r="VPL307" s="1"/>
      <c r="VPM307" s="1"/>
      <c r="VPN307" s="1"/>
      <c r="VPO307" s="1"/>
      <c r="VPP307" s="1"/>
      <c r="VPQ307" s="1"/>
      <c r="VPR307" s="1"/>
      <c r="VPS307" s="1"/>
      <c r="VPT307" s="1"/>
      <c r="VPU307" s="1"/>
      <c r="VPV307" s="1"/>
      <c r="VPW307" s="1"/>
      <c r="VPX307" s="1"/>
      <c r="VPY307" s="1"/>
      <c r="VPZ307" s="1"/>
      <c r="VQA307" s="1"/>
      <c r="VQB307" s="1"/>
      <c r="VQC307" s="1"/>
      <c r="VQD307" s="1"/>
      <c r="VQE307" s="1"/>
      <c r="VQF307" s="1"/>
      <c r="VQG307" s="1"/>
      <c r="VQH307" s="1"/>
      <c r="VQI307" s="1"/>
      <c r="VQJ307" s="1"/>
      <c r="VQK307" s="1"/>
      <c r="VQL307" s="1"/>
      <c r="VQM307" s="1"/>
      <c r="VQN307" s="1"/>
      <c r="VQO307" s="1"/>
      <c r="VQP307" s="1"/>
      <c r="VQQ307" s="1"/>
      <c r="VQR307" s="1"/>
      <c r="VQS307" s="1"/>
      <c r="VQT307" s="1"/>
      <c r="VQU307" s="1"/>
      <c r="VQV307" s="1"/>
      <c r="VQW307" s="1"/>
      <c r="VQX307" s="1"/>
      <c r="VQY307" s="1"/>
      <c r="VQZ307" s="1"/>
      <c r="VRA307" s="1"/>
      <c r="VRB307" s="1"/>
      <c r="VRC307" s="1"/>
      <c r="VRD307" s="1"/>
      <c r="VRE307" s="1"/>
      <c r="VRF307" s="1"/>
      <c r="VRG307" s="1"/>
      <c r="VRH307" s="1"/>
      <c r="VRI307" s="1"/>
      <c r="VRJ307" s="1"/>
      <c r="VRK307" s="1"/>
      <c r="VRL307" s="1"/>
      <c r="VRM307" s="1"/>
      <c r="VRN307" s="1"/>
      <c r="VRO307" s="1"/>
      <c r="VRP307" s="1"/>
      <c r="VRQ307" s="1"/>
      <c r="VRR307" s="1"/>
      <c r="VRS307" s="1"/>
      <c r="VRT307" s="1"/>
      <c r="VRU307" s="1"/>
      <c r="VRV307" s="1"/>
      <c r="VRW307" s="1"/>
      <c r="VRX307" s="1"/>
      <c r="VRY307" s="1"/>
      <c r="VRZ307" s="1"/>
      <c r="VSA307" s="1"/>
      <c r="VSB307" s="1"/>
      <c r="VSC307" s="1"/>
      <c r="VSD307" s="1"/>
      <c r="VSE307" s="1"/>
      <c r="VSF307" s="1"/>
      <c r="VSG307" s="1"/>
      <c r="VSH307" s="1"/>
      <c r="VSI307" s="1"/>
      <c r="VSJ307" s="1"/>
      <c r="VSK307" s="1"/>
      <c r="VSL307" s="1"/>
      <c r="VSM307" s="1"/>
      <c r="VSN307" s="1"/>
      <c r="VSO307" s="1"/>
      <c r="VSP307" s="1"/>
      <c r="VSQ307" s="1"/>
      <c r="VSR307" s="1"/>
      <c r="VSS307" s="1"/>
      <c r="VST307" s="1"/>
      <c r="VSU307" s="1"/>
      <c r="VSV307" s="1"/>
      <c r="VSW307" s="1"/>
      <c r="VSX307" s="1"/>
      <c r="VSY307" s="1"/>
      <c r="VSZ307" s="1"/>
      <c r="VTA307" s="1"/>
      <c r="VTB307" s="1"/>
      <c r="VTC307" s="1"/>
      <c r="VTD307" s="1"/>
      <c r="VTE307" s="1"/>
      <c r="VTF307" s="1"/>
      <c r="VTG307" s="1"/>
      <c r="VTH307" s="1"/>
      <c r="VTI307" s="1"/>
      <c r="VTJ307" s="1"/>
      <c r="VTK307" s="1"/>
      <c r="VTL307" s="1"/>
      <c r="VTM307" s="1"/>
      <c r="VTN307" s="1"/>
      <c r="VTO307" s="1"/>
      <c r="VTP307" s="1"/>
      <c r="VTQ307" s="1"/>
      <c r="VTR307" s="1"/>
      <c r="VTS307" s="1"/>
      <c r="VTT307" s="1"/>
      <c r="VTU307" s="1"/>
      <c r="VTV307" s="1"/>
      <c r="VTW307" s="1"/>
      <c r="VTX307" s="1"/>
      <c r="VTY307" s="1"/>
      <c r="VTZ307" s="1"/>
      <c r="VUA307" s="1"/>
      <c r="VUB307" s="1"/>
      <c r="VUC307" s="1"/>
      <c r="VUD307" s="1"/>
      <c r="VUE307" s="1"/>
      <c r="VUF307" s="1"/>
      <c r="VUG307" s="1"/>
      <c r="VUH307" s="1"/>
      <c r="VUI307" s="1"/>
      <c r="VUJ307" s="1"/>
      <c r="VUK307" s="1"/>
      <c r="VUL307" s="1"/>
      <c r="VUM307" s="1"/>
      <c r="VUN307" s="1"/>
      <c r="VUO307" s="1"/>
      <c r="VUP307" s="1"/>
      <c r="VUQ307" s="1"/>
      <c r="VUR307" s="1"/>
      <c r="VUS307" s="1"/>
      <c r="VUT307" s="1"/>
      <c r="VUU307" s="1"/>
      <c r="VUV307" s="1"/>
      <c r="VUW307" s="1"/>
      <c r="VUX307" s="1"/>
      <c r="VUY307" s="1"/>
      <c r="VUZ307" s="1"/>
      <c r="VVA307" s="1"/>
      <c r="VVB307" s="1"/>
      <c r="VVC307" s="1"/>
      <c r="VVD307" s="1"/>
      <c r="VVE307" s="1"/>
      <c r="VVF307" s="1"/>
      <c r="VVG307" s="1"/>
      <c r="VVH307" s="1"/>
      <c r="VVI307" s="1"/>
      <c r="VVJ307" s="1"/>
      <c r="VVK307" s="1"/>
      <c r="VVL307" s="1"/>
      <c r="VVM307" s="1"/>
      <c r="VVN307" s="1"/>
      <c r="VVO307" s="1"/>
      <c r="VVP307" s="1"/>
      <c r="VVQ307" s="1"/>
      <c r="VVR307" s="1"/>
      <c r="VVS307" s="1"/>
      <c r="VVT307" s="1"/>
      <c r="VVU307" s="1"/>
      <c r="VVV307" s="1"/>
      <c r="VVW307" s="1"/>
      <c r="VVX307" s="1"/>
      <c r="VVY307" s="1"/>
      <c r="VVZ307" s="1"/>
      <c r="VWA307" s="1"/>
      <c r="VWB307" s="1"/>
      <c r="VWC307" s="1"/>
      <c r="VWD307" s="1"/>
      <c r="VWE307" s="1"/>
      <c r="VWF307" s="1"/>
      <c r="VWG307" s="1"/>
      <c r="VWH307" s="1"/>
      <c r="VWI307" s="1"/>
      <c r="VWJ307" s="1"/>
      <c r="VWK307" s="1"/>
      <c r="VWL307" s="1"/>
      <c r="VWM307" s="1"/>
      <c r="VWN307" s="1"/>
      <c r="VWO307" s="1"/>
      <c r="VWP307" s="1"/>
      <c r="VWQ307" s="1"/>
      <c r="VWR307" s="1"/>
      <c r="VWS307" s="1"/>
      <c r="VWT307" s="1"/>
      <c r="VWU307" s="1"/>
      <c r="VWV307" s="1"/>
      <c r="VWW307" s="1"/>
      <c r="VWX307" s="1"/>
      <c r="VWY307" s="1"/>
      <c r="VWZ307" s="1"/>
      <c r="VXA307" s="1"/>
      <c r="VXB307" s="1"/>
      <c r="VXC307" s="1"/>
      <c r="VXD307" s="1"/>
      <c r="VXE307" s="1"/>
      <c r="VXF307" s="1"/>
      <c r="VXG307" s="1"/>
      <c r="VXH307" s="1"/>
      <c r="VXI307" s="1"/>
      <c r="VXJ307" s="1"/>
      <c r="VXK307" s="1"/>
      <c r="VXL307" s="1"/>
      <c r="VXM307" s="1"/>
      <c r="VXN307" s="1"/>
      <c r="VXO307" s="1"/>
      <c r="VXP307" s="1"/>
      <c r="VXQ307" s="1"/>
      <c r="VXR307" s="1"/>
      <c r="VXS307" s="1"/>
      <c r="VXT307" s="1"/>
      <c r="VXU307" s="1"/>
      <c r="VXV307" s="1"/>
      <c r="VXW307" s="1"/>
      <c r="VXX307" s="1"/>
      <c r="VXY307" s="1"/>
      <c r="VXZ307" s="1"/>
      <c r="VYA307" s="1"/>
      <c r="VYB307" s="1"/>
      <c r="VYC307" s="1"/>
      <c r="VYD307" s="1"/>
      <c r="VYE307" s="1"/>
      <c r="VYF307" s="1"/>
      <c r="VYG307" s="1"/>
      <c r="VYH307" s="1"/>
      <c r="VYI307" s="1"/>
      <c r="VYJ307" s="1"/>
      <c r="VYK307" s="1"/>
      <c r="VYL307" s="1"/>
      <c r="VYM307" s="1"/>
      <c r="VYN307" s="1"/>
      <c r="VYO307" s="1"/>
      <c r="VYP307" s="1"/>
      <c r="VYQ307" s="1"/>
      <c r="VYR307" s="1"/>
      <c r="VYS307" s="1"/>
      <c r="VYT307" s="1"/>
      <c r="VYU307" s="1"/>
      <c r="VYV307" s="1"/>
      <c r="VYW307" s="1"/>
      <c r="VYX307" s="1"/>
      <c r="VYY307" s="1"/>
      <c r="VYZ307" s="1"/>
      <c r="VZA307" s="1"/>
      <c r="VZB307" s="1"/>
      <c r="VZC307" s="1"/>
      <c r="VZD307" s="1"/>
      <c r="VZE307" s="1"/>
      <c r="VZF307" s="1"/>
      <c r="VZG307" s="1"/>
      <c r="VZH307" s="1"/>
      <c r="VZI307" s="1"/>
      <c r="VZJ307" s="1"/>
      <c r="VZK307" s="1"/>
      <c r="VZL307" s="1"/>
      <c r="VZM307" s="1"/>
      <c r="VZN307" s="1"/>
      <c r="VZO307" s="1"/>
      <c r="VZP307" s="1"/>
      <c r="VZQ307" s="1"/>
      <c r="VZR307" s="1"/>
      <c r="VZS307" s="1"/>
      <c r="VZT307" s="1"/>
      <c r="VZU307" s="1"/>
      <c r="VZV307" s="1"/>
      <c r="VZW307" s="1"/>
      <c r="VZX307" s="1"/>
      <c r="VZY307" s="1"/>
      <c r="VZZ307" s="1"/>
      <c r="WAA307" s="1"/>
      <c r="WAB307" s="1"/>
      <c r="WAC307" s="1"/>
      <c r="WAD307" s="1"/>
      <c r="WAE307" s="1"/>
      <c r="WAF307" s="1"/>
      <c r="WAG307" s="1"/>
      <c r="WAH307" s="1"/>
      <c r="WAI307" s="1"/>
      <c r="WAJ307" s="1"/>
      <c r="WAK307" s="1"/>
      <c r="WAL307" s="1"/>
      <c r="WAM307" s="1"/>
      <c r="WAN307" s="1"/>
      <c r="WAO307" s="1"/>
      <c r="WAP307" s="1"/>
      <c r="WAQ307" s="1"/>
      <c r="WAR307" s="1"/>
      <c r="WAS307" s="1"/>
      <c r="WAT307" s="1"/>
      <c r="WAU307" s="1"/>
      <c r="WAV307" s="1"/>
      <c r="WAW307" s="1"/>
      <c r="WAX307" s="1"/>
      <c r="WAY307" s="1"/>
      <c r="WAZ307" s="1"/>
      <c r="WBA307" s="1"/>
      <c r="WBB307" s="1"/>
      <c r="WBC307" s="1"/>
      <c r="WBD307" s="1"/>
      <c r="WBE307" s="1"/>
      <c r="WBF307" s="1"/>
      <c r="WBG307" s="1"/>
      <c r="WBH307" s="1"/>
      <c r="WBI307" s="1"/>
      <c r="WBJ307" s="1"/>
      <c r="WBK307" s="1"/>
      <c r="WBL307" s="1"/>
      <c r="WBM307" s="1"/>
      <c r="WBN307" s="1"/>
      <c r="WBO307" s="1"/>
      <c r="WBP307" s="1"/>
      <c r="WBQ307" s="1"/>
      <c r="WBR307" s="1"/>
      <c r="WBS307" s="1"/>
      <c r="WBT307" s="1"/>
      <c r="WBU307" s="1"/>
      <c r="WBV307" s="1"/>
      <c r="WBW307" s="1"/>
      <c r="WBX307" s="1"/>
      <c r="WBY307" s="1"/>
      <c r="WBZ307" s="1"/>
      <c r="WCA307" s="1"/>
      <c r="WCB307" s="1"/>
      <c r="WCC307" s="1"/>
      <c r="WCD307" s="1"/>
      <c r="WCE307" s="1"/>
      <c r="WCF307" s="1"/>
      <c r="WCG307" s="1"/>
      <c r="WCH307" s="1"/>
      <c r="WCI307" s="1"/>
      <c r="WCJ307" s="1"/>
      <c r="WCK307" s="1"/>
      <c r="WCL307" s="1"/>
      <c r="WCM307" s="1"/>
      <c r="WCN307" s="1"/>
      <c r="WCO307" s="1"/>
      <c r="WCP307" s="1"/>
      <c r="WCQ307" s="1"/>
      <c r="WCR307" s="1"/>
      <c r="WCS307" s="1"/>
      <c r="WCT307" s="1"/>
      <c r="WCU307" s="1"/>
      <c r="WCV307" s="1"/>
      <c r="WCW307" s="1"/>
      <c r="WCX307" s="1"/>
      <c r="WCY307" s="1"/>
      <c r="WCZ307" s="1"/>
      <c r="WDA307" s="1"/>
      <c r="WDB307" s="1"/>
      <c r="WDC307" s="1"/>
      <c r="WDD307" s="1"/>
      <c r="WDE307" s="1"/>
      <c r="WDF307" s="1"/>
      <c r="WDG307" s="1"/>
      <c r="WDH307" s="1"/>
      <c r="WDI307" s="1"/>
      <c r="WDJ307" s="1"/>
      <c r="WDK307" s="1"/>
      <c r="WDL307" s="1"/>
      <c r="WDM307" s="1"/>
      <c r="WDN307" s="1"/>
      <c r="WDO307" s="1"/>
      <c r="WDP307" s="1"/>
      <c r="WDQ307" s="1"/>
      <c r="WDR307" s="1"/>
      <c r="WDS307" s="1"/>
      <c r="WDT307" s="1"/>
      <c r="WDU307" s="1"/>
      <c r="WDV307" s="1"/>
      <c r="WDW307" s="1"/>
      <c r="WDX307" s="1"/>
      <c r="WDY307" s="1"/>
      <c r="WDZ307" s="1"/>
      <c r="WEA307" s="1"/>
      <c r="WEB307" s="1"/>
      <c r="WEC307" s="1"/>
      <c r="WED307" s="1"/>
      <c r="WEE307" s="1"/>
      <c r="WEF307" s="1"/>
      <c r="WEG307" s="1"/>
      <c r="WEH307" s="1"/>
      <c r="WEI307" s="1"/>
      <c r="WEJ307" s="1"/>
      <c r="WEK307" s="1"/>
      <c r="WEL307" s="1"/>
      <c r="WEM307" s="1"/>
      <c r="WEN307" s="1"/>
      <c r="WEO307" s="1"/>
      <c r="WEP307" s="1"/>
      <c r="WEQ307" s="1"/>
      <c r="WER307" s="1"/>
      <c r="WES307" s="1"/>
      <c r="WET307" s="1"/>
      <c r="WEU307" s="1"/>
      <c r="WEV307" s="1"/>
      <c r="WEW307" s="1"/>
      <c r="WEX307" s="1"/>
      <c r="WEY307" s="1"/>
      <c r="WEZ307" s="1"/>
      <c r="WFA307" s="1"/>
      <c r="WFB307" s="1"/>
      <c r="WFC307" s="1"/>
      <c r="WFD307" s="1"/>
      <c r="WFE307" s="1"/>
      <c r="WFF307" s="1"/>
      <c r="WFG307" s="1"/>
      <c r="WFH307" s="1"/>
      <c r="WFI307" s="1"/>
      <c r="WFJ307" s="1"/>
      <c r="WFK307" s="1"/>
      <c r="WFL307" s="1"/>
      <c r="WFM307" s="1"/>
      <c r="WFN307" s="1"/>
      <c r="WFO307" s="1"/>
      <c r="WFP307" s="1"/>
      <c r="WFQ307" s="1"/>
      <c r="WFR307" s="1"/>
      <c r="WFS307" s="1"/>
      <c r="WFT307" s="1"/>
      <c r="WFU307" s="1"/>
      <c r="WFV307" s="1"/>
      <c r="WFW307" s="1"/>
      <c r="WFX307" s="1"/>
      <c r="WFY307" s="1"/>
      <c r="WFZ307" s="1"/>
      <c r="WGA307" s="1"/>
      <c r="WGB307" s="1"/>
      <c r="WGC307" s="1"/>
      <c r="WGD307" s="1"/>
      <c r="WGE307" s="1"/>
      <c r="WGF307" s="1"/>
      <c r="WGG307" s="1"/>
      <c r="WGH307" s="1"/>
      <c r="WGI307" s="1"/>
      <c r="WGJ307" s="1"/>
      <c r="WGK307" s="1"/>
      <c r="WGL307" s="1"/>
      <c r="WGM307" s="1"/>
      <c r="WGN307" s="1"/>
      <c r="WGO307" s="1"/>
      <c r="WGP307" s="1"/>
      <c r="WGQ307" s="1"/>
      <c r="WGR307" s="1"/>
      <c r="WGS307" s="1"/>
      <c r="WGT307" s="1"/>
      <c r="WGU307" s="1"/>
      <c r="WGV307" s="1"/>
      <c r="WGW307" s="1"/>
      <c r="WGX307" s="1"/>
      <c r="WGY307" s="1"/>
      <c r="WGZ307" s="1"/>
      <c r="WHA307" s="1"/>
      <c r="WHB307" s="1"/>
      <c r="WHC307" s="1"/>
      <c r="WHD307" s="1"/>
      <c r="WHE307" s="1"/>
      <c r="WHF307" s="1"/>
      <c r="WHG307" s="1"/>
      <c r="WHH307" s="1"/>
      <c r="WHI307" s="1"/>
      <c r="WHJ307" s="1"/>
      <c r="WHK307" s="1"/>
      <c r="WHL307" s="1"/>
      <c r="WHM307" s="1"/>
      <c r="WHN307" s="1"/>
      <c r="WHO307" s="1"/>
      <c r="WHP307" s="1"/>
      <c r="WHQ307" s="1"/>
      <c r="WHR307" s="1"/>
      <c r="WHS307" s="1"/>
      <c r="WHT307" s="1"/>
      <c r="WHU307" s="1"/>
      <c r="WHV307" s="1"/>
      <c r="WHW307" s="1"/>
      <c r="WHX307" s="1"/>
      <c r="WHY307" s="1"/>
      <c r="WHZ307" s="1"/>
      <c r="WIA307" s="1"/>
      <c r="WIB307" s="1"/>
      <c r="WIC307" s="1"/>
      <c r="WID307" s="1"/>
      <c r="WIE307" s="1"/>
      <c r="WIF307" s="1"/>
      <c r="WIG307" s="1"/>
      <c r="WIH307" s="1"/>
      <c r="WII307" s="1"/>
      <c r="WIJ307" s="1"/>
      <c r="WIK307" s="1"/>
      <c r="WIL307" s="1"/>
      <c r="WIM307" s="1"/>
      <c r="WIN307" s="1"/>
      <c r="WIO307" s="1"/>
      <c r="WIP307" s="1"/>
      <c r="WIQ307" s="1"/>
      <c r="WIR307" s="1"/>
      <c r="WIS307" s="1"/>
      <c r="WIT307" s="1"/>
      <c r="WIU307" s="1"/>
      <c r="WIV307" s="1"/>
      <c r="WIW307" s="1"/>
      <c r="WIX307" s="1"/>
      <c r="WIY307" s="1"/>
      <c r="WIZ307" s="1"/>
      <c r="WJA307" s="1"/>
      <c r="WJB307" s="1"/>
      <c r="WJC307" s="1"/>
      <c r="WJD307" s="1"/>
      <c r="WJE307" s="1"/>
      <c r="WJF307" s="1"/>
      <c r="WJG307" s="1"/>
      <c r="WJH307" s="1"/>
      <c r="WJI307" s="1"/>
      <c r="WJJ307" s="1"/>
      <c r="WJK307" s="1"/>
      <c r="WJL307" s="1"/>
      <c r="WJM307" s="1"/>
      <c r="WJN307" s="1"/>
      <c r="WJO307" s="1"/>
      <c r="WJP307" s="1"/>
      <c r="WJQ307" s="1"/>
      <c r="WJR307" s="1"/>
      <c r="WJS307" s="1"/>
      <c r="WJT307" s="1"/>
      <c r="WJU307" s="1"/>
      <c r="WJV307" s="1"/>
      <c r="WJW307" s="1"/>
      <c r="WJX307" s="1"/>
      <c r="WJY307" s="1"/>
      <c r="WJZ307" s="1"/>
      <c r="WKA307" s="1"/>
      <c r="WKB307" s="1"/>
      <c r="WKC307" s="1"/>
      <c r="WKD307" s="1"/>
      <c r="WKE307" s="1"/>
      <c r="WKF307" s="1"/>
      <c r="WKG307" s="1"/>
      <c r="WKH307" s="1"/>
      <c r="WKI307" s="1"/>
      <c r="WKJ307" s="1"/>
      <c r="WKK307" s="1"/>
      <c r="WKL307" s="1"/>
      <c r="WKM307" s="1"/>
      <c r="WKN307" s="1"/>
      <c r="WKO307" s="1"/>
      <c r="WKP307" s="1"/>
      <c r="WKQ307" s="1"/>
      <c r="WKR307" s="1"/>
      <c r="WKS307" s="1"/>
      <c r="WKT307" s="1"/>
      <c r="WKU307" s="1"/>
      <c r="WKV307" s="1"/>
      <c r="WKW307" s="1"/>
      <c r="WKX307" s="1"/>
      <c r="WKY307" s="1"/>
      <c r="WKZ307" s="1"/>
      <c r="WLA307" s="1"/>
      <c r="WLB307" s="1"/>
      <c r="WLC307" s="1"/>
      <c r="WLD307" s="1"/>
      <c r="WLE307" s="1"/>
      <c r="WLF307" s="1"/>
      <c r="WLG307" s="1"/>
      <c r="WLH307" s="1"/>
      <c r="WLI307" s="1"/>
      <c r="WLJ307" s="1"/>
      <c r="WLK307" s="1"/>
      <c r="WLL307" s="1"/>
      <c r="WLM307" s="1"/>
      <c r="WLN307" s="1"/>
      <c r="WLO307" s="1"/>
      <c r="WLP307" s="1"/>
      <c r="WLQ307" s="1"/>
      <c r="WLR307" s="1"/>
      <c r="WLS307" s="1"/>
      <c r="WLT307" s="1"/>
      <c r="WLU307" s="1"/>
      <c r="WLV307" s="1"/>
      <c r="WLW307" s="1"/>
      <c r="WLX307" s="1"/>
      <c r="WLY307" s="1"/>
      <c r="WLZ307" s="1"/>
      <c r="WMA307" s="1"/>
      <c r="WMB307" s="1"/>
      <c r="WMC307" s="1"/>
      <c r="WMD307" s="1"/>
      <c r="WME307" s="1"/>
      <c r="WMF307" s="1"/>
      <c r="WMG307" s="1"/>
      <c r="WMH307" s="1"/>
      <c r="WMI307" s="1"/>
      <c r="WMJ307" s="1"/>
      <c r="WMK307" s="1"/>
      <c r="WML307" s="1"/>
      <c r="WMM307" s="1"/>
      <c r="WMN307" s="1"/>
      <c r="WMO307" s="1"/>
      <c r="WMP307" s="1"/>
      <c r="WMQ307" s="1"/>
      <c r="WMR307" s="1"/>
      <c r="WMS307" s="1"/>
      <c r="WMT307" s="1"/>
      <c r="WMU307" s="1"/>
      <c r="WMV307" s="1"/>
      <c r="WMW307" s="1"/>
      <c r="WMX307" s="1"/>
      <c r="WMY307" s="1"/>
      <c r="WMZ307" s="1"/>
      <c r="WNA307" s="1"/>
      <c r="WNB307" s="1"/>
      <c r="WNC307" s="1"/>
      <c r="WND307" s="1"/>
      <c r="WNE307" s="1"/>
      <c r="WNF307" s="1"/>
      <c r="WNG307" s="1"/>
      <c r="WNH307" s="1"/>
      <c r="WNI307" s="1"/>
      <c r="WNJ307" s="1"/>
      <c r="WNK307" s="1"/>
      <c r="WNL307" s="1"/>
      <c r="WNM307" s="1"/>
      <c r="WNN307" s="1"/>
      <c r="WNO307" s="1"/>
      <c r="WNP307" s="1"/>
      <c r="WNQ307" s="1"/>
      <c r="WNR307" s="1"/>
      <c r="WNS307" s="1"/>
      <c r="WNT307" s="1"/>
      <c r="WNU307" s="1"/>
      <c r="WNV307" s="1"/>
      <c r="WNW307" s="1"/>
      <c r="WNX307" s="1"/>
      <c r="WNY307" s="1"/>
      <c r="WNZ307" s="1"/>
      <c r="WOA307" s="1"/>
      <c r="WOB307" s="1"/>
      <c r="WOC307" s="1"/>
      <c r="WOD307" s="1"/>
      <c r="WOE307" s="1"/>
      <c r="WOF307" s="1"/>
      <c r="WOG307" s="1"/>
      <c r="WOH307" s="1"/>
      <c r="WOI307" s="1"/>
      <c r="WOJ307" s="1"/>
      <c r="WOK307" s="1"/>
      <c r="WOL307" s="1"/>
      <c r="WOM307" s="1"/>
      <c r="WON307" s="1"/>
      <c r="WOO307" s="1"/>
      <c r="WOP307" s="1"/>
      <c r="WOQ307" s="1"/>
      <c r="WOR307" s="1"/>
      <c r="WOS307" s="1"/>
      <c r="WOT307" s="1"/>
      <c r="WOU307" s="1"/>
      <c r="WOV307" s="1"/>
      <c r="WOW307" s="1"/>
      <c r="WOX307" s="1"/>
      <c r="WOY307" s="1"/>
      <c r="WOZ307" s="1"/>
      <c r="WPA307" s="1"/>
      <c r="WPB307" s="1"/>
      <c r="WPC307" s="1"/>
      <c r="WPD307" s="1"/>
      <c r="WPE307" s="1"/>
      <c r="WPF307" s="1"/>
      <c r="WPG307" s="1"/>
      <c r="WPH307" s="1"/>
      <c r="WPI307" s="1"/>
      <c r="WPJ307" s="1"/>
      <c r="WPK307" s="1"/>
      <c r="WPL307" s="1"/>
      <c r="WPM307" s="1"/>
      <c r="WPN307" s="1"/>
      <c r="WPO307" s="1"/>
      <c r="WPP307" s="1"/>
      <c r="WPQ307" s="1"/>
      <c r="WPR307" s="1"/>
      <c r="WPS307" s="1"/>
      <c r="WPT307" s="1"/>
      <c r="WPU307" s="1"/>
      <c r="WPV307" s="1"/>
      <c r="WPW307" s="1"/>
      <c r="WPX307" s="1"/>
      <c r="WPY307" s="1"/>
      <c r="WPZ307" s="1"/>
      <c r="WQA307" s="1"/>
      <c r="WQB307" s="1"/>
      <c r="WQC307" s="1"/>
      <c r="WQD307" s="1"/>
      <c r="WQE307" s="1"/>
      <c r="WQF307" s="1"/>
      <c r="WQG307" s="1"/>
      <c r="WQH307" s="1"/>
      <c r="WQI307" s="1"/>
      <c r="WQJ307" s="1"/>
      <c r="WQK307" s="1"/>
      <c r="WQL307" s="1"/>
      <c r="WQM307" s="1"/>
      <c r="WQN307" s="1"/>
      <c r="WQO307" s="1"/>
      <c r="WQP307" s="1"/>
      <c r="WQQ307" s="1"/>
      <c r="WQR307" s="1"/>
      <c r="WQS307" s="1"/>
      <c r="WQT307" s="1"/>
      <c r="WQU307" s="1"/>
      <c r="WQV307" s="1"/>
      <c r="WQW307" s="1"/>
      <c r="WQX307" s="1"/>
      <c r="WQY307" s="1"/>
      <c r="WQZ307" s="1"/>
      <c r="WRA307" s="1"/>
      <c r="WRB307" s="1"/>
      <c r="WRC307" s="1"/>
      <c r="WRD307" s="1"/>
      <c r="WRE307" s="1"/>
      <c r="WRF307" s="1"/>
      <c r="WRG307" s="1"/>
      <c r="WRH307" s="1"/>
      <c r="WRI307" s="1"/>
      <c r="WRJ307" s="1"/>
      <c r="WRK307" s="1"/>
      <c r="WRL307" s="1"/>
      <c r="WRM307" s="1"/>
      <c r="WRN307" s="1"/>
      <c r="WRO307" s="1"/>
      <c r="WRP307" s="1"/>
      <c r="WRQ307" s="1"/>
      <c r="WRR307" s="1"/>
      <c r="WRS307" s="1"/>
      <c r="WRT307" s="1"/>
      <c r="WRU307" s="1"/>
      <c r="WRV307" s="1"/>
      <c r="WRW307" s="1"/>
      <c r="WRX307" s="1"/>
      <c r="WRY307" s="1"/>
      <c r="WRZ307" s="1"/>
      <c r="WSA307" s="1"/>
      <c r="WSB307" s="1"/>
      <c r="WSC307" s="1"/>
      <c r="WSD307" s="1"/>
      <c r="WSE307" s="1"/>
      <c r="WSF307" s="1"/>
      <c r="WSG307" s="1"/>
      <c r="WSH307" s="1"/>
      <c r="WSI307" s="1"/>
      <c r="WSJ307" s="1"/>
      <c r="WSK307" s="1"/>
      <c r="WSL307" s="1"/>
      <c r="WSM307" s="1"/>
      <c r="WSN307" s="1"/>
      <c r="WSO307" s="1"/>
      <c r="WSP307" s="1"/>
      <c r="WSQ307" s="1"/>
      <c r="WSR307" s="1"/>
      <c r="WSS307" s="1"/>
      <c r="WST307" s="1"/>
      <c r="WSU307" s="1"/>
      <c r="WSV307" s="1"/>
      <c r="WSW307" s="1"/>
      <c r="WSX307" s="1"/>
      <c r="WSY307" s="1"/>
      <c r="WSZ307" s="1"/>
      <c r="WTA307" s="1"/>
      <c r="WTB307" s="1"/>
      <c r="WTC307" s="1"/>
      <c r="WTD307" s="1"/>
      <c r="WTE307" s="1"/>
      <c r="WTF307" s="1"/>
      <c r="WTG307" s="1"/>
      <c r="WTH307" s="1"/>
      <c r="WTI307" s="1"/>
      <c r="WTJ307" s="1"/>
      <c r="WTK307" s="1"/>
      <c r="WTL307" s="1"/>
      <c r="WTM307" s="1"/>
      <c r="WTN307" s="1"/>
      <c r="WTO307" s="1"/>
      <c r="WTP307" s="1"/>
      <c r="WTQ307" s="1"/>
      <c r="WTR307" s="1"/>
      <c r="WTS307" s="1"/>
      <c r="WTT307" s="1"/>
      <c r="WTU307" s="1"/>
      <c r="WTV307" s="1"/>
      <c r="WTW307" s="1"/>
      <c r="WTX307" s="1"/>
      <c r="WTY307" s="1"/>
      <c r="WTZ307" s="1"/>
      <c r="WUA307" s="1"/>
      <c r="WUB307" s="1"/>
      <c r="WUC307" s="1"/>
      <c r="WUD307" s="1"/>
      <c r="WUE307" s="1"/>
      <c r="WUF307" s="1"/>
      <c r="WUG307" s="1"/>
      <c r="WUH307" s="1"/>
      <c r="WUI307" s="1"/>
      <c r="WUJ307" s="1"/>
      <c r="WUK307" s="1"/>
      <c r="WUL307" s="1"/>
      <c r="WUM307" s="1"/>
      <c r="WUN307" s="1"/>
      <c r="WUO307" s="1"/>
      <c r="WUP307" s="1"/>
      <c r="WUQ307" s="1"/>
      <c r="WUR307" s="1"/>
      <c r="WUS307" s="1"/>
      <c r="WUT307" s="1"/>
      <c r="WUU307" s="1"/>
      <c r="WUV307" s="1"/>
      <c r="WUW307" s="1"/>
      <c r="WUX307" s="1"/>
      <c r="WUY307" s="1"/>
      <c r="WUZ307" s="1"/>
      <c r="WVA307" s="1"/>
      <c r="WVB307" s="1"/>
      <c r="WVC307" s="1"/>
      <c r="WVD307" s="1"/>
      <c r="WVE307" s="1"/>
      <c r="WVF307" s="1"/>
      <c r="WVG307" s="1"/>
      <c r="WVH307" s="1"/>
      <c r="WVI307" s="1"/>
      <c r="WVJ307" s="1"/>
      <c r="WVK307" s="1"/>
      <c r="WVL307" s="1"/>
      <c r="WVM307" s="1"/>
      <c r="WVN307" s="1"/>
      <c r="WVO307" s="1"/>
      <c r="WVP307" s="1"/>
      <c r="WVQ307" s="1"/>
      <c r="WVR307" s="1"/>
      <c r="WVS307" s="1"/>
      <c r="WVT307" s="1"/>
      <c r="WVU307" s="1"/>
      <c r="WVV307" s="1"/>
      <c r="WVW307" s="1"/>
      <c r="WVX307" s="1"/>
      <c r="WVY307" s="1"/>
      <c r="WVZ307" s="1"/>
      <c r="WWA307" s="1"/>
      <c r="WWB307" s="1"/>
      <c r="WWC307" s="1"/>
      <c r="WWD307" s="1"/>
      <c r="WWE307" s="1"/>
      <c r="WWF307" s="1"/>
      <c r="WWG307" s="1"/>
      <c r="WWH307" s="1"/>
      <c r="WWI307" s="1"/>
      <c r="WWJ307" s="1"/>
      <c r="WWK307" s="1"/>
      <c r="WWL307" s="1"/>
      <c r="WWM307" s="1"/>
      <c r="WWN307" s="1"/>
      <c r="WWO307" s="1"/>
      <c r="WWP307" s="1"/>
      <c r="WWQ307" s="1"/>
      <c r="WWR307" s="1"/>
      <c r="WWS307" s="1"/>
      <c r="WWT307" s="1"/>
      <c r="WWU307" s="1"/>
      <c r="WWV307" s="1"/>
      <c r="WWW307" s="1"/>
      <c r="WWX307" s="1"/>
      <c r="WWY307" s="1"/>
      <c r="WWZ307" s="1"/>
      <c r="WXA307" s="1"/>
      <c r="WXB307" s="1"/>
      <c r="WXC307" s="1"/>
      <c r="WXD307" s="1"/>
      <c r="WXE307" s="1"/>
      <c r="WXF307" s="1"/>
      <c r="WXG307" s="1"/>
      <c r="WXH307" s="1"/>
      <c r="WXI307" s="1"/>
      <c r="WXJ307" s="1"/>
      <c r="WXK307" s="1"/>
      <c r="WXL307" s="1"/>
      <c r="WXM307" s="1"/>
      <c r="WXN307" s="1"/>
      <c r="WXO307" s="1"/>
      <c r="WXP307" s="1"/>
      <c r="WXQ307" s="1"/>
      <c r="WXR307" s="1"/>
      <c r="WXS307" s="1"/>
      <c r="WXT307" s="1"/>
      <c r="WXU307" s="1"/>
      <c r="WXV307" s="1"/>
      <c r="WXW307" s="1"/>
      <c r="WXX307" s="1"/>
      <c r="WXY307" s="1"/>
      <c r="WXZ307" s="1"/>
      <c r="WYA307" s="1"/>
      <c r="WYB307" s="1"/>
      <c r="WYC307" s="1"/>
      <c r="WYD307" s="1"/>
      <c r="WYE307" s="1"/>
      <c r="WYF307" s="1"/>
      <c r="WYG307" s="1"/>
      <c r="WYH307" s="1"/>
      <c r="WYI307" s="1"/>
      <c r="WYJ307" s="1"/>
      <c r="WYK307" s="1"/>
      <c r="WYL307" s="1"/>
      <c r="WYM307" s="1"/>
      <c r="WYN307" s="1"/>
      <c r="WYO307" s="1"/>
      <c r="WYP307" s="1"/>
      <c r="WYQ307" s="1"/>
      <c r="WYR307" s="1"/>
      <c r="WYS307" s="1"/>
      <c r="WYT307" s="1"/>
      <c r="WYU307" s="1"/>
      <c r="WYV307" s="1"/>
      <c r="WYW307" s="1"/>
      <c r="WYX307" s="1"/>
      <c r="WYY307" s="1"/>
      <c r="WYZ307" s="1"/>
      <c r="WZA307" s="1"/>
      <c r="WZB307" s="1"/>
      <c r="WZC307" s="1"/>
      <c r="WZD307" s="1"/>
      <c r="WZE307" s="1"/>
      <c r="WZF307" s="1"/>
      <c r="WZG307" s="1"/>
      <c r="WZH307" s="1"/>
      <c r="WZI307" s="1"/>
      <c r="WZJ307" s="1"/>
      <c r="WZK307" s="1"/>
      <c r="WZL307" s="1"/>
      <c r="WZM307" s="1"/>
      <c r="WZN307" s="1"/>
      <c r="WZO307" s="1"/>
      <c r="WZP307" s="1"/>
      <c r="WZQ307" s="1"/>
      <c r="WZR307" s="1"/>
      <c r="WZS307" s="1"/>
      <c r="WZT307" s="1"/>
      <c r="WZU307" s="1"/>
      <c r="WZV307" s="1"/>
      <c r="WZW307" s="1"/>
      <c r="WZX307" s="1"/>
      <c r="WZY307" s="1"/>
      <c r="WZZ307" s="1"/>
      <c r="XAA307" s="1"/>
      <c r="XAB307" s="1"/>
      <c r="XAC307" s="1"/>
      <c r="XAD307" s="1"/>
      <c r="XAE307" s="1"/>
      <c r="XAF307" s="1"/>
      <c r="XAG307" s="1"/>
      <c r="XAH307" s="1"/>
      <c r="XAI307" s="1"/>
      <c r="XAJ307" s="1"/>
      <c r="XAK307" s="1"/>
      <c r="XAL307" s="1"/>
      <c r="XAM307" s="1"/>
      <c r="XAN307" s="1"/>
      <c r="XAO307" s="1"/>
      <c r="XAP307" s="1"/>
      <c r="XAQ307" s="1"/>
      <c r="XAR307" s="1"/>
      <c r="XAS307" s="1"/>
      <c r="XAT307" s="1"/>
      <c r="XAU307" s="1"/>
      <c r="XAV307" s="1"/>
      <c r="XAW307" s="1"/>
      <c r="XAX307" s="1"/>
      <c r="XAY307" s="1"/>
      <c r="XAZ307" s="1"/>
      <c r="XBA307" s="1"/>
      <c r="XBB307" s="1"/>
      <c r="XBC307" s="1"/>
      <c r="XBD307" s="1"/>
      <c r="XBE307" s="1"/>
      <c r="XBF307" s="1"/>
      <c r="XBG307" s="1"/>
      <c r="XBH307" s="1"/>
      <c r="XBI307" s="1"/>
      <c r="XBJ307" s="1"/>
      <c r="XBK307" s="1"/>
      <c r="XBL307" s="1"/>
      <c r="XBM307" s="1"/>
      <c r="XBN307" s="1"/>
      <c r="XBO307" s="1"/>
      <c r="XBP307" s="1"/>
      <c r="XBQ307" s="1"/>
      <c r="XBR307" s="1"/>
      <c r="XBS307" s="1"/>
      <c r="XBT307" s="1"/>
      <c r="XBU307" s="1"/>
      <c r="XBV307" s="1"/>
      <c r="XBW307" s="1"/>
      <c r="XBX307" s="1"/>
      <c r="XBY307" s="1"/>
      <c r="XBZ307" s="1"/>
      <c r="XCA307" s="1"/>
      <c r="XCB307" s="1"/>
      <c r="XCC307" s="1"/>
      <c r="XCD307" s="1"/>
      <c r="XCE307" s="1"/>
      <c r="XCF307" s="1"/>
      <c r="XCG307" s="1"/>
      <c r="XCH307" s="1"/>
      <c r="XCI307" s="1"/>
      <c r="XCJ307" s="1"/>
      <c r="XCK307" s="1"/>
      <c r="XCL307" s="1"/>
      <c r="XCM307" s="1"/>
      <c r="XCN307" s="1"/>
      <c r="XCO307" s="1"/>
      <c r="XCP307" s="1"/>
      <c r="XCQ307" s="1"/>
      <c r="XCR307" s="1"/>
      <c r="XCS307" s="1"/>
      <c r="XCT307" s="1"/>
      <c r="XCU307" s="1"/>
      <c r="XCV307" s="1"/>
      <c r="XCW307" s="1"/>
      <c r="XCX307" s="1"/>
      <c r="XCY307" s="1"/>
      <c r="XCZ307" s="1"/>
      <c r="XDA307" s="1"/>
      <c r="XDB307" s="1"/>
      <c r="XDC307" s="1"/>
      <c r="XDD307" s="1"/>
      <c r="XDE307" s="1"/>
      <c r="XDF307" s="1"/>
      <c r="XDG307" s="1"/>
      <c r="XDH307" s="1"/>
      <c r="XDI307" s="1"/>
      <c r="XDJ307" s="1"/>
      <c r="XDK307" s="1"/>
      <c r="XDL307" s="1"/>
      <c r="XDM307" s="1"/>
      <c r="XDN307" s="1"/>
      <c r="XDO307" s="1"/>
      <c r="XDP307" s="1"/>
      <c r="XDQ307" s="1"/>
      <c r="XDR307" s="1"/>
      <c r="XDS307" s="1"/>
      <c r="XDT307" s="1"/>
      <c r="XDU307" s="1"/>
      <c r="XDV307" s="1"/>
      <c r="XDW307" s="1"/>
      <c r="XDX307" s="1"/>
      <c r="XDY307" s="1"/>
      <c r="XDZ307" s="1"/>
      <c r="XEA307" s="1"/>
      <c r="XEB307" s="1"/>
      <c r="XEC307" s="1"/>
      <c r="XED307" s="1"/>
      <c r="XEE307" s="1"/>
      <c r="XEF307" s="1"/>
      <c r="XEG307" s="1"/>
      <c r="XEH307" s="1"/>
      <c r="XEI307" s="1"/>
      <c r="XEJ307" s="1"/>
      <c r="XEK307" s="1"/>
      <c r="XEL307" s="1"/>
      <c r="XEM307" s="1"/>
      <c r="XEN307" s="1"/>
      <c r="XEO307" s="1"/>
      <c r="XEP307" s="1"/>
      <c r="XEQ307" s="1"/>
      <c r="XER307" s="1"/>
      <c r="XES307" s="1"/>
      <c r="XET307" s="1"/>
      <c r="XEU307" s="1"/>
      <c r="XEV307" s="1"/>
      <c r="XEW307" s="1"/>
      <c r="XEX307" s="1"/>
      <c r="XEY307" s="1"/>
      <c r="XEZ307" s="1"/>
      <c r="XFA307" s="1"/>
      <c r="XFB307" s="1"/>
      <c r="XFC307" s="1"/>
      <c r="XFD307" s="1"/>
    </row>
    <row r="308" spans="1:16384" s="1" customFormat="1" x14ac:dyDescent="0.15">
      <c r="A308" s="1" t="str">
        <f>A307</f>
        <v>数码</v>
      </c>
      <c r="B308" s="1" t="str">
        <f>B307</f>
        <v>考勤系统</v>
      </c>
      <c r="C308" s="1" t="s">
        <v>438</v>
      </c>
      <c r="D308" s="1" t="s">
        <v>71</v>
      </c>
      <c r="E308" s="1" t="s">
        <v>573</v>
      </c>
      <c r="F308" s="1" t="s">
        <v>574</v>
      </c>
      <c r="G308" s="1" t="s">
        <v>575</v>
      </c>
      <c r="H308" s="1" t="s">
        <v>576</v>
      </c>
      <c r="I308" s="1" t="s">
        <v>577</v>
      </c>
      <c r="J308" s="1" t="s">
        <v>578</v>
      </c>
      <c r="K308" s="1" t="s">
        <v>579</v>
      </c>
      <c r="L308" s="1" t="s">
        <v>580</v>
      </c>
      <c r="M308" s="1" t="s">
        <v>581</v>
      </c>
    </row>
    <row r="309" spans="1:16384" s="1" customFormat="1" x14ac:dyDescent="0.15">
      <c r="A309" s="1" t="str">
        <f>A308</f>
        <v>数码</v>
      </c>
      <c r="B309" s="1" t="str">
        <f>B308</f>
        <v>考勤系统</v>
      </c>
      <c r="C309" s="1" t="s">
        <v>439</v>
      </c>
      <c r="D309" s="1" t="s">
        <v>71</v>
      </c>
      <c r="E309" s="1" t="s">
        <v>573</v>
      </c>
      <c r="F309" s="1" t="s">
        <v>574</v>
      </c>
      <c r="G309" s="1" t="s">
        <v>575</v>
      </c>
      <c r="H309" s="1" t="s">
        <v>576</v>
      </c>
      <c r="I309" s="1" t="s">
        <v>577</v>
      </c>
      <c r="J309" s="1" t="s">
        <v>578</v>
      </c>
      <c r="K309" s="1" t="s">
        <v>579</v>
      </c>
      <c r="L309" s="1" t="s">
        <v>580</v>
      </c>
      <c r="M309" s="1" t="s">
        <v>581</v>
      </c>
    </row>
    <row r="310" spans="1:16384" x14ac:dyDescent="0.15">
      <c r="A310" s="1" t="str">
        <f>A309</f>
        <v>数码</v>
      </c>
      <c r="B310" s="1" t="str">
        <f>B309</f>
        <v>考勤系统</v>
      </c>
      <c r="C310" s="1" t="str">
        <f>C309</f>
        <v>门禁系统</v>
      </c>
      <c r="D310" s="1" t="s">
        <v>1508</v>
      </c>
      <c r="E310" s="1" t="s">
        <v>1509</v>
      </c>
      <c r="F310" s="1" t="s">
        <v>1510</v>
      </c>
      <c r="G310" s="1" t="s">
        <v>1511</v>
      </c>
      <c r="H310" s="1" t="s">
        <v>1512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  <c r="BZZ310" s="1"/>
      <c r="CAA310" s="1"/>
      <c r="CAB310" s="1"/>
      <c r="CAC310" s="1"/>
      <c r="CAD310" s="1"/>
      <c r="CAE310" s="1"/>
      <c r="CAF310" s="1"/>
      <c r="CAG310" s="1"/>
      <c r="CAH310" s="1"/>
      <c r="CAI310" s="1"/>
      <c r="CAJ310" s="1"/>
      <c r="CAK310" s="1"/>
      <c r="CAL310" s="1"/>
      <c r="CAM310" s="1"/>
      <c r="CAN310" s="1"/>
      <c r="CAO310" s="1"/>
      <c r="CAP310" s="1"/>
      <c r="CAQ310" s="1"/>
      <c r="CAR310" s="1"/>
      <c r="CAS310" s="1"/>
      <c r="CAT310" s="1"/>
      <c r="CAU310" s="1"/>
      <c r="CAV310" s="1"/>
      <c r="CAW310" s="1"/>
      <c r="CAX310" s="1"/>
      <c r="CAY310" s="1"/>
      <c r="CAZ310" s="1"/>
      <c r="CBA310" s="1"/>
      <c r="CBB310" s="1"/>
      <c r="CBC310" s="1"/>
      <c r="CBD310" s="1"/>
      <c r="CBE310" s="1"/>
      <c r="CBF310" s="1"/>
      <c r="CBG310" s="1"/>
      <c r="CBH310" s="1"/>
      <c r="CBI310" s="1"/>
      <c r="CBJ310" s="1"/>
      <c r="CBK310" s="1"/>
      <c r="CBL310" s="1"/>
      <c r="CBM310" s="1"/>
      <c r="CBN310" s="1"/>
      <c r="CBO310" s="1"/>
      <c r="CBP310" s="1"/>
      <c r="CBQ310" s="1"/>
      <c r="CBR310" s="1"/>
      <c r="CBS310" s="1"/>
      <c r="CBT310" s="1"/>
      <c r="CBU310" s="1"/>
      <c r="CBV310" s="1"/>
      <c r="CBW310" s="1"/>
      <c r="CBX310" s="1"/>
      <c r="CBY310" s="1"/>
      <c r="CBZ310" s="1"/>
      <c r="CCA310" s="1"/>
      <c r="CCB310" s="1"/>
      <c r="CCC310" s="1"/>
      <c r="CCD310" s="1"/>
      <c r="CCE310" s="1"/>
      <c r="CCF310" s="1"/>
      <c r="CCG310" s="1"/>
      <c r="CCH310" s="1"/>
      <c r="CCI310" s="1"/>
      <c r="CCJ310" s="1"/>
      <c r="CCK310" s="1"/>
      <c r="CCL310" s="1"/>
      <c r="CCM310" s="1"/>
      <c r="CCN310" s="1"/>
      <c r="CCO310" s="1"/>
      <c r="CCP310" s="1"/>
      <c r="CCQ310" s="1"/>
      <c r="CCR310" s="1"/>
      <c r="CCS310" s="1"/>
      <c r="CCT310" s="1"/>
      <c r="CCU310" s="1"/>
      <c r="CCV310" s="1"/>
      <c r="CCW310" s="1"/>
      <c r="CCX310" s="1"/>
      <c r="CCY310" s="1"/>
      <c r="CCZ310" s="1"/>
      <c r="CDA310" s="1"/>
      <c r="CDB310" s="1"/>
      <c r="CDC310" s="1"/>
      <c r="CDD310" s="1"/>
      <c r="CDE310" s="1"/>
      <c r="CDF310" s="1"/>
      <c r="CDG310" s="1"/>
      <c r="CDH310" s="1"/>
      <c r="CDI310" s="1"/>
      <c r="CDJ310" s="1"/>
      <c r="CDK310" s="1"/>
      <c r="CDL310" s="1"/>
      <c r="CDM310" s="1"/>
      <c r="CDN310" s="1"/>
      <c r="CDO310" s="1"/>
      <c r="CDP310" s="1"/>
      <c r="CDQ310" s="1"/>
      <c r="CDR310" s="1"/>
      <c r="CDS310" s="1"/>
      <c r="CDT310" s="1"/>
      <c r="CDU310" s="1"/>
      <c r="CDV310" s="1"/>
      <c r="CDW310" s="1"/>
      <c r="CDX310" s="1"/>
      <c r="CDY310" s="1"/>
      <c r="CDZ310" s="1"/>
      <c r="CEA310" s="1"/>
      <c r="CEB310" s="1"/>
      <c r="CEC310" s="1"/>
      <c r="CED310" s="1"/>
      <c r="CEE310" s="1"/>
      <c r="CEF310" s="1"/>
      <c r="CEG310" s="1"/>
      <c r="CEH310" s="1"/>
      <c r="CEI310" s="1"/>
      <c r="CEJ310" s="1"/>
      <c r="CEK310" s="1"/>
      <c r="CEL310" s="1"/>
      <c r="CEM310" s="1"/>
      <c r="CEN310" s="1"/>
      <c r="CEO310" s="1"/>
      <c r="CEP310" s="1"/>
      <c r="CEQ310" s="1"/>
      <c r="CER310" s="1"/>
      <c r="CES310" s="1"/>
      <c r="CET310" s="1"/>
      <c r="CEU310" s="1"/>
      <c r="CEV310" s="1"/>
      <c r="CEW310" s="1"/>
      <c r="CEX310" s="1"/>
      <c r="CEY310" s="1"/>
      <c r="CEZ310" s="1"/>
      <c r="CFA310" s="1"/>
      <c r="CFB310" s="1"/>
      <c r="CFC310" s="1"/>
      <c r="CFD310" s="1"/>
      <c r="CFE310" s="1"/>
      <c r="CFF310" s="1"/>
      <c r="CFG310" s="1"/>
      <c r="CFH310" s="1"/>
      <c r="CFI310" s="1"/>
      <c r="CFJ310" s="1"/>
      <c r="CFK310" s="1"/>
      <c r="CFL310" s="1"/>
      <c r="CFM310" s="1"/>
      <c r="CFN310" s="1"/>
      <c r="CFO310" s="1"/>
      <c r="CFP310" s="1"/>
      <c r="CFQ310" s="1"/>
      <c r="CFR310" s="1"/>
      <c r="CFS310" s="1"/>
      <c r="CFT310" s="1"/>
      <c r="CFU310" s="1"/>
      <c r="CFV310" s="1"/>
      <c r="CFW310" s="1"/>
      <c r="CFX310" s="1"/>
      <c r="CFY310" s="1"/>
      <c r="CFZ310" s="1"/>
      <c r="CGA310" s="1"/>
      <c r="CGB310" s="1"/>
      <c r="CGC310" s="1"/>
      <c r="CGD310" s="1"/>
      <c r="CGE310" s="1"/>
      <c r="CGF310" s="1"/>
      <c r="CGG310" s="1"/>
      <c r="CGH310" s="1"/>
      <c r="CGI310" s="1"/>
      <c r="CGJ310" s="1"/>
      <c r="CGK310" s="1"/>
      <c r="CGL310" s="1"/>
      <c r="CGM310" s="1"/>
      <c r="CGN310" s="1"/>
      <c r="CGO310" s="1"/>
      <c r="CGP310" s="1"/>
      <c r="CGQ310" s="1"/>
      <c r="CGR310" s="1"/>
      <c r="CGS310" s="1"/>
      <c r="CGT310" s="1"/>
      <c r="CGU310" s="1"/>
      <c r="CGV310" s="1"/>
      <c r="CGW310" s="1"/>
      <c r="CGX310" s="1"/>
      <c r="CGY310" s="1"/>
      <c r="CGZ310" s="1"/>
      <c r="CHA310" s="1"/>
      <c r="CHB310" s="1"/>
      <c r="CHC310" s="1"/>
      <c r="CHD310" s="1"/>
      <c r="CHE310" s="1"/>
      <c r="CHF310" s="1"/>
      <c r="CHG310" s="1"/>
      <c r="CHH310" s="1"/>
      <c r="CHI310" s="1"/>
      <c r="CHJ310" s="1"/>
      <c r="CHK310" s="1"/>
      <c r="CHL310" s="1"/>
      <c r="CHM310" s="1"/>
      <c r="CHN310" s="1"/>
      <c r="CHO310" s="1"/>
      <c r="CHP310" s="1"/>
      <c r="CHQ310" s="1"/>
      <c r="CHR310" s="1"/>
      <c r="CHS310" s="1"/>
      <c r="CHT310" s="1"/>
      <c r="CHU310" s="1"/>
      <c r="CHV310" s="1"/>
      <c r="CHW310" s="1"/>
      <c r="CHX310" s="1"/>
      <c r="CHY310" s="1"/>
      <c r="CHZ310" s="1"/>
      <c r="CIA310" s="1"/>
      <c r="CIB310" s="1"/>
      <c r="CIC310" s="1"/>
      <c r="CID310" s="1"/>
      <c r="CIE310" s="1"/>
      <c r="CIF310" s="1"/>
      <c r="CIG310" s="1"/>
      <c r="CIH310" s="1"/>
      <c r="CII310" s="1"/>
      <c r="CIJ310" s="1"/>
      <c r="CIK310" s="1"/>
      <c r="CIL310" s="1"/>
      <c r="CIM310" s="1"/>
      <c r="CIN310" s="1"/>
      <c r="CIO310" s="1"/>
      <c r="CIP310" s="1"/>
      <c r="CIQ310" s="1"/>
      <c r="CIR310" s="1"/>
      <c r="CIS310" s="1"/>
      <c r="CIT310" s="1"/>
      <c r="CIU310" s="1"/>
      <c r="CIV310" s="1"/>
      <c r="CIW310" s="1"/>
      <c r="CIX310" s="1"/>
      <c r="CIY310" s="1"/>
      <c r="CIZ310" s="1"/>
      <c r="CJA310" s="1"/>
      <c r="CJB310" s="1"/>
      <c r="CJC310" s="1"/>
      <c r="CJD310" s="1"/>
      <c r="CJE310" s="1"/>
      <c r="CJF310" s="1"/>
      <c r="CJG310" s="1"/>
      <c r="CJH310" s="1"/>
      <c r="CJI310" s="1"/>
      <c r="CJJ310" s="1"/>
      <c r="CJK310" s="1"/>
      <c r="CJL310" s="1"/>
      <c r="CJM310" s="1"/>
      <c r="CJN310" s="1"/>
      <c r="CJO310" s="1"/>
      <c r="CJP310" s="1"/>
      <c r="CJQ310" s="1"/>
      <c r="CJR310" s="1"/>
      <c r="CJS310" s="1"/>
      <c r="CJT310" s="1"/>
      <c r="CJU310" s="1"/>
      <c r="CJV310" s="1"/>
      <c r="CJW310" s="1"/>
      <c r="CJX310" s="1"/>
      <c r="CJY310" s="1"/>
      <c r="CJZ310" s="1"/>
      <c r="CKA310" s="1"/>
      <c r="CKB310" s="1"/>
      <c r="CKC310" s="1"/>
      <c r="CKD310" s="1"/>
      <c r="CKE310" s="1"/>
      <c r="CKF310" s="1"/>
      <c r="CKG310" s="1"/>
      <c r="CKH310" s="1"/>
      <c r="CKI310" s="1"/>
      <c r="CKJ310" s="1"/>
      <c r="CKK310" s="1"/>
      <c r="CKL310" s="1"/>
      <c r="CKM310" s="1"/>
      <c r="CKN310" s="1"/>
      <c r="CKO310" s="1"/>
      <c r="CKP310" s="1"/>
      <c r="CKQ310" s="1"/>
      <c r="CKR310" s="1"/>
      <c r="CKS310" s="1"/>
      <c r="CKT310" s="1"/>
      <c r="CKU310" s="1"/>
      <c r="CKV310" s="1"/>
      <c r="CKW310" s="1"/>
      <c r="CKX310" s="1"/>
      <c r="CKY310" s="1"/>
      <c r="CKZ310" s="1"/>
      <c r="CLA310" s="1"/>
      <c r="CLB310" s="1"/>
      <c r="CLC310" s="1"/>
      <c r="CLD310" s="1"/>
      <c r="CLE310" s="1"/>
      <c r="CLF310" s="1"/>
      <c r="CLG310" s="1"/>
      <c r="CLH310" s="1"/>
      <c r="CLI310" s="1"/>
      <c r="CLJ310" s="1"/>
      <c r="CLK310" s="1"/>
      <c r="CLL310" s="1"/>
      <c r="CLM310" s="1"/>
      <c r="CLN310" s="1"/>
      <c r="CLO310" s="1"/>
      <c r="CLP310" s="1"/>
      <c r="CLQ310" s="1"/>
      <c r="CLR310" s="1"/>
      <c r="CLS310" s="1"/>
      <c r="CLT310" s="1"/>
      <c r="CLU310" s="1"/>
      <c r="CLV310" s="1"/>
      <c r="CLW310" s="1"/>
      <c r="CLX310" s="1"/>
      <c r="CLY310" s="1"/>
      <c r="CLZ310" s="1"/>
      <c r="CMA310" s="1"/>
      <c r="CMB310" s="1"/>
      <c r="CMC310" s="1"/>
      <c r="CMD310" s="1"/>
      <c r="CME310" s="1"/>
      <c r="CMF310" s="1"/>
      <c r="CMG310" s="1"/>
      <c r="CMH310" s="1"/>
      <c r="CMI310" s="1"/>
      <c r="CMJ310" s="1"/>
      <c r="CMK310" s="1"/>
      <c r="CML310" s="1"/>
      <c r="CMM310" s="1"/>
      <c r="CMN310" s="1"/>
      <c r="CMO310" s="1"/>
      <c r="CMP310" s="1"/>
      <c r="CMQ310" s="1"/>
      <c r="CMR310" s="1"/>
      <c r="CMS310" s="1"/>
      <c r="CMT310" s="1"/>
      <c r="CMU310" s="1"/>
      <c r="CMV310" s="1"/>
      <c r="CMW310" s="1"/>
      <c r="CMX310" s="1"/>
      <c r="CMY310" s="1"/>
      <c r="CMZ310" s="1"/>
      <c r="CNA310" s="1"/>
      <c r="CNB310" s="1"/>
      <c r="CNC310" s="1"/>
      <c r="CND310" s="1"/>
      <c r="CNE310" s="1"/>
      <c r="CNF310" s="1"/>
      <c r="CNG310" s="1"/>
      <c r="CNH310" s="1"/>
      <c r="CNI310" s="1"/>
      <c r="CNJ310" s="1"/>
      <c r="CNK310" s="1"/>
      <c r="CNL310" s="1"/>
      <c r="CNM310" s="1"/>
      <c r="CNN310" s="1"/>
      <c r="CNO310" s="1"/>
      <c r="CNP310" s="1"/>
      <c r="CNQ310" s="1"/>
      <c r="CNR310" s="1"/>
      <c r="CNS310" s="1"/>
      <c r="CNT310" s="1"/>
      <c r="CNU310" s="1"/>
      <c r="CNV310" s="1"/>
      <c r="CNW310" s="1"/>
      <c r="CNX310" s="1"/>
      <c r="CNY310" s="1"/>
      <c r="CNZ310" s="1"/>
      <c r="COA310" s="1"/>
      <c r="COB310" s="1"/>
      <c r="COC310" s="1"/>
      <c r="COD310" s="1"/>
      <c r="COE310" s="1"/>
      <c r="COF310" s="1"/>
      <c r="COG310" s="1"/>
      <c r="COH310" s="1"/>
      <c r="COI310" s="1"/>
      <c r="COJ310" s="1"/>
      <c r="COK310" s="1"/>
      <c r="COL310" s="1"/>
      <c r="COM310" s="1"/>
      <c r="CON310" s="1"/>
      <c r="COO310" s="1"/>
      <c r="COP310" s="1"/>
      <c r="COQ310" s="1"/>
      <c r="COR310" s="1"/>
      <c r="COS310" s="1"/>
      <c r="COT310" s="1"/>
      <c r="COU310" s="1"/>
      <c r="COV310" s="1"/>
      <c r="COW310" s="1"/>
      <c r="COX310" s="1"/>
      <c r="COY310" s="1"/>
      <c r="COZ310" s="1"/>
      <c r="CPA310" s="1"/>
      <c r="CPB310" s="1"/>
      <c r="CPC310" s="1"/>
      <c r="CPD310" s="1"/>
      <c r="CPE310" s="1"/>
      <c r="CPF310" s="1"/>
      <c r="CPG310" s="1"/>
      <c r="CPH310" s="1"/>
      <c r="CPI310" s="1"/>
      <c r="CPJ310" s="1"/>
      <c r="CPK310" s="1"/>
      <c r="CPL310" s="1"/>
      <c r="CPM310" s="1"/>
      <c r="CPN310" s="1"/>
      <c r="CPO310" s="1"/>
      <c r="CPP310" s="1"/>
      <c r="CPQ310" s="1"/>
      <c r="CPR310" s="1"/>
      <c r="CPS310" s="1"/>
      <c r="CPT310" s="1"/>
      <c r="CPU310" s="1"/>
      <c r="CPV310" s="1"/>
      <c r="CPW310" s="1"/>
      <c r="CPX310" s="1"/>
      <c r="CPY310" s="1"/>
      <c r="CPZ310" s="1"/>
      <c r="CQA310" s="1"/>
      <c r="CQB310" s="1"/>
      <c r="CQC310" s="1"/>
      <c r="CQD310" s="1"/>
      <c r="CQE310" s="1"/>
      <c r="CQF310" s="1"/>
      <c r="CQG310" s="1"/>
      <c r="CQH310" s="1"/>
      <c r="CQI310" s="1"/>
      <c r="CQJ310" s="1"/>
      <c r="CQK310" s="1"/>
      <c r="CQL310" s="1"/>
      <c r="CQM310" s="1"/>
      <c r="CQN310" s="1"/>
      <c r="CQO310" s="1"/>
      <c r="CQP310" s="1"/>
      <c r="CQQ310" s="1"/>
      <c r="CQR310" s="1"/>
      <c r="CQS310" s="1"/>
      <c r="CQT310" s="1"/>
      <c r="CQU310" s="1"/>
      <c r="CQV310" s="1"/>
      <c r="CQW310" s="1"/>
      <c r="CQX310" s="1"/>
      <c r="CQY310" s="1"/>
      <c r="CQZ310" s="1"/>
      <c r="CRA310" s="1"/>
      <c r="CRB310" s="1"/>
      <c r="CRC310" s="1"/>
      <c r="CRD310" s="1"/>
      <c r="CRE310" s="1"/>
      <c r="CRF310" s="1"/>
      <c r="CRG310" s="1"/>
      <c r="CRH310" s="1"/>
      <c r="CRI310" s="1"/>
      <c r="CRJ310" s="1"/>
      <c r="CRK310" s="1"/>
      <c r="CRL310" s="1"/>
      <c r="CRM310" s="1"/>
      <c r="CRN310" s="1"/>
      <c r="CRO310" s="1"/>
      <c r="CRP310" s="1"/>
      <c r="CRQ310" s="1"/>
      <c r="CRR310" s="1"/>
      <c r="CRS310" s="1"/>
      <c r="CRT310" s="1"/>
      <c r="CRU310" s="1"/>
      <c r="CRV310" s="1"/>
      <c r="CRW310" s="1"/>
      <c r="CRX310" s="1"/>
      <c r="CRY310" s="1"/>
      <c r="CRZ310" s="1"/>
      <c r="CSA310" s="1"/>
      <c r="CSB310" s="1"/>
      <c r="CSC310" s="1"/>
      <c r="CSD310" s="1"/>
      <c r="CSE310" s="1"/>
      <c r="CSF310" s="1"/>
      <c r="CSG310" s="1"/>
      <c r="CSH310" s="1"/>
      <c r="CSI310" s="1"/>
      <c r="CSJ310" s="1"/>
      <c r="CSK310" s="1"/>
      <c r="CSL310" s="1"/>
      <c r="CSM310" s="1"/>
      <c r="CSN310" s="1"/>
      <c r="CSO310" s="1"/>
      <c r="CSP310" s="1"/>
      <c r="CSQ310" s="1"/>
      <c r="CSR310" s="1"/>
      <c r="CSS310" s="1"/>
      <c r="CST310" s="1"/>
      <c r="CSU310" s="1"/>
      <c r="CSV310" s="1"/>
      <c r="CSW310" s="1"/>
      <c r="CSX310" s="1"/>
      <c r="CSY310" s="1"/>
      <c r="CSZ310" s="1"/>
      <c r="CTA310" s="1"/>
      <c r="CTB310" s="1"/>
      <c r="CTC310" s="1"/>
      <c r="CTD310" s="1"/>
      <c r="CTE310" s="1"/>
      <c r="CTF310" s="1"/>
      <c r="CTG310" s="1"/>
      <c r="CTH310" s="1"/>
      <c r="CTI310" s="1"/>
      <c r="CTJ310" s="1"/>
      <c r="CTK310" s="1"/>
      <c r="CTL310" s="1"/>
      <c r="CTM310" s="1"/>
      <c r="CTN310" s="1"/>
      <c r="CTO310" s="1"/>
      <c r="CTP310" s="1"/>
      <c r="CTQ310" s="1"/>
      <c r="CTR310" s="1"/>
      <c r="CTS310" s="1"/>
      <c r="CTT310" s="1"/>
      <c r="CTU310" s="1"/>
      <c r="CTV310" s="1"/>
      <c r="CTW310" s="1"/>
      <c r="CTX310" s="1"/>
      <c r="CTY310" s="1"/>
      <c r="CTZ310" s="1"/>
      <c r="CUA310" s="1"/>
      <c r="CUB310" s="1"/>
      <c r="CUC310" s="1"/>
      <c r="CUD310" s="1"/>
      <c r="CUE310" s="1"/>
      <c r="CUF310" s="1"/>
      <c r="CUG310" s="1"/>
      <c r="CUH310" s="1"/>
      <c r="CUI310" s="1"/>
      <c r="CUJ310" s="1"/>
      <c r="CUK310" s="1"/>
      <c r="CUL310" s="1"/>
      <c r="CUM310" s="1"/>
      <c r="CUN310" s="1"/>
      <c r="CUO310" s="1"/>
      <c r="CUP310" s="1"/>
      <c r="CUQ310" s="1"/>
      <c r="CUR310" s="1"/>
      <c r="CUS310" s="1"/>
      <c r="CUT310" s="1"/>
      <c r="CUU310" s="1"/>
      <c r="CUV310" s="1"/>
      <c r="CUW310" s="1"/>
      <c r="CUX310" s="1"/>
      <c r="CUY310" s="1"/>
      <c r="CUZ310" s="1"/>
      <c r="CVA310" s="1"/>
      <c r="CVB310" s="1"/>
      <c r="CVC310" s="1"/>
      <c r="CVD310" s="1"/>
      <c r="CVE310" s="1"/>
      <c r="CVF310" s="1"/>
      <c r="CVG310" s="1"/>
      <c r="CVH310" s="1"/>
      <c r="CVI310" s="1"/>
      <c r="CVJ310" s="1"/>
      <c r="CVK310" s="1"/>
      <c r="CVL310" s="1"/>
      <c r="CVM310" s="1"/>
      <c r="CVN310" s="1"/>
      <c r="CVO310" s="1"/>
      <c r="CVP310" s="1"/>
      <c r="CVQ310" s="1"/>
      <c r="CVR310" s="1"/>
      <c r="CVS310" s="1"/>
      <c r="CVT310" s="1"/>
      <c r="CVU310" s="1"/>
      <c r="CVV310" s="1"/>
      <c r="CVW310" s="1"/>
      <c r="CVX310" s="1"/>
      <c r="CVY310" s="1"/>
      <c r="CVZ310" s="1"/>
      <c r="CWA310" s="1"/>
      <c r="CWB310" s="1"/>
      <c r="CWC310" s="1"/>
      <c r="CWD310" s="1"/>
      <c r="CWE310" s="1"/>
      <c r="CWF310" s="1"/>
      <c r="CWG310" s="1"/>
      <c r="CWH310" s="1"/>
      <c r="CWI310" s="1"/>
      <c r="CWJ310" s="1"/>
      <c r="CWK310" s="1"/>
      <c r="CWL310" s="1"/>
      <c r="CWM310" s="1"/>
      <c r="CWN310" s="1"/>
      <c r="CWO310" s="1"/>
      <c r="CWP310" s="1"/>
      <c r="CWQ310" s="1"/>
      <c r="CWR310" s="1"/>
      <c r="CWS310" s="1"/>
      <c r="CWT310" s="1"/>
      <c r="CWU310" s="1"/>
      <c r="CWV310" s="1"/>
      <c r="CWW310" s="1"/>
      <c r="CWX310" s="1"/>
      <c r="CWY310" s="1"/>
      <c r="CWZ310" s="1"/>
      <c r="CXA310" s="1"/>
      <c r="CXB310" s="1"/>
      <c r="CXC310" s="1"/>
      <c r="CXD310" s="1"/>
      <c r="CXE310" s="1"/>
      <c r="CXF310" s="1"/>
      <c r="CXG310" s="1"/>
      <c r="CXH310" s="1"/>
      <c r="CXI310" s="1"/>
      <c r="CXJ310" s="1"/>
      <c r="CXK310" s="1"/>
      <c r="CXL310" s="1"/>
      <c r="CXM310" s="1"/>
      <c r="CXN310" s="1"/>
      <c r="CXO310" s="1"/>
      <c r="CXP310" s="1"/>
      <c r="CXQ310" s="1"/>
      <c r="CXR310" s="1"/>
      <c r="CXS310" s="1"/>
      <c r="CXT310" s="1"/>
      <c r="CXU310" s="1"/>
      <c r="CXV310" s="1"/>
      <c r="CXW310" s="1"/>
      <c r="CXX310" s="1"/>
      <c r="CXY310" s="1"/>
      <c r="CXZ310" s="1"/>
      <c r="CYA310" s="1"/>
      <c r="CYB310" s="1"/>
      <c r="CYC310" s="1"/>
      <c r="CYD310" s="1"/>
      <c r="CYE310" s="1"/>
      <c r="CYF310" s="1"/>
      <c r="CYG310" s="1"/>
      <c r="CYH310" s="1"/>
      <c r="CYI310" s="1"/>
      <c r="CYJ310" s="1"/>
      <c r="CYK310" s="1"/>
      <c r="CYL310" s="1"/>
      <c r="CYM310" s="1"/>
      <c r="CYN310" s="1"/>
      <c r="CYO310" s="1"/>
      <c r="CYP310" s="1"/>
      <c r="CYQ310" s="1"/>
      <c r="CYR310" s="1"/>
      <c r="CYS310" s="1"/>
      <c r="CYT310" s="1"/>
      <c r="CYU310" s="1"/>
      <c r="CYV310" s="1"/>
      <c r="CYW310" s="1"/>
      <c r="CYX310" s="1"/>
      <c r="CYY310" s="1"/>
      <c r="CYZ310" s="1"/>
      <c r="CZA310" s="1"/>
      <c r="CZB310" s="1"/>
      <c r="CZC310" s="1"/>
      <c r="CZD310" s="1"/>
      <c r="CZE310" s="1"/>
      <c r="CZF310" s="1"/>
      <c r="CZG310" s="1"/>
      <c r="CZH310" s="1"/>
      <c r="CZI310" s="1"/>
      <c r="CZJ310" s="1"/>
      <c r="CZK310" s="1"/>
      <c r="CZL310" s="1"/>
      <c r="CZM310" s="1"/>
      <c r="CZN310" s="1"/>
      <c r="CZO310" s="1"/>
      <c r="CZP310" s="1"/>
      <c r="CZQ310" s="1"/>
      <c r="CZR310" s="1"/>
      <c r="CZS310" s="1"/>
      <c r="CZT310" s="1"/>
      <c r="CZU310" s="1"/>
      <c r="CZV310" s="1"/>
      <c r="CZW310" s="1"/>
      <c r="CZX310" s="1"/>
      <c r="CZY310" s="1"/>
      <c r="CZZ310" s="1"/>
      <c r="DAA310" s="1"/>
      <c r="DAB310" s="1"/>
      <c r="DAC310" s="1"/>
      <c r="DAD310" s="1"/>
      <c r="DAE310" s="1"/>
      <c r="DAF310" s="1"/>
      <c r="DAG310" s="1"/>
      <c r="DAH310" s="1"/>
      <c r="DAI310" s="1"/>
      <c r="DAJ310" s="1"/>
      <c r="DAK310" s="1"/>
      <c r="DAL310" s="1"/>
      <c r="DAM310" s="1"/>
      <c r="DAN310" s="1"/>
      <c r="DAO310" s="1"/>
      <c r="DAP310" s="1"/>
      <c r="DAQ310" s="1"/>
      <c r="DAR310" s="1"/>
      <c r="DAS310" s="1"/>
      <c r="DAT310" s="1"/>
      <c r="DAU310" s="1"/>
      <c r="DAV310" s="1"/>
      <c r="DAW310" s="1"/>
      <c r="DAX310" s="1"/>
      <c r="DAY310" s="1"/>
      <c r="DAZ310" s="1"/>
      <c r="DBA310" s="1"/>
      <c r="DBB310" s="1"/>
      <c r="DBC310" s="1"/>
      <c r="DBD310" s="1"/>
      <c r="DBE310" s="1"/>
      <c r="DBF310" s="1"/>
      <c r="DBG310" s="1"/>
      <c r="DBH310" s="1"/>
      <c r="DBI310" s="1"/>
      <c r="DBJ310" s="1"/>
      <c r="DBK310" s="1"/>
      <c r="DBL310" s="1"/>
      <c r="DBM310" s="1"/>
      <c r="DBN310" s="1"/>
      <c r="DBO310" s="1"/>
      <c r="DBP310" s="1"/>
      <c r="DBQ310" s="1"/>
      <c r="DBR310" s="1"/>
      <c r="DBS310" s="1"/>
      <c r="DBT310" s="1"/>
      <c r="DBU310" s="1"/>
      <c r="DBV310" s="1"/>
      <c r="DBW310" s="1"/>
      <c r="DBX310" s="1"/>
      <c r="DBY310" s="1"/>
      <c r="DBZ310" s="1"/>
      <c r="DCA310" s="1"/>
      <c r="DCB310" s="1"/>
      <c r="DCC310" s="1"/>
      <c r="DCD310" s="1"/>
      <c r="DCE310" s="1"/>
      <c r="DCF310" s="1"/>
      <c r="DCG310" s="1"/>
      <c r="DCH310" s="1"/>
      <c r="DCI310" s="1"/>
      <c r="DCJ310" s="1"/>
      <c r="DCK310" s="1"/>
      <c r="DCL310" s="1"/>
      <c r="DCM310" s="1"/>
      <c r="DCN310" s="1"/>
      <c r="DCO310" s="1"/>
      <c r="DCP310" s="1"/>
      <c r="DCQ310" s="1"/>
      <c r="DCR310" s="1"/>
      <c r="DCS310" s="1"/>
      <c r="DCT310" s="1"/>
      <c r="DCU310" s="1"/>
      <c r="DCV310" s="1"/>
      <c r="DCW310" s="1"/>
      <c r="DCX310" s="1"/>
      <c r="DCY310" s="1"/>
      <c r="DCZ310" s="1"/>
      <c r="DDA310" s="1"/>
      <c r="DDB310" s="1"/>
      <c r="DDC310" s="1"/>
      <c r="DDD310" s="1"/>
      <c r="DDE310" s="1"/>
      <c r="DDF310" s="1"/>
      <c r="DDG310" s="1"/>
      <c r="DDH310" s="1"/>
      <c r="DDI310" s="1"/>
      <c r="DDJ310" s="1"/>
      <c r="DDK310" s="1"/>
      <c r="DDL310" s="1"/>
      <c r="DDM310" s="1"/>
      <c r="DDN310" s="1"/>
      <c r="DDO310" s="1"/>
      <c r="DDP310" s="1"/>
      <c r="DDQ310" s="1"/>
      <c r="DDR310" s="1"/>
      <c r="DDS310" s="1"/>
      <c r="DDT310" s="1"/>
      <c r="DDU310" s="1"/>
      <c r="DDV310" s="1"/>
      <c r="DDW310" s="1"/>
      <c r="DDX310" s="1"/>
      <c r="DDY310" s="1"/>
      <c r="DDZ310" s="1"/>
      <c r="DEA310" s="1"/>
      <c r="DEB310" s="1"/>
      <c r="DEC310" s="1"/>
      <c r="DED310" s="1"/>
      <c r="DEE310" s="1"/>
      <c r="DEF310" s="1"/>
      <c r="DEG310" s="1"/>
      <c r="DEH310" s="1"/>
      <c r="DEI310" s="1"/>
      <c r="DEJ310" s="1"/>
      <c r="DEK310" s="1"/>
      <c r="DEL310" s="1"/>
      <c r="DEM310" s="1"/>
      <c r="DEN310" s="1"/>
      <c r="DEO310" s="1"/>
      <c r="DEP310" s="1"/>
      <c r="DEQ310" s="1"/>
      <c r="DER310" s="1"/>
      <c r="DES310" s="1"/>
      <c r="DET310" s="1"/>
      <c r="DEU310" s="1"/>
      <c r="DEV310" s="1"/>
      <c r="DEW310" s="1"/>
      <c r="DEX310" s="1"/>
      <c r="DEY310" s="1"/>
      <c r="DEZ310" s="1"/>
      <c r="DFA310" s="1"/>
      <c r="DFB310" s="1"/>
      <c r="DFC310" s="1"/>
      <c r="DFD310" s="1"/>
      <c r="DFE310" s="1"/>
      <c r="DFF310" s="1"/>
      <c r="DFG310" s="1"/>
      <c r="DFH310" s="1"/>
      <c r="DFI310" s="1"/>
      <c r="DFJ310" s="1"/>
      <c r="DFK310" s="1"/>
      <c r="DFL310" s="1"/>
      <c r="DFM310" s="1"/>
      <c r="DFN310" s="1"/>
      <c r="DFO310" s="1"/>
      <c r="DFP310" s="1"/>
      <c r="DFQ310" s="1"/>
      <c r="DFR310" s="1"/>
      <c r="DFS310" s="1"/>
      <c r="DFT310" s="1"/>
      <c r="DFU310" s="1"/>
      <c r="DFV310" s="1"/>
      <c r="DFW310" s="1"/>
      <c r="DFX310" s="1"/>
      <c r="DFY310" s="1"/>
      <c r="DFZ310" s="1"/>
      <c r="DGA310" s="1"/>
      <c r="DGB310" s="1"/>
      <c r="DGC310" s="1"/>
      <c r="DGD310" s="1"/>
      <c r="DGE310" s="1"/>
      <c r="DGF310" s="1"/>
      <c r="DGG310" s="1"/>
      <c r="DGH310" s="1"/>
      <c r="DGI310" s="1"/>
      <c r="DGJ310" s="1"/>
      <c r="DGK310" s="1"/>
      <c r="DGL310" s="1"/>
      <c r="DGM310" s="1"/>
      <c r="DGN310" s="1"/>
      <c r="DGO310" s="1"/>
      <c r="DGP310" s="1"/>
      <c r="DGQ310" s="1"/>
      <c r="DGR310" s="1"/>
      <c r="DGS310" s="1"/>
      <c r="DGT310" s="1"/>
      <c r="DGU310" s="1"/>
      <c r="DGV310" s="1"/>
      <c r="DGW310" s="1"/>
      <c r="DGX310" s="1"/>
      <c r="DGY310" s="1"/>
      <c r="DGZ310" s="1"/>
      <c r="DHA310" s="1"/>
      <c r="DHB310" s="1"/>
      <c r="DHC310" s="1"/>
      <c r="DHD310" s="1"/>
      <c r="DHE310" s="1"/>
      <c r="DHF310" s="1"/>
      <c r="DHG310" s="1"/>
      <c r="DHH310" s="1"/>
      <c r="DHI310" s="1"/>
      <c r="DHJ310" s="1"/>
      <c r="DHK310" s="1"/>
      <c r="DHL310" s="1"/>
      <c r="DHM310" s="1"/>
      <c r="DHN310" s="1"/>
      <c r="DHO310" s="1"/>
      <c r="DHP310" s="1"/>
      <c r="DHQ310" s="1"/>
      <c r="DHR310" s="1"/>
      <c r="DHS310" s="1"/>
      <c r="DHT310" s="1"/>
      <c r="DHU310" s="1"/>
      <c r="DHV310" s="1"/>
      <c r="DHW310" s="1"/>
      <c r="DHX310" s="1"/>
      <c r="DHY310" s="1"/>
      <c r="DHZ310" s="1"/>
      <c r="DIA310" s="1"/>
      <c r="DIB310" s="1"/>
      <c r="DIC310" s="1"/>
      <c r="DID310" s="1"/>
      <c r="DIE310" s="1"/>
      <c r="DIF310" s="1"/>
      <c r="DIG310" s="1"/>
      <c r="DIH310" s="1"/>
      <c r="DII310" s="1"/>
      <c r="DIJ310" s="1"/>
      <c r="DIK310" s="1"/>
      <c r="DIL310" s="1"/>
      <c r="DIM310" s="1"/>
      <c r="DIN310" s="1"/>
      <c r="DIO310" s="1"/>
      <c r="DIP310" s="1"/>
      <c r="DIQ310" s="1"/>
      <c r="DIR310" s="1"/>
      <c r="DIS310" s="1"/>
      <c r="DIT310" s="1"/>
      <c r="DIU310" s="1"/>
      <c r="DIV310" s="1"/>
      <c r="DIW310" s="1"/>
      <c r="DIX310" s="1"/>
      <c r="DIY310" s="1"/>
      <c r="DIZ310" s="1"/>
      <c r="DJA310" s="1"/>
      <c r="DJB310" s="1"/>
      <c r="DJC310" s="1"/>
      <c r="DJD310" s="1"/>
      <c r="DJE310" s="1"/>
      <c r="DJF310" s="1"/>
      <c r="DJG310" s="1"/>
      <c r="DJH310" s="1"/>
      <c r="DJI310" s="1"/>
      <c r="DJJ310" s="1"/>
      <c r="DJK310" s="1"/>
      <c r="DJL310" s="1"/>
      <c r="DJM310" s="1"/>
      <c r="DJN310" s="1"/>
      <c r="DJO310" s="1"/>
      <c r="DJP310" s="1"/>
      <c r="DJQ310" s="1"/>
      <c r="DJR310" s="1"/>
      <c r="DJS310" s="1"/>
      <c r="DJT310" s="1"/>
      <c r="DJU310" s="1"/>
      <c r="DJV310" s="1"/>
      <c r="DJW310" s="1"/>
      <c r="DJX310" s="1"/>
      <c r="DJY310" s="1"/>
      <c r="DJZ310" s="1"/>
      <c r="DKA310" s="1"/>
      <c r="DKB310" s="1"/>
      <c r="DKC310" s="1"/>
      <c r="DKD310" s="1"/>
      <c r="DKE310" s="1"/>
      <c r="DKF310" s="1"/>
      <c r="DKG310" s="1"/>
      <c r="DKH310" s="1"/>
      <c r="DKI310" s="1"/>
      <c r="DKJ310" s="1"/>
      <c r="DKK310" s="1"/>
      <c r="DKL310" s="1"/>
      <c r="DKM310" s="1"/>
      <c r="DKN310" s="1"/>
      <c r="DKO310" s="1"/>
      <c r="DKP310" s="1"/>
      <c r="DKQ310" s="1"/>
      <c r="DKR310" s="1"/>
      <c r="DKS310" s="1"/>
      <c r="DKT310" s="1"/>
      <c r="DKU310" s="1"/>
      <c r="DKV310" s="1"/>
      <c r="DKW310" s="1"/>
      <c r="DKX310" s="1"/>
      <c r="DKY310" s="1"/>
      <c r="DKZ310" s="1"/>
      <c r="DLA310" s="1"/>
      <c r="DLB310" s="1"/>
      <c r="DLC310" s="1"/>
      <c r="DLD310" s="1"/>
      <c r="DLE310" s="1"/>
      <c r="DLF310" s="1"/>
      <c r="DLG310" s="1"/>
      <c r="DLH310" s="1"/>
      <c r="DLI310" s="1"/>
      <c r="DLJ310" s="1"/>
      <c r="DLK310" s="1"/>
      <c r="DLL310" s="1"/>
      <c r="DLM310" s="1"/>
      <c r="DLN310" s="1"/>
      <c r="DLO310" s="1"/>
      <c r="DLP310" s="1"/>
      <c r="DLQ310" s="1"/>
      <c r="DLR310" s="1"/>
      <c r="DLS310" s="1"/>
      <c r="DLT310" s="1"/>
      <c r="DLU310" s="1"/>
      <c r="DLV310" s="1"/>
      <c r="DLW310" s="1"/>
      <c r="DLX310" s="1"/>
      <c r="DLY310" s="1"/>
      <c r="DLZ310" s="1"/>
      <c r="DMA310" s="1"/>
      <c r="DMB310" s="1"/>
      <c r="DMC310" s="1"/>
      <c r="DMD310" s="1"/>
      <c r="DME310" s="1"/>
      <c r="DMF310" s="1"/>
      <c r="DMG310" s="1"/>
      <c r="DMH310" s="1"/>
      <c r="DMI310" s="1"/>
      <c r="DMJ310" s="1"/>
      <c r="DMK310" s="1"/>
      <c r="DML310" s="1"/>
      <c r="DMM310" s="1"/>
      <c r="DMN310" s="1"/>
      <c r="DMO310" s="1"/>
      <c r="DMP310" s="1"/>
      <c r="DMQ310" s="1"/>
      <c r="DMR310" s="1"/>
      <c r="DMS310" s="1"/>
      <c r="DMT310" s="1"/>
      <c r="DMU310" s="1"/>
      <c r="DMV310" s="1"/>
      <c r="DMW310" s="1"/>
      <c r="DMX310" s="1"/>
      <c r="DMY310" s="1"/>
      <c r="DMZ310" s="1"/>
      <c r="DNA310" s="1"/>
      <c r="DNB310" s="1"/>
      <c r="DNC310" s="1"/>
      <c r="DND310" s="1"/>
      <c r="DNE310" s="1"/>
      <c r="DNF310" s="1"/>
      <c r="DNG310" s="1"/>
      <c r="DNH310" s="1"/>
      <c r="DNI310" s="1"/>
      <c r="DNJ310" s="1"/>
      <c r="DNK310" s="1"/>
      <c r="DNL310" s="1"/>
      <c r="DNM310" s="1"/>
      <c r="DNN310" s="1"/>
      <c r="DNO310" s="1"/>
      <c r="DNP310" s="1"/>
      <c r="DNQ310" s="1"/>
      <c r="DNR310" s="1"/>
      <c r="DNS310" s="1"/>
      <c r="DNT310" s="1"/>
      <c r="DNU310" s="1"/>
      <c r="DNV310" s="1"/>
      <c r="DNW310" s="1"/>
      <c r="DNX310" s="1"/>
      <c r="DNY310" s="1"/>
      <c r="DNZ310" s="1"/>
      <c r="DOA310" s="1"/>
      <c r="DOB310" s="1"/>
      <c r="DOC310" s="1"/>
      <c r="DOD310" s="1"/>
      <c r="DOE310" s="1"/>
      <c r="DOF310" s="1"/>
      <c r="DOG310" s="1"/>
      <c r="DOH310" s="1"/>
      <c r="DOI310" s="1"/>
      <c r="DOJ310" s="1"/>
      <c r="DOK310" s="1"/>
      <c r="DOL310" s="1"/>
      <c r="DOM310" s="1"/>
      <c r="DON310" s="1"/>
      <c r="DOO310" s="1"/>
      <c r="DOP310" s="1"/>
      <c r="DOQ310" s="1"/>
      <c r="DOR310" s="1"/>
      <c r="DOS310" s="1"/>
      <c r="DOT310" s="1"/>
      <c r="DOU310" s="1"/>
      <c r="DOV310" s="1"/>
      <c r="DOW310" s="1"/>
      <c r="DOX310" s="1"/>
      <c r="DOY310" s="1"/>
      <c r="DOZ310" s="1"/>
      <c r="DPA310" s="1"/>
      <c r="DPB310" s="1"/>
      <c r="DPC310" s="1"/>
      <c r="DPD310" s="1"/>
      <c r="DPE310" s="1"/>
      <c r="DPF310" s="1"/>
      <c r="DPG310" s="1"/>
      <c r="DPH310" s="1"/>
      <c r="DPI310" s="1"/>
      <c r="DPJ310" s="1"/>
      <c r="DPK310" s="1"/>
      <c r="DPL310" s="1"/>
      <c r="DPM310" s="1"/>
      <c r="DPN310" s="1"/>
      <c r="DPO310" s="1"/>
      <c r="DPP310" s="1"/>
      <c r="DPQ310" s="1"/>
      <c r="DPR310" s="1"/>
      <c r="DPS310" s="1"/>
      <c r="DPT310" s="1"/>
      <c r="DPU310" s="1"/>
      <c r="DPV310" s="1"/>
      <c r="DPW310" s="1"/>
      <c r="DPX310" s="1"/>
      <c r="DPY310" s="1"/>
      <c r="DPZ310" s="1"/>
      <c r="DQA310" s="1"/>
      <c r="DQB310" s="1"/>
      <c r="DQC310" s="1"/>
      <c r="DQD310" s="1"/>
      <c r="DQE310" s="1"/>
      <c r="DQF310" s="1"/>
      <c r="DQG310" s="1"/>
      <c r="DQH310" s="1"/>
      <c r="DQI310" s="1"/>
      <c r="DQJ310" s="1"/>
      <c r="DQK310" s="1"/>
      <c r="DQL310" s="1"/>
      <c r="DQM310" s="1"/>
      <c r="DQN310" s="1"/>
      <c r="DQO310" s="1"/>
      <c r="DQP310" s="1"/>
      <c r="DQQ310" s="1"/>
      <c r="DQR310" s="1"/>
      <c r="DQS310" s="1"/>
      <c r="DQT310" s="1"/>
      <c r="DQU310" s="1"/>
      <c r="DQV310" s="1"/>
      <c r="DQW310" s="1"/>
      <c r="DQX310" s="1"/>
      <c r="DQY310" s="1"/>
      <c r="DQZ310" s="1"/>
      <c r="DRA310" s="1"/>
      <c r="DRB310" s="1"/>
      <c r="DRC310" s="1"/>
      <c r="DRD310" s="1"/>
      <c r="DRE310" s="1"/>
      <c r="DRF310" s="1"/>
      <c r="DRG310" s="1"/>
      <c r="DRH310" s="1"/>
      <c r="DRI310" s="1"/>
      <c r="DRJ310" s="1"/>
      <c r="DRK310" s="1"/>
      <c r="DRL310" s="1"/>
      <c r="DRM310" s="1"/>
      <c r="DRN310" s="1"/>
      <c r="DRO310" s="1"/>
      <c r="DRP310" s="1"/>
      <c r="DRQ310" s="1"/>
      <c r="DRR310" s="1"/>
      <c r="DRS310" s="1"/>
      <c r="DRT310" s="1"/>
      <c r="DRU310" s="1"/>
      <c r="DRV310" s="1"/>
      <c r="DRW310" s="1"/>
      <c r="DRX310" s="1"/>
      <c r="DRY310" s="1"/>
      <c r="DRZ310" s="1"/>
      <c r="DSA310" s="1"/>
      <c r="DSB310" s="1"/>
      <c r="DSC310" s="1"/>
      <c r="DSD310" s="1"/>
      <c r="DSE310" s="1"/>
      <c r="DSF310" s="1"/>
      <c r="DSG310" s="1"/>
      <c r="DSH310" s="1"/>
      <c r="DSI310" s="1"/>
      <c r="DSJ310" s="1"/>
      <c r="DSK310" s="1"/>
      <c r="DSL310" s="1"/>
      <c r="DSM310" s="1"/>
      <c r="DSN310" s="1"/>
      <c r="DSO310" s="1"/>
      <c r="DSP310" s="1"/>
      <c r="DSQ310" s="1"/>
      <c r="DSR310" s="1"/>
      <c r="DSS310" s="1"/>
      <c r="DST310" s="1"/>
      <c r="DSU310" s="1"/>
      <c r="DSV310" s="1"/>
      <c r="DSW310" s="1"/>
      <c r="DSX310" s="1"/>
      <c r="DSY310" s="1"/>
      <c r="DSZ310" s="1"/>
      <c r="DTA310" s="1"/>
      <c r="DTB310" s="1"/>
      <c r="DTC310" s="1"/>
      <c r="DTD310" s="1"/>
      <c r="DTE310" s="1"/>
      <c r="DTF310" s="1"/>
      <c r="DTG310" s="1"/>
      <c r="DTH310" s="1"/>
      <c r="DTI310" s="1"/>
      <c r="DTJ310" s="1"/>
      <c r="DTK310" s="1"/>
      <c r="DTL310" s="1"/>
      <c r="DTM310" s="1"/>
      <c r="DTN310" s="1"/>
      <c r="DTO310" s="1"/>
      <c r="DTP310" s="1"/>
      <c r="DTQ310" s="1"/>
      <c r="DTR310" s="1"/>
      <c r="DTS310" s="1"/>
      <c r="DTT310" s="1"/>
      <c r="DTU310" s="1"/>
      <c r="DTV310" s="1"/>
      <c r="DTW310" s="1"/>
      <c r="DTX310" s="1"/>
      <c r="DTY310" s="1"/>
      <c r="DTZ310" s="1"/>
      <c r="DUA310" s="1"/>
      <c r="DUB310" s="1"/>
      <c r="DUC310" s="1"/>
      <c r="DUD310" s="1"/>
      <c r="DUE310" s="1"/>
      <c r="DUF310" s="1"/>
      <c r="DUG310" s="1"/>
      <c r="DUH310" s="1"/>
      <c r="DUI310" s="1"/>
      <c r="DUJ310" s="1"/>
      <c r="DUK310" s="1"/>
      <c r="DUL310" s="1"/>
      <c r="DUM310" s="1"/>
      <c r="DUN310" s="1"/>
      <c r="DUO310" s="1"/>
      <c r="DUP310" s="1"/>
      <c r="DUQ310" s="1"/>
      <c r="DUR310" s="1"/>
      <c r="DUS310" s="1"/>
      <c r="DUT310" s="1"/>
      <c r="DUU310" s="1"/>
      <c r="DUV310" s="1"/>
      <c r="DUW310" s="1"/>
      <c r="DUX310" s="1"/>
      <c r="DUY310" s="1"/>
      <c r="DUZ310" s="1"/>
      <c r="DVA310" s="1"/>
      <c r="DVB310" s="1"/>
      <c r="DVC310" s="1"/>
      <c r="DVD310" s="1"/>
      <c r="DVE310" s="1"/>
      <c r="DVF310" s="1"/>
      <c r="DVG310" s="1"/>
      <c r="DVH310" s="1"/>
      <c r="DVI310" s="1"/>
      <c r="DVJ310" s="1"/>
      <c r="DVK310" s="1"/>
      <c r="DVL310" s="1"/>
      <c r="DVM310" s="1"/>
      <c r="DVN310" s="1"/>
      <c r="DVO310" s="1"/>
      <c r="DVP310" s="1"/>
      <c r="DVQ310" s="1"/>
      <c r="DVR310" s="1"/>
      <c r="DVS310" s="1"/>
      <c r="DVT310" s="1"/>
      <c r="DVU310" s="1"/>
      <c r="DVV310" s="1"/>
      <c r="DVW310" s="1"/>
      <c r="DVX310" s="1"/>
      <c r="DVY310" s="1"/>
      <c r="DVZ310" s="1"/>
      <c r="DWA310" s="1"/>
      <c r="DWB310" s="1"/>
      <c r="DWC310" s="1"/>
      <c r="DWD310" s="1"/>
      <c r="DWE310" s="1"/>
      <c r="DWF310" s="1"/>
      <c r="DWG310" s="1"/>
      <c r="DWH310" s="1"/>
      <c r="DWI310" s="1"/>
      <c r="DWJ310" s="1"/>
      <c r="DWK310" s="1"/>
      <c r="DWL310" s="1"/>
      <c r="DWM310" s="1"/>
      <c r="DWN310" s="1"/>
      <c r="DWO310" s="1"/>
      <c r="DWP310" s="1"/>
      <c r="DWQ310" s="1"/>
      <c r="DWR310" s="1"/>
      <c r="DWS310" s="1"/>
      <c r="DWT310" s="1"/>
      <c r="DWU310" s="1"/>
      <c r="DWV310" s="1"/>
      <c r="DWW310" s="1"/>
      <c r="DWX310" s="1"/>
      <c r="DWY310" s="1"/>
      <c r="DWZ310" s="1"/>
      <c r="DXA310" s="1"/>
      <c r="DXB310" s="1"/>
      <c r="DXC310" s="1"/>
      <c r="DXD310" s="1"/>
      <c r="DXE310" s="1"/>
      <c r="DXF310" s="1"/>
      <c r="DXG310" s="1"/>
      <c r="DXH310" s="1"/>
      <c r="DXI310" s="1"/>
      <c r="DXJ310" s="1"/>
      <c r="DXK310" s="1"/>
      <c r="DXL310" s="1"/>
      <c r="DXM310" s="1"/>
      <c r="DXN310" s="1"/>
      <c r="DXO310" s="1"/>
      <c r="DXP310" s="1"/>
      <c r="DXQ310" s="1"/>
      <c r="DXR310" s="1"/>
      <c r="DXS310" s="1"/>
      <c r="DXT310" s="1"/>
      <c r="DXU310" s="1"/>
      <c r="DXV310" s="1"/>
      <c r="DXW310" s="1"/>
      <c r="DXX310" s="1"/>
      <c r="DXY310" s="1"/>
      <c r="DXZ310" s="1"/>
      <c r="DYA310" s="1"/>
      <c r="DYB310" s="1"/>
      <c r="DYC310" s="1"/>
      <c r="DYD310" s="1"/>
      <c r="DYE310" s="1"/>
      <c r="DYF310" s="1"/>
      <c r="DYG310" s="1"/>
      <c r="DYH310" s="1"/>
      <c r="DYI310" s="1"/>
      <c r="DYJ310" s="1"/>
      <c r="DYK310" s="1"/>
      <c r="DYL310" s="1"/>
      <c r="DYM310" s="1"/>
      <c r="DYN310" s="1"/>
      <c r="DYO310" s="1"/>
      <c r="DYP310" s="1"/>
      <c r="DYQ310" s="1"/>
      <c r="DYR310" s="1"/>
      <c r="DYS310" s="1"/>
      <c r="DYT310" s="1"/>
      <c r="DYU310" s="1"/>
      <c r="DYV310" s="1"/>
      <c r="DYW310" s="1"/>
      <c r="DYX310" s="1"/>
      <c r="DYY310" s="1"/>
      <c r="DYZ310" s="1"/>
      <c r="DZA310" s="1"/>
      <c r="DZB310" s="1"/>
      <c r="DZC310" s="1"/>
      <c r="DZD310" s="1"/>
      <c r="DZE310" s="1"/>
      <c r="DZF310" s="1"/>
      <c r="DZG310" s="1"/>
      <c r="DZH310" s="1"/>
      <c r="DZI310" s="1"/>
      <c r="DZJ310" s="1"/>
      <c r="DZK310" s="1"/>
      <c r="DZL310" s="1"/>
      <c r="DZM310" s="1"/>
      <c r="DZN310" s="1"/>
      <c r="DZO310" s="1"/>
      <c r="DZP310" s="1"/>
      <c r="DZQ310" s="1"/>
      <c r="DZR310" s="1"/>
      <c r="DZS310" s="1"/>
      <c r="DZT310" s="1"/>
      <c r="DZU310" s="1"/>
      <c r="DZV310" s="1"/>
      <c r="DZW310" s="1"/>
      <c r="DZX310" s="1"/>
      <c r="DZY310" s="1"/>
      <c r="DZZ310" s="1"/>
      <c r="EAA310" s="1"/>
      <c r="EAB310" s="1"/>
      <c r="EAC310" s="1"/>
      <c r="EAD310" s="1"/>
      <c r="EAE310" s="1"/>
      <c r="EAF310" s="1"/>
      <c r="EAG310" s="1"/>
      <c r="EAH310" s="1"/>
      <c r="EAI310" s="1"/>
      <c r="EAJ310" s="1"/>
      <c r="EAK310" s="1"/>
      <c r="EAL310" s="1"/>
      <c r="EAM310" s="1"/>
      <c r="EAN310" s="1"/>
      <c r="EAO310" s="1"/>
      <c r="EAP310" s="1"/>
      <c r="EAQ310" s="1"/>
      <c r="EAR310" s="1"/>
      <c r="EAS310" s="1"/>
      <c r="EAT310" s="1"/>
      <c r="EAU310" s="1"/>
      <c r="EAV310" s="1"/>
      <c r="EAW310" s="1"/>
      <c r="EAX310" s="1"/>
      <c r="EAY310" s="1"/>
      <c r="EAZ310" s="1"/>
      <c r="EBA310" s="1"/>
      <c r="EBB310" s="1"/>
      <c r="EBC310" s="1"/>
      <c r="EBD310" s="1"/>
      <c r="EBE310" s="1"/>
      <c r="EBF310" s="1"/>
      <c r="EBG310" s="1"/>
      <c r="EBH310" s="1"/>
      <c r="EBI310" s="1"/>
      <c r="EBJ310" s="1"/>
      <c r="EBK310" s="1"/>
      <c r="EBL310" s="1"/>
      <c r="EBM310" s="1"/>
      <c r="EBN310" s="1"/>
      <c r="EBO310" s="1"/>
      <c r="EBP310" s="1"/>
      <c r="EBQ310" s="1"/>
      <c r="EBR310" s="1"/>
      <c r="EBS310" s="1"/>
      <c r="EBT310" s="1"/>
      <c r="EBU310" s="1"/>
      <c r="EBV310" s="1"/>
      <c r="EBW310" s="1"/>
      <c r="EBX310" s="1"/>
      <c r="EBY310" s="1"/>
      <c r="EBZ310" s="1"/>
      <c r="ECA310" s="1"/>
      <c r="ECB310" s="1"/>
      <c r="ECC310" s="1"/>
      <c r="ECD310" s="1"/>
      <c r="ECE310" s="1"/>
      <c r="ECF310" s="1"/>
      <c r="ECG310" s="1"/>
      <c r="ECH310" s="1"/>
      <c r="ECI310" s="1"/>
      <c r="ECJ310" s="1"/>
      <c r="ECK310" s="1"/>
      <c r="ECL310" s="1"/>
      <c r="ECM310" s="1"/>
      <c r="ECN310" s="1"/>
      <c r="ECO310" s="1"/>
      <c r="ECP310" s="1"/>
      <c r="ECQ310" s="1"/>
      <c r="ECR310" s="1"/>
      <c r="ECS310" s="1"/>
      <c r="ECT310" s="1"/>
      <c r="ECU310" s="1"/>
      <c r="ECV310" s="1"/>
      <c r="ECW310" s="1"/>
      <c r="ECX310" s="1"/>
      <c r="ECY310" s="1"/>
      <c r="ECZ310" s="1"/>
      <c r="EDA310" s="1"/>
      <c r="EDB310" s="1"/>
      <c r="EDC310" s="1"/>
      <c r="EDD310" s="1"/>
      <c r="EDE310" s="1"/>
      <c r="EDF310" s="1"/>
      <c r="EDG310" s="1"/>
      <c r="EDH310" s="1"/>
      <c r="EDI310" s="1"/>
      <c r="EDJ310" s="1"/>
      <c r="EDK310" s="1"/>
      <c r="EDL310" s="1"/>
      <c r="EDM310" s="1"/>
      <c r="EDN310" s="1"/>
      <c r="EDO310" s="1"/>
      <c r="EDP310" s="1"/>
      <c r="EDQ310" s="1"/>
      <c r="EDR310" s="1"/>
      <c r="EDS310" s="1"/>
      <c r="EDT310" s="1"/>
      <c r="EDU310" s="1"/>
      <c r="EDV310" s="1"/>
      <c r="EDW310" s="1"/>
      <c r="EDX310" s="1"/>
      <c r="EDY310" s="1"/>
      <c r="EDZ310" s="1"/>
      <c r="EEA310" s="1"/>
      <c r="EEB310" s="1"/>
      <c r="EEC310" s="1"/>
      <c r="EED310" s="1"/>
      <c r="EEE310" s="1"/>
      <c r="EEF310" s="1"/>
      <c r="EEG310" s="1"/>
      <c r="EEH310" s="1"/>
      <c r="EEI310" s="1"/>
      <c r="EEJ310" s="1"/>
      <c r="EEK310" s="1"/>
      <c r="EEL310" s="1"/>
      <c r="EEM310" s="1"/>
      <c r="EEN310" s="1"/>
      <c r="EEO310" s="1"/>
      <c r="EEP310" s="1"/>
      <c r="EEQ310" s="1"/>
      <c r="EER310" s="1"/>
      <c r="EES310" s="1"/>
      <c r="EET310" s="1"/>
      <c r="EEU310" s="1"/>
      <c r="EEV310" s="1"/>
      <c r="EEW310" s="1"/>
      <c r="EEX310" s="1"/>
      <c r="EEY310" s="1"/>
      <c r="EEZ310" s="1"/>
      <c r="EFA310" s="1"/>
      <c r="EFB310" s="1"/>
      <c r="EFC310" s="1"/>
      <c r="EFD310" s="1"/>
      <c r="EFE310" s="1"/>
      <c r="EFF310" s="1"/>
      <c r="EFG310" s="1"/>
      <c r="EFH310" s="1"/>
      <c r="EFI310" s="1"/>
      <c r="EFJ310" s="1"/>
      <c r="EFK310" s="1"/>
      <c r="EFL310" s="1"/>
      <c r="EFM310" s="1"/>
      <c r="EFN310" s="1"/>
      <c r="EFO310" s="1"/>
      <c r="EFP310" s="1"/>
      <c r="EFQ310" s="1"/>
      <c r="EFR310" s="1"/>
      <c r="EFS310" s="1"/>
      <c r="EFT310" s="1"/>
      <c r="EFU310" s="1"/>
      <c r="EFV310" s="1"/>
      <c r="EFW310" s="1"/>
      <c r="EFX310" s="1"/>
      <c r="EFY310" s="1"/>
      <c r="EFZ310" s="1"/>
      <c r="EGA310" s="1"/>
      <c r="EGB310" s="1"/>
      <c r="EGC310" s="1"/>
      <c r="EGD310" s="1"/>
      <c r="EGE310" s="1"/>
      <c r="EGF310" s="1"/>
      <c r="EGG310" s="1"/>
      <c r="EGH310" s="1"/>
      <c r="EGI310" s="1"/>
      <c r="EGJ310" s="1"/>
      <c r="EGK310" s="1"/>
      <c r="EGL310" s="1"/>
      <c r="EGM310" s="1"/>
      <c r="EGN310" s="1"/>
      <c r="EGO310" s="1"/>
      <c r="EGP310" s="1"/>
      <c r="EGQ310" s="1"/>
      <c r="EGR310" s="1"/>
      <c r="EGS310" s="1"/>
      <c r="EGT310" s="1"/>
      <c r="EGU310" s="1"/>
      <c r="EGV310" s="1"/>
      <c r="EGW310" s="1"/>
      <c r="EGX310" s="1"/>
      <c r="EGY310" s="1"/>
      <c r="EGZ310" s="1"/>
      <c r="EHA310" s="1"/>
      <c r="EHB310" s="1"/>
      <c r="EHC310" s="1"/>
      <c r="EHD310" s="1"/>
      <c r="EHE310" s="1"/>
      <c r="EHF310" s="1"/>
      <c r="EHG310" s="1"/>
      <c r="EHH310" s="1"/>
      <c r="EHI310" s="1"/>
      <c r="EHJ310" s="1"/>
      <c r="EHK310" s="1"/>
      <c r="EHL310" s="1"/>
      <c r="EHM310" s="1"/>
      <c r="EHN310" s="1"/>
      <c r="EHO310" s="1"/>
      <c r="EHP310" s="1"/>
      <c r="EHQ310" s="1"/>
      <c r="EHR310" s="1"/>
      <c r="EHS310" s="1"/>
      <c r="EHT310" s="1"/>
      <c r="EHU310" s="1"/>
      <c r="EHV310" s="1"/>
      <c r="EHW310" s="1"/>
      <c r="EHX310" s="1"/>
      <c r="EHY310" s="1"/>
      <c r="EHZ310" s="1"/>
      <c r="EIA310" s="1"/>
      <c r="EIB310" s="1"/>
      <c r="EIC310" s="1"/>
      <c r="EID310" s="1"/>
      <c r="EIE310" s="1"/>
      <c r="EIF310" s="1"/>
      <c r="EIG310" s="1"/>
      <c r="EIH310" s="1"/>
      <c r="EII310" s="1"/>
      <c r="EIJ310" s="1"/>
      <c r="EIK310" s="1"/>
      <c r="EIL310" s="1"/>
      <c r="EIM310" s="1"/>
      <c r="EIN310" s="1"/>
      <c r="EIO310" s="1"/>
      <c r="EIP310" s="1"/>
      <c r="EIQ310" s="1"/>
      <c r="EIR310" s="1"/>
      <c r="EIS310" s="1"/>
      <c r="EIT310" s="1"/>
      <c r="EIU310" s="1"/>
      <c r="EIV310" s="1"/>
      <c r="EIW310" s="1"/>
      <c r="EIX310" s="1"/>
      <c r="EIY310" s="1"/>
      <c r="EIZ310" s="1"/>
      <c r="EJA310" s="1"/>
      <c r="EJB310" s="1"/>
      <c r="EJC310" s="1"/>
      <c r="EJD310" s="1"/>
      <c r="EJE310" s="1"/>
      <c r="EJF310" s="1"/>
      <c r="EJG310" s="1"/>
      <c r="EJH310" s="1"/>
      <c r="EJI310" s="1"/>
      <c r="EJJ310" s="1"/>
      <c r="EJK310" s="1"/>
      <c r="EJL310" s="1"/>
      <c r="EJM310" s="1"/>
      <c r="EJN310" s="1"/>
      <c r="EJO310" s="1"/>
      <c r="EJP310" s="1"/>
      <c r="EJQ310" s="1"/>
      <c r="EJR310" s="1"/>
      <c r="EJS310" s="1"/>
      <c r="EJT310" s="1"/>
      <c r="EJU310" s="1"/>
      <c r="EJV310" s="1"/>
      <c r="EJW310" s="1"/>
      <c r="EJX310" s="1"/>
      <c r="EJY310" s="1"/>
      <c r="EJZ310" s="1"/>
      <c r="EKA310" s="1"/>
      <c r="EKB310" s="1"/>
      <c r="EKC310" s="1"/>
      <c r="EKD310" s="1"/>
      <c r="EKE310" s="1"/>
      <c r="EKF310" s="1"/>
      <c r="EKG310" s="1"/>
      <c r="EKH310" s="1"/>
      <c r="EKI310" s="1"/>
      <c r="EKJ310" s="1"/>
      <c r="EKK310" s="1"/>
      <c r="EKL310" s="1"/>
      <c r="EKM310" s="1"/>
      <c r="EKN310" s="1"/>
      <c r="EKO310" s="1"/>
      <c r="EKP310" s="1"/>
      <c r="EKQ310" s="1"/>
      <c r="EKR310" s="1"/>
      <c r="EKS310" s="1"/>
      <c r="EKT310" s="1"/>
      <c r="EKU310" s="1"/>
      <c r="EKV310" s="1"/>
      <c r="EKW310" s="1"/>
      <c r="EKX310" s="1"/>
      <c r="EKY310" s="1"/>
      <c r="EKZ310" s="1"/>
      <c r="ELA310" s="1"/>
      <c r="ELB310" s="1"/>
      <c r="ELC310" s="1"/>
      <c r="ELD310" s="1"/>
      <c r="ELE310" s="1"/>
      <c r="ELF310" s="1"/>
      <c r="ELG310" s="1"/>
      <c r="ELH310" s="1"/>
      <c r="ELI310" s="1"/>
      <c r="ELJ310" s="1"/>
      <c r="ELK310" s="1"/>
      <c r="ELL310" s="1"/>
      <c r="ELM310" s="1"/>
      <c r="ELN310" s="1"/>
      <c r="ELO310" s="1"/>
      <c r="ELP310" s="1"/>
      <c r="ELQ310" s="1"/>
      <c r="ELR310" s="1"/>
      <c r="ELS310" s="1"/>
      <c r="ELT310" s="1"/>
      <c r="ELU310" s="1"/>
      <c r="ELV310" s="1"/>
      <c r="ELW310" s="1"/>
      <c r="ELX310" s="1"/>
      <c r="ELY310" s="1"/>
      <c r="ELZ310" s="1"/>
      <c r="EMA310" s="1"/>
      <c r="EMB310" s="1"/>
      <c r="EMC310" s="1"/>
      <c r="EMD310" s="1"/>
      <c r="EME310" s="1"/>
      <c r="EMF310" s="1"/>
      <c r="EMG310" s="1"/>
      <c r="EMH310" s="1"/>
      <c r="EMI310" s="1"/>
      <c r="EMJ310" s="1"/>
      <c r="EMK310" s="1"/>
      <c r="EML310" s="1"/>
      <c r="EMM310" s="1"/>
      <c r="EMN310" s="1"/>
      <c r="EMO310" s="1"/>
      <c r="EMP310" s="1"/>
      <c r="EMQ310" s="1"/>
      <c r="EMR310" s="1"/>
      <c r="EMS310" s="1"/>
      <c r="EMT310" s="1"/>
      <c r="EMU310" s="1"/>
      <c r="EMV310" s="1"/>
      <c r="EMW310" s="1"/>
      <c r="EMX310" s="1"/>
      <c r="EMY310" s="1"/>
      <c r="EMZ310" s="1"/>
      <c r="ENA310" s="1"/>
      <c r="ENB310" s="1"/>
      <c r="ENC310" s="1"/>
      <c r="END310" s="1"/>
      <c r="ENE310" s="1"/>
      <c r="ENF310" s="1"/>
      <c r="ENG310" s="1"/>
      <c r="ENH310" s="1"/>
      <c r="ENI310" s="1"/>
      <c r="ENJ310" s="1"/>
      <c r="ENK310" s="1"/>
      <c r="ENL310" s="1"/>
      <c r="ENM310" s="1"/>
      <c r="ENN310" s="1"/>
      <c r="ENO310" s="1"/>
      <c r="ENP310" s="1"/>
      <c r="ENQ310" s="1"/>
      <c r="ENR310" s="1"/>
      <c r="ENS310" s="1"/>
      <c r="ENT310" s="1"/>
      <c r="ENU310" s="1"/>
      <c r="ENV310" s="1"/>
      <c r="ENW310" s="1"/>
      <c r="ENX310" s="1"/>
      <c r="ENY310" s="1"/>
      <c r="ENZ310" s="1"/>
      <c r="EOA310" s="1"/>
      <c r="EOB310" s="1"/>
      <c r="EOC310" s="1"/>
      <c r="EOD310" s="1"/>
      <c r="EOE310" s="1"/>
      <c r="EOF310" s="1"/>
      <c r="EOG310" s="1"/>
      <c r="EOH310" s="1"/>
      <c r="EOI310" s="1"/>
      <c r="EOJ310" s="1"/>
      <c r="EOK310" s="1"/>
      <c r="EOL310" s="1"/>
      <c r="EOM310" s="1"/>
      <c r="EON310" s="1"/>
      <c r="EOO310" s="1"/>
      <c r="EOP310" s="1"/>
      <c r="EOQ310" s="1"/>
      <c r="EOR310" s="1"/>
      <c r="EOS310" s="1"/>
      <c r="EOT310" s="1"/>
      <c r="EOU310" s="1"/>
      <c r="EOV310" s="1"/>
      <c r="EOW310" s="1"/>
      <c r="EOX310" s="1"/>
      <c r="EOY310" s="1"/>
      <c r="EOZ310" s="1"/>
      <c r="EPA310" s="1"/>
      <c r="EPB310" s="1"/>
      <c r="EPC310" s="1"/>
      <c r="EPD310" s="1"/>
      <c r="EPE310" s="1"/>
      <c r="EPF310" s="1"/>
      <c r="EPG310" s="1"/>
      <c r="EPH310" s="1"/>
      <c r="EPI310" s="1"/>
      <c r="EPJ310" s="1"/>
      <c r="EPK310" s="1"/>
      <c r="EPL310" s="1"/>
      <c r="EPM310" s="1"/>
      <c r="EPN310" s="1"/>
      <c r="EPO310" s="1"/>
      <c r="EPP310" s="1"/>
      <c r="EPQ310" s="1"/>
      <c r="EPR310" s="1"/>
      <c r="EPS310" s="1"/>
      <c r="EPT310" s="1"/>
      <c r="EPU310" s="1"/>
      <c r="EPV310" s="1"/>
      <c r="EPW310" s="1"/>
      <c r="EPX310" s="1"/>
      <c r="EPY310" s="1"/>
      <c r="EPZ310" s="1"/>
      <c r="EQA310" s="1"/>
      <c r="EQB310" s="1"/>
      <c r="EQC310" s="1"/>
      <c r="EQD310" s="1"/>
      <c r="EQE310" s="1"/>
      <c r="EQF310" s="1"/>
      <c r="EQG310" s="1"/>
      <c r="EQH310" s="1"/>
      <c r="EQI310" s="1"/>
      <c r="EQJ310" s="1"/>
      <c r="EQK310" s="1"/>
      <c r="EQL310" s="1"/>
      <c r="EQM310" s="1"/>
      <c r="EQN310" s="1"/>
      <c r="EQO310" s="1"/>
      <c r="EQP310" s="1"/>
      <c r="EQQ310" s="1"/>
      <c r="EQR310" s="1"/>
      <c r="EQS310" s="1"/>
      <c r="EQT310" s="1"/>
      <c r="EQU310" s="1"/>
      <c r="EQV310" s="1"/>
      <c r="EQW310" s="1"/>
      <c r="EQX310" s="1"/>
      <c r="EQY310" s="1"/>
      <c r="EQZ310" s="1"/>
      <c r="ERA310" s="1"/>
      <c r="ERB310" s="1"/>
      <c r="ERC310" s="1"/>
      <c r="ERD310" s="1"/>
      <c r="ERE310" s="1"/>
      <c r="ERF310" s="1"/>
      <c r="ERG310" s="1"/>
      <c r="ERH310" s="1"/>
      <c r="ERI310" s="1"/>
      <c r="ERJ310" s="1"/>
      <c r="ERK310" s="1"/>
      <c r="ERL310" s="1"/>
      <c r="ERM310" s="1"/>
      <c r="ERN310" s="1"/>
      <c r="ERO310" s="1"/>
      <c r="ERP310" s="1"/>
      <c r="ERQ310" s="1"/>
      <c r="ERR310" s="1"/>
      <c r="ERS310" s="1"/>
      <c r="ERT310" s="1"/>
      <c r="ERU310" s="1"/>
      <c r="ERV310" s="1"/>
      <c r="ERW310" s="1"/>
      <c r="ERX310" s="1"/>
      <c r="ERY310" s="1"/>
      <c r="ERZ310" s="1"/>
      <c r="ESA310" s="1"/>
      <c r="ESB310" s="1"/>
      <c r="ESC310" s="1"/>
      <c r="ESD310" s="1"/>
      <c r="ESE310" s="1"/>
      <c r="ESF310" s="1"/>
      <c r="ESG310" s="1"/>
      <c r="ESH310" s="1"/>
      <c r="ESI310" s="1"/>
      <c r="ESJ310" s="1"/>
      <c r="ESK310" s="1"/>
      <c r="ESL310" s="1"/>
      <c r="ESM310" s="1"/>
      <c r="ESN310" s="1"/>
      <c r="ESO310" s="1"/>
      <c r="ESP310" s="1"/>
      <c r="ESQ310" s="1"/>
      <c r="ESR310" s="1"/>
      <c r="ESS310" s="1"/>
      <c r="EST310" s="1"/>
      <c r="ESU310" s="1"/>
      <c r="ESV310" s="1"/>
      <c r="ESW310" s="1"/>
      <c r="ESX310" s="1"/>
      <c r="ESY310" s="1"/>
      <c r="ESZ310" s="1"/>
      <c r="ETA310" s="1"/>
      <c r="ETB310" s="1"/>
      <c r="ETC310" s="1"/>
      <c r="ETD310" s="1"/>
      <c r="ETE310" s="1"/>
      <c r="ETF310" s="1"/>
      <c r="ETG310" s="1"/>
      <c r="ETH310" s="1"/>
      <c r="ETI310" s="1"/>
      <c r="ETJ310" s="1"/>
      <c r="ETK310" s="1"/>
      <c r="ETL310" s="1"/>
      <c r="ETM310" s="1"/>
      <c r="ETN310" s="1"/>
      <c r="ETO310" s="1"/>
      <c r="ETP310" s="1"/>
      <c r="ETQ310" s="1"/>
      <c r="ETR310" s="1"/>
      <c r="ETS310" s="1"/>
      <c r="ETT310" s="1"/>
      <c r="ETU310" s="1"/>
      <c r="ETV310" s="1"/>
      <c r="ETW310" s="1"/>
      <c r="ETX310" s="1"/>
      <c r="ETY310" s="1"/>
      <c r="ETZ310" s="1"/>
      <c r="EUA310" s="1"/>
      <c r="EUB310" s="1"/>
      <c r="EUC310" s="1"/>
      <c r="EUD310" s="1"/>
      <c r="EUE310" s="1"/>
      <c r="EUF310" s="1"/>
      <c r="EUG310" s="1"/>
      <c r="EUH310" s="1"/>
      <c r="EUI310" s="1"/>
      <c r="EUJ310" s="1"/>
      <c r="EUK310" s="1"/>
      <c r="EUL310" s="1"/>
      <c r="EUM310" s="1"/>
      <c r="EUN310" s="1"/>
      <c r="EUO310" s="1"/>
      <c r="EUP310" s="1"/>
      <c r="EUQ310" s="1"/>
      <c r="EUR310" s="1"/>
      <c r="EUS310" s="1"/>
      <c r="EUT310" s="1"/>
      <c r="EUU310" s="1"/>
      <c r="EUV310" s="1"/>
      <c r="EUW310" s="1"/>
      <c r="EUX310" s="1"/>
      <c r="EUY310" s="1"/>
      <c r="EUZ310" s="1"/>
      <c r="EVA310" s="1"/>
      <c r="EVB310" s="1"/>
      <c r="EVC310" s="1"/>
      <c r="EVD310" s="1"/>
      <c r="EVE310" s="1"/>
      <c r="EVF310" s="1"/>
      <c r="EVG310" s="1"/>
      <c r="EVH310" s="1"/>
      <c r="EVI310" s="1"/>
      <c r="EVJ310" s="1"/>
      <c r="EVK310" s="1"/>
      <c r="EVL310" s="1"/>
      <c r="EVM310" s="1"/>
      <c r="EVN310" s="1"/>
      <c r="EVO310" s="1"/>
      <c r="EVP310" s="1"/>
      <c r="EVQ310" s="1"/>
      <c r="EVR310" s="1"/>
      <c r="EVS310" s="1"/>
      <c r="EVT310" s="1"/>
      <c r="EVU310" s="1"/>
      <c r="EVV310" s="1"/>
      <c r="EVW310" s="1"/>
      <c r="EVX310" s="1"/>
      <c r="EVY310" s="1"/>
      <c r="EVZ310" s="1"/>
      <c r="EWA310" s="1"/>
      <c r="EWB310" s="1"/>
      <c r="EWC310" s="1"/>
      <c r="EWD310" s="1"/>
      <c r="EWE310" s="1"/>
      <c r="EWF310" s="1"/>
      <c r="EWG310" s="1"/>
      <c r="EWH310" s="1"/>
      <c r="EWI310" s="1"/>
      <c r="EWJ310" s="1"/>
      <c r="EWK310" s="1"/>
      <c r="EWL310" s="1"/>
      <c r="EWM310" s="1"/>
      <c r="EWN310" s="1"/>
      <c r="EWO310" s="1"/>
      <c r="EWP310" s="1"/>
      <c r="EWQ310" s="1"/>
      <c r="EWR310" s="1"/>
      <c r="EWS310" s="1"/>
      <c r="EWT310" s="1"/>
      <c r="EWU310" s="1"/>
      <c r="EWV310" s="1"/>
      <c r="EWW310" s="1"/>
      <c r="EWX310" s="1"/>
      <c r="EWY310" s="1"/>
      <c r="EWZ310" s="1"/>
      <c r="EXA310" s="1"/>
      <c r="EXB310" s="1"/>
      <c r="EXC310" s="1"/>
      <c r="EXD310" s="1"/>
      <c r="EXE310" s="1"/>
      <c r="EXF310" s="1"/>
      <c r="EXG310" s="1"/>
      <c r="EXH310" s="1"/>
      <c r="EXI310" s="1"/>
      <c r="EXJ310" s="1"/>
      <c r="EXK310" s="1"/>
      <c r="EXL310" s="1"/>
      <c r="EXM310" s="1"/>
      <c r="EXN310" s="1"/>
      <c r="EXO310" s="1"/>
      <c r="EXP310" s="1"/>
      <c r="EXQ310" s="1"/>
      <c r="EXR310" s="1"/>
      <c r="EXS310" s="1"/>
      <c r="EXT310" s="1"/>
      <c r="EXU310" s="1"/>
      <c r="EXV310" s="1"/>
      <c r="EXW310" s="1"/>
      <c r="EXX310" s="1"/>
      <c r="EXY310" s="1"/>
      <c r="EXZ310" s="1"/>
      <c r="EYA310" s="1"/>
      <c r="EYB310" s="1"/>
      <c r="EYC310" s="1"/>
      <c r="EYD310" s="1"/>
      <c r="EYE310" s="1"/>
      <c r="EYF310" s="1"/>
      <c r="EYG310" s="1"/>
      <c r="EYH310" s="1"/>
      <c r="EYI310" s="1"/>
      <c r="EYJ310" s="1"/>
      <c r="EYK310" s="1"/>
      <c r="EYL310" s="1"/>
      <c r="EYM310" s="1"/>
      <c r="EYN310" s="1"/>
      <c r="EYO310" s="1"/>
      <c r="EYP310" s="1"/>
      <c r="EYQ310" s="1"/>
      <c r="EYR310" s="1"/>
      <c r="EYS310" s="1"/>
      <c r="EYT310" s="1"/>
      <c r="EYU310" s="1"/>
      <c r="EYV310" s="1"/>
      <c r="EYW310" s="1"/>
      <c r="EYX310" s="1"/>
      <c r="EYY310" s="1"/>
      <c r="EYZ310" s="1"/>
      <c r="EZA310" s="1"/>
      <c r="EZB310" s="1"/>
      <c r="EZC310" s="1"/>
      <c r="EZD310" s="1"/>
      <c r="EZE310" s="1"/>
      <c r="EZF310" s="1"/>
      <c r="EZG310" s="1"/>
      <c r="EZH310" s="1"/>
      <c r="EZI310" s="1"/>
      <c r="EZJ310" s="1"/>
      <c r="EZK310" s="1"/>
      <c r="EZL310" s="1"/>
      <c r="EZM310" s="1"/>
      <c r="EZN310" s="1"/>
      <c r="EZO310" s="1"/>
      <c r="EZP310" s="1"/>
      <c r="EZQ310" s="1"/>
      <c r="EZR310" s="1"/>
      <c r="EZS310" s="1"/>
      <c r="EZT310" s="1"/>
      <c r="EZU310" s="1"/>
      <c r="EZV310" s="1"/>
      <c r="EZW310" s="1"/>
      <c r="EZX310" s="1"/>
      <c r="EZY310" s="1"/>
      <c r="EZZ310" s="1"/>
      <c r="FAA310" s="1"/>
      <c r="FAB310" s="1"/>
      <c r="FAC310" s="1"/>
      <c r="FAD310" s="1"/>
      <c r="FAE310" s="1"/>
      <c r="FAF310" s="1"/>
      <c r="FAG310" s="1"/>
      <c r="FAH310" s="1"/>
      <c r="FAI310" s="1"/>
      <c r="FAJ310" s="1"/>
      <c r="FAK310" s="1"/>
      <c r="FAL310" s="1"/>
      <c r="FAM310" s="1"/>
      <c r="FAN310" s="1"/>
      <c r="FAO310" s="1"/>
      <c r="FAP310" s="1"/>
      <c r="FAQ310" s="1"/>
      <c r="FAR310" s="1"/>
      <c r="FAS310" s="1"/>
      <c r="FAT310" s="1"/>
      <c r="FAU310" s="1"/>
      <c r="FAV310" s="1"/>
      <c r="FAW310" s="1"/>
      <c r="FAX310" s="1"/>
      <c r="FAY310" s="1"/>
      <c r="FAZ310" s="1"/>
      <c r="FBA310" s="1"/>
      <c r="FBB310" s="1"/>
      <c r="FBC310" s="1"/>
      <c r="FBD310" s="1"/>
      <c r="FBE310" s="1"/>
      <c r="FBF310" s="1"/>
      <c r="FBG310" s="1"/>
      <c r="FBH310" s="1"/>
      <c r="FBI310" s="1"/>
      <c r="FBJ310" s="1"/>
      <c r="FBK310" s="1"/>
      <c r="FBL310" s="1"/>
      <c r="FBM310" s="1"/>
      <c r="FBN310" s="1"/>
      <c r="FBO310" s="1"/>
      <c r="FBP310" s="1"/>
      <c r="FBQ310" s="1"/>
      <c r="FBR310" s="1"/>
      <c r="FBS310" s="1"/>
      <c r="FBT310" s="1"/>
      <c r="FBU310" s="1"/>
      <c r="FBV310" s="1"/>
      <c r="FBW310" s="1"/>
      <c r="FBX310" s="1"/>
      <c r="FBY310" s="1"/>
      <c r="FBZ310" s="1"/>
      <c r="FCA310" s="1"/>
      <c r="FCB310" s="1"/>
      <c r="FCC310" s="1"/>
      <c r="FCD310" s="1"/>
      <c r="FCE310" s="1"/>
      <c r="FCF310" s="1"/>
      <c r="FCG310" s="1"/>
      <c r="FCH310" s="1"/>
      <c r="FCI310" s="1"/>
      <c r="FCJ310" s="1"/>
      <c r="FCK310" s="1"/>
      <c r="FCL310" s="1"/>
      <c r="FCM310" s="1"/>
      <c r="FCN310" s="1"/>
      <c r="FCO310" s="1"/>
      <c r="FCP310" s="1"/>
      <c r="FCQ310" s="1"/>
      <c r="FCR310" s="1"/>
      <c r="FCS310" s="1"/>
      <c r="FCT310" s="1"/>
      <c r="FCU310" s="1"/>
      <c r="FCV310" s="1"/>
      <c r="FCW310" s="1"/>
      <c r="FCX310" s="1"/>
      <c r="FCY310" s="1"/>
      <c r="FCZ310" s="1"/>
      <c r="FDA310" s="1"/>
      <c r="FDB310" s="1"/>
      <c r="FDC310" s="1"/>
      <c r="FDD310" s="1"/>
      <c r="FDE310" s="1"/>
      <c r="FDF310" s="1"/>
      <c r="FDG310" s="1"/>
      <c r="FDH310" s="1"/>
      <c r="FDI310" s="1"/>
      <c r="FDJ310" s="1"/>
      <c r="FDK310" s="1"/>
      <c r="FDL310" s="1"/>
      <c r="FDM310" s="1"/>
      <c r="FDN310" s="1"/>
      <c r="FDO310" s="1"/>
      <c r="FDP310" s="1"/>
      <c r="FDQ310" s="1"/>
      <c r="FDR310" s="1"/>
      <c r="FDS310" s="1"/>
      <c r="FDT310" s="1"/>
      <c r="FDU310" s="1"/>
      <c r="FDV310" s="1"/>
      <c r="FDW310" s="1"/>
      <c r="FDX310" s="1"/>
      <c r="FDY310" s="1"/>
      <c r="FDZ310" s="1"/>
      <c r="FEA310" s="1"/>
      <c r="FEB310" s="1"/>
      <c r="FEC310" s="1"/>
      <c r="FED310" s="1"/>
      <c r="FEE310" s="1"/>
      <c r="FEF310" s="1"/>
      <c r="FEG310" s="1"/>
      <c r="FEH310" s="1"/>
      <c r="FEI310" s="1"/>
      <c r="FEJ310" s="1"/>
      <c r="FEK310" s="1"/>
      <c r="FEL310" s="1"/>
      <c r="FEM310" s="1"/>
      <c r="FEN310" s="1"/>
      <c r="FEO310" s="1"/>
      <c r="FEP310" s="1"/>
      <c r="FEQ310" s="1"/>
      <c r="FER310" s="1"/>
      <c r="FES310" s="1"/>
      <c r="FET310" s="1"/>
      <c r="FEU310" s="1"/>
      <c r="FEV310" s="1"/>
      <c r="FEW310" s="1"/>
      <c r="FEX310" s="1"/>
      <c r="FEY310" s="1"/>
      <c r="FEZ310" s="1"/>
      <c r="FFA310" s="1"/>
      <c r="FFB310" s="1"/>
      <c r="FFC310" s="1"/>
      <c r="FFD310" s="1"/>
      <c r="FFE310" s="1"/>
      <c r="FFF310" s="1"/>
      <c r="FFG310" s="1"/>
      <c r="FFH310" s="1"/>
      <c r="FFI310" s="1"/>
      <c r="FFJ310" s="1"/>
      <c r="FFK310" s="1"/>
      <c r="FFL310" s="1"/>
      <c r="FFM310" s="1"/>
      <c r="FFN310" s="1"/>
      <c r="FFO310" s="1"/>
      <c r="FFP310" s="1"/>
      <c r="FFQ310" s="1"/>
      <c r="FFR310" s="1"/>
      <c r="FFS310" s="1"/>
      <c r="FFT310" s="1"/>
      <c r="FFU310" s="1"/>
      <c r="FFV310" s="1"/>
      <c r="FFW310" s="1"/>
      <c r="FFX310" s="1"/>
      <c r="FFY310" s="1"/>
      <c r="FFZ310" s="1"/>
      <c r="FGA310" s="1"/>
      <c r="FGB310" s="1"/>
      <c r="FGC310" s="1"/>
      <c r="FGD310" s="1"/>
      <c r="FGE310" s="1"/>
      <c r="FGF310" s="1"/>
      <c r="FGG310" s="1"/>
      <c r="FGH310" s="1"/>
      <c r="FGI310" s="1"/>
      <c r="FGJ310" s="1"/>
      <c r="FGK310" s="1"/>
      <c r="FGL310" s="1"/>
      <c r="FGM310" s="1"/>
      <c r="FGN310" s="1"/>
      <c r="FGO310" s="1"/>
      <c r="FGP310" s="1"/>
      <c r="FGQ310" s="1"/>
      <c r="FGR310" s="1"/>
      <c r="FGS310" s="1"/>
      <c r="FGT310" s="1"/>
      <c r="FGU310" s="1"/>
      <c r="FGV310" s="1"/>
      <c r="FGW310" s="1"/>
      <c r="FGX310" s="1"/>
      <c r="FGY310" s="1"/>
      <c r="FGZ310" s="1"/>
      <c r="FHA310" s="1"/>
      <c r="FHB310" s="1"/>
      <c r="FHC310" s="1"/>
      <c r="FHD310" s="1"/>
      <c r="FHE310" s="1"/>
      <c r="FHF310" s="1"/>
      <c r="FHG310" s="1"/>
      <c r="FHH310" s="1"/>
      <c r="FHI310" s="1"/>
      <c r="FHJ310" s="1"/>
      <c r="FHK310" s="1"/>
      <c r="FHL310" s="1"/>
      <c r="FHM310" s="1"/>
      <c r="FHN310" s="1"/>
      <c r="FHO310" s="1"/>
      <c r="FHP310" s="1"/>
      <c r="FHQ310" s="1"/>
      <c r="FHR310" s="1"/>
      <c r="FHS310" s="1"/>
      <c r="FHT310" s="1"/>
      <c r="FHU310" s="1"/>
      <c r="FHV310" s="1"/>
      <c r="FHW310" s="1"/>
      <c r="FHX310" s="1"/>
      <c r="FHY310" s="1"/>
      <c r="FHZ310" s="1"/>
      <c r="FIA310" s="1"/>
      <c r="FIB310" s="1"/>
      <c r="FIC310" s="1"/>
      <c r="FID310" s="1"/>
      <c r="FIE310" s="1"/>
      <c r="FIF310" s="1"/>
      <c r="FIG310" s="1"/>
      <c r="FIH310" s="1"/>
      <c r="FII310" s="1"/>
      <c r="FIJ310" s="1"/>
      <c r="FIK310" s="1"/>
      <c r="FIL310" s="1"/>
      <c r="FIM310" s="1"/>
      <c r="FIN310" s="1"/>
      <c r="FIO310" s="1"/>
      <c r="FIP310" s="1"/>
      <c r="FIQ310" s="1"/>
      <c r="FIR310" s="1"/>
      <c r="FIS310" s="1"/>
      <c r="FIT310" s="1"/>
      <c r="FIU310" s="1"/>
      <c r="FIV310" s="1"/>
      <c r="FIW310" s="1"/>
      <c r="FIX310" s="1"/>
      <c r="FIY310" s="1"/>
      <c r="FIZ310" s="1"/>
      <c r="FJA310" s="1"/>
      <c r="FJB310" s="1"/>
      <c r="FJC310" s="1"/>
      <c r="FJD310" s="1"/>
      <c r="FJE310" s="1"/>
      <c r="FJF310" s="1"/>
      <c r="FJG310" s="1"/>
      <c r="FJH310" s="1"/>
      <c r="FJI310" s="1"/>
      <c r="FJJ310" s="1"/>
      <c r="FJK310" s="1"/>
      <c r="FJL310" s="1"/>
      <c r="FJM310" s="1"/>
      <c r="FJN310" s="1"/>
      <c r="FJO310" s="1"/>
      <c r="FJP310" s="1"/>
      <c r="FJQ310" s="1"/>
      <c r="FJR310" s="1"/>
      <c r="FJS310" s="1"/>
      <c r="FJT310" s="1"/>
      <c r="FJU310" s="1"/>
      <c r="FJV310" s="1"/>
      <c r="FJW310" s="1"/>
      <c r="FJX310" s="1"/>
      <c r="FJY310" s="1"/>
      <c r="FJZ310" s="1"/>
      <c r="FKA310" s="1"/>
      <c r="FKB310" s="1"/>
      <c r="FKC310" s="1"/>
      <c r="FKD310" s="1"/>
      <c r="FKE310" s="1"/>
      <c r="FKF310" s="1"/>
      <c r="FKG310" s="1"/>
      <c r="FKH310" s="1"/>
      <c r="FKI310" s="1"/>
      <c r="FKJ310" s="1"/>
      <c r="FKK310" s="1"/>
      <c r="FKL310" s="1"/>
      <c r="FKM310" s="1"/>
      <c r="FKN310" s="1"/>
      <c r="FKO310" s="1"/>
      <c r="FKP310" s="1"/>
      <c r="FKQ310" s="1"/>
      <c r="FKR310" s="1"/>
      <c r="FKS310" s="1"/>
      <c r="FKT310" s="1"/>
      <c r="FKU310" s="1"/>
      <c r="FKV310" s="1"/>
      <c r="FKW310" s="1"/>
      <c r="FKX310" s="1"/>
      <c r="FKY310" s="1"/>
      <c r="FKZ310" s="1"/>
      <c r="FLA310" s="1"/>
      <c r="FLB310" s="1"/>
      <c r="FLC310" s="1"/>
      <c r="FLD310" s="1"/>
      <c r="FLE310" s="1"/>
      <c r="FLF310" s="1"/>
      <c r="FLG310" s="1"/>
      <c r="FLH310" s="1"/>
      <c r="FLI310" s="1"/>
      <c r="FLJ310" s="1"/>
      <c r="FLK310" s="1"/>
      <c r="FLL310" s="1"/>
      <c r="FLM310" s="1"/>
      <c r="FLN310" s="1"/>
      <c r="FLO310" s="1"/>
      <c r="FLP310" s="1"/>
      <c r="FLQ310" s="1"/>
      <c r="FLR310" s="1"/>
      <c r="FLS310" s="1"/>
      <c r="FLT310" s="1"/>
      <c r="FLU310" s="1"/>
      <c r="FLV310" s="1"/>
      <c r="FLW310" s="1"/>
      <c r="FLX310" s="1"/>
      <c r="FLY310" s="1"/>
      <c r="FLZ310" s="1"/>
      <c r="FMA310" s="1"/>
      <c r="FMB310" s="1"/>
      <c r="FMC310" s="1"/>
      <c r="FMD310" s="1"/>
      <c r="FME310" s="1"/>
      <c r="FMF310" s="1"/>
      <c r="FMG310" s="1"/>
      <c r="FMH310" s="1"/>
      <c r="FMI310" s="1"/>
      <c r="FMJ310" s="1"/>
      <c r="FMK310" s="1"/>
      <c r="FML310" s="1"/>
      <c r="FMM310" s="1"/>
      <c r="FMN310" s="1"/>
      <c r="FMO310" s="1"/>
      <c r="FMP310" s="1"/>
      <c r="FMQ310" s="1"/>
      <c r="FMR310" s="1"/>
      <c r="FMS310" s="1"/>
      <c r="FMT310" s="1"/>
      <c r="FMU310" s="1"/>
      <c r="FMV310" s="1"/>
      <c r="FMW310" s="1"/>
      <c r="FMX310" s="1"/>
      <c r="FMY310" s="1"/>
      <c r="FMZ310" s="1"/>
      <c r="FNA310" s="1"/>
      <c r="FNB310" s="1"/>
      <c r="FNC310" s="1"/>
      <c r="FND310" s="1"/>
      <c r="FNE310" s="1"/>
      <c r="FNF310" s="1"/>
      <c r="FNG310" s="1"/>
      <c r="FNH310" s="1"/>
      <c r="FNI310" s="1"/>
      <c r="FNJ310" s="1"/>
      <c r="FNK310" s="1"/>
      <c r="FNL310" s="1"/>
      <c r="FNM310" s="1"/>
      <c r="FNN310" s="1"/>
      <c r="FNO310" s="1"/>
      <c r="FNP310" s="1"/>
      <c r="FNQ310" s="1"/>
      <c r="FNR310" s="1"/>
      <c r="FNS310" s="1"/>
      <c r="FNT310" s="1"/>
      <c r="FNU310" s="1"/>
      <c r="FNV310" s="1"/>
      <c r="FNW310" s="1"/>
      <c r="FNX310" s="1"/>
      <c r="FNY310" s="1"/>
      <c r="FNZ310" s="1"/>
      <c r="FOA310" s="1"/>
      <c r="FOB310" s="1"/>
      <c r="FOC310" s="1"/>
      <c r="FOD310" s="1"/>
      <c r="FOE310" s="1"/>
      <c r="FOF310" s="1"/>
      <c r="FOG310" s="1"/>
      <c r="FOH310" s="1"/>
      <c r="FOI310" s="1"/>
      <c r="FOJ310" s="1"/>
      <c r="FOK310" s="1"/>
      <c r="FOL310" s="1"/>
      <c r="FOM310" s="1"/>
      <c r="FON310" s="1"/>
      <c r="FOO310" s="1"/>
      <c r="FOP310" s="1"/>
      <c r="FOQ310" s="1"/>
      <c r="FOR310" s="1"/>
      <c r="FOS310" s="1"/>
      <c r="FOT310" s="1"/>
      <c r="FOU310" s="1"/>
      <c r="FOV310" s="1"/>
      <c r="FOW310" s="1"/>
      <c r="FOX310" s="1"/>
      <c r="FOY310" s="1"/>
      <c r="FOZ310" s="1"/>
      <c r="FPA310" s="1"/>
      <c r="FPB310" s="1"/>
      <c r="FPC310" s="1"/>
      <c r="FPD310" s="1"/>
      <c r="FPE310" s="1"/>
      <c r="FPF310" s="1"/>
      <c r="FPG310" s="1"/>
      <c r="FPH310" s="1"/>
      <c r="FPI310" s="1"/>
      <c r="FPJ310" s="1"/>
      <c r="FPK310" s="1"/>
      <c r="FPL310" s="1"/>
      <c r="FPM310" s="1"/>
      <c r="FPN310" s="1"/>
      <c r="FPO310" s="1"/>
      <c r="FPP310" s="1"/>
      <c r="FPQ310" s="1"/>
      <c r="FPR310" s="1"/>
      <c r="FPS310" s="1"/>
      <c r="FPT310" s="1"/>
      <c r="FPU310" s="1"/>
      <c r="FPV310" s="1"/>
      <c r="FPW310" s="1"/>
      <c r="FPX310" s="1"/>
      <c r="FPY310" s="1"/>
      <c r="FPZ310" s="1"/>
      <c r="FQA310" s="1"/>
      <c r="FQB310" s="1"/>
      <c r="FQC310" s="1"/>
      <c r="FQD310" s="1"/>
      <c r="FQE310" s="1"/>
      <c r="FQF310" s="1"/>
      <c r="FQG310" s="1"/>
      <c r="FQH310" s="1"/>
      <c r="FQI310" s="1"/>
      <c r="FQJ310" s="1"/>
      <c r="FQK310" s="1"/>
      <c r="FQL310" s="1"/>
      <c r="FQM310" s="1"/>
      <c r="FQN310" s="1"/>
      <c r="FQO310" s="1"/>
      <c r="FQP310" s="1"/>
      <c r="FQQ310" s="1"/>
      <c r="FQR310" s="1"/>
      <c r="FQS310" s="1"/>
      <c r="FQT310" s="1"/>
      <c r="FQU310" s="1"/>
      <c r="FQV310" s="1"/>
      <c r="FQW310" s="1"/>
      <c r="FQX310" s="1"/>
      <c r="FQY310" s="1"/>
      <c r="FQZ310" s="1"/>
      <c r="FRA310" s="1"/>
      <c r="FRB310" s="1"/>
      <c r="FRC310" s="1"/>
      <c r="FRD310" s="1"/>
      <c r="FRE310" s="1"/>
      <c r="FRF310" s="1"/>
      <c r="FRG310" s="1"/>
      <c r="FRH310" s="1"/>
      <c r="FRI310" s="1"/>
      <c r="FRJ310" s="1"/>
      <c r="FRK310" s="1"/>
      <c r="FRL310" s="1"/>
      <c r="FRM310" s="1"/>
      <c r="FRN310" s="1"/>
      <c r="FRO310" s="1"/>
      <c r="FRP310" s="1"/>
      <c r="FRQ310" s="1"/>
      <c r="FRR310" s="1"/>
      <c r="FRS310" s="1"/>
      <c r="FRT310" s="1"/>
      <c r="FRU310" s="1"/>
      <c r="FRV310" s="1"/>
      <c r="FRW310" s="1"/>
      <c r="FRX310" s="1"/>
      <c r="FRY310" s="1"/>
      <c r="FRZ310" s="1"/>
      <c r="FSA310" s="1"/>
      <c r="FSB310" s="1"/>
      <c r="FSC310" s="1"/>
      <c r="FSD310" s="1"/>
      <c r="FSE310" s="1"/>
      <c r="FSF310" s="1"/>
      <c r="FSG310" s="1"/>
      <c r="FSH310" s="1"/>
      <c r="FSI310" s="1"/>
      <c r="FSJ310" s="1"/>
      <c r="FSK310" s="1"/>
      <c r="FSL310" s="1"/>
      <c r="FSM310" s="1"/>
      <c r="FSN310" s="1"/>
      <c r="FSO310" s="1"/>
      <c r="FSP310" s="1"/>
      <c r="FSQ310" s="1"/>
      <c r="FSR310" s="1"/>
      <c r="FSS310" s="1"/>
      <c r="FST310" s="1"/>
      <c r="FSU310" s="1"/>
      <c r="FSV310" s="1"/>
      <c r="FSW310" s="1"/>
      <c r="FSX310" s="1"/>
      <c r="FSY310" s="1"/>
      <c r="FSZ310" s="1"/>
      <c r="FTA310" s="1"/>
      <c r="FTB310" s="1"/>
      <c r="FTC310" s="1"/>
      <c r="FTD310" s="1"/>
      <c r="FTE310" s="1"/>
      <c r="FTF310" s="1"/>
      <c r="FTG310" s="1"/>
      <c r="FTH310" s="1"/>
      <c r="FTI310" s="1"/>
      <c r="FTJ310" s="1"/>
      <c r="FTK310" s="1"/>
      <c r="FTL310" s="1"/>
      <c r="FTM310" s="1"/>
      <c r="FTN310" s="1"/>
      <c r="FTO310" s="1"/>
      <c r="FTP310" s="1"/>
      <c r="FTQ310" s="1"/>
      <c r="FTR310" s="1"/>
      <c r="FTS310" s="1"/>
      <c r="FTT310" s="1"/>
      <c r="FTU310" s="1"/>
      <c r="FTV310" s="1"/>
      <c r="FTW310" s="1"/>
      <c r="FTX310" s="1"/>
      <c r="FTY310" s="1"/>
      <c r="FTZ310" s="1"/>
      <c r="FUA310" s="1"/>
      <c r="FUB310" s="1"/>
      <c r="FUC310" s="1"/>
      <c r="FUD310" s="1"/>
      <c r="FUE310" s="1"/>
      <c r="FUF310" s="1"/>
      <c r="FUG310" s="1"/>
      <c r="FUH310" s="1"/>
      <c r="FUI310" s="1"/>
      <c r="FUJ310" s="1"/>
      <c r="FUK310" s="1"/>
      <c r="FUL310" s="1"/>
      <c r="FUM310" s="1"/>
      <c r="FUN310" s="1"/>
      <c r="FUO310" s="1"/>
      <c r="FUP310" s="1"/>
      <c r="FUQ310" s="1"/>
      <c r="FUR310" s="1"/>
      <c r="FUS310" s="1"/>
      <c r="FUT310" s="1"/>
      <c r="FUU310" s="1"/>
      <c r="FUV310" s="1"/>
      <c r="FUW310" s="1"/>
      <c r="FUX310" s="1"/>
      <c r="FUY310" s="1"/>
      <c r="FUZ310" s="1"/>
      <c r="FVA310" s="1"/>
      <c r="FVB310" s="1"/>
      <c r="FVC310" s="1"/>
      <c r="FVD310" s="1"/>
      <c r="FVE310" s="1"/>
      <c r="FVF310" s="1"/>
      <c r="FVG310" s="1"/>
      <c r="FVH310" s="1"/>
      <c r="FVI310" s="1"/>
      <c r="FVJ310" s="1"/>
      <c r="FVK310" s="1"/>
      <c r="FVL310" s="1"/>
      <c r="FVM310" s="1"/>
      <c r="FVN310" s="1"/>
      <c r="FVO310" s="1"/>
      <c r="FVP310" s="1"/>
      <c r="FVQ310" s="1"/>
      <c r="FVR310" s="1"/>
      <c r="FVS310" s="1"/>
      <c r="FVT310" s="1"/>
      <c r="FVU310" s="1"/>
      <c r="FVV310" s="1"/>
      <c r="FVW310" s="1"/>
      <c r="FVX310" s="1"/>
      <c r="FVY310" s="1"/>
      <c r="FVZ310" s="1"/>
      <c r="FWA310" s="1"/>
      <c r="FWB310" s="1"/>
      <c r="FWC310" s="1"/>
      <c r="FWD310" s="1"/>
      <c r="FWE310" s="1"/>
      <c r="FWF310" s="1"/>
      <c r="FWG310" s="1"/>
      <c r="FWH310" s="1"/>
      <c r="FWI310" s="1"/>
      <c r="FWJ310" s="1"/>
      <c r="FWK310" s="1"/>
      <c r="FWL310" s="1"/>
      <c r="FWM310" s="1"/>
      <c r="FWN310" s="1"/>
      <c r="FWO310" s="1"/>
      <c r="FWP310" s="1"/>
      <c r="FWQ310" s="1"/>
      <c r="FWR310" s="1"/>
      <c r="FWS310" s="1"/>
      <c r="FWT310" s="1"/>
      <c r="FWU310" s="1"/>
      <c r="FWV310" s="1"/>
      <c r="FWW310" s="1"/>
      <c r="FWX310" s="1"/>
      <c r="FWY310" s="1"/>
      <c r="FWZ310" s="1"/>
      <c r="FXA310" s="1"/>
      <c r="FXB310" s="1"/>
      <c r="FXC310" s="1"/>
      <c r="FXD310" s="1"/>
      <c r="FXE310" s="1"/>
      <c r="FXF310" s="1"/>
      <c r="FXG310" s="1"/>
      <c r="FXH310" s="1"/>
      <c r="FXI310" s="1"/>
      <c r="FXJ310" s="1"/>
      <c r="FXK310" s="1"/>
      <c r="FXL310" s="1"/>
      <c r="FXM310" s="1"/>
      <c r="FXN310" s="1"/>
      <c r="FXO310" s="1"/>
      <c r="FXP310" s="1"/>
      <c r="FXQ310" s="1"/>
      <c r="FXR310" s="1"/>
      <c r="FXS310" s="1"/>
      <c r="FXT310" s="1"/>
      <c r="FXU310" s="1"/>
      <c r="FXV310" s="1"/>
      <c r="FXW310" s="1"/>
      <c r="FXX310" s="1"/>
      <c r="FXY310" s="1"/>
      <c r="FXZ310" s="1"/>
      <c r="FYA310" s="1"/>
      <c r="FYB310" s="1"/>
      <c r="FYC310" s="1"/>
      <c r="FYD310" s="1"/>
      <c r="FYE310" s="1"/>
      <c r="FYF310" s="1"/>
      <c r="FYG310" s="1"/>
      <c r="FYH310" s="1"/>
      <c r="FYI310" s="1"/>
      <c r="FYJ310" s="1"/>
      <c r="FYK310" s="1"/>
      <c r="FYL310" s="1"/>
      <c r="FYM310" s="1"/>
      <c r="FYN310" s="1"/>
      <c r="FYO310" s="1"/>
      <c r="FYP310" s="1"/>
      <c r="FYQ310" s="1"/>
      <c r="FYR310" s="1"/>
      <c r="FYS310" s="1"/>
      <c r="FYT310" s="1"/>
      <c r="FYU310" s="1"/>
      <c r="FYV310" s="1"/>
      <c r="FYW310" s="1"/>
      <c r="FYX310" s="1"/>
      <c r="FYY310" s="1"/>
      <c r="FYZ310" s="1"/>
      <c r="FZA310" s="1"/>
      <c r="FZB310" s="1"/>
      <c r="FZC310" s="1"/>
      <c r="FZD310" s="1"/>
      <c r="FZE310" s="1"/>
      <c r="FZF310" s="1"/>
      <c r="FZG310" s="1"/>
      <c r="FZH310" s="1"/>
      <c r="FZI310" s="1"/>
      <c r="FZJ310" s="1"/>
      <c r="FZK310" s="1"/>
      <c r="FZL310" s="1"/>
      <c r="FZM310" s="1"/>
      <c r="FZN310" s="1"/>
      <c r="FZO310" s="1"/>
      <c r="FZP310" s="1"/>
      <c r="FZQ310" s="1"/>
      <c r="FZR310" s="1"/>
      <c r="FZS310" s="1"/>
      <c r="FZT310" s="1"/>
      <c r="FZU310" s="1"/>
      <c r="FZV310" s="1"/>
      <c r="FZW310" s="1"/>
      <c r="FZX310" s="1"/>
      <c r="FZY310" s="1"/>
      <c r="FZZ310" s="1"/>
      <c r="GAA310" s="1"/>
      <c r="GAB310" s="1"/>
      <c r="GAC310" s="1"/>
      <c r="GAD310" s="1"/>
      <c r="GAE310" s="1"/>
      <c r="GAF310" s="1"/>
      <c r="GAG310" s="1"/>
      <c r="GAH310" s="1"/>
      <c r="GAI310" s="1"/>
      <c r="GAJ310" s="1"/>
      <c r="GAK310" s="1"/>
      <c r="GAL310" s="1"/>
      <c r="GAM310" s="1"/>
      <c r="GAN310" s="1"/>
      <c r="GAO310" s="1"/>
      <c r="GAP310" s="1"/>
      <c r="GAQ310" s="1"/>
      <c r="GAR310" s="1"/>
      <c r="GAS310" s="1"/>
      <c r="GAT310" s="1"/>
      <c r="GAU310" s="1"/>
      <c r="GAV310" s="1"/>
      <c r="GAW310" s="1"/>
      <c r="GAX310" s="1"/>
      <c r="GAY310" s="1"/>
      <c r="GAZ310" s="1"/>
      <c r="GBA310" s="1"/>
      <c r="GBB310" s="1"/>
      <c r="GBC310" s="1"/>
      <c r="GBD310" s="1"/>
      <c r="GBE310" s="1"/>
      <c r="GBF310" s="1"/>
      <c r="GBG310" s="1"/>
      <c r="GBH310" s="1"/>
      <c r="GBI310" s="1"/>
      <c r="GBJ310" s="1"/>
      <c r="GBK310" s="1"/>
      <c r="GBL310" s="1"/>
      <c r="GBM310" s="1"/>
      <c r="GBN310" s="1"/>
      <c r="GBO310" s="1"/>
      <c r="GBP310" s="1"/>
      <c r="GBQ310" s="1"/>
      <c r="GBR310" s="1"/>
      <c r="GBS310" s="1"/>
      <c r="GBT310" s="1"/>
      <c r="GBU310" s="1"/>
      <c r="GBV310" s="1"/>
      <c r="GBW310" s="1"/>
      <c r="GBX310" s="1"/>
      <c r="GBY310" s="1"/>
      <c r="GBZ310" s="1"/>
      <c r="GCA310" s="1"/>
      <c r="GCB310" s="1"/>
      <c r="GCC310" s="1"/>
      <c r="GCD310" s="1"/>
      <c r="GCE310" s="1"/>
      <c r="GCF310" s="1"/>
      <c r="GCG310" s="1"/>
      <c r="GCH310" s="1"/>
      <c r="GCI310" s="1"/>
      <c r="GCJ310" s="1"/>
      <c r="GCK310" s="1"/>
      <c r="GCL310" s="1"/>
      <c r="GCM310" s="1"/>
      <c r="GCN310" s="1"/>
      <c r="GCO310" s="1"/>
      <c r="GCP310" s="1"/>
      <c r="GCQ310" s="1"/>
      <c r="GCR310" s="1"/>
      <c r="GCS310" s="1"/>
      <c r="GCT310" s="1"/>
      <c r="GCU310" s="1"/>
      <c r="GCV310" s="1"/>
      <c r="GCW310" s="1"/>
      <c r="GCX310" s="1"/>
      <c r="GCY310" s="1"/>
      <c r="GCZ310" s="1"/>
      <c r="GDA310" s="1"/>
      <c r="GDB310" s="1"/>
      <c r="GDC310" s="1"/>
      <c r="GDD310" s="1"/>
      <c r="GDE310" s="1"/>
      <c r="GDF310" s="1"/>
      <c r="GDG310" s="1"/>
      <c r="GDH310" s="1"/>
      <c r="GDI310" s="1"/>
      <c r="GDJ310" s="1"/>
      <c r="GDK310" s="1"/>
      <c r="GDL310" s="1"/>
      <c r="GDM310" s="1"/>
      <c r="GDN310" s="1"/>
      <c r="GDO310" s="1"/>
      <c r="GDP310" s="1"/>
      <c r="GDQ310" s="1"/>
      <c r="GDR310" s="1"/>
      <c r="GDS310" s="1"/>
      <c r="GDT310" s="1"/>
      <c r="GDU310" s="1"/>
      <c r="GDV310" s="1"/>
      <c r="GDW310" s="1"/>
      <c r="GDX310" s="1"/>
      <c r="GDY310" s="1"/>
      <c r="GDZ310" s="1"/>
      <c r="GEA310" s="1"/>
      <c r="GEB310" s="1"/>
      <c r="GEC310" s="1"/>
      <c r="GED310" s="1"/>
      <c r="GEE310" s="1"/>
      <c r="GEF310" s="1"/>
      <c r="GEG310" s="1"/>
      <c r="GEH310" s="1"/>
      <c r="GEI310" s="1"/>
      <c r="GEJ310" s="1"/>
      <c r="GEK310" s="1"/>
      <c r="GEL310" s="1"/>
      <c r="GEM310" s="1"/>
      <c r="GEN310" s="1"/>
      <c r="GEO310" s="1"/>
      <c r="GEP310" s="1"/>
      <c r="GEQ310" s="1"/>
      <c r="GER310" s="1"/>
      <c r="GES310" s="1"/>
      <c r="GET310" s="1"/>
      <c r="GEU310" s="1"/>
      <c r="GEV310" s="1"/>
      <c r="GEW310" s="1"/>
      <c r="GEX310" s="1"/>
      <c r="GEY310" s="1"/>
      <c r="GEZ310" s="1"/>
      <c r="GFA310" s="1"/>
      <c r="GFB310" s="1"/>
      <c r="GFC310" s="1"/>
      <c r="GFD310" s="1"/>
      <c r="GFE310" s="1"/>
      <c r="GFF310" s="1"/>
      <c r="GFG310" s="1"/>
      <c r="GFH310" s="1"/>
      <c r="GFI310" s="1"/>
      <c r="GFJ310" s="1"/>
      <c r="GFK310" s="1"/>
      <c r="GFL310" s="1"/>
      <c r="GFM310" s="1"/>
      <c r="GFN310" s="1"/>
      <c r="GFO310" s="1"/>
      <c r="GFP310" s="1"/>
      <c r="GFQ310" s="1"/>
      <c r="GFR310" s="1"/>
      <c r="GFS310" s="1"/>
      <c r="GFT310" s="1"/>
      <c r="GFU310" s="1"/>
      <c r="GFV310" s="1"/>
      <c r="GFW310" s="1"/>
      <c r="GFX310" s="1"/>
      <c r="GFY310" s="1"/>
      <c r="GFZ310" s="1"/>
      <c r="GGA310" s="1"/>
      <c r="GGB310" s="1"/>
      <c r="GGC310" s="1"/>
      <c r="GGD310" s="1"/>
      <c r="GGE310" s="1"/>
      <c r="GGF310" s="1"/>
      <c r="GGG310" s="1"/>
      <c r="GGH310" s="1"/>
      <c r="GGI310" s="1"/>
      <c r="GGJ310" s="1"/>
      <c r="GGK310" s="1"/>
      <c r="GGL310" s="1"/>
      <c r="GGM310" s="1"/>
      <c r="GGN310" s="1"/>
      <c r="GGO310" s="1"/>
      <c r="GGP310" s="1"/>
      <c r="GGQ310" s="1"/>
      <c r="GGR310" s="1"/>
      <c r="GGS310" s="1"/>
      <c r="GGT310" s="1"/>
      <c r="GGU310" s="1"/>
      <c r="GGV310" s="1"/>
      <c r="GGW310" s="1"/>
      <c r="GGX310" s="1"/>
      <c r="GGY310" s="1"/>
      <c r="GGZ310" s="1"/>
      <c r="GHA310" s="1"/>
      <c r="GHB310" s="1"/>
      <c r="GHC310" s="1"/>
      <c r="GHD310" s="1"/>
      <c r="GHE310" s="1"/>
      <c r="GHF310" s="1"/>
      <c r="GHG310" s="1"/>
      <c r="GHH310" s="1"/>
      <c r="GHI310" s="1"/>
      <c r="GHJ310" s="1"/>
      <c r="GHK310" s="1"/>
      <c r="GHL310" s="1"/>
      <c r="GHM310" s="1"/>
      <c r="GHN310" s="1"/>
      <c r="GHO310" s="1"/>
      <c r="GHP310" s="1"/>
      <c r="GHQ310" s="1"/>
      <c r="GHR310" s="1"/>
      <c r="GHS310" s="1"/>
      <c r="GHT310" s="1"/>
      <c r="GHU310" s="1"/>
      <c r="GHV310" s="1"/>
      <c r="GHW310" s="1"/>
      <c r="GHX310" s="1"/>
      <c r="GHY310" s="1"/>
      <c r="GHZ310" s="1"/>
      <c r="GIA310" s="1"/>
      <c r="GIB310" s="1"/>
      <c r="GIC310" s="1"/>
      <c r="GID310" s="1"/>
      <c r="GIE310" s="1"/>
      <c r="GIF310" s="1"/>
      <c r="GIG310" s="1"/>
      <c r="GIH310" s="1"/>
      <c r="GII310" s="1"/>
      <c r="GIJ310" s="1"/>
      <c r="GIK310" s="1"/>
      <c r="GIL310" s="1"/>
      <c r="GIM310" s="1"/>
      <c r="GIN310" s="1"/>
      <c r="GIO310" s="1"/>
      <c r="GIP310" s="1"/>
      <c r="GIQ310" s="1"/>
      <c r="GIR310" s="1"/>
      <c r="GIS310" s="1"/>
      <c r="GIT310" s="1"/>
      <c r="GIU310" s="1"/>
      <c r="GIV310" s="1"/>
      <c r="GIW310" s="1"/>
      <c r="GIX310" s="1"/>
      <c r="GIY310" s="1"/>
      <c r="GIZ310" s="1"/>
      <c r="GJA310" s="1"/>
      <c r="GJB310" s="1"/>
      <c r="GJC310" s="1"/>
      <c r="GJD310" s="1"/>
      <c r="GJE310" s="1"/>
      <c r="GJF310" s="1"/>
      <c r="GJG310" s="1"/>
      <c r="GJH310" s="1"/>
      <c r="GJI310" s="1"/>
      <c r="GJJ310" s="1"/>
      <c r="GJK310" s="1"/>
      <c r="GJL310" s="1"/>
      <c r="GJM310" s="1"/>
      <c r="GJN310" s="1"/>
      <c r="GJO310" s="1"/>
      <c r="GJP310" s="1"/>
      <c r="GJQ310" s="1"/>
      <c r="GJR310" s="1"/>
      <c r="GJS310" s="1"/>
      <c r="GJT310" s="1"/>
      <c r="GJU310" s="1"/>
      <c r="GJV310" s="1"/>
      <c r="GJW310" s="1"/>
      <c r="GJX310" s="1"/>
      <c r="GJY310" s="1"/>
      <c r="GJZ310" s="1"/>
      <c r="GKA310" s="1"/>
      <c r="GKB310" s="1"/>
      <c r="GKC310" s="1"/>
      <c r="GKD310" s="1"/>
      <c r="GKE310" s="1"/>
      <c r="GKF310" s="1"/>
      <c r="GKG310" s="1"/>
      <c r="GKH310" s="1"/>
      <c r="GKI310" s="1"/>
      <c r="GKJ310" s="1"/>
      <c r="GKK310" s="1"/>
      <c r="GKL310" s="1"/>
      <c r="GKM310" s="1"/>
      <c r="GKN310" s="1"/>
      <c r="GKO310" s="1"/>
      <c r="GKP310" s="1"/>
      <c r="GKQ310" s="1"/>
      <c r="GKR310" s="1"/>
      <c r="GKS310" s="1"/>
      <c r="GKT310" s="1"/>
      <c r="GKU310" s="1"/>
      <c r="GKV310" s="1"/>
      <c r="GKW310" s="1"/>
      <c r="GKX310" s="1"/>
      <c r="GKY310" s="1"/>
      <c r="GKZ310" s="1"/>
      <c r="GLA310" s="1"/>
      <c r="GLB310" s="1"/>
      <c r="GLC310" s="1"/>
      <c r="GLD310" s="1"/>
      <c r="GLE310" s="1"/>
      <c r="GLF310" s="1"/>
      <c r="GLG310" s="1"/>
      <c r="GLH310" s="1"/>
      <c r="GLI310" s="1"/>
      <c r="GLJ310" s="1"/>
      <c r="GLK310" s="1"/>
      <c r="GLL310" s="1"/>
      <c r="GLM310" s="1"/>
      <c r="GLN310" s="1"/>
      <c r="GLO310" s="1"/>
      <c r="GLP310" s="1"/>
      <c r="GLQ310" s="1"/>
      <c r="GLR310" s="1"/>
      <c r="GLS310" s="1"/>
      <c r="GLT310" s="1"/>
      <c r="GLU310" s="1"/>
      <c r="GLV310" s="1"/>
      <c r="GLW310" s="1"/>
      <c r="GLX310" s="1"/>
      <c r="GLY310" s="1"/>
      <c r="GLZ310" s="1"/>
      <c r="GMA310" s="1"/>
      <c r="GMB310" s="1"/>
      <c r="GMC310" s="1"/>
      <c r="GMD310" s="1"/>
      <c r="GME310" s="1"/>
      <c r="GMF310" s="1"/>
      <c r="GMG310" s="1"/>
      <c r="GMH310" s="1"/>
      <c r="GMI310" s="1"/>
      <c r="GMJ310" s="1"/>
      <c r="GMK310" s="1"/>
      <c r="GML310" s="1"/>
      <c r="GMM310" s="1"/>
      <c r="GMN310" s="1"/>
      <c r="GMO310" s="1"/>
      <c r="GMP310" s="1"/>
      <c r="GMQ310" s="1"/>
      <c r="GMR310" s="1"/>
      <c r="GMS310" s="1"/>
      <c r="GMT310" s="1"/>
      <c r="GMU310" s="1"/>
      <c r="GMV310" s="1"/>
      <c r="GMW310" s="1"/>
      <c r="GMX310" s="1"/>
      <c r="GMY310" s="1"/>
      <c r="GMZ310" s="1"/>
      <c r="GNA310" s="1"/>
      <c r="GNB310" s="1"/>
      <c r="GNC310" s="1"/>
      <c r="GND310" s="1"/>
      <c r="GNE310" s="1"/>
      <c r="GNF310" s="1"/>
      <c r="GNG310" s="1"/>
      <c r="GNH310" s="1"/>
      <c r="GNI310" s="1"/>
      <c r="GNJ310" s="1"/>
      <c r="GNK310" s="1"/>
      <c r="GNL310" s="1"/>
      <c r="GNM310" s="1"/>
      <c r="GNN310" s="1"/>
      <c r="GNO310" s="1"/>
      <c r="GNP310" s="1"/>
      <c r="GNQ310" s="1"/>
      <c r="GNR310" s="1"/>
      <c r="GNS310" s="1"/>
      <c r="GNT310" s="1"/>
      <c r="GNU310" s="1"/>
      <c r="GNV310" s="1"/>
      <c r="GNW310" s="1"/>
      <c r="GNX310" s="1"/>
      <c r="GNY310" s="1"/>
      <c r="GNZ310" s="1"/>
      <c r="GOA310" s="1"/>
      <c r="GOB310" s="1"/>
      <c r="GOC310" s="1"/>
      <c r="GOD310" s="1"/>
      <c r="GOE310" s="1"/>
      <c r="GOF310" s="1"/>
      <c r="GOG310" s="1"/>
      <c r="GOH310" s="1"/>
      <c r="GOI310" s="1"/>
      <c r="GOJ310" s="1"/>
      <c r="GOK310" s="1"/>
      <c r="GOL310" s="1"/>
      <c r="GOM310" s="1"/>
      <c r="GON310" s="1"/>
      <c r="GOO310" s="1"/>
      <c r="GOP310" s="1"/>
      <c r="GOQ310" s="1"/>
      <c r="GOR310" s="1"/>
      <c r="GOS310" s="1"/>
      <c r="GOT310" s="1"/>
      <c r="GOU310" s="1"/>
      <c r="GOV310" s="1"/>
      <c r="GOW310" s="1"/>
      <c r="GOX310" s="1"/>
      <c r="GOY310" s="1"/>
      <c r="GOZ310" s="1"/>
      <c r="GPA310" s="1"/>
      <c r="GPB310" s="1"/>
      <c r="GPC310" s="1"/>
      <c r="GPD310" s="1"/>
      <c r="GPE310" s="1"/>
      <c r="GPF310" s="1"/>
      <c r="GPG310" s="1"/>
      <c r="GPH310" s="1"/>
      <c r="GPI310" s="1"/>
      <c r="GPJ310" s="1"/>
      <c r="GPK310" s="1"/>
      <c r="GPL310" s="1"/>
      <c r="GPM310" s="1"/>
      <c r="GPN310" s="1"/>
      <c r="GPO310" s="1"/>
      <c r="GPP310" s="1"/>
      <c r="GPQ310" s="1"/>
      <c r="GPR310" s="1"/>
      <c r="GPS310" s="1"/>
      <c r="GPT310" s="1"/>
      <c r="GPU310" s="1"/>
      <c r="GPV310" s="1"/>
      <c r="GPW310" s="1"/>
      <c r="GPX310" s="1"/>
      <c r="GPY310" s="1"/>
      <c r="GPZ310" s="1"/>
      <c r="GQA310" s="1"/>
      <c r="GQB310" s="1"/>
      <c r="GQC310" s="1"/>
      <c r="GQD310" s="1"/>
      <c r="GQE310" s="1"/>
      <c r="GQF310" s="1"/>
      <c r="GQG310" s="1"/>
      <c r="GQH310" s="1"/>
      <c r="GQI310" s="1"/>
      <c r="GQJ310" s="1"/>
      <c r="GQK310" s="1"/>
      <c r="GQL310" s="1"/>
      <c r="GQM310" s="1"/>
      <c r="GQN310" s="1"/>
      <c r="GQO310" s="1"/>
      <c r="GQP310" s="1"/>
      <c r="GQQ310" s="1"/>
      <c r="GQR310" s="1"/>
      <c r="GQS310" s="1"/>
      <c r="GQT310" s="1"/>
      <c r="GQU310" s="1"/>
      <c r="GQV310" s="1"/>
      <c r="GQW310" s="1"/>
      <c r="GQX310" s="1"/>
      <c r="GQY310" s="1"/>
      <c r="GQZ310" s="1"/>
      <c r="GRA310" s="1"/>
      <c r="GRB310" s="1"/>
      <c r="GRC310" s="1"/>
      <c r="GRD310" s="1"/>
      <c r="GRE310" s="1"/>
      <c r="GRF310" s="1"/>
      <c r="GRG310" s="1"/>
      <c r="GRH310" s="1"/>
      <c r="GRI310" s="1"/>
      <c r="GRJ310" s="1"/>
      <c r="GRK310" s="1"/>
      <c r="GRL310" s="1"/>
      <c r="GRM310" s="1"/>
      <c r="GRN310" s="1"/>
      <c r="GRO310" s="1"/>
      <c r="GRP310" s="1"/>
      <c r="GRQ310" s="1"/>
      <c r="GRR310" s="1"/>
      <c r="GRS310" s="1"/>
      <c r="GRT310" s="1"/>
      <c r="GRU310" s="1"/>
      <c r="GRV310" s="1"/>
      <c r="GRW310" s="1"/>
      <c r="GRX310" s="1"/>
      <c r="GRY310" s="1"/>
      <c r="GRZ310" s="1"/>
      <c r="GSA310" s="1"/>
      <c r="GSB310" s="1"/>
      <c r="GSC310" s="1"/>
      <c r="GSD310" s="1"/>
      <c r="GSE310" s="1"/>
      <c r="GSF310" s="1"/>
      <c r="GSG310" s="1"/>
      <c r="GSH310" s="1"/>
      <c r="GSI310" s="1"/>
      <c r="GSJ310" s="1"/>
      <c r="GSK310" s="1"/>
      <c r="GSL310" s="1"/>
      <c r="GSM310" s="1"/>
      <c r="GSN310" s="1"/>
      <c r="GSO310" s="1"/>
      <c r="GSP310" s="1"/>
      <c r="GSQ310" s="1"/>
      <c r="GSR310" s="1"/>
      <c r="GSS310" s="1"/>
      <c r="GST310" s="1"/>
      <c r="GSU310" s="1"/>
      <c r="GSV310" s="1"/>
      <c r="GSW310" s="1"/>
      <c r="GSX310" s="1"/>
      <c r="GSY310" s="1"/>
      <c r="GSZ310" s="1"/>
      <c r="GTA310" s="1"/>
      <c r="GTB310" s="1"/>
      <c r="GTC310" s="1"/>
      <c r="GTD310" s="1"/>
      <c r="GTE310" s="1"/>
      <c r="GTF310" s="1"/>
      <c r="GTG310" s="1"/>
      <c r="GTH310" s="1"/>
      <c r="GTI310" s="1"/>
      <c r="GTJ310" s="1"/>
      <c r="GTK310" s="1"/>
      <c r="GTL310" s="1"/>
      <c r="GTM310" s="1"/>
      <c r="GTN310" s="1"/>
      <c r="GTO310" s="1"/>
      <c r="GTP310" s="1"/>
      <c r="GTQ310" s="1"/>
      <c r="GTR310" s="1"/>
      <c r="GTS310" s="1"/>
      <c r="GTT310" s="1"/>
      <c r="GTU310" s="1"/>
      <c r="GTV310" s="1"/>
      <c r="GTW310" s="1"/>
      <c r="GTX310" s="1"/>
      <c r="GTY310" s="1"/>
      <c r="GTZ310" s="1"/>
      <c r="GUA310" s="1"/>
      <c r="GUB310" s="1"/>
      <c r="GUC310" s="1"/>
      <c r="GUD310" s="1"/>
      <c r="GUE310" s="1"/>
      <c r="GUF310" s="1"/>
      <c r="GUG310" s="1"/>
      <c r="GUH310" s="1"/>
      <c r="GUI310" s="1"/>
      <c r="GUJ310" s="1"/>
      <c r="GUK310" s="1"/>
      <c r="GUL310" s="1"/>
      <c r="GUM310" s="1"/>
      <c r="GUN310" s="1"/>
      <c r="GUO310" s="1"/>
      <c r="GUP310" s="1"/>
      <c r="GUQ310" s="1"/>
      <c r="GUR310" s="1"/>
      <c r="GUS310" s="1"/>
      <c r="GUT310" s="1"/>
      <c r="GUU310" s="1"/>
      <c r="GUV310" s="1"/>
      <c r="GUW310" s="1"/>
      <c r="GUX310" s="1"/>
      <c r="GUY310" s="1"/>
      <c r="GUZ310" s="1"/>
      <c r="GVA310" s="1"/>
      <c r="GVB310" s="1"/>
      <c r="GVC310" s="1"/>
      <c r="GVD310" s="1"/>
      <c r="GVE310" s="1"/>
      <c r="GVF310" s="1"/>
      <c r="GVG310" s="1"/>
      <c r="GVH310" s="1"/>
      <c r="GVI310" s="1"/>
      <c r="GVJ310" s="1"/>
      <c r="GVK310" s="1"/>
      <c r="GVL310" s="1"/>
      <c r="GVM310" s="1"/>
      <c r="GVN310" s="1"/>
      <c r="GVO310" s="1"/>
      <c r="GVP310" s="1"/>
      <c r="GVQ310" s="1"/>
      <c r="GVR310" s="1"/>
      <c r="GVS310" s="1"/>
      <c r="GVT310" s="1"/>
      <c r="GVU310" s="1"/>
      <c r="GVV310" s="1"/>
      <c r="GVW310" s="1"/>
      <c r="GVX310" s="1"/>
      <c r="GVY310" s="1"/>
      <c r="GVZ310" s="1"/>
      <c r="GWA310" s="1"/>
      <c r="GWB310" s="1"/>
      <c r="GWC310" s="1"/>
      <c r="GWD310" s="1"/>
      <c r="GWE310" s="1"/>
      <c r="GWF310" s="1"/>
      <c r="GWG310" s="1"/>
      <c r="GWH310" s="1"/>
      <c r="GWI310" s="1"/>
      <c r="GWJ310" s="1"/>
      <c r="GWK310" s="1"/>
      <c r="GWL310" s="1"/>
      <c r="GWM310" s="1"/>
      <c r="GWN310" s="1"/>
      <c r="GWO310" s="1"/>
      <c r="GWP310" s="1"/>
      <c r="GWQ310" s="1"/>
      <c r="GWR310" s="1"/>
      <c r="GWS310" s="1"/>
      <c r="GWT310" s="1"/>
      <c r="GWU310" s="1"/>
      <c r="GWV310" s="1"/>
      <c r="GWW310" s="1"/>
      <c r="GWX310" s="1"/>
      <c r="GWY310" s="1"/>
      <c r="GWZ310" s="1"/>
      <c r="GXA310" s="1"/>
      <c r="GXB310" s="1"/>
      <c r="GXC310" s="1"/>
      <c r="GXD310" s="1"/>
      <c r="GXE310" s="1"/>
      <c r="GXF310" s="1"/>
      <c r="GXG310" s="1"/>
      <c r="GXH310" s="1"/>
      <c r="GXI310" s="1"/>
      <c r="GXJ310" s="1"/>
      <c r="GXK310" s="1"/>
      <c r="GXL310" s="1"/>
      <c r="GXM310" s="1"/>
      <c r="GXN310" s="1"/>
      <c r="GXO310" s="1"/>
      <c r="GXP310" s="1"/>
      <c r="GXQ310" s="1"/>
      <c r="GXR310" s="1"/>
      <c r="GXS310" s="1"/>
      <c r="GXT310" s="1"/>
      <c r="GXU310" s="1"/>
      <c r="GXV310" s="1"/>
      <c r="GXW310" s="1"/>
      <c r="GXX310" s="1"/>
      <c r="GXY310" s="1"/>
      <c r="GXZ310" s="1"/>
      <c r="GYA310" s="1"/>
      <c r="GYB310" s="1"/>
      <c r="GYC310" s="1"/>
      <c r="GYD310" s="1"/>
      <c r="GYE310" s="1"/>
      <c r="GYF310" s="1"/>
      <c r="GYG310" s="1"/>
      <c r="GYH310" s="1"/>
      <c r="GYI310" s="1"/>
      <c r="GYJ310" s="1"/>
      <c r="GYK310" s="1"/>
      <c r="GYL310" s="1"/>
      <c r="GYM310" s="1"/>
      <c r="GYN310" s="1"/>
      <c r="GYO310" s="1"/>
      <c r="GYP310" s="1"/>
      <c r="GYQ310" s="1"/>
      <c r="GYR310" s="1"/>
      <c r="GYS310" s="1"/>
      <c r="GYT310" s="1"/>
      <c r="GYU310" s="1"/>
      <c r="GYV310" s="1"/>
      <c r="GYW310" s="1"/>
      <c r="GYX310" s="1"/>
      <c r="GYY310" s="1"/>
      <c r="GYZ310" s="1"/>
      <c r="GZA310" s="1"/>
      <c r="GZB310" s="1"/>
      <c r="GZC310" s="1"/>
      <c r="GZD310" s="1"/>
      <c r="GZE310" s="1"/>
      <c r="GZF310" s="1"/>
      <c r="GZG310" s="1"/>
      <c r="GZH310" s="1"/>
      <c r="GZI310" s="1"/>
      <c r="GZJ310" s="1"/>
      <c r="GZK310" s="1"/>
      <c r="GZL310" s="1"/>
      <c r="GZM310" s="1"/>
      <c r="GZN310" s="1"/>
      <c r="GZO310" s="1"/>
      <c r="GZP310" s="1"/>
      <c r="GZQ310" s="1"/>
      <c r="GZR310" s="1"/>
      <c r="GZS310" s="1"/>
      <c r="GZT310" s="1"/>
      <c r="GZU310" s="1"/>
      <c r="GZV310" s="1"/>
      <c r="GZW310" s="1"/>
      <c r="GZX310" s="1"/>
      <c r="GZY310" s="1"/>
      <c r="GZZ310" s="1"/>
      <c r="HAA310" s="1"/>
      <c r="HAB310" s="1"/>
      <c r="HAC310" s="1"/>
      <c r="HAD310" s="1"/>
      <c r="HAE310" s="1"/>
      <c r="HAF310" s="1"/>
      <c r="HAG310" s="1"/>
      <c r="HAH310" s="1"/>
      <c r="HAI310" s="1"/>
      <c r="HAJ310" s="1"/>
      <c r="HAK310" s="1"/>
      <c r="HAL310" s="1"/>
      <c r="HAM310" s="1"/>
      <c r="HAN310" s="1"/>
      <c r="HAO310" s="1"/>
      <c r="HAP310" s="1"/>
      <c r="HAQ310" s="1"/>
      <c r="HAR310" s="1"/>
      <c r="HAS310" s="1"/>
      <c r="HAT310" s="1"/>
      <c r="HAU310" s="1"/>
      <c r="HAV310" s="1"/>
      <c r="HAW310" s="1"/>
      <c r="HAX310" s="1"/>
      <c r="HAY310" s="1"/>
      <c r="HAZ310" s="1"/>
      <c r="HBA310" s="1"/>
      <c r="HBB310" s="1"/>
      <c r="HBC310" s="1"/>
      <c r="HBD310" s="1"/>
      <c r="HBE310" s="1"/>
      <c r="HBF310" s="1"/>
      <c r="HBG310" s="1"/>
      <c r="HBH310" s="1"/>
      <c r="HBI310" s="1"/>
      <c r="HBJ310" s="1"/>
      <c r="HBK310" s="1"/>
      <c r="HBL310" s="1"/>
      <c r="HBM310" s="1"/>
      <c r="HBN310" s="1"/>
      <c r="HBO310" s="1"/>
      <c r="HBP310" s="1"/>
      <c r="HBQ310" s="1"/>
      <c r="HBR310" s="1"/>
      <c r="HBS310" s="1"/>
      <c r="HBT310" s="1"/>
      <c r="HBU310" s="1"/>
      <c r="HBV310" s="1"/>
      <c r="HBW310" s="1"/>
      <c r="HBX310" s="1"/>
      <c r="HBY310" s="1"/>
      <c r="HBZ310" s="1"/>
      <c r="HCA310" s="1"/>
      <c r="HCB310" s="1"/>
      <c r="HCC310" s="1"/>
      <c r="HCD310" s="1"/>
      <c r="HCE310" s="1"/>
      <c r="HCF310" s="1"/>
      <c r="HCG310" s="1"/>
      <c r="HCH310" s="1"/>
      <c r="HCI310" s="1"/>
      <c r="HCJ310" s="1"/>
      <c r="HCK310" s="1"/>
      <c r="HCL310" s="1"/>
      <c r="HCM310" s="1"/>
      <c r="HCN310" s="1"/>
      <c r="HCO310" s="1"/>
      <c r="HCP310" s="1"/>
      <c r="HCQ310" s="1"/>
      <c r="HCR310" s="1"/>
      <c r="HCS310" s="1"/>
      <c r="HCT310" s="1"/>
      <c r="HCU310" s="1"/>
      <c r="HCV310" s="1"/>
      <c r="HCW310" s="1"/>
      <c r="HCX310" s="1"/>
      <c r="HCY310" s="1"/>
      <c r="HCZ310" s="1"/>
      <c r="HDA310" s="1"/>
      <c r="HDB310" s="1"/>
      <c r="HDC310" s="1"/>
      <c r="HDD310" s="1"/>
      <c r="HDE310" s="1"/>
      <c r="HDF310" s="1"/>
      <c r="HDG310" s="1"/>
      <c r="HDH310" s="1"/>
      <c r="HDI310" s="1"/>
      <c r="HDJ310" s="1"/>
      <c r="HDK310" s="1"/>
      <c r="HDL310" s="1"/>
      <c r="HDM310" s="1"/>
      <c r="HDN310" s="1"/>
      <c r="HDO310" s="1"/>
      <c r="HDP310" s="1"/>
      <c r="HDQ310" s="1"/>
      <c r="HDR310" s="1"/>
      <c r="HDS310" s="1"/>
      <c r="HDT310" s="1"/>
      <c r="HDU310" s="1"/>
      <c r="HDV310" s="1"/>
      <c r="HDW310" s="1"/>
      <c r="HDX310" s="1"/>
      <c r="HDY310" s="1"/>
      <c r="HDZ310" s="1"/>
      <c r="HEA310" s="1"/>
      <c r="HEB310" s="1"/>
      <c r="HEC310" s="1"/>
      <c r="HED310" s="1"/>
      <c r="HEE310" s="1"/>
      <c r="HEF310" s="1"/>
      <c r="HEG310" s="1"/>
      <c r="HEH310" s="1"/>
      <c r="HEI310" s="1"/>
      <c r="HEJ310" s="1"/>
      <c r="HEK310" s="1"/>
      <c r="HEL310" s="1"/>
      <c r="HEM310" s="1"/>
      <c r="HEN310" s="1"/>
      <c r="HEO310" s="1"/>
      <c r="HEP310" s="1"/>
      <c r="HEQ310" s="1"/>
      <c r="HER310" s="1"/>
      <c r="HES310" s="1"/>
      <c r="HET310" s="1"/>
      <c r="HEU310" s="1"/>
      <c r="HEV310" s="1"/>
      <c r="HEW310" s="1"/>
      <c r="HEX310" s="1"/>
      <c r="HEY310" s="1"/>
      <c r="HEZ310" s="1"/>
      <c r="HFA310" s="1"/>
      <c r="HFB310" s="1"/>
      <c r="HFC310" s="1"/>
      <c r="HFD310" s="1"/>
      <c r="HFE310" s="1"/>
      <c r="HFF310" s="1"/>
      <c r="HFG310" s="1"/>
      <c r="HFH310" s="1"/>
      <c r="HFI310" s="1"/>
      <c r="HFJ310" s="1"/>
      <c r="HFK310" s="1"/>
      <c r="HFL310" s="1"/>
      <c r="HFM310" s="1"/>
      <c r="HFN310" s="1"/>
      <c r="HFO310" s="1"/>
      <c r="HFP310" s="1"/>
      <c r="HFQ310" s="1"/>
      <c r="HFR310" s="1"/>
      <c r="HFS310" s="1"/>
      <c r="HFT310" s="1"/>
      <c r="HFU310" s="1"/>
      <c r="HFV310" s="1"/>
      <c r="HFW310" s="1"/>
      <c r="HFX310" s="1"/>
      <c r="HFY310" s="1"/>
      <c r="HFZ310" s="1"/>
      <c r="HGA310" s="1"/>
      <c r="HGB310" s="1"/>
      <c r="HGC310" s="1"/>
      <c r="HGD310" s="1"/>
      <c r="HGE310" s="1"/>
      <c r="HGF310" s="1"/>
      <c r="HGG310" s="1"/>
      <c r="HGH310" s="1"/>
      <c r="HGI310" s="1"/>
      <c r="HGJ310" s="1"/>
      <c r="HGK310" s="1"/>
      <c r="HGL310" s="1"/>
      <c r="HGM310" s="1"/>
      <c r="HGN310" s="1"/>
      <c r="HGO310" s="1"/>
      <c r="HGP310" s="1"/>
      <c r="HGQ310" s="1"/>
      <c r="HGR310" s="1"/>
      <c r="HGS310" s="1"/>
      <c r="HGT310" s="1"/>
      <c r="HGU310" s="1"/>
      <c r="HGV310" s="1"/>
      <c r="HGW310" s="1"/>
      <c r="HGX310" s="1"/>
      <c r="HGY310" s="1"/>
      <c r="HGZ310" s="1"/>
      <c r="HHA310" s="1"/>
      <c r="HHB310" s="1"/>
      <c r="HHC310" s="1"/>
      <c r="HHD310" s="1"/>
      <c r="HHE310" s="1"/>
      <c r="HHF310" s="1"/>
      <c r="HHG310" s="1"/>
      <c r="HHH310" s="1"/>
      <c r="HHI310" s="1"/>
      <c r="HHJ310" s="1"/>
      <c r="HHK310" s="1"/>
      <c r="HHL310" s="1"/>
      <c r="HHM310" s="1"/>
      <c r="HHN310" s="1"/>
      <c r="HHO310" s="1"/>
      <c r="HHP310" s="1"/>
      <c r="HHQ310" s="1"/>
      <c r="HHR310" s="1"/>
      <c r="HHS310" s="1"/>
      <c r="HHT310" s="1"/>
      <c r="HHU310" s="1"/>
      <c r="HHV310" s="1"/>
      <c r="HHW310" s="1"/>
      <c r="HHX310" s="1"/>
      <c r="HHY310" s="1"/>
      <c r="HHZ310" s="1"/>
      <c r="HIA310" s="1"/>
      <c r="HIB310" s="1"/>
      <c r="HIC310" s="1"/>
      <c r="HID310" s="1"/>
      <c r="HIE310" s="1"/>
      <c r="HIF310" s="1"/>
      <c r="HIG310" s="1"/>
      <c r="HIH310" s="1"/>
      <c r="HII310" s="1"/>
      <c r="HIJ310" s="1"/>
      <c r="HIK310" s="1"/>
      <c r="HIL310" s="1"/>
      <c r="HIM310" s="1"/>
      <c r="HIN310" s="1"/>
      <c r="HIO310" s="1"/>
      <c r="HIP310" s="1"/>
      <c r="HIQ310" s="1"/>
      <c r="HIR310" s="1"/>
      <c r="HIS310" s="1"/>
      <c r="HIT310" s="1"/>
      <c r="HIU310" s="1"/>
      <c r="HIV310" s="1"/>
      <c r="HIW310" s="1"/>
      <c r="HIX310" s="1"/>
      <c r="HIY310" s="1"/>
      <c r="HIZ310" s="1"/>
      <c r="HJA310" s="1"/>
      <c r="HJB310" s="1"/>
      <c r="HJC310" s="1"/>
      <c r="HJD310" s="1"/>
      <c r="HJE310" s="1"/>
      <c r="HJF310" s="1"/>
      <c r="HJG310" s="1"/>
      <c r="HJH310" s="1"/>
      <c r="HJI310" s="1"/>
      <c r="HJJ310" s="1"/>
      <c r="HJK310" s="1"/>
      <c r="HJL310" s="1"/>
      <c r="HJM310" s="1"/>
      <c r="HJN310" s="1"/>
      <c r="HJO310" s="1"/>
      <c r="HJP310" s="1"/>
      <c r="HJQ310" s="1"/>
      <c r="HJR310" s="1"/>
      <c r="HJS310" s="1"/>
      <c r="HJT310" s="1"/>
      <c r="HJU310" s="1"/>
      <c r="HJV310" s="1"/>
      <c r="HJW310" s="1"/>
      <c r="HJX310" s="1"/>
      <c r="HJY310" s="1"/>
      <c r="HJZ310" s="1"/>
      <c r="HKA310" s="1"/>
      <c r="HKB310" s="1"/>
      <c r="HKC310" s="1"/>
      <c r="HKD310" s="1"/>
      <c r="HKE310" s="1"/>
      <c r="HKF310" s="1"/>
      <c r="HKG310" s="1"/>
      <c r="HKH310" s="1"/>
      <c r="HKI310" s="1"/>
      <c r="HKJ310" s="1"/>
      <c r="HKK310" s="1"/>
      <c r="HKL310" s="1"/>
      <c r="HKM310" s="1"/>
      <c r="HKN310" s="1"/>
      <c r="HKO310" s="1"/>
      <c r="HKP310" s="1"/>
      <c r="HKQ310" s="1"/>
      <c r="HKR310" s="1"/>
      <c r="HKS310" s="1"/>
      <c r="HKT310" s="1"/>
      <c r="HKU310" s="1"/>
      <c r="HKV310" s="1"/>
      <c r="HKW310" s="1"/>
      <c r="HKX310" s="1"/>
      <c r="HKY310" s="1"/>
      <c r="HKZ310" s="1"/>
      <c r="HLA310" s="1"/>
      <c r="HLB310" s="1"/>
      <c r="HLC310" s="1"/>
      <c r="HLD310" s="1"/>
      <c r="HLE310" s="1"/>
      <c r="HLF310" s="1"/>
      <c r="HLG310" s="1"/>
      <c r="HLH310" s="1"/>
      <c r="HLI310" s="1"/>
      <c r="HLJ310" s="1"/>
      <c r="HLK310" s="1"/>
      <c r="HLL310" s="1"/>
      <c r="HLM310" s="1"/>
      <c r="HLN310" s="1"/>
      <c r="HLO310" s="1"/>
      <c r="HLP310" s="1"/>
      <c r="HLQ310" s="1"/>
      <c r="HLR310" s="1"/>
      <c r="HLS310" s="1"/>
      <c r="HLT310" s="1"/>
      <c r="HLU310" s="1"/>
      <c r="HLV310" s="1"/>
      <c r="HLW310" s="1"/>
      <c r="HLX310" s="1"/>
      <c r="HLY310" s="1"/>
      <c r="HLZ310" s="1"/>
      <c r="HMA310" s="1"/>
      <c r="HMB310" s="1"/>
      <c r="HMC310" s="1"/>
      <c r="HMD310" s="1"/>
      <c r="HME310" s="1"/>
      <c r="HMF310" s="1"/>
      <c r="HMG310" s="1"/>
      <c r="HMH310" s="1"/>
      <c r="HMI310" s="1"/>
      <c r="HMJ310" s="1"/>
      <c r="HMK310" s="1"/>
      <c r="HML310" s="1"/>
      <c r="HMM310" s="1"/>
      <c r="HMN310" s="1"/>
      <c r="HMO310" s="1"/>
      <c r="HMP310" s="1"/>
      <c r="HMQ310" s="1"/>
      <c r="HMR310" s="1"/>
      <c r="HMS310" s="1"/>
      <c r="HMT310" s="1"/>
      <c r="HMU310" s="1"/>
      <c r="HMV310" s="1"/>
      <c r="HMW310" s="1"/>
      <c r="HMX310" s="1"/>
      <c r="HMY310" s="1"/>
      <c r="HMZ310" s="1"/>
      <c r="HNA310" s="1"/>
      <c r="HNB310" s="1"/>
      <c r="HNC310" s="1"/>
      <c r="HND310" s="1"/>
      <c r="HNE310" s="1"/>
      <c r="HNF310" s="1"/>
      <c r="HNG310" s="1"/>
      <c r="HNH310" s="1"/>
      <c r="HNI310" s="1"/>
      <c r="HNJ310" s="1"/>
      <c r="HNK310" s="1"/>
      <c r="HNL310" s="1"/>
      <c r="HNM310" s="1"/>
      <c r="HNN310" s="1"/>
      <c r="HNO310" s="1"/>
      <c r="HNP310" s="1"/>
      <c r="HNQ310" s="1"/>
      <c r="HNR310" s="1"/>
      <c r="HNS310" s="1"/>
      <c r="HNT310" s="1"/>
      <c r="HNU310" s="1"/>
      <c r="HNV310" s="1"/>
      <c r="HNW310" s="1"/>
      <c r="HNX310" s="1"/>
      <c r="HNY310" s="1"/>
      <c r="HNZ310" s="1"/>
      <c r="HOA310" s="1"/>
      <c r="HOB310" s="1"/>
      <c r="HOC310" s="1"/>
      <c r="HOD310" s="1"/>
      <c r="HOE310" s="1"/>
      <c r="HOF310" s="1"/>
      <c r="HOG310" s="1"/>
      <c r="HOH310" s="1"/>
      <c r="HOI310" s="1"/>
      <c r="HOJ310" s="1"/>
      <c r="HOK310" s="1"/>
      <c r="HOL310" s="1"/>
      <c r="HOM310" s="1"/>
      <c r="HON310" s="1"/>
      <c r="HOO310" s="1"/>
      <c r="HOP310" s="1"/>
      <c r="HOQ310" s="1"/>
      <c r="HOR310" s="1"/>
      <c r="HOS310" s="1"/>
      <c r="HOT310" s="1"/>
      <c r="HOU310" s="1"/>
      <c r="HOV310" s="1"/>
      <c r="HOW310" s="1"/>
      <c r="HOX310" s="1"/>
      <c r="HOY310" s="1"/>
      <c r="HOZ310" s="1"/>
      <c r="HPA310" s="1"/>
      <c r="HPB310" s="1"/>
      <c r="HPC310" s="1"/>
      <c r="HPD310" s="1"/>
      <c r="HPE310" s="1"/>
      <c r="HPF310" s="1"/>
      <c r="HPG310" s="1"/>
      <c r="HPH310" s="1"/>
      <c r="HPI310" s="1"/>
      <c r="HPJ310" s="1"/>
      <c r="HPK310" s="1"/>
      <c r="HPL310" s="1"/>
      <c r="HPM310" s="1"/>
      <c r="HPN310" s="1"/>
      <c r="HPO310" s="1"/>
      <c r="HPP310" s="1"/>
      <c r="HPQ310" s="1"/>
      <c r="HPR310" s="1"/>
      <c r="HPS310" s="1"/>
      <c r="HPT310" s="1"/>
      <c r="HPU310" s="1"/>
      <c r="HPV310" s="1"/>
      <c r="HPW310" s="1"/>
      <c r="HPX310" s="1"/>
      <c r="HPY310" s="1"/>
      <c r="HPZ310" s="1"/>
      <c r="HQA310" s="1"/>
      <c r="HQB310" s="1"/>
      <c r="HQC310" s="1"/>
      <c r="HQD310" s="1"/>
      <c r="HQE310" s="1"/>
      <c r="HQF310" s="1"/>
      <c r="HQG310" s="1"/>
      <c r="HQH310" s="1"/>
      <c r="HQI310" s="1"/>
      <c r="HQJ310" s="1"/>
      <c r="HQK310" s="1"/>
      <c r="HQL310" s="1"/>
      <c r="HQM310" s="1"/>
      <c r="HQN310" s="1"/>
      <c r="HQO310" s="1"/>
      <c r="HQP310" s="1"/>
      <c r="HQQ310" s="1"/>
      <c r="HQR310" s="1"/>
      <c r="HQS310" s="1"/>
      <c r="HQT310" s="1"/>
      <c r="HQU310" s="1"/>
      <c r="HQV310" s="1"/>
      <c r="HQW310" s="1"/>
      <c r="HQX310" s="1"/>
      <c r="HQY310" s="1"/>
      <c r="HQZ310" s="1"/>
      <c r="HRA310" s="1"/>
      <c r="HRB310" s="1"/>
      <c r="HRC310" s="1"/>
      <c r="HRD310" s="1"/>
      <c r="HRE310" s="1"/>
      <c r="HRF310" s="1"/>
      <c r="HRG310" s="1"/>
      <c r="HRH310" s="1"/>
      <c r="HRI310" s="1"/>
      <c r="HRJ310" s="1"/>
      <c r="HRK310" s="1"/>
      <c r="HRL310" s="1"/>
      <c r="HRM310" s="1"/>
      <c r="HRN310" s="1"/>
      <c r="HRO310" s="1"/>
      <c r="HRP310" s="1"/>
      <c r="HRQ310" s="1"/>
      <c r="HRR310" s="1"/>
      <c r="HRS310" s="1"/>
      <c r="HRT310" s="1"/>
      <c r="HRU310" s="1"/>
      <c r="HRV310" s="1"/>
      <c r="HRW310" s="1"/>
      <c r="HRX310" s="1"/>
      <c r="HRY310" s="1"/>
      <c r="HRZ310" s="1"/>
      <c r="HSA310" s="1"/>
      <c r="HSB310" s="1"/>
      <c r="HSC310" s="1"/>
      <c r="HSD310" s="1"/>
      <c r="HSE310" s="1"/>
      <c r="HSF310" s="1"/>
      <c r="HSG310" s="1"/>
      <c r="HSH310" s="1"/>
      <c r="HSI310" s="1"/>
      <c r="HSJ310" s="1"/>
      <c r="HSK310" s="1"/>
      <c r="HSL310" s="1"/>
      <c r="HSM310" s="1"/>
      <c r="HSN310" s="1"/>
      <c r="HSO310" s="1"/>
      <c r="HSP310" s="1"/>
      <c r="HSQ310" s="1"/>
      <c r="HSR310" s="1"/>
      <c r="HSS310" s="1"/>
      <c r="HST310" s="1"/>
      <c r="HSU310" s="1"/>
      <c r="HSV310" s="1"/>
      <c r="HSW310" s="1"/>
      <c r="HSX310" s="1"/>
      <c r="HSY310" s="1"/>
      <c r="HSZ310" s="1"/>
      <c r="HTA310" s="1"/>
      <c r="HTB310" s="1"/>
      <c r="HTC310" s="1"/>
      <c r="HTD310" s="1"/>
      <c r="HTE310" s="1"/>
      <c r="HTF310" s="1"/>
      <c r="HTG310" s="1"/>
      <c r="HTH310" s="1"/>
      <c r="HTI310" s="1"/>
      <c r="HTJ310" s="1"/>
      <c r="HTK310" s="1"/>
      <c r="HTL310" s="1"/>
      <c r="HTM310" s="1"/>
      <c r="HTN310" s="1"/>
      <c r="HTO310" s="1"/>
      <c r="HTP310" s="1"/>
      <c r="HTQ310" s="1"/>
      <c r="HTR310" s="1"/>
      <c r="HTS310" s="1"/>
      <c r="HTT310" s="1"/>
      <c r="HTU310" s="1"/>
      <c r="HTV310" s="1"/>
      <c r="HTW310" s="1"/>
      <c r="HTX310" s="1"/>
      <c r="HTY310" s="1"/>
      <c r="HTZ310" s="1"/>
      <c r="HUA310" s="1"/>
      <c r="HUB310" s="1"/>
      <c r="HUC310" s="1"/>
      <c r="HUD310" s="1"/>
      <c r="HUE310" s="1"/>
      <c r="HUF310" s="1"/>
      <c r="HUG310" s="1"/>
      <c r="HUH310" s="1"/>
      <c r="HUI310" s="1"/>
      <c r="HUJ310" s="1"/>
      <c r="HUK310" s="1"/>
      <c r="HUL310" s="1"/>
      <c r="HUM310" s="1"/>
      <c r="HUN310" s="1"/>
      <c r="HUO310" s="1"/>
      <c r="HUP310" s="1"/>
      <c r="HUQ310" s="1"/>
      <c r="HUR310" s="1"/>
      <c r="HUS310" s="1"/>
      <c r="HUT310" s="1"/>
      <c r="HUU310" s="1"/>
      <c r="HUV310" s="1"/>
      <c r="HUW310" s="1"/>
      <c r="HUX310" s="1"/>
      <c r="HUY310" s="1"/>
      <c r="HUZ310" s="1"/>
      <c r="HVA310" s="1"/>
      <c r="HVB310" s="1"/>
      <c r="HVC310" s="1"/>
      <c r="HVD310" s="1"/>
      <c r="HVE310" s="1"/>
      <c r="HVF310" s="1"/>
      <c r="HVG310" s="1"/>
      <c r="HVH310" s="1"/>
      <c r="HVI310" s="1"/>
      <c r="HVJ310" s="1"/>
      <c r="HVK310" s="1"/>
      <c r="HVL310" s="1"/>
      <c r="HVM310" s="1"/>
      <c r="HVN310" s="1"/>
      <c r="HVO310" s="1"/>
      <c r="HVP310" s="1"/>
      <c r="HVQ310" s="1"/>
      <c r="HVR310" s="1"/>
      <c r="HVS310" s="1"/>
      <c r="HVT310" s="1"/>
      <c r="HVU310" s="1"/>
      <c r="HVV310" s="1"/>
      <c r="HVW310" s="1"/>
      <c r="HVX310" s="1"/>
      <c r="HVY310" s="1"/>
      <c r="HVZ310" s="1"/>
      <c r="HWA310" s="1"/>
      <c r="HWB310" s="1"/>
      <c r="HWC310" s="1"/>
      <c r="HWD310" s="1"/>
      <c r="HWE310" s="1"/>
      <c r="HWF310" s="1"/>
      <c r="HWG310" s="1"/>
      <c r="HWH310" s="1"/>
      <c r="HWI310" s="1"/>
      <c r="HWJ310" s="1"/>
      <c r="HWK310" s="1"/>
      <c r="HWL310" s="1"/>
      <c r="HWM310" s="1"/>
      <c r="HWN310" s="1"/>
      <c r="HWO310" s="1"/>
      <c r="HWP310" s="1"/>
      <c r="HWQ310" s="1"/>
      <c r="HWR310" s="1"/>
      <c r="HWS310" s="1"/>
      <c r="HWT310" s="1"/>
      <c r="HWU310" s="1"/>
      <c r="HWV310" s="1"/>
      <c r="HWW310" s="1"/>
      <c r="HWX310" s="1"/>
      <c r="HWY310" s="1"/>
      <c r="HWZ310" s="1"/>
      <c r="HXA310" s="1"/>
      <c r="HXB310" s="1"/>
      <c r="HXC310" s="1"/>
      <c r="HXD310" s="1"/>
      <c r="HXE310" s="1"/>
      <c r="HXF310" s="1"/>
      <c r="HXG310" s="1"/>
      <c r="HXH310" s="1"/>
      <c r="HXI310" s="1"/>
      <c r="HXJ310" s="1"/>
      <c r="HXK310" s="1"/>
      <c r="HXL310" s="1"/>
      <c r="HXM310" s="1"/>
      <c r="HXN310" s="1"/>
      <c r="HXO310" s="1"/>
      <c r="HXP310" s="1"/>
      <c r="HXQ310" s="1"/>
      <c r="HXR310" s="1"/>
      <c r="HXS310" s="1"/>
      <c r="HXT310" s="1"/>
      <c r="HXU310" s="1"/>
      <c r="HXV310" s="1"/>
      <c r="HXW310" s="1"/>
      <c r="HXX310" s="1"/>
      <c r="HXY310" s="1"/>
      <c r="HXZ310" s="1"/>
      <c r="HYA310" s="1"/>
      <c r="HYB310" s="1"/>
      <c r="HYC310" s="1"/>
      <c r="HYD310" s="1"/>
      <c r="HYE310" s="1"/>
      <c r="HYF310" s="1"/>
      <c r="HYG310" s="1"/>
      <c r="HYH310" s="1"/>
      <c r="HYI310" s="1"/>
      <c r="HYJ310" s="1"/>
      <c r="HYK310" s="1"/>
      <c r="HYL310" s="1"/>
      <c r="HYM310" s="1"/>
      <c r="HYN310" s="1"/>
      <c r="HYO310" s="1"/>
      <c r="HYP310" s="1"/>
      <c r="HYQ310" s="1"/>
      <c r="HYR310" s="1"/>
      <c r="HYS310" s="1"/>
      <c r="HYT310" s="1"/>
      <c r="HYU310" s="1"/>
      <c r="HYV310" s="1"/>
      <c r="HYW310" s="1"/>
      <c r="HYX310" s="1"/>
      <c r="HYY310" s="1"/>
      <c r="HYZ310" s="1"/>
      <c r="HZA310" s="1"/>
      <c r="HZB310" s="1"/>
      <c r="HZC310" s="1"/>
      <c r="HZD310" s="1"/>
      <c r="HZE310" s="1"/>
      <c r="HZF310" s="1"/>
      <c r="HZG310" s="1"/>
      <c r="HZH310" s="1"/>
      <c r="HZI310" s="1"/>
      <c r="HZJ310" s="1"/>
      <c r="HZK310" s="1"/>
      <c r="HZL310" s="1"/>
      <c r="HZM310" s="1"/>
      <c r="HZN310" s="1"/>
      <c r="HZO310" s="1"/>
      <c r="HZP310" s="1"/>
      <c r="HZQ310" s="1"/>
      <c r="HZR310" s="1"/>
      <c r="HZS310" s="1"/>
      <c r="HZT310" s="1"/>
      <c r="HZU310" s="1"/>
      <c r="HZV310" s="1"/>
      <c r="HZW310" s="1"/>
      <c r="HZX310" s="1"/>
      <c r="HZY310" s="1"/>
      <c r="HZZ310" s="1"/>
      <c r="IAA310" s="1"/>
      <c r="IAB310" s="1"/>
      <c r="IAC310" s="1"/>
      <c r="IAD310" s="1"/>
      <c r="IAE310" s="1"/>
      <c r="IAF310" s="1"/>
      <c r="IAG310" s="1"/>
      <c r="IAH310" s="1"/>
      <c r="IAI310" s="1"/>
      <c r="IAJ310" s="1"/>
      <c r="IAK310" s="1"/>
      <c r="IAL310" s="1"/>
      <c r="IAM310" s="1"/>
      <c r="IAN310" s="1"/>
      <c r="IAO310" s="1"/>
      <c r="IAP310" s="1"/>
      <c r="IAQ310" s="1"/>
      <c r="IAR310" s="1"/>
      <c r="IAS310" s="1"/>
      <c r="IAT310" s="1"/>
      <c r="IAU310" s="1"/>
      <c r="IAV310" s="1"/>
      <c r="IAW310" s="1"/>
      <c r="IAX310" s="1"/>
      <c r="IAY310" s="1"/>
      <c r="IAZ310" s="1"/>
      <c r="IBA310" s="1"/>
      <c r="IBB310" s="1"/>
      <c r="IBC310" s="1"/>
      <c r="IBD310" s="1"/>
      <c r="IBE310" s="1"/>
      <c r="IBF310" s="1"/>
      <c r="IBG310" s="1"/>
      <c r="IBH310" s="1"/>
      <c r="IBI310" s="1"/>
      <c r="IBJ310" s="1"/>
      <c r="IBK310" s="1"/>
      <c r="IBL310" s="1"/>
      <c r="IBM310" s="1"/>
      <c r="IBN310" s="1"/>
      <c r="IBO310" s="1"/>
      <c r="IBP310" s="1"/>
      <c r="IBQ310" s="1"/>
      <c r="IBR310" s="1"/>
      <c r="IBS310" s="1"/>
      <c r="IBT310" s="1"/>
      <c r="IBU310" s="1"/>
      <c r="IBV310" s="1"/>
      <c r="IBW310" s="1"/>
      <c r="IBX310" s="1"/>
      <c r="IBY310" s="1"/>
      <c r="IBZ310" s="1"/>
      <c r="ICA310" s="1"/>
      <c r="ICB310" s="1"/>
      <c r="ICC310" s="1"/>
      <c r="ICD310" s="1"/>
      <c r="ICE310" s="1"/>
      <c r="ICF310" s="1"/>
      <c r="ICG310" s="1"/>
      <c r="ICH310" s="1"/>
      <c r="ICI310" s="1"/>
      <c r="ICJ310" s="1"/>
      <c r="ICK310" s="1"/>
      <c r="ICL310" s="1"/>
      <c r="ICM310" s="1"/>
      <c r="ICN310" s="1"/>
      <c r="ICO310" s="1"/>
      <c r="ICP310" s="1"/>
      <c r="ICQ310" s="1"/>
      <c r="ICR310" s="1"/>
      <c r="ICS310" s="1"/>
      <c r="ICT310" s="1"/>
      <c r="ICU310" s="1"/>
      <c r="ICV310" s="1"/>
      <c r="ICW310" s="1"/>
      <c r="ICX310" s="1"/>
      <c r="ICY310" s="1"/>
      <c r="ICZ310" s="1"/>
      <c r="IDA310" s="1"/>
      <c r="IDB310" s="1"/>
      <c r="IDC310" s="1"/>
      <c r="IDD310" s="1"/>
      <c r="IDE310" s="1"/>
      <c r="IDF310" s="1"/>
      <c r="IDG310" s="1"/>
      <c r="IDH310" s="1"/>
      <c r="IDI310" s="1"/>
      <c r="IDJ310" s="1"/>
      <c r="IDK310" s="1"/>
      <c r="IDL310" s="1"/>
      <c r="IDM310" s="1"/>
      <c r="IDN310" s="1"/>
      <c r="IDO310" s="1"/>
      <c r="IDP310" s="1"/>
      <c r="IDQ310" s="1"/>
      <c r="IDR310" s="1"/>
      <c r="IDS310" s="1"/>
      <c r="IDT310" s="1"/>
      <c r="IDU310" s="1"/>
      <c r="IDV310" s="1"/>
      <c r="IDW310" s="1"/>
      <c r="IDX310" s="1"/>
      <c r="IDY310" s="1"/>
      <c r="IDZ310" s="1"/>
      <c r="IEA310" s="1"/>
      <c r="IEB310" s="1"/>
      <c r="IEC310" s="1"/>
      <c r="IED310" s="1"/>
      <c r="IEE310" s="1"/>
      <c r="IEF310" s="1"/>
      <c r="IEG310" s="1"/>
      <c r="IEH310" s="1"/>
      <c r="IEI310" s="1"/>
      <c r="IEJ310" s="1"/>
      <c r="IEK310" s="1"/>
      <c r="IEL310" s="1"/>
      <c r="IEM310" s="1"/>
      <c r="IEN310" s="1"/>
      <c r="IEO310" s="1"/>
      <c r="IEP310" s="1"/>
      <c r="IEQ310" s="1"/>
      <c r="IER310" s="1"/>
      <c r="IES310" s="1"/>
      <c r="IET310" s="1"/>
      <c r="IEU310" s="1"/>
      <c r="IEV310" s="1"/>
      <c r="IEW310" s="1"/>
      <c r="IEX310" s="1"/>
      <c r="IEY310" s="1"/>
      <c r="IEZ310" s="1"/>
      <c r="IFA310" s="1"/>
      <c r="IFB310" s="1"/>
      <c r="IFC310" s="1"/>
      <c r="IFD310" s="1"/>
      <c r="IFE310" s="1"/>
      <c r="IFF310" s="1"/>
      <c r="IFG310" s="1"/>
      <c r="IFH310" s="1"/>
      <c r="IFI310" s="1"/>
      <c r="IFJ310" s="1"/>
      <c r="IFK310" s="1"/>
      <c r="IFL310" s="1"/>
      <c r="IFM310" s="1"/>
      <c r="IFN310" s="1"/>
      <c r="IFO310" s="1"/>
      <c r="IFP310" s="1"/>
      <c r="IFQ310" s="1"/>
      <c r="IFR310" s="1"/>
      <c r="IFS310" s="1"/>
      <c r="IFT310" s="1"/>
      <c r="IFU310" s="1"/>
      <c r="IFV310" s="1"/>
      <c r="IFW310" s="1"/>
      <c r="IFX310" s="1"/>
      <c r="IFY310" s="1"/>
      <c r="IFZ310" s="1"/>
      <c r="IGA310" s="1"/>
      <c r="IGB310" s="1"/>
      <c r="IGC310" s="1"/>
      <c r="IGD310" s="1"/>
      <c r="IGE310" s="1"/>
      <c r="IGF310" s="1"/>
      <c r="IGG310" s="1"/>
      <c r="IGH310" s="1"/>
      <c r="IGI310" s="1"/>
      <c r="IGJ310" s="1"/>
      <c r="IGK310" s="1"/>
      <c r="IGL310" s="1"/>
      <c r="IGM310" s="1"/>
      <c r="IGN310" s="1"/>
      <c r="IGO310" s="1"/>
      <c r="IGP310" s="1"/>
      <c r="IGQ310" s="1"/>
      <c r="IGR310" s="1"/>
      <c r="IGS310" s="1"/>
      <c r="IGT310" s="1"/>
      <c r="IGU310" s="1"/>
      <c r="IGV310" s="1"/>
      <c r="IGW310" s="1"/>
      <c r="IGX310" s="1"/>
      <c r="IGY310" s="1"/>
      <c r="IGZ310" s="1"/>
      <c r="IHA310" s="1"/>
      <c r="IHB310" s="1"/>
      <c r="IHC310" s="1"/>
      <c r="IHD310" s="1"/>
      <c r="IHE310" s="1"/>
      <c r="IHF310" s="1"/>
      <c r="IHG310" s="1"/>
      <c r="IHH310" s="1"/>
      <c r="IHI310" s="1"/>
      <c r="IHJ310" s="1"/>
      <c r="IHK310" s="1"/>
      <c r="IHL310" s="1"/>
      <c r="IHM310" s="1"/>
      <c r="IHN310" s="1"/>
      <c r="IHO310" s="1"/>
      <c r="IHP310" s="1"/>
      <c r="IHQ310" s="1"/>
      <c r="IHR310" s="1"/>
      <c r="IHS310" s="1"/>
      <c r="IHT310" s="1"/>
      <c r="IHU310" s="1"/>
      <c r="IHV310" s="1"/>
      <c r="IHW310" s="1"/>
      <c r="IHX310" s="1"/>
      <c r="IHY310" s="1"/>
      <c r="IHZ310" s="1"/>
      <c r="IIA310" s="1"/>
      <c r="IIB310" s="1"/>
      <c r="IIC310" s="1"/>
      <c r="IID310" s="1"/>
      <c r="IIE310" s="1"/>
      <c r="IIF310" s="1"/>
      <c r="IIG310" s="1"/>
      <c r="IIH310" s="1"/>
      <c r="III310" s="1"/>
      <c r="IIJ310" s="1"/>
      <c r="IIK310" s="1"/>
      <c r="IIL310" s="1"/>
      <c r="IIM310" s="1"/>
      <c r="IIN310" s="1"/>
      <c r="IIO310" s="1"/>
      <c r="IIP310" s="1"/>
      <c r="IIQ310" s="1"/>
      <c r="IIR310" s="1"/>
      <c r="IIS310" s="1"/>
      <c r="IIT310" s="1"/>
      <c r="IIU310" s="1"/>
      <c r="IIV310" s="1"/>
      <c r="IIW310" s="1"/>
      <c r="IIX310" s="1"/>
      <c r="IIY310" s="1"/>
      <c r="IIZ310" s="1"/>
      <c r="IJA310" s="1"/>
      <c r="IJB310" s="1"/>
      <c r="IJC310" s="1"/>
      <c r="IJD310" s="1"/>
      <c r="IJE310" s="1"/>
      <c r="IJF310" s="1"/>
      <c r="IJG310" s="1"/>
      <c r="IJH310" s="1"/>
      <c r="IJI310" s="1"/>
      <c r="IJJ310" s="1"/>
      <c r="IJK310" s="1"/>
      <c r="IJL310" s="1"/>
      <c r="IJM310" s="1"/>
      <c r="IJN310" s="1"/>
      <c r="IJO310" s="1"/>
      <c r="IJP310" s="1"/>
      <c r="IJQ310" s="1"/>
      <c r="IJR310" s="1"/>
      <c r="IJS310" s="1"/>
      <c r="IJT310" s="1"/>
      <c r="IJU310" s="1"/>
      <c r="IJV310" s="1"/>
      <c r="IJW310" s="1"/>
      <c r="IJX310" s="1"/>
      <c r="IJY310" s="1"/>
      <c r="IJZ310" s="1"/>
      <c r="IKA310" s="1"/>
      <c r="IKB310" s="1"/>
      <c r="IKC310" s="1"/>
      <c r="IKD310" s="1"/>
      <c r="IKE310" s="1"/>
      <c r="IKF310" s="1"/>
      <c r="IKG310" s="1"/>
      <c r="IKH310" s="1"/>
      <c r="IKI310" s="1"/>
      <c r="IKJ310" s="1"/>
      <c r="IKK310" s="1"/>
      <c r="IKL310" s="1"/>
      <c r="IKM310" s="1"/>
      <c r="IKN310" s="1"/>
      <c r="IKO310" s="1"/>
      <c r="IKP310" s="1"/>
      <c r="IKQ310" s="1"/>
      <c r="IKR310" s="1"/>
      <c r="IKS310" s="1"/>
      <c r="IKT310" s="1"/>
      <c r="IKU310" s="1"/>
      <c r="IKV310" s="1"/>
      <c r="IKW310" s="1"/>
      <c r="IKX310" s="1"/>
      <c r="IKY310" s="1"/>
      <c r="IKZ310" s="1"/>
      <c r="ILA310" s="1"/>
      <c r="ILB310" s="1"/>
      <c r="ILC310" s="1"/>
      <c r="ILD310" s="1"/>
      <c r="ILE310" s="1"/>
      <c r="ILF310" s="1"/>
      <c r="ILG310" s="1"/>
      <c r="ILH310" s="1"/>
      <c r="ILI310" s="1"/>
      <c r="ILJ310" s="1"/>
      <c r="ILK310" s="1"/>
      <c r="ILL310" s="1"/>
      <c r="ILM310" s="1"/>
      <c r="ILN310" s="1"/>
      <c r="ILO310" s="1"/>
      <c r="ILP310" s="1"/>
      <c r="ILQ310" s="1"/>
      <c r="ILR310" s="1"/>
      <c r="ILS310" s="1"/>
      <c r="ILT310" s="1"/>
      <c r="ILU310" s="1"/>
      <c r="ILV310" s="1"/>
      <c r="ILW310" s="1"/>
      <c r="ILX310" s="1"/>
      <c r="ILY310" s="1"/>
      <c r="ILZ310" s="1"/>
      <c r="IMA310" s="1"/>
      <c r="IMB310" s="1"/>
      <c r="IMC310" s="1"/>
      <c r="IMD310" s="1"/>
      <c r="IME310" s="1"/>
      <c r="IMF310" s="1"/>
      <c r="IMG310" s="1"/>
      <c r="IMH310" s="1"/>
      <c r="IMI310" s="1"/>
      <c r="IMJ310" s="1"/>
      <c r="IMK310" s="1"/>
      <c r="IML310" s="1"/>
      <c r="IMM310" s="1"/>
      <c r="IMN310" s="1"/>
      <c r="IMO310" s="1"/>
      <c r="IMP310" s="1"/>
      <c r="IMQ310" s="1"/>
      <c r="IMR310" s="1"/>
      <c r="IMS310" s="1"/>
      <c r="IMT310" s="1"/>
      <c r="IMU310" s="1"/>
      <c r="IMV310" s="1"/>
      <c r="IMW310" s="1"/>
      <c r="IMX310" s="1"/>
      <c r="IMY310" s="1"/>
      <c r="IMZ310" s="1"/>
      <c r="INA310" s="1"/>
      <c r="INB310" s="1"/>
      <c r="INC310" s="1"/>
      <c r="IND310" s="1"/>
      <c r="INE310" s="1"/>
      <c r="INF310" s="1"/>
      <c r="ING310" s="1"/>
      <c r="INH310" s="1"/>
      <c r="INI310" s="1"/>
      <c r="INJ310" s="1"/>
      <c r="INK310" s="1"/>
      <c r="INL310" s="1"/>
      <c r="INM310" s="1"/>
      <c r="INN310" s="1"/>
      <c r="INO310" s="1"/>
      <c r="INP310" s="1"/>
      <c r="INQ310" s="1"/>
      <c r="INR310" s="1"/>
      <c r="INS310" s="1"/>
      <c r="INT310" s="1"/>
      <c r="INU310" s="1"/>
      <c r="INV310" s="1"/>
      <c r="INW310" s="1"/>
      <c r="INX310" s="1"/>
      <c r="INY310" s="1"/>
      <c r="INZ310" s="1"/>
      <c r="IOA310" s="1"/>
      <c r="IOB310" s="1"/>
      <c r="IOC310" s="1"/>
      <c r="IOD310" s="1"/>
      <c r="IOE310" s="1"/>
      <c r="IOF310" s="1"/>
      <c r="IOG310" s="1"/>
      <c r="IOH310" s="1"/>
      <c r="IOI310" s="1"/>
      <c r="IOJ310" s="1"/>
      <c r="IOK310" s="1"/>
      <c r="IOL310" s="1"/>
      <c r="IOM310" s="1"/>
      <c r="ION310" s="1"/>
      <c r="IOO310" s="1"/>
      <c r="IOP310" s="1"/>
      <c r="IOQ310" s="1"/>
      <c r="IOR310" s="1"/>
      <c r="IOS310" s="1"/>
      <c r="IOT310" s="1"/>
      <c r="IOU310" s="1"/>
      <c r="IOV310" s="1"/>
      <c r="IOW310" s="1"/>
      <c r="IOX310" s="1"/>
      <c r="IOY310" s="1"/>
      <c r="IOZ310" s="1"/>
      <c r="IPA310" s="1"/>
      <c r="IPB310" s="1"/>
      <c r="IPC310" s="1"/>
      <c r="IPD310" s="1"/>
      <c r="IPE310" s="1"/>
      <c r="IPF310" s="1"/>
      <c r="IPG310" s="1"/>
      <c r="IPH310" s="1"/>
      <c r="IPI310" s="1"/>
      <c r="IPJ310" s="1"/>
      <c r="IPK310" s="1"/>
      <c r="IPL310" s="1"/>
      <c r="IPM310" s="1"/>
      <c r="IPN310" s="1"/>
      <c r="IPO310" s="1"/>
      <c r="IPP310" s="1"/>
      <c r="IPQ310" s="1"/>
      <c r="IPR310" s="1"/>
      <c r="IPS310" s="1"/>
      <c r="IPT310" s="1"/>
      <c r="IPU310" s="1"/>
      <c r="IPV310" s="1"/>
      <c r="IPW310" s="1"/>
      <c r="IPX310" s="1"/>
      <c r="IPY310" s="1"/>
      <c r="IPZ310" s="1"/>
      <c r="IQA310" s="1"/>
      <c r="IQB310" s="1"/>
      <c r="IQC310" s="1"/>
      <c r="IQD310" s="1"/>
      <c r="IQE310" s="1"/>
      <c r="IQF310" s="1"/>
      <c r="IQG310" s="1"/>
      <c r="IQH310" s="1"/>
      <c r="IQI310" s="1"/>
      <c r="IQJ310" s="1"/>
      <c r="IQK310" s="1"/>
      <c r="IQL310" s="1"/>
      <c r="IQM310" s="1"/>
      <c r="IQN310" s="1"/>
      <c r="IQO310" s="1"/>
      <c r="IQP310" s="1"/>
      <c r="IQQ310" s="1"/>
      <c r="IQR310" s="1"/>
      <c r="IQS310" s="1"/>
      <c r="IQT310" s="1"/>
      <c r="IQU310" s="1"/>
      <c r="IQV310" s="1"/>
      <c r="IQW310" s="1"/>
      <c r="IQX310" s="1"/>
      <c r="IQY310" s="1"/>
      <c r="IQZ310" s="1"/>
      <c r="IRA310" s="1"/>
      <c r="IRB310" s="1"/>
      <c r="IRC310" s="1"/>
      <c r="IRD310" s="1"/>
      <c r="IRE310" s="1"/>
      <c r="IRF310" s="1"/>
      <c r="IRG310" s="1"/>
      <c r="IRH310" s="1"/>
      <c r="IRI310" s="1"/>
      <c r="IRJ310" s="1"/>
      <c r="IRK310" s="1"/>
      <c r="IRL310" s="1"/>
      <c r="IRM310" s="1"/>
      <c r="IRN310" s="1"/>
      <c r="IRO310" s="1"/>
      <c r="IRP310" s="1"/>
      <c r="IRQ310" s="1"/>
      <c r="IRR310" s="1"/>
      <c r="IRS310" s="1"/>
      <c r="IRT310" s="1"/>
      <c r="IRU310" s="1"/>
      <c r="IRV310" s="1"/>
      <c r="IRW310" s="1"/>
      <c r="IRX310" s="1"/>
      <c r="IRY310" s="1"/>
      <c r="IRZ310" s="1"/>
      <c r="ISA310" s="1"/>
      <c r="ISB310" s="1"/>
      <c r="ISC310" s="1"/>
      <c r="ISD310" s="1"/>
      <c r="ISE310" s="1"/>
      <c r="ISF310" s="1"/>
      <c r="ISG310" s="1"/>
      <c r="ISH310" s="1"/>
      <c r="ISI310" s="1"/>
      <c r="ISJ310" s="1"/>
      <c r="ISK310" s="1"/>
      <c r="ISL310" s="1"/>
      <c r="ISM310" s="1"/>
      <c r="ISN310" s="1"/>
      <c r="ISO310" s="1"/>
      <c r="ISP310" s="1"/>
      <c r="ISQ310" s="1"/>
      <c r="ISR310" s="1"/>
      <c r="ISS310" s="1"/>
      <c r="IST310" s="1"/>
      <c r="ISU310" s="1"/>
      <c r="ISV310" s="1"/>
      <c r="ISW310" s="1"/>
      <c r="ISX310" s="1"/>
      <c r="ISY310" s="1"/>
      <c r="ISZ310" s="1"/>
      <c r="ITA310" s="1"/>
      <c r="ITB310" s="1"/>
      <c r="ITC310" s="1"/>
      <c r="ITD310" s="1"/>
      <c r="ITE310" s="1"/>
      <c r="ITF310" s="1"/>
      <c r="ITG310" s="1"/>
      <c r="ITH310" s="1"/>
      <c r="ITI310" s="1"/>
      <c r="ITJ310" s="1"/>
      <c r="ITK310" s="1"/>
      <c r="ITL310" s="1"/>
      <c r="ITM310" s="1"/>
      <c r="ITN310" s="1"/>
      <c r="ITO310" s="1"/>
      <c r="ITP310" s="1"/>
      <c r="ITQ310" s="1"/>
      <c r="ITR310" s="1"/>
      <c r="ITS310" s="1"/>
      <c r="ITT310" s="1"/>
      <c r="ITU310" s="1"/>
      <c r="ITV310" s="1"/>
      <c r="ITW310" s="1"/>
      <c r="ITX310" s="1"/>
      <c r="ITY310" s="1"/>
      <c r="ITZ310" s="1"/>
      <c r="IUA310" s="1"/>
      <c r="IUB310" s="1"/>
      <c r="IUC310" s="1"/>
      <c r="IUD310" s="1"/>
      <c r="IUE310" s="1"/>
      <c r="IUF310" s="1"/>
      <c r="IUG310" s="1"/>
      <c r="IUH310" s="1"/>
      <c r="IUI310" s="1"/>
      <c r="IUJ310" s="1"/>
      <c r="IUK310" s="1"/>
      <c r="IUL310" s="1"/>
      <c r="IUM310" s="1"/>
      <c r="IUN310" s="1"/>
      <c r="IUO310" s="1"/>
      <c r="IUP310" s="1"/>
      <c r="IUQ310" s="1"/>
      <c r="IUR310" s="1"/>
      <c r="IUS310" s="1"/>
      <c r="IUT310" s="1"/>
      <c r="IUU310" s="1"/>
      <c r="IUV310" s="1"/>
      <c r="IUW310" s="1"/>
      <c r="IUX310" s="1"/>
      <c r="IUY310" s="1"/>
      <c r="IUZ310" s="1"/>
      <c r="IVA310" s="1"/>
      <c r="IVB310" s="1"/>
      <c r="IVC310" s="1"/>
      <c r="IVD310" s="1"/>
      <c r="IVE310" s="1"/>
      <c r="IVF310" s="1"/>
      <c r="IVG310" s="1"/>
      <c r="IVH310" s="1"/>
      <c r="IVI310" s="1"/>
      <c r="IVJ310" s="1"/>
      <c r="IVK310" s="1"/>
      <c r="IVL310" s="1"/>
      <c r="IVM310" s="1"/>
      <c r="IVN310" s="1"/>
      <c r="IVO310" s="1"/>
      <c r="IVP310" s="1"/>
      <c r="IVQ310" s="1"/>
      <c r="IVR310" s="1"/>
      <c r="IVS310" s="1"/>
      <c r="IVT310" s="1"/>
      <c r="IVU310" s="1"/>
      <c r="IVV310" s="1"/>
      <c r="IVW310" s="1"/>
      <c r="IVX310" s="1"/>
      <c r="IVY310" s="1"/>
      <c r="IVZ310" s="1"/>
      <c r="IWA310" s="1"/>
      <c r="IWB310" s="1"/>
      <c r="IWC310" s="1"/>
      <c r="IWD310" s="1"/>
      <c r="IWE310" s="1"/>
      <c r="IWF310" s="1"/>
      <c r="IWG310" s="1"/>
      <c r="IWH310" s="1"/>
      <c r="IWI310" s="1"/>
      <c r="IWJ310" s="1"/>
      <c r="IWK310" s="1"/>
      <c r="IWL310" s="1"/>
      <c r="IWM310" s="1"/>
      <c r="IWN310" s="1"/>
      <c r="IWO310" s="1"/>
      <c r="IWP310" s="1"/>
      <c r="IWQ310" s="1"/>
      <c r="IWR310" s="1"/>
      <c r="IWS310" s="1"/>
      <c r="IWT310" s="1"/>
      <c r="IWU310" s="1"/>
      <c r="IWV310" s="1"/>
      <c r="IWW310" s="1"/>
      <c r="IWX310" s="1"/>
      <c r="IWY310" s="1"/>
      <c r="IWZ310" s="1"/>
      <c r="IXA310" s="1"/>
      <c r="IXB310" s="1"/>
      <c r="IXC310" s="1"/>
      <c r="IXD310" s="1"/>
      <c r="IXE310" s="1"/>
      <c r="IXF310" s="1"/>
      <c r="IXG310" s="1"/>
      <c r="IXH310" s="1"/>
      <c r="IXI310" s="1"/>
      <c r="IXJ310" s="1"/>
      <c r="IXK310" s="1"/>
      <c r="IXL310" s="1"/>
      <c r="IXM310" s="1"/>
      <c r="IXN310" s="1"/>
      <c r="IXO310" s="1"/>
      <c r="IXP310" s="1"/>
      <c r="IXQ310" s="1"/>
      <c r="IXR310" s="1"/>
      <c r="IXS310" s="1"/>
      <c r="IXT310" s="1"/>
      <c r="IXU310" s="1"/>
      <c r="IXV310" s="1"/>
      <c r="IXW310" s="1"/>
      <c r="IXX310" s="1"/>
      <c r="IXY310" s="1"/>
      <c r="IXZ310" s="1"/>
      <c r="IYA310" s="1"/>
      <c r="IYB310" s="1"/>
      <c r="IYC310" s="1"/>
      <c r="IYD310" s="1"/>
      <c r="IYE310" s="1"/>
      <c r="IYF310" s="1"/>
      <c r="IYG310" s="1"/>
      <c r="IYH310" s="1"/>
      <c r="IYI310" s="1"/>
      <c r="IYJ310" s="1"/>
      <c r="IYK310" s="1"/>
      <c r="IYL310" s="1"/>
      <c r="IYM310" s="1"/>
      <c r="IYN310" s="1"/>
      <c r="IYO310" s="1"/>
      <c r="IYP310" s="1"/>
      <c r="IYQ310" s="1"/>
      <c r="IYR310" s="1"/>
      <c r="IYS310" s="1"/>
      <c r="IYT310" s="1"/>
      <c r="IYU310" s="1"/>
      <c r="IYV310" s="1"/>
      <c r="IYW310" s="1"/>
      <c r="IYX310" s="1"/>
      <c r="IYY310" s="1"/>
      <c r="IYZ310" s="1"/>
      <c r="IZA310" s="1"/>
      <c r="IZB310" s="1"/>
      <c r="IZC310" s="1"/>
      <c r="IZD310" s="1"/>
      <c r="IZE310" s="1"/>
      <c r="IZF310" s="1"/>
      <c r="IZG310" s="1"/>
      <c r="IZH310" s="1"/>
      <c r="IZI310" s="1"/>
      <c r="IZJ310" s="1"/>
      <c r="IZK310" s="1"/>
      <c r="IZL310" s="1"/>
      <c r="IZM310" s="1"/>
      <c r="IZN310" s="1"/>
      <c r="IZO310" s="1"/>
      <c r="IZP310" s="1"/>
      <c r="IZQ310" s="1"/>
      <c r="IZR310" s="1"/>
      <c r="IZS310" s="1"/>
      <c r="IZT310" s="1"/>
      <c r="IZU310" s="1"/>
      <c r="IZV310" s="1"/>
      <c r="IZW310" s="1"/>
      <c r="IZX310" s="1"/>
      <c r="IZY310" s="1"/>
      <c r="IZZ310" s="1"/>
      <c r="JAA310" s="1"/>
      <c r="JAB310" s="1"/>
      <c r="JAC310" s="1"/>
      <c r="JAD310" s="1"/>
      <c r="JAE310" s="1"/>
      <c r="JAF310" s="1"/>
      <c r="JAG310" s="1"/>
      <c r="JAH310" s="1"/>
      <c r="JAI310" s="1"/>
      <c r="JAJ310" s="1"/>
      <c r="JAK310" s="1"/>
      <c r="JAL310" s="1"/>
      <c r="JAM310" s="1"/>
      <c r="JAN310" s="1"/>
      <c r="JAO310" s="1"/>
      <c r="JAP310" s="1"/>
      <c r="JAQ310" s="1"/>
      <c r="JAR310" s="1"/>
      <c r="JAS310" s="1"/>
      <c r="JAT310" s="1"/>
      <c r="JAU310" s="1"/>
      <c r="JAV310" s="1"/>
      <c r="JAW310" s="1"/>
      <c r="JAX310" s="1"/>
      <c r="JAY310" s="1"/>
      <c r="JAZ310" s="1"/>
      <c r="JBA310" s="1"/>
      <c r="JBB310" s="1"/>
      <c r="JBC310" s="1"/>
      <c r="JBD310" s="1"/>
      <c r="JBE310" s="1"/>
      <c r="JBF310" s="1"/>
      <c r="JBG310" s="1"/>
      <c r="JBH310" s="1"/>
      <c r="JBI310" s="1"/>
      <c r="JBJ310" s="1"/>
      <c r="JBK310" s="1"/>
      <c r="JBL310" s="1"/>
      <c r="JBM310" s="1"/>
      <c r="JBN310" s="1"/>
      <c r="JBO310" s="1"/>
      <c r="JBP310" s="1"/>
      <c r="JBQ310" s="1"/>
      <c r="JBR310" s="1"/>
      <c r="JBS310" s="1"/>
      <c r="JBT310" s="1"/>
      <c r="JBU310" s="1"/>
      <c r="JBV310" s="1"/>
      <c r="JBW310" s="1"/>
      <c r="JBX310" s="1"/>
      <c r="JBY310" s="1"/>
      <c r="JBZ310" s="1"/>
      <c r="JCA310" s="1"/>
      <c r="JCB310" s="1"/>
      <c r="JCC310" s="1"/>
      <c r="JCD310" s="1"/>
      <c r="JCE310" s="1"/>
      <c r="JCF310" s="1"/>
      <c r="JCG310" s="1"/>
      <c r="JCH310" s="1"/>
      <c r="JCI310" s="1"/>
      <c r="JCJ310" s="1"/>
      <c r="JCK310" s="1"/>
      <c r="JCL310" s="1"/>
      <c r="JCM310" s="1"/>
      <c r="JCN310" s="1"/>
      <c r="JCO310" s="1"/>
      <c r="JCP310" s="1"/>
      <c r="JCQ310" s="1"/>
      <c r="JCR310" s="1"/>
      <c r="JCS310" s="1"/>
      <c r="JCT310" s="1"/>
      <c r="JCU310" s="1"/>
      <c r="JCV310" s="1"/>
      <c r="JCW310" s="1"/>
      <c r="JCX310" s="1"/>
      <c r="JCY310" s="1"/>
      <c r="JCZ310" s="1"/>
      <c r="JDA310" s="1"/>
      <c r="JDB310" s="1"/>
      <c r="JDC310" s="1"/>
      <c r="JDD310" s="1"/>
      <c r="JDE310" s="1"/>
      <c r="JDF310" s="1"/>
      <c r="JDG310" s="1"/>
      <c r="JDH310" s="1"/>
      <c r="JDI310" s="1"/>
      <c r="JDJ310" s="1"/>
      <c r="JDK310" s="1"/>
      <c r="JDL310" s="1"/>
      <c r="JDM310" s="1"/>
      <c r="JDN310" s="1"/>
      <c r="JDO310" s="1"/>
      <c r="JDP310" s="1"/>
      <c r="JDQ310" s="1"/>
      <c r="JDR310" s="1"/>
      <c r="JDS310" s="1"/>
      <c r="JDT310" s="1"/>
      <c r="JDU310" s="1"/>
      <c r="JDV310" s="1"/>
      <c r="JDW310" s="1"/>
      <c r="JDX310" s="1"/>
      <c r="JDY310" s="1"/>
      <c r="JDZ310" s="1"/>
      <c r="JEA310" s="1"/>
      <c r="JEB310" s="1"/>
      <c r="JEC310" s="1"/>
      <c r="JED310" s="1"/>
      <c r="JEE310" s="1"/>
      <c r="JEF310" s="1"/>
      <c r="JEG310" s="1"/>
      <c r="JEH310" s="1"/>
      <c r="JEI310" s="1"/>
      <c r="JEJ310" s="1"/>
      <c r="JEK310" s="1"/>
      <c r="JEL310" s="1"/>
      <c r="JEM310" s="1"/>
      <c r="JEN310" s="1"/>
      <c r="JEO310" s="1"/>
      <c r="JEP310" s="1"/>
      <c r="JEQ310" s="1"/>
      <c r="JER310" s="1"/>
      <c r="JES310" s="1"/>
      <c r="JET310" s="1"/>
      <c r="JEU310" s="1"/>
      <c r="JEV310" s="1"/>
      <c r="JEW310" s="1"/>
      <c r="JEX310" s="1"/>
      <c r="JEY310" s="1"/>
      <c r="JEZ310" s="1"/>
      <c r="JFA310" s="1"/>
      <c r="JFB310" s="1"/>
      <c r="JFC310" s="1"/>
      <c r="JFD310" s="1"/>
      <c r="JFE310" s="1"/>
      <c r="JFF310" s="1"/>
      <c r="JFG310" s="1"/>
      <c r="JFH310" s="1"/>
      <c r="JFI310" s="1"/>
      <c r="JFJ310" s="1"/>
      <c r="JFK310" s="1"/>
      <c r="JFL310" s="1"/>
      <c r="JFM310" s="1"/>
      <c r="JFN310" s="1"/>
      <c r="JFO310" s="1"/>
      <c r="JFP310" s="1"/>
      <c r="JFQ310" s="1"/>
      <c r="JFR310" s="1"/>
      <c r="JFS310" s="1"/>
      <c r="JFT310" s="1"/>
      <c r="JFU310" s="1"/>
      <c r="JFV310" s="1"/>
      <c r="JFW310" s="1"/>
      <c r="JFX310" s="1"/>
      <c r="JFY310" s="1"/>
      <c r="JFZ310" s="1"/>
      <c r="JGA310" s="1"/>
      <c r="JGB310" s="1"/>
      <c r="JGC310" s="1"/>
      <c r="JGD310" s="1"/>
      <c r="JGE310" s="1"/>
      <c r="JGF310" s="1"/>
      <c r="JGG310" s="1"/>
      <c r="JGH310" s="1"/>
      <c r="JGI310" s="1"/>
      <c r="JGJ310" s="1"/>
      <c r="JGK310" s="1"/>
      <c r="JGL310" s="1"/>
      <c r="JGM310" s="1"/>
      <c r="JGN310" s="1"/>
      <c r="JGO310" s="1"/>
      <c r="JGP310" s="1"/>
      <c r="JGQ310" s="1"/>
      <c r="JGR310" s="1"/>
      <c r="JGS310" s="1"/>
      <c r="JGT310" s="1"/>
      <c r="JGU310" s="1"/>
      <c r="JGV310" s="1"/>
      <c r="JGW310" s="1"/>
      <c r="JGX310" s="1"/>
      <c r="JGY310" s="1"/>
      <c r="JGZ310" s="1"/>
      <c r="JHA310" s="1"/>
      <c r="JHB310" s="1"/>
      <c r="JHC310" s="1"/>
      <c r="JHD310" s="1"/>
      <c r="JHE310" s="1"/>
      <c r="JHF310" s="1"/>
      <c r="JHG310" s="1"/>
      <c r="JHH310" s="1"/>
      <c r="JHI310" s="1"/>
      <c r="JHJ310" s="1"/>
      <c r="JHK310" s="1"/>
      <c r="JHL310" s="1"/>
      <c r="JHM310" s="1"/>
      <c r="JHN310" s="1"/>
      <c r="JHO310" s="1"/>
      <c r="JHP310" s="1"/>
      <c r="JHQ310" s="1"/>
      <c r="JHR310" s="1"/>
      <c r="JHS310" s="1"/>
      <c r="JHT310" s="1"/>
      <c r="JHU310" s="1"/>
      <c r="JHV310" s="1"/>
      <c r="JHW310" s="1"/>
      <c r="JHX310" s="1"/>
      <c r="JHY310" s="1"/>
      <c r="JHZ310" s="1"/>
      <c r="JIA310" s="1"/>
      <c r="JIB310" s="1"/>
      <c r="JIC310" s="1"/>
      <c r="JID310" s="1"/>
      <c r="JIE310" s="1"/>
      <c r="JIF310" s="1"/>
      <c r="JIG310" s="1"/>
      <c r="JIH310" s="1"/>
      <c r="JII310" s="1"/>
      <c r="JIJ310" s="1"/>
      <c r="JIK310" s="1"/>
      <c r="JIL310" s="1"/>
      <c r="JIM310" s="1"/>
      <c r="JIN310" s="1"/>
      <c r="JIO310" s="1"/>
      <c r="JIP310" s="1"/>
      <c r="JIQ310" s="1"/>
      <c r="JIR310" s="1"/>
      <c r="JIS310" s="1"/>
      <c r="JIT310" s="1"/>
      <c r="JIU310" s="1"/>
      <c r="JIV310" s="1"/>
      <c r="JIW310" s="1"/>
      <c r="JIX310" s="1"/>
      <c r="JIY310" s="1"/>
      <c r="JIZ310" s="1"/>
      <c r="JJA310" s="1"/>
      <c r="JJB310" s="1"/>
      <c r="JJC310" s="1"/>
      <c r="JJD310" s="1"/>
      <c r="JJE310" s="1"/>
      <c r="JJF310" s="1"/>
      <c r="JJG310" s="1"/>
      <c r="JJH310" s="1"/>
      <c r="JJI310" s="1"/>
      <c r="JJJ310" s="1"/>
      <c r="JJK310" s="1"/>
      <c r="JJL310" s="1"/>
      <c r="JJM310" s="1"/>
      <c r="JJN310" s="1"/>
      <c r="JJO310" s="1"/>
      <c r="JJP310" s="1"/>
      <c r="JJQ310" s="1"/>
      <c r="JJR310" s="1"/>
      <c r="JJS310" s="1"/>
      <c r="JJT310" s="1"/>
      <c r="JJU310" s="1"/>
      <c r="JJV310" s="1"/>
      <c r="JJW310" s="1"/>
      <c r="JJX310" s="1"/>
      <c r="JJY310" s="1"/>
      <c r="JJZ310" s="1"/>
      <c r="JKA310" s="1"/>
      <c r="JKB310" s="1"/>
      <c r="JKC310" s="1"/>
      <c r="JKD310" s="1"/>
      <c r="JKE310" s="1"/>
      <c r="JKF310" s="1"/>
      <c r="JKG310" s="1"/>
      <c r="JKH310" s="1"/>
      <c r="JKI310" s="1"/>
      <c r="JKJ310" s="1"/>
      <c r="JKK310" s="1"/>
      <c r="JKL310" s="1"/>
      <c r="JKM310" s="1"/>
      <c r="JKN310" s="1"/>
      <c r="JKO310" s="1"/>
      <c r="JKP310" s="1"/>
      <c r="JKQ310" s="1"/>
      <c r="JKR310" s="1"/>
      <c r="JKS310" s="1"/>
      <c r="JKT310" s="1"/>
      <c r="JKU310" s="1"/>
      <c r="JKV310" s="1"/>
      <c r="JKW310" s="1"/>
      <c r="JKX310" s="1"/>
      <c r="JKY310" s="1"/>
      <c r="JKZ310" s="1"/>
      <c r="JLA310" s="1"/>
      <c r="JLB310" s="1"/>
      <c r="JLC310" s="1"/>
      <c r="JLD310" s="1"/>
      <c r="JLE310" s="1"/>
      <c r="JLF310" s="1"/>
      <c r="JLG310" s="1"/>
      <c r="JLH310" s="1"/>
      <c r="JLI310" s="1"/>
      <c r="JLJ310" s="1"/>
      <c r="JLK310" s="1"/>
      <c r="JLL310" s="1"/>
      <c r="JLM310" s="1"/>
      <c r="JLN310" s="1"/>
      <c r="JLO310" s="1"/>
      <c r="JLP310" s="1"/>
      <c r="JLQ310" s="1"/>
      <c r="JLR310" s="1"/>
      <c r="JLS310" s="1"/>
      <c r="JLT310" s="1"/>
      <c r="JLU310" s="1"/>
      <c r="JLV310" s="1"/>
      <c r="JLW310" s="1"/>
      <c r="JLX310" s="1"/>
      <c r="JLY310" s="1"/>
      <c r="JLZ310" s="1"/>
      <c r="JMA310" s="1"/>
      <c r="JMB310" s="1"/>
      <c r="JMC310" s="1"/>
      <c r="JMD310" s="1"/>
      <c r="JME310" s="1"/>
      <c r="JMF310" s="1"/>
      <c r="JMG310" s="1"/>
      <c r="JMH310" s="1"/>
      <c r="JMI310" s="1"/>
      <c r="JMJ310" s="1"/>
      <c r="JMK310" s="1"/>
      <c r="JML310" s="1"/>
      <c r="JMM310" s="1"/>
      <c r="JMN310" s="1"/>
      <c r="JMO310" s="1"/>
      <c r="JMP310" s="1"/>
      <c r="JMQ310" s="1"/>
      <c r="JMR310" s="1"/>
      <c r="JMS310" s="1"/>
      <c r="JMT310" s="1"/>
      <c r="JMU310" s="1"/>
      <c r="JMV310" s="1"/>
      <c r="JMW310" s="1"/>
      <c r="JMX310" s="1"/>
      <c r="JMY310" s="1"/>
      <c r="JMZ310" s="1"/>
      <c r="JNA310" s="1"/>
      <c r="JNB310" s="1"/>
      <c r="JNC310" s="1"/>
      <c r="JND310" s="1"/>
      <c r="JNE310" s="1"/>
      <c r="JNF310" s="1"/>
      <c r="JNG310" s="1"/>
      <c r="JNH310" s="1"/>
      <c r="JNI310" s="1"/>
      <c r="JNJ310" s="1"/>
      <c r="JNK310" s="1"/>
      <c r="JNL310" s="1"/>
      <c r="JNM310" s="1"/>
      <c r="JNN310" s="1"/>
      <c r="JNO310" s="1"/>
      <c r="JNP310" s="1"/>
      <c r="JNQ310" s="1"/>
      <c r="JNR310" s="1"/>
      <c r="JNS310" s="1"/>
      <c r="JNT310" s="1"/>
      <c r="JNU310" s="1"/>
      <c r="JNV310" s="1"/>
      <c r="JNW310" s="1"/>
      <c r="JNX310" s="1"/>
      <c r="JNY310" s="1"/>
      <c r="JNZ310" s="1"/>
      <c r="JOA310" s="1"/>
      <c r="JOB310" s="1"/>
      <c r="JOC310" s="1"/>
      <c r="JOD310" s="1"/>
      <c r="JOE310" s="1"/>
      <c r="JOF310" s="1"/>
      <c r="JOG310" s="1"/>
      <c r="JOH310" s="1"/>
      <c r="JOI310" s="1"/>
      <c r="JOJ310" s="1"/>
      <c r="JOK310" s="1"/>
      <c r="JOL310" s="1"/>
      <c r="JOM310" s="1"/>
      <c r="JON310" s="1"/>
      <c r="JOO310" s="1"/>
      <c r="JOP310" s="1"/>
      <c r="JOQ310" s="1"/>
      <c r="JOR310" s="1"/>
      <c r="JOS310" s="1"/>
      <c r="JOT310" s="1"/>
      <c r="JOU310" s="1"/>
      <c r="JOV310" s="1"/>
      <c r="JOW310" s="1"/>
      <c r="JOX310" s="1"/>
      <c r="JOY310" s="1"/>
      <c r="JOZ310" s="1"/>
      <c r="JPA310" s="1"/>
      <c r="JPB310" s="1"/>
      <c r="JPC310" s="1"/>
      <c r="JPD310" s="1"/>
      <c r="JPE310" s="1"/>
      <c r="JPF310" s="1"/>
      <c r="JPG310" s="1"/>
      <c r="JPH310" s="1"/>
      <c r="JPI310" s="1"/>
      <c r="JPJ310" s="1"/>
      <c r="JPK310" s="1"/>
      <c r="JPL310" s="1"/>
      <c r="JPM310" s="1"/>
      <c r="JPN310" s="1"/>
      <c r="JPO310" s="1"/>
      <c r="JPP310" s="1"/>
      <c r="JPQ310" s="1"/>
      <c r="JPR310" s="1"/>
      <c r="JPS310" s="1"/>
      <c r="JPT310" s="1"/>
      <c r="JPU310" s="1"/>
      <c r="JPV310" s="1"/>
      <c r="JPW310" s="1"/>
      <c r="JPX310" s="1"/>
      <c r="JPY310" s="1"/>
      <c r="JPZ310" s="1"/>
      <c r="JQA310" s="1"/>
      <c r="JQB310" s="1"/>
      <c r="JQC310" s="1"/>
      <c r="JQD310" s="1"/>
      <c r="JQE310" s="1"/>
      <c r="JQF310" s="1"/>
      <c r="JQG310" s="1"/>
      <c r="JQH310" s="1"/>
      <c r="JQI310" s="1"/>
      <c r="JQJ310" s="1"/>
      <c r="JQK310" s="1"/>
      <c r="JQL310" s="1"/>
      <c r="JQM310" s="1"/>
      <c r="JQN310" s="1"/>
      <c r="JQO310" s="1"/>
      <c r="JQP310" s="1"/>
      <c r="JQQ310" s="1"/>
      <c r="JQR310" s="1"/>
      <c r="JQS310" s="1"/>
      <c r="JQT310" s="1"/>
      <c r="JQU310" s="1"/>
      <c r="JQV310" s="1"/>
      <c r="JQW310" s="1"/>
      <c r="JQX310" s="1"/>
      <c r="JQY310" s="1"/>
      <c r="JQZ310" s="1"/>
      <c r="JRA310" s="1"/>
      <c r="JRB310" s="1"/>
      <c r="JRC310" s="1"/>
      <c r="JRD310" s="1"/>
      <c r="JRE310" s="1"/>
      <c r="JRF310" s="1"/>
      <c r="JRG310" s="1"/>
      <c r="JRH310" s="1"/>
      <c r="JRI310" s="1"/>
      <c r="JRJ310" s="1"/>
      <c r="JRK310" s="1"/>
      <c r="JRL310" s="1"/>
      <c r="JRM310" s="1"/>
      <c r="JRN310" s="1"/>
      <c r="JRO310" s="1"/>
      <c r="JRP310" s="1"/>
      <c r="JRQ310" s="1"/>
      <c r="JRR310" s="1"/>
      <c r="JRS310" s="1"/>
      <c r="JRT310" s="1"/>
      <c r="JRU310" s="1"/>
      <c r="JRV310" s="1"/>
      <c r="JRW310" s="1"/>
      <c r="JRX310" s="1"/>
      <c r="JRY310" s="1"/>
      <c r="JRZ310" s="1"/>
      <c r="JSA310" s="1"/>
      <c r="JSB310" s="1"/>
      <c r="JSC310" s="1"/>
      <c r="JSD310" s="1"/>
      <c r="JSE310" s="1"/>
      <c r="JSF310" s="1"/>
      <c r="JSG310" s="1"/>
      <c r="JSH310" s="1"/>
      <c r="JSI310" s="1"/>
      <c r="JSJ310" s="1"/>
      <c r="JSK310" s="1"/>
      <c r="JSL310" s="1"/>
      <c r="JSM310" s="1"/>
      <c r="JSN310" s="1"/>
      <c r="JSO310" s="1"/>
      <c r="JSP310" s="1"/>
      <c r="JSQ310" s="1"/>
      <c r="JSR310" s="1"/>
      <c r="JSS310" s="1"/>
      <c r="JST310" s="1"/>
      <c r="JSU310" s="1"/>
      <c r="JSV310" s="1"/>
      <c r="JSW310" s="1"/>
      <c r="JSX310" s="1"/>
      <c r="JSY310" s="1"/>
      <c r="JSZ310" s="1"/>
      <c r="JTA310" s="1"/>
      <c r="JTB310" s="1"/>
      <c r="JTC310" s="1"/>
      <c r="JTD310" s="1"/>
      <c r="JTE310" s="1"/>
      <c r="JTF310" s="1"/>
      <c r="JTG310" s="1"/>
      <c r="JTH310" s="1"/>
      <c r="JTI310" s="1"/>
      <c r="JTJ310" s="1"/>
      <c r="JTK310" s="1"/>
      <c r="JTL310" s="1"/>
      <c r="JTM310" s="1"/>
      <c r="JTN310" s="1"/>
      <c r="JTO310" s="1"/>
      <c r="JTP310" s="1"/>
      <c r="JTQ310" s="1"/>
      <c r="JTR310" s="1"/>
      <c r="JTS310" s="1"/>
      <c r="JTT310" s="1"/>
      <c r="JTU310" s="1"/>
      <c r="JTV310" s="1"/>
      <c r="JTW310" s="1"/>
      <c r="JTX310" s="1"/>
      <c r="JTY310" s="1"/>
      <c r="JTZ310" s="1"/>
      <c r="JUA310" s="1"/>
      <c r="JUB310" s="1"/>
      <c r="JUC310" s="1"/>
      <c r="JUD310" s="1"/>
      <c r="JUE310" s="1"/>
      <c r="JUF310" s="1"/>
      <c r="JUG310" s="1"/>
      <c r="JUH310" s="1"/>
      <c r="JUI310" s="1"/>
      <c r="JUJ310" s="1"/>
      <c r="JUK310" s="1"/>
      <c r="JUL310" s="1"/>
      <c r="JUM310" s="1"/>
      <c r="JUN310" s="1"/>
      <c r="JUO310" s="1"/>
      <c r="JUP310" s="1"/>
      <c r="JUQ310" s="1"/>
      <c r="JUR310" s="1"/>
      <c r="JUS310" s="1"/>
      <c r="JUT310" s="1"/>
      <c r="JUU310" s="1"/>
      <c r="JUV310" s="1"/>
      <c r="JUW310" s="1"/>
      <c r="JUX310" s="1"/>
      <c r="JUY310" s="1"/>
      <c r="JUZ310" s="1"/>
      <c r="JVA310" s="1"/>
      <c r="JVB310" s="1"/>
      <c r="JVC310" s="1"/>
      <c r="JVD310" s="1"/>
      <c r="JVE310" s="1"/>
      <c r="JVF310" s="1"/>
      <c r="JVG310" s="1"/>
      <c r="JVH310" s="1"/>
      <c r="JVI310" s="1"/>
      <c r="JVJ310" s="1"/>
      <c r="JVK310" s="1"/>
      <c r="JVL310" s="1"/>
      <c r="JVM310" s="1"/>
      <c r="JVN310" s="1"/>
      <c r="JVO310" s="1"/>
      <c r="JVP310" s="1"/>
      <c r="JVQ310" s="1"/>
      <c r="JVR310" s="1"/>
      <c r="JVS310" s="1"/>
      <c r="JVT310" s="1"/>
      <c r="JVU310" s="1"/>
      <c r="JVV310" s="1"/>
      <c r="JVW310" s="1"/>
      <c r="JVX310" s="1"/>
      <c r="JVY310" s="1"/>
      <c r="JVZ310" s="1"/>
      <c r="JWA310" s="1"/>
      <c r="JWB310" s="1"/>
      <c r="JWC310" s="1"/>
      <c r="JWD310" s="1"/>
      <c r="JWE310" s="1"/>
      <c r="JWF310" s="1"/>
      <c r="JWG310" s="1"/>
      <c r="JWH310" s="1"/>
      <c r="JWI310" s="1"/>
      <c r="JWJ310" s="1"/>
      <c r="JWK310" s="1"/>
      <c r="JWL310" s="1"/>
      <c r="JWM310" s="1"/>
      <c r="JWN310" s="1"/>
      <c r="JWO310" s="1"/>
      <c r="JWP310" s="1"/>
      <c r="JWQ310" s="1"/>
      <c r="JWR310" s="1"/>
      <c r="JWS310" s="1"/>
      <c r="JWT310" s="1"/>
      <c r="JWU310" s="1"/>
      <c r="JWV310" s="1"/>
      <c r="JWW310" s="1"/>
      <c r="JWX310" s="1"/>
      <c r="JWY310" s="1"/>
      <c r="JWZ310" s="1"/>
      <c r="JXA310" s="1"/>
      <c r="JXB310" s="1"/>
      <c r="JXC310" s="1"/>
      <c r="JXD310" s="1"/>
      <c r="JXE310" s="1"/>
      <c r="JXF310" s="1"/>
      <c r="JXG310" s="1"/>
      <c r="JXH310" s="1"/>
      <c r="JXI310" s="1"/>
      <c r="JXJ310" s="1"/>
      <c r="JXK310" s="1"/>
      <c r="JXL310" s="1"/>
      <c r="JXM310" s="1"/>
      <c r="JXN310" s="1"/>
      <c r="JXO310" s="1"/>
      <c r="JXP310" s="1"/>
      <c r="JXQ310" s="1"/>
      <c r="JXR310" s="1"/>
      <c r="JXS310" s="1"/>
      <c r="JXT310" s="1"/>
      <c r="JXU310" s="1"/>
      <c r="JXV310" s="1"/>
      <c r="JXW310" s="1"/>
      <c r="JXX310" s="1"/>
      <c r="JXY310" s="1"/>
      <c r="JXZ310" s="1"/>
      <c r="JYA310" s="1"/>
      <c r="JYB310" s="1"/>
      <c r="JYC310" s="1"/>
      <c r="JYD310" s="1"/>
      <c r="JYE310" s="1"/>
      <c r="JYF310" s="1"/>
      <c r="JYG310" s="1"/>
      <c r="JYH310" s="1"/>
      <c r="JYI310" s="1"/>
      <c r="JYJ310" s="1"/>
      <c r="JYK310" s="1"/>
      <c r="JYL310" s="1"/>
      <c r="JYM310" s="1"/>
      <c r="JYN310" s="1"/>
      <c r="JYO310" s="1"/>
      <c r="JYP310" s="1"/>
      <c r="JYQ310" s="1"/>
      <c r="JYR310" s="1"/>
      <c r="JYS310" s="1"/>
      <c r="JYT310" s="1"/>
      <c r="JYU310" s="1"/>
      <c r="JYV310" s="1"/>
      <c r="JYW310" s="1"/>
      <c r="JYX310" s="1"/>
      <c r="JYY310" s="1"/>
      <c r="JYZ310" s="1"/>
      <c r="JZA310" s="1"/>
      <c r="JZB310" s="1"/>
      <c r="JZC310" s="1"/>
      <c r="JZD310" s="1"/>
      <c r="JZE310" s="1"/>
      <c r="JZF310" s="1"/>
      <c r="JZG310" s="1"/>
      <c r="JZH310" s="1"/>
      <c r="JZI310" s="1"/>
      <c r="JZJ310" s="1"/>
      <c r="JZK310" s="1"/>
      <c r="JZL310" s="1"/>
      <c r="JZM310" s="1"/>
      <c r="JZN310" s="1"/>
      <c r="JZO310" s="1"/>
      <c r="JZP310" s="1"/>
      <c r="JZQ310" s="1"/>
      <c r="JZR310" s="1"/>
      <c r="JZS310" s="1"/>
      <c r="JZT310" s="1"/>
      <c r="JZU310" s="1"/>
      <c r="JZV310" s="1"/>
      <c r="JZW310" s="1"/>
      <c r="JZX310" s="1"/>
      <c r="JZY310" s="1"/>
      <c r="JZZ310" s="1"/>
      <c r="KAA310" s="1"/>
      <c r="KAB310" s="1"/>
      <c r="KAC310" s="1"/>
      <c r="KAD310" s="1"/>
      <c r="KAE310" s="1"/>
      <c r="KAF310" s="1"/>
      <c r="KAG310" s="1"/>
      <c r="KAH310" s="1"/>
      <c r="KAI310" s="1"/>
      <c r="KAJ310" s="1"/>
      <c r="KAK310" s="1"/>
      <c r="KAL310" s="1"/>
      <c r="KAM310" s="1"/>
      <c r="KAN310" s="1"/>
      <c r="KAO310" s="1"/>
      <c r="KAP310" s="1"/>
      <c r="KAQ310" s="1"/>
      <c r="KAR310" s="1"/>
      <c r="KAS310" s="1"/>
      <c r="KAT310" s="1"/>
      <c r="KAU310" s="1"/>
      <c r="KAV310" s="1"/>
      <c r="KAW310" s="1"/>
      <c r="KAX310" s="1"/>
      <c r="KAY310" s="1"/>
      <c r="KAZ310" s="1"/>
      <c r="KBA310" s="1"/>
      <c r="KBB310" s="1"/>
      <c r="KBC310" s="1"/>
      <c r="KBD310" s="1"/>
      <c r="KBE310" s="1"/>
      <c r="KBF310" s="1"/>
      <c r="KBG310" s="1"/>
      <c r="KBH310" s="1"/>
      <c r="KBI310" s="1"/>
      <c r="KBJ310" s="1"/>
      <c r="KBK310" s="1"/>
      <c r="KBL310" s="1"/>
      <c r="KBM310" s="1"/>
      <c r="KBN310" s="1"/>
      <c r="KBO310" s="1"/>
      <c r="KBP310" s="1"/>
      <c r="KBQ310" s="1"/>
      <c r="KBR310" s="1"/>
      <c r="KBS310" s="1"/>
      <c r="KBT310" s="1"/>
      <c r="KBU310" s="1"/>
      <c r="KBV310" s="1"/>
      <c r="KBW310" s="1"/>
      <c r="KBX310" s="1"/>
      <c r="KBY310" s="1"/>
      <c r="KBZ310" s="1"/>
      <c r="KCA310" s="1"/>
      <c r="KCB310" s="1"/>
      <c r="KCC310" s="1"/>
      <c r="KCD310" s="1"/>
      <c r="KCE310" s="1"/>
      <c r="KCF310" s="1"/>
      <c r="KCG310" s="1"/>
      <c r="KCH310" s="1"/>
      <c r="KCI310" s="1"/>
      <c r="KCJ310" s="1"/>
      <c r="KCK310" s="1"/>
      <c r="KCL310" s="1"/>
      <c r="KCM310" s="1"/>
      <c r="KCN310" s="1"/>
      <c r="KCO310" s="1"/>
      <c r="KCP310" s="1"/>
      <c r="KCQ310" s="1"/>
      <c r="KCR310" s="1"/>
      <c r="KCS310" s="1"/>
      <c r="KCT310" s="1"/>
      <c r="KCU310" s="1"/>
      <c r="KCV310" s="1"/>
      <c r="KCW310" s="1"/>
      <c r="KCX310" s="1"/>
      <c r="KCY310" s="1"/>
      <c r="KCZ310" s="1"/>
      <c r="KDA310" s="1"/>
      <c r="KDB310" s="1"/>
      <c r="KDC310" s="1"/>
      <c r="KDD310" s="1"/>
      <c r="KDE310" s="1"/>
      <c r="KDF310" s="1"/>
      <c r="KDG310" s="1"/>
      <c r="KDH310" s="1"/>
      <c r="KDI310" s="1"/>
      <c r="KDJ310" s="1"/>
      <c r="KDK310" s="1"/>
      <c r="KDL310" s="1"/>
      <c r="KDM310" s="1"/>
      <c r="KDN310" s="1"/>
      <c r="KDO310" s="1"/>
      <c r="KDP310" s="1"/>
      <c r="KDQ310" s="1"/>
      <c r="KDR310" s="1"/>
      <c r="KDS310" s="1"/>
      <c r="KDT310" s="1"/>
      <c r="KDU310" s="1"/>
      <c r="KDV310" s="1"/>
      <c r="KDW310" s="1"/>
      <c r="KDX310" s="1"/>
      <c r="KDY310" s="1"/>
      <c r="KDZ310" s="1"/>
      <c r="KEA310" s="1"/>
      <c r="KEB310" s="1"/>
      <c r="KEC310" s="1"/>
      <c r="KED310" s="1"/>
      <c r="KEE310" s="1"/>
      <c r="KEF310" s="1"/>
      <c r="KEG310" s="1"/>
      <c r="KEH310" s="1"/>
      <c r="KEI310" s="1"/>
      <c r="KEJ310" s="1"/>
      <c r="KEK310" s="1"/>
      <c r="KEL310" s="1"/>
      <c r="KEM310" s="1"/>
      <c r="KEN310" s="1"/>
      <c r="KEO310" s="1"/>
      <c r="KEP310" s="1"/>
      <c r="KEQ310" s="1"/>
      <c r="KER310" s="1"/>
      <c r="KES310" s="1"/>
      <c r="KET310" s="1"/>
      <c r="KEU310" s="1"/>
      <c r="KEV310" s="1"/>
      <c r="KEW310" s="1"/>
      <c r="KEX310" s="1"/>
      <c r="KEY310" s="1"/>
      <c r="KEZ310" s="1"/>
      <c r="KFA310" s="1"/>
      <c r="KFB310" s="1"/>
      <c r="KFC310" s="1"/>
      <c r="KFD310" s="1"/>
      <c r="KFE310" s="1"/>
      <c r="KFF310" s="1"/>
      <c r="KFG310" s="1"/>
      <c r="KFH310" s="1"/>
      <c r="KFI310" s="1"/>
      <c r="KFJ310" s="1"/>
      <c r="KFK310" s="1"/>
      <c r="KFL310" s="1"/>
      <c r="KFM310" s="1"/>
      <c r="KFN310" s="1"/>
      <c r="KFO310" s="1"/>
      <c r="KFP310" s="1"/>
      <c r="KFQ310" s="1"/>
      <c r="KFR310" s="1"/>
      <c r="KFS310" s="1"/>
      <c r="KFT310" s="1"/>
      <c r="KFU310" s="1"/>
      <c r="KFV310" s="1"/>
      <c r="KFW310" s="1"/>
      <c r="KFX310" s="1"/>
      <c r="KFY310" s="1"/>
      <c r="KFZ310" s="1"/>
      <c r="KGA310" s="1"/>
      <c r="KGB310" s="1"/>
      <c r="KGC310" s="1"/>
      <c r="KGD310" s="1"/>
      <c r="KGE310" s="1"/>
      <c r="KGF310" s="1"/>
      <c r="KGG310" s="1"/>
      <c r="KGH310" s="1"/>
      <c r="KGI310" s="1"/>
      <c r="KGJ310" s="1"/>
      <c r="KGK310" s="1"/>
      <c r="KGL310" s="1"/>
      <c r="KGM310" s="1"/>
      <c r="KGN310" s="1"/>
      <c r="KGO310" s="1"/>
      <c r="KGP310" s="1"/>
      <c r="KGQ310" s="1"/>
      <c r="KGR310" s="1"/>
      <c r="KGS310" s="1"/>
      <c r="KGT310" s="1"/>
      <c r="KGU310" s="1"/>
      <c r="KGV310" s="1"/>
      <c r="KGW310" s="1"/>
      <c r="KGX310" s="1"/>
      <c r="KGY310" s="1"/>
      <c r="KGZ310" s="1"/>
      <c r="KHA310" s="1"/>
      <c r="KHB310" s="1"/>
      <c r="KHC310" s="1"/>
      <c r="KHD310" s="1"/>
      <c r="KHE310" s="1"/>
      <c r="KHF310" s="1"/>
      <c r="KHG310" s="1"/>
      <c r="KHH310" s="1"/>
      <c r="KHI310" s="1"/>
      <c r="KHJ310" s="1"/>
      <c r="KHK310" s="1"/>
      <c r="KHL310" s="1"/>
      <c r="KHM310" s="1"/>
      <c r="KHN310" s="1"/>
      <c r="KHO310" s="1"/>
      <c r="KHP310" s="1"/>
      <c r="KHQ310" s="1"/>
      <c r="KHR310" s="1"/>
      <c r="KHS310" s="1"/>
      <c r="KHT310" s="1"/>
      <c r="KHU310" s="1"/>
      <c r="KHV310" s="1"/>
      <c r="KHW310" s="1"/>
      <c r="KHX310" s="1"/>
      <c r="KHY310" s="1"/>
      <c r="KHZ310" s="1"/>
      <c r="KIA310" s="1"/>
      <c r="KIB310" s="1"/>
      <c r="KIC310" s="1"/>
      <c r="KID310" s="1"/>
      <c r="KIE310" s="1"/>
      <c r="KIF310" s="1"/>
      <c r="KIG310" s="1"/>
      <c r="KIH310" s="1"/>
      <c r="KII310" s="1"/>
      <c r="KIJ310" s="1"/>
      <c r="KIK310" s="1"/>
      <c r="KIL310" s="1"/>
      <c r="KIM310" s="1"/>
      <c r="KIN310" s="1"/>
      <c r="KIO310" s="1"/>
      <c r="KIP310" s="1"/>
      <c r="KIQ310" s="1"/>
      <c r="KIR310" s="1"/>
      <c r="KIS310" s="1"/>
      <c r="KIT310" s="1"/>
      <c r="KIU310" s="1"/>
      <c r="KIV310" s="1"/>
      <c r="KIW310" s="1"/>
      <c r="KIX310" s="1"/>
      <c r="KIY310" s="1"/>
      <c r="KIZ310" s="1"/>
      <c r="KJA310" s="1"/>
      <c r="KJB310" s="1"/>
      <c r="KJC310" s="1"/>
      <c r="KJD310" s="1"/>
      <c r="KJE310" s="1"/>
      <c r="KJF310" s="1"/>
      <c r="KJG310" s="1"/>
      <c r="KJH310" s="1"/>
      <c r="KJI310" s="1"/>
      <c r="KJJ310" s="1"/>
      <c r="KJK310" s="1"/>
      <c r="KJL310" s="1"/>
      <c r="KJM310" s="1"/>
      <c r="KJN310" s="1"/>
      <c r="KJO310" s="1"/>
      <c r="KJP310" s="1"/>
      <c r="KJQ310" s="1"/>
      <c r="KJR310" s="1"/>
      <c r="KJS310" s="1"/>
      <c r="KJT310" s="1"/>
      <c r="KJU310" s="1"/>
      <c r="KJV310" s="1"/>
      <c r="KJW310" s="1"/>
      <c r="KJX310" s="1"/>
      <c r="KJY310" s="1"/>
      <c r="KJZ310" s="1"/>
      <c r="KKA310" s="1"/>
      <c r="KKB310" s="1"/>
      <c r="KKC310" s="1"/>
      <c r="KKD310" s="1"/>
      <c r="KKE310" s="1"/>
      <c r="KKF310" s="1"/>
      <c r="KKG310" s="1"/>
      <c r="KKH310" s="1"/>
      <c r="KKI310" s="1"/>
      <c r="KKJ310" s="1"/>
      <c r="KKK310" s="1"/>
      <c r="KKL310" s="1"/>
      <c r="KKM310" s="1"/>
      <c r="KKN310" s="1"/>
      <c r="KKO310" s="1"/>
      <c r="KKP310" s="1"/>
      <c r="KKQ310" s="1"/>
      <c r="KKR310" s="1"/>
      <c r="KKS310" s="1"/>
      <c r="KKT310" s="1"/>
      <c r="KKU310" s="1"/>
      <c r="KKV310" s="1"/>
      <c r="KKW310" s="1"/>
      <c r="KKX310" s="1"/>
      <c r="KKY310" s="1"/>
      <c r="KKZ310" s="1"/>
      <c r="KLA310" s="1"/>
      <c r="KLB310" s="1"/>
      <c r="KLC310" s="1"/>
      <c r="KLD310" s="1"/>
      <c r="KLE310" s="1"/>
      <c r="KLF310" s="1"/>
      <c r="KLG310" s="1"/>
      <c r="KLH310" s="1"/>
      <c r="KLI310" s="1"/>
      <c r="KLJ310" s="1"/>
      <c r="KLK310" s="1"/>
      <c r="KLL310" s="1"/>
      <c r="KLM310" s="1"/>
      <c r="KLN310" s="1"/>
      <c r="KLO310" s="1"/>
      <c r="KLP310" s="1"/>
      <c r="KLQ310" s="1"/>
      <c r="KLR310" s="1"/>
      <c r="KLS310" s="1"/>
      <c r="KLT310" s="1"/>
      <c r="KLU310" s="1"/>
      <c r="KLV310" s="1"/>
      <c r="KLW310" s="1"/>
      <c r="KLX310" s="1"/>
      <c r="KLY310" s="1"/>
      <c r="KLZ310" s="1"/>
      <c r="KMA310" s="1"/>
      <c r="KMB310" s="1"/>
      <c r="KMC310" s="1"/>
      <c r="KMD310" s="1"/>
      <c r="KME310" s="1"/>
      <c r="KMF310" s="1"/>
      <c r="KMG310" s="1"/>
      <c r="KMH310" s="1"/>
      <c r="KMI310" s="1"/>
      <c r="KMJ310" s="1"/>
      <c r="KMK310" s="1"/>
      <c r="KML310" s="1"/>
      <c r="KMM310" s="1"/>
      <c r="KMN310" s="1"/>
      <c r="KMO310" s="1"/>
      <c r="KMP310" s="1"/>
      <c r="KMQ310" s="1"/>
      <c r="KMR310" s="1"/>
      <c r="KMS310" s="1"/>
      <c r="KMT310" s="1"/>
      <c r="KMU310" s="1"/>
      <c r="KMV310" s="1"/>
      <c r="KMW310" s="1"/>
      <c r="KMX310" s="1"/>
      <c r="KMY310" s="1"/>
      <c r="KMZ310" s="1"/>
      <c r="KNA310" s="1"/>
      <c r="KNB310" s="1"/>
      <c r="KNC310" s="1"/>
      <c r="KND310" s="1"/>
      <c r="KNE310" s="1"/>
      <c r="KNF310" s="1"/>
      <c r="KNG310" s="1"/>
      <c r="KNH310" s="1"/>
      <c r="KNI310" s="1"/>
      <c r="KNJ310" s="1"/>
      <c r="KNK310" s="1"/>
      <c r="KNL310" s="1"/>
      <c r="KNM310" s="1"/>
      <c r="KNN310" s="1"/>
      <c r="KNO310" s="1"/>
      <c r="KNP310" s="1"/>
      <c r="KNQ310" s="1"/>
      <c r="KNR310" s="1"/>
      <c r="KNS310" s="1"/>
      <c r="KNT310" s="1"/>
      <c r="KNU310" s="1"/>
      <c r="KNV310" s="1"/>
      <c r="KNW310" s="1"/>
      <c r="KNX310" s="1"/>
      <c r="KNY310" s="1"/>
      <c r="KNZ310" s="1"/>
      <c r="KOA310" s="1"/>
      <c r="KOB310" s="1"/>
      <c r="KOC310" s="1"/>
      <c r="KOD310" s="1"/>
      <c r="KOE310" s="1"/>
      <c r="KOF310" s="1"/>
      <c r="KOG310" s="1"/>
      <c r="KOH310" s="1"/>
      <c r="KOI310" s="1"/>
      <c r="KOJ310" s="1"/>
      <c r="KOK310" s="1"/>
      <c r="KOL310" s="1"/>
      <c r="KOM310" s="1"/>
      <c r="KON310" s="1"/>
      <c r="KOO310" s="1"/>
      <c r="KOP310" s="1"/>
      <c r="KOQ310" s="1"/>
      <c r="KOR310" s="1"/>
      <c r="KOS310" s="1"/>
      <c r="KOT310" s="1"/>
      <c r="KOU310" s="1"/>
      <c r="KOV310" s="1"/>
      <c r="KOW310" s="1"/>
      <c r="KOX310" s="1"/>
      <c r="KOY310" s="1"/>
      <c r="KOZ310" s="1"/>
      <c r="KPA310" s="1"/>
      <c r="KPB310" s="1"/>
      <c r="KPC310" s="1"/>
      <c r="KPD310" s="1"/>
      <c r="KPE310" s="1"/>
      <c r="KPF310" s="1"/>
      <c r="KPG310" s="1"/>
      <c r="KPH310" s="1"/>
      <c r="KPI310" s="1"/>
      <c r="KPJ310" s="1"/>
      <c r="KPK310" s="1"/>
      <c r="KPL310" s="1"/>
      <c r="KPM310" s="1"/>
      <c r="KPN310" s="1"/>
      <c r="KPO310" s="1"/>
      <c r="KPP310" s="1"/>
      <c r="KPQ310" s="1"/>
      <c r="KPR310" s="1"/>
      <c r="KPS310" s="1"/>
      <c r="KPT310" s="1"/>
      <c r="KPU310" s="1"/>
      <c r="KPV310" s="1"/>
      <c r="KPW310" s="1"/>
      <c r="KPX310" s="1"/>
      <c r="KPY310" s="1"/>
      <c r="KPZ310" s="1"/>
      <c r="KQA310" s="1"/>
      <c r="KQB310" s="1"/>
      <c r="KQC310" s="1"/>
      <c r="KQD310" s="1"/>
      <c r="KQE310" s="1"/>
      <c r="KQF310" s="1"/>
      <c r="KQG310" s="1"/>
      <c r="KQH310" s="1"/>
      <c r="KQI310" s="1"/>
      <c r="KQJ310" s="1"/>
      <c r="KQK310" s="1"/>
      <c r="KQL310" s="1"/>
      <c r="KQM310" s="1"/>
      <c r="KQN310" s="1"/>
      <c r="KQO310" s="1"/>
      <c r="KQP310" s="1"/>
      <c r="KQQ310" s="1"/>
      <c r="KQR310" s="1"/>
      <c r="KQS310" s="1"/>
      <c r="KQT310" s="1"/>
      <c r="KQU310" s="1"/>
      <c r="KQV310" s="1"/>
      <c r="KQW310" s="1"/>
      <c r="KQX310" s="1"/>
      <c r="KQY310" s="1"/>
      <c r="KQZ310" s="1"/>
      <c r="KRA310" s="1"/>
      <c r="KRB310" s="1"/>
      <c r="KRC310" s="1"/>
      <c r="KRD310" s="1"/>
      <c r="KRE310" s="1"/>
      <c r="KRF310" s="1"/>
      <c r="KRG310" s="1"/>
      <c r="KRH310" s="1"/>
      <c r="KRI310" s="1"/>
      <c r="KRJ310" s="1"/>
      <c r="KRK310" s="1"/>
      <c r="KRL310" s="1"/>
      <c r="KRM310" s="1"/>
      <c r="KRN310" s="1"/>
      <c r="KRO310" s="1"/>
      <c r="KRP310" s="1"/>
      <c r="KRQ310" s="1"/>
      <c r="KRR310" s="1"/>
      <c r="KRS310" s="1"/>
      <c r="KRT310" s="1"/>
      <c r="KRU310" s="1"/>
      <c r="KRV310" s="1"/>
      <c r="KRW310" s="1"/>
      <c r="KRX310" s="1"/>
      <c r="KRY310" s="1"/>
      <c r="KRZ310" s="1"/>
      <c r="KSA310" s="1"/>
      <c r="KSB310" s="1"/>
      <c r="KSC310" s="1"/>
      <c r="KSD310" s="1"/>
      <c r="KSE310" s="1"/>
      <c r="KSF310" s="1"/>
      <c r="KSG310" s="1"/>
      <c r="KSH310" s="1"/>
      <c r="KSI310" s="1"/>
      <c r="KSJ310" s="1"/>
      <c r="KSK310" s="1"/>
      <c r="KSL310" s="1"/>
      <c r="KSM310" s="1"/>
      <c r="KSN310" s="1"/>
      <c r="KSO310" s="1"/>
      <c r="KSP310" s="1"/>
      <c r="KSQ310" s="1"/>
      <c r="KSR310" s="1"/>
      <c r="KSS310" s="1"/>
      <c r="KST310" s="1"/>
      <c r="KSU310" s="1"/>
      <c r="KSV310" s="1"/>
      <c r="KSW310" s="1"/>
      <c r="KSX310" s="1"/>
      <c r="KSY310" s="1"/>
      <c r="KSZ310" s="1"/>
      <c r="KTA310" s="1"/>
      <c r="KTB310" s="1"/>
      <c r="KTC310" s="1"/>
      <c r="KTD310" s="1"/>
      <c r="KTE310" s="1"/>
      <c r="KTF310" s="1"/>
      <c r="KTG310" s="1"/>
      <c r="KTH310" s="1"/>
      <c r="KTI310" s="1"/>
      <c r="KTJ310" s="1"/>
      <c r="KTK310" s="1"/>
      <c r="KTL310" s="1"/>
      <c r="KTM310" s="1"/>
      <c r="KTN310" s="1"/>
      <c r="KTO310" s="1"/>
      <c r="KTP310" s="1"/>
      <c r="KTQ310" s="1"/>
      <c r="KTR310" s="1"/>
      <c r="KTS310" s="1"/>
      <c r="KTT310" s="1"/>
      <c r="KTU310" s="1"/>
      <c r="KTV310" s="1"/>
      <c r="KTW310" s="1"/>
      <c r="KTX310" s="1"/>
      <c r="KTY310" s="1"/>
      <c r="KTZ310" s="1"/>
      <c r="KUA310" s="1"/>
      <c r="KUB310" s="1"/>
      <c r="KUC310" s="1"/>
      <c r="KUD310" s="1"/>
      <c r="KUE310" s="1"/>
      <c r="KUF310" s="1"/>
      <c r="KUG310" s="1"/>
      <c r="KUH310" s="1"/>
      <c r="KUI310" s="1"/>
      <c r="KUJ310" s="1"/>
      <c r="KUK310" s="1"/>
      <c r="KUL310" s="1"/>
      <c r="KUM310" s="1"/>
      <c r="KUN310" s="1"/>
      <c r="KUO310" s="1"/>
      <c r="KUP310" s="1"/>
      <c r="KUQ310" s="1"/>
      <c r="KUR310" s="1"/>
      <c r="KUS310" s="1"/>
      <c r="KUT310" s="1"/>
      <c r="KUU310" s="1"/>
      <c r="KUV310" s="1"/>
      <c r="KUW310" s="1"/>
      <c r="KUX310" s="1"/>
      <c r="KUY310" s="1"/>
      <c r="KUZ310" s="1"/>
      <c r="KVA310" s="1"/>
      <c r="KVB310" s="1"/>
      <c r="KVC310" s="1"/>
      <c r="KVD310" s="1"/>
      <c r="KVE310" s="1"/>
      <c r="KVF310" s="1"/>
      <c r="KVG310" s="1"/>
      <c r="KVH310" s="1"/>
      <c r="KVI310" s="1"/>
      <c r="KVJ310" s="1"/>
      <c r="KVK310" s="1"/>
      <c r="KVL310" s="1"/>
      <c r="KVM310" s="1"/>
      <c r="KVN310" s="1"/>
      <c r="KVO310" s="1"/>
      <c r="KVP310" s="1"/>
      <c r="KVQ310" s="1"/>
      <c r="KVR310" s="1"/>
      <c r="KVS310" s="1"/>
      <c r="KVT310" s="1"/>
      <c r="KVU310" s="1"/>
      <c r="KVV310" s="1"/>
      <c r="KVW310" s="1"/>
      <c r="KVX310" s="1"/>
      <c r="KVY310" s="1"/>
      <c r="KVZ310" s="1"/>
      <c r="KWA310" s="1"/>
      <c r="KWB310" s="1"/>
      <c r="KWC310" s="1"/>
      <c r="KWD310" s="1"/>
      <c r="KWE310" s="1"/>
      <c r="KWF310" s="1"/>
      <c r="KWG310" s="1"/>
      <c r="KWH310" s="1"/>
      <c r="KWI310" s="1"/>
      <c r="KWJ310" s="1"/>
      <c r="KWK310" s="1"/>
      <c r="KWL310" s="1"/>
      <c r="KWM310" s="1"/>
      <c r="KWN310" s="1"/>
      <c r="KWO310" s="1"/>
      <c r="KWP310" s="1"/>
      <c r="KWQ310" s="1"/>
      <c r="KWR310" s="1"/>
      <c r="KWS310" s="1"/>
      <c r="KWT310" s="1"/>
      <c r="KWU310" s="1"/>
      <c r="KWV310" s="1"/>
      <c r="KWW310" s="1"/>
      <c r="KWX310" s="1"/>
      <c r="KWY310" s="1"/>
      <c r="KWZ310" s="1"/>
      <c r="KXA310" s="1"/>
      <c r="KXB310" s="1"/>
      <c r="KXC310" s="1"/>
      <c r="KXD310" s="1"/>
      <c r="KXE310" s="1"/>
      <c r="KXF310" s="1"/>
      <c r="KXG310" s="1"/>
      <c r="KXH310" s="1"/>
      <c r="KXI310" s="1"/>
      <c r="KXJ310" s="1"/>
      <c r="KXK310" s="1"/>
      <c r="KXL310" s="1"/>
      <c r="KXM310" s="1"/>
      <c r="KXN310" s="1"/>
      <c r="KXO310" s="1"/>
      <c r="KXP310" s="1"/>
      <c r="KXQ310" s="1"/>
      <c r="KXR310" s="1"/>
      <c r="KXS310" s="1"/>
      <c r="KXT310" s="1"/>
      <c r="KXU310" s="1"/>
      <c r="KXV310" s="1"/>
      <c r="KXW310" s="1"/>
      <c r="KXX310" s="1"/>
      <c r="KXY310" s="1"/>
      <c r="KXZ310" s="1"/>
      <c r="KYA310" s="1"/>
      <c r="KYB310" s="1"/>
      <c r="KYC310" s="1"/>
      <c r="KYD310" s="1"/>
      <c r="KYE310" s="1"/>
      <c r="KYF310" s="1"/>
      <c r="KYG310" s="1"/>
      <c r="KYH310" s="1"/>
      <c r="KYI310" s="1"/>
      <c r="KYJ310" s="1"/>
      <c r="KYK310" s="1"/>
      <c r="KYL310" s="1"/>
      <c r="KYM310" s="1"/>
      <c r="KYN310" s="1"/>
      <c r="KYO310" s="1"/>
      <c r="KYP310" s="1"/>
      <c r="KYQ310" s="1"/>
      <c r="KYR310" s="1"/>
      <c r="KYS310" s="1"/>
      <c r="KYT310" s="1"/>
      <c r="KYU310" s="1"/>
      <c r="KYV310" s="1"/>
      <c r="KYW310" s="1"/>
      <c r="KYX310" s="1"/>
      <c r="KYY310" s="1"/>
      <c r="KYZ310" s="1"/>
      <c r="KZA310" s="1"/>
      <c r="KZB310" s="1"/>
      <c r="KZC310" s="1"/>
      <c r="KZD310" s="1"/>
      <c r="KZE310" s="1"/>
      <c r="KZF310" s="1"/>
      <c r="KZG310" s="1"/>
      <c r="KZH310" s="1"/>
      <c r="KZI310" s="1"/>
      <c r="KZJ310" s="1"/>
      <c r="KZK310" s="1"/>
      <c r="KZL310" s="1"/>
      <c r="KZM310" s="1"/>
      <c r="KZN310" s="1"/>
      <c r="KZO310" s="1"/>
      <c r="KZP310" s="1"/>
      <c r="KZQ310" s="1"/>
      <c r="KZR310" s="1"/>
      <c r="KZS310" s="1"/>
      <c r="KZT310" s="1"/>
      <c r="KZU310" s="1"/>
      <c r="KZV310" s="1"/>
      <c r="KZW310" s="1"/>
      <c r="KZX310" s="1"/>
      <c r="KZY310" s="1"/>
      <c r="KZZ310" s="1"/>
      <c r="LAA310" s="1"/>
      <c r="LAB310" s="1"/>
      <c r="LAC310" s="1"/>
      <c r="LAD310" s="1"/>
      <c r="LAE310" s="1"/>
      <c r="LAF310" s="1"/>
      <c r="LAG310" s="1"/>
      <c r="LAH310" s="1"/>
      <c r="LAI310" s="1"/>
      <c r="LAJ310" s="1"/>
      <c r="LAK310" s="1"/>
      <c r="LAL310" s="1"/>
      <c r="LAM310" s="1"/>
      <c r="LAN310" s="1"/>
      <c r="LAO310" s="1"/>
      <c r="LAP310" s="1"/>
      <c r="LAQ310" s="1"/>
      <c r="LAR310" s="1"/>
      <c r="LAS310" s="1"/>
      <c r="LAT310" s="1"/>
      <c r="LAU310" s="1"/>
      <c r="LAV310" s="1"/>
      <c r="LAW310" s="1"/>
      <c r="LAX310" s="1"/>
      <c r="LAY310" s="1"/>
      <c r="LAZ310" s="1"/>
      <c r="LBA310" s="1"/>
      <c r="LBB310" s="1"/>
      <c r="LBC310" s="1"/>
      <c r="LBD310" s="1"/>
      <c r="LBE310" s="1"/>
      <c r="LBF310" s="1"/>
      <c r="LBG310" s="1"/>
      <c r="LBH310" s="1"/>
      <c r="LBI310" s="1"/>
      <c r="LBJ310" s="1"/>
      <c r="LBK310" s="1"/>
      <c r="LBL310" s="1"/>
      <c r="LBM310" s="1"/>
      <c r="LBN310" s="1"/>
      <c r="LBO310" s="1"/>
      <c r="LBP310" s="1"/>
      <c r="LBQ310" s="1"/>
      <c r="LBR310" s="1"/>
      <c r="LBS310" s="1"/>
      <c r="LBT310" s="1"/>
      <c r="LBU310" s="1"/>
      <c r="LBV310" s="1"/>
      <c r="LBW310" s="1"/>
      <c r="LBX310" s="1"/>
      <c r="LBY310" s="1"/>
      <c r="LBZ310" s="1"/>
      <c r="LCA310" s="1"/>
      <c r="LCB310" s="1"/>
      <c r="LCC310" s="1"/>
      <c r="LCD310" s="1"/>
      <c r="LCE310" s="1"/>
      <c r="LCF310" s="1"/>
      <c r="LCG310" s="1"/>
      <c r="LCH310" s="1"/>
      <c r="LCI310" s="1"/>
      <c r="LCJ310" s="1"/>
      <c r="LCK310" s="1"/>
      <c r="LCL310" s="1"/>
      <c r="LCM310" s="1"/>
      <c r="LCN310" s="1"/>
      <c r="LCO310" s="1"/>
      <c r="LCP310" s="1"/>
      <c r="LCQ310" s="1"/>
      <c r="LCR310" s="1"/>
      <c r="LCS310" s="1"/>
      <c r="LCT310" s="1"/>
      <c r="LCU310" s="1"/>
      <c r="LCV310" s="1"/>
      <c r="LCW310" s="1"/>
      <c r="LCX310" s="1"/>
      <c r="LCY310" s="1"/>
      <c r="LCZ310" s="1"/>
      <c r="LDA310" s="1"/>
      <c r="LDB310" s="1"/>
      <c r="LDC310" s="1"/>
      <c r="LDD310" s="1"/>
      <c r="LDE310" s="1"/>
      <c r="LDF310" s="1"/>
      <c r="LDG310" s="1"/>
      <c r="LDH310" s="1"/>
      <c r="LDI310" s="1"/>
      <c r="LDJ310" s="1"/>
      <c r="LDK310" s="1"/>
      <c r="LDL310" s="1"/>
      <c r="LDM310" s="1"/>
      <c r="LDN310" s="1"/>
      <c r="LDO310" s="1"/>
      <c r="LDP310" s="1"/>
      <c r="LDQ310" s="1"/>
      <c r="LDR310" s="1"/>
      <c r="LDS310" s="1"/>
      <c r="LDT310" s="1"/>
      <c r="LDU310" s="1"/>
      <c r="LDV310" s="1"/>
      <c r="LDW310" s="1"/>
      <c r="LDX310" s="1"/>
      <c r="LDY310" s="1"/>
      <c r="LDZ310" s="1"/>
      <c r="LEA310" s="1"/>
      <c r="LEB310" s="1"/>
      <c r="LEC310" s="1"/>
      <c r="LED310" s="1"/>
      <c r="LEE310" s="1"/>
      <c r="LEF310" s="1"/>
      <c r="LEG310" s="1"/>
      <c r="LEH310" s="1"/>
      <c r="LEI310" s="1"/>
      <c r="LEJ310" s="1"/>
      <c r="LEK310" s="1"/>
      <c r="LEL310" s="1"/>
      <c r="LEM310" s="1"/>
      <c r="LEN310" s="1"/>
      <c r="LEO310" s="1"/>
      <c r="LEP310" s="1"/>
      <c r="LEQ310" s="1"/>
      <c r="LER310" s="1"/>
      <c r="LES310" s="1"/>
      <c r="LET310" s="1"/>
      <c r="LEU310" s="1"/>
      <c r="LEV310" s="1"/>
      <c r="LEW310" s="1"/>
      <c r="LEX310" s="1"/>
      <c r="LEY310" s="1"/>
      <c r="LEZ310" s="1"/>
      <c r="LFA310" s="1"/>
      <c r="LFB310" s="1"/>
      <c r="LFC310" s="1"/>
      <c r="LFD310" s="1"/>
      <c r="LFE310" s="1"/>
      <c r="LFF310" s="1"/>
      <c r="LFG310" s="1"/>
      <c r="LFH310" s="1"/>
      <c r="LFI310" s="1"/>
      <c r="LFJ310" s="1"/>
      <c r="LFK310" s="1"/>
      <c r="LFL310" s="1"/>
      <c r="LFM310" s="1"/>
      <c r="LFN310" s="1"/>
      <c r="LFO310" s="1"/>
      <c r="LFP310" s="1"/>
      <c r="LFQ310" s="1"/>
      <c r="LFR310" s="1"/>
      <c r="LFS310" s="1"/>
      <c r="LFT310" s="1"/>
      <c r="LFU310" s="1"/>
      <c r="LFV310" s="1"/>
      <c r="LFW310" s="1"/>
      <c r="LFX310" s="1"/>
      <c r="LFY310" s="1"/>
      <c r="LFZ310" s="1"/>
      <c r="LGA310" s="1"/>
      <c r="LGB310" s="1"/>
      <c r="LGC310" s="1"/>
      <c r="LGD310" s="1"/>
      <c r="LGE310" s="1"/>
      <c r="LGF310" s="1"/>
      <c r="LGG310" s="1"/>
      <c r="LGH310" s="1"/>
      <c r="LGI310" s="1"/>
      <c r="LGJ310" s="1"/>
      <c r="LGK310" s="1"/>
      <c r="LGL310" s="1"/>
      <c r="LGM310" s="1"/>
      <c r="LGN310" s="1"/>
      <c r="LGO310" s="1"/>
      <c r="LGP310" s="1"/>
      <c r="LGQ310" s="1"/>
      <c r="LGR310" s="1"/>
      <c r="LGS310" s="1"/>
      <c r="LGT310" s="1"/>
      <c r="LGU310" s="1"/>
      <c r="LGV310" s="1"/>
      <c r="LGW310" s="1"/>
      <c r="LGX310" s="1"/>
      <c r="LGY310" s="1"/>
      <c r="LGZ310" s="1"/>
      <c r="LHA310" s="1"/>
      <c r="LHB310" s="1"/>
      <c r="LHC310" s="1"/>
      <c r="LHD310" s="1"/>
      <c r="LHE310" s="1"/>
      <c r="LHF310" s="1"/>
      <c r="LHG310" s="1"/>
      <c r="LHH310" s="1"/>
      <c r="LHI310" s="1"/>
      <c r="LHJ310" s="1"/>
      <c r="LHK310" s="1"/>
      <c r="LHL310" s="1"/>
      <c r="LHM310" s="1"/>
      <c r="LHN310" s="1"/>
      <c r="LHO310" s="1"/>
      <c r="LHP310" s="1"/>
      <c r="LHQ310" s="1"/>
      <c r="LHR310" s="1"/>
      <c r="LHS310" s="1"/>
      <c r="LHT310" s="1"/>
      <c r="LHU310" s="1"/>
      <c r="LHV310" s="1"/>
      <c r="LHW310" s="1"/>
      <c r="LHX310" s="1"/>
      <c r="LHY310" s="1"/>
      <c r="LHZ310" s="1"/>
      <c r="LIA310" s="1"/>
      <c r="LIB310" s="1"/>
      <c r="LIC310" s="1"/>
      <c r="LID310" s="1"/>
      <c r="LIE310" s="1"/>
      <c r="LIF310" s="1"/>
      <c r="LIG310" s="1"/>
      <c r="LIH310" s="1"/>
      <c r="LII310" s="1"/>
      <c r="LIJ310" s="1"/>
      <c r="LIK310" s="1"/>
      <c r="LIL310" s="1"/>
      <c r="LIM310" s="1"/>
      <c r="LIN310" s="1"/>
      <c r="LIO310" s="1"/>
      <c r="LIP310" s="1"/>
      <c r="LIQ310" s="1"/>
      <c r="LIR310" s="1"/>
      <c r="LIS310" s="1"/>
      <c r="LIT310" s="1"/>
      <c r="LIU310" s="1"/>
      <c r="LIV310" s="1"/>
      <c r="LIW310" s="1"/>
      <c r="LIX310" s="1"/>
      <c r="LIY310" s="1"/>
      <c r="LIZ310" s="1"/>
      <c r="LJA310" s="1"/>
      <c r="LJB310" s="1"/>
      <c r="LJC310" s="1"/>
      <c r="LJD310" s="1"/>
      <c r="LJE310" s="1"/>
      <c r="LJF310" s="1"/>
      <c r="LJG310" s="1"/>
      <c r="LJH310" s="1"/>
      <c r="LJI310" s="1"/>
      <c r="LJJ310" s="1"/>
      <c r="LJK310" s="1"/>
      <c r="LJL310" s="1"/>
      <c r="LJM310" s="1"/>
      <c r="LJN310" s="1"/>
      <c r="LJO310" s="1"/>
      <c r="LJP310" s="1"/>
      <c r="LJQ310" s="1"/>
      <c r="LJR310" s="1"/>
      <c r="LJS310" s="1"/>
      <c r="LJT310" s="1"/>
      <c r="LJU310" s="1"/>
      <c r="LJV310" s="1"/>
      <c r="LJW310" s="1"/>
      <c r="LJX310" s="1"/>
      <c r="LJY310" s="1"/>
      <c r="LJZ310" s="1"/>
      <c r="LKA310" s="1"/>
      <c r="LKB310" s="1"/>
      <c r="LKC310" s="1"/>
      <c r="LKD310" s="1"/>
      <c r="LKE310" s="1"/>
      <c r="LKF310" s="1"/>
      <c r="LKG310" s="1"/>
      <c r="LKH310" s="1"/>
      <c r="LKI310" s="1"/>
      <c r="LKJ310" s="1"/>
      <c r="LKK310" s="1"/>
      <c r="LKL310" s="1"/>
      <c r="LKM310" s="1"/>
      <c r="LKN310" s="1"/>
      <c r="LKO310" s="1"/>
      <c r="LKP310" s="1"/>
      <c r="LKQ310" s="1"/>
      <c r="LKR310" s="1"/>
      <c r="LKS310" s="1"/>
      <c r="LKT310" s="1"/>
      <c r="LKU310" s="1"/>
      <c r="LKV310" s="1"/>
      <c r="LKW310" s="1"/>
      <c r="LKX310" s="1"/>
      <c r="LKY310" s="1"/>
      <c r="LKZ310" s="1"/>
      <c r="LLA310" s="1"/>
      <c r="LLB310" s="1"/>
      <c r="LLC310" s="1"/>
      <c r="LLD310" s="1"/>
      <c r="LLE310" s="1"/>
      <c r="LLF310" s="1"/>
      <c r="LLG310" s="1"/>
      <c r="LLH310" s="1"/>
      <c r="LLI310" s="1"/>
      <c r="LLJ310" s="1"/>
      <c r="LLK310" s="1"/>
      <c r="LLL310" s="1"/>
      <c r="LLM310" s="1"/>
      <c r="LLN310" s="1"/>
      <c r="LLO310" s="1"/>
      <c r="LLP310" s="1"/>
      <c r="LLQ310" s="1"/>
      <c r="LLR310" s="1"/>
      <c r="LLS310" s="1"/>
      <c r="LLT310" s="1"/>
      <c r="LLU310" s="1"/>
      <c r="LLV310" s="1"/>
      <c r="LLW310" s="1"/>
      <c r="LLX310" s="1"/>
      <c r="LLY310" s="1"/>
      <c r="LLZ310" s="1"/>
      <c r="LMA310" s="1"/>
      <c r="LMB310" s="1"/>
      <c r="LMC310" s="1"/>
      <c r="LMD310" s="1"/>
      <c r="LME310" s="1"/>
      <c r="LMF310" s="1"/>
      <c r="LMG310" s="1"/>
      <c r="LMH310" s="1"/>
      <c r="LMI310" s="1"/>
      <c r="LMJ310" s="1"/>
      <c r="LMK310" s="1"/>
      <c r="LML310" s="1"/>
      <c r="LMM310" s="1"/>
      <c r="LMN310" s="1"/>
      <c r="LMO310" s="1"/>
      <c r="LMP310" s="1"/>
      <c r="LMQ310" s="1"/>
      <c r="LMR310" s="1"/>
      <c r="LMS310" s="1"/>
      <c r="LMT310" s="1"/>
      <c r="LMU310" s="1"/>
      <c r="LMV310" s="1"/>
      <c r="LMW310" s="1"/>
      <c r="LMX310" s="1"/>
      <c r="LMY310" s="1"/>
      <c r="LMZ310" s="1"/>
      <c r="LNA310" s="1"/>
      <c r="LNB310" s="1"/>
      <c r="LNC310" s="1"/>
      <c r="LND310" s="1"/>
      <c r="LNE310" s="1"/>
      <c r="LNF310" s="1"/>
      <c r="LNG310" s="1"/>
      <c r="LNH310" s="1"/>
      <c r="LNI310" s="1"/>
      <c r="LNJ310" s="1"/>
      <c r="LNK310" s="1"/>
      <c r="LNL310" s="1"/>
      <c r="LNM310" s="1"/>
      <c r="LNN310" s="1"/>
      <c r="LNO310" s="1"/>
      <c r="LNP310" s="1"/>
      <c r="LNQ310" s="1"/>
      <c r="LNR310" s="1"/>
      <c r="LNS310" s="1"/>
      <c r="LNT310" s="1"/>
      <c r="LNU310" s="1"/>
      <c r="LNV310" s="1"/>
      <c r="LNW310" s="1"/>
      <c r="LNX310" s="1"/>
      <c r="LNY310" s="1"/>
      <c r="LNZ310" s="1"/>
      <c r="LOA310" s="1"/>
      <c r="LOB310" s="1"/>
      <c r="LOC310" s="1"/>
      <c r="LOD310" s="1"/>
      <c r="LOE310" s="1"/>
      <c r="LOF310" s="1"/>
      <c r="LOG310" s="1"/>
      <c r="LOH310" s="1"/>
      <c r="LOI310" s="1"/>
      <c r="LOJ310" s="1"/>
      <c r="LOK310" s="1"/>
      <c r="LOL310" s="1"/>
      <c r="LOM310" s="1"/>
      <c r="LON310" s="1"/>
      <c r="LOO310" s="1"/>
      <c r="LOP310" s="1"/>
      <c r="LOQ310" s="1"/>
      <c r="LOR310" s="1"/>
      <c r="LOS310" s="1"/>
      <c r="LOT310" s="1"/>
      <c r="LOU310" s="1"/>
      <c r="LOV310" s="1"/>
      <c r="LOW310" s="1"/>
      <c r="LOX310" s="1"/>
      <c r="LOY310" s="1"/>
      <c r="LOZ310" s="1"/>
      <c r="LPA310" s="1"/>
      <c r="LPB310" s="1"/>
      <c r="LPC310" s="1"/>
      <c r="LPD310" s="1"/>
      <c r="LPE310" s="1"/>
      <c r="LPF310" s="1"/>
      <c r="LPG310" s="1"/>
      <c r="LPH310" s="1"/>
      <c r="LPI310" s="1"/>
      <c r="LPJ310" s="1"/>
      <c r="LPK310" s="1"/>
      <c r="LPL310" s="1"/>
      <c r="LPM310" s="1"/>
      <c r="LPN310" s="1"/>
      <c r="LPO310" s="1"/>
      <c r="LPP310" s="1"/>
      <c r="LPQ310" s="1"/>
      <c r="LPR310" s="1"/>
      <c r="LPS310" s="1"/>
      <c r="LPT310" s="1"/>
      <c r="LPU310" s="1"/>
      <c r="LPV310" s="1"/>
      <c r="LPW310" s="1"/>
      <c r="LPX310" s="1"/>
      <c r="LPY310" s="1"/>
      <c r="LPZ310" s="1"/>
      <c r="LQA310" s="1"/>
      <c r="LQB310" s="1"/>
      <c r="LQC310" s="1"/>
      <c r="LQD310" s="1"/>
      <c r="LQE310" s="1"/>
      <c r="LQF310" s="1"/>
      <c r="LQG310" s="1"/>
      <c r="LQH310" s="1"/>
      <c r="LQI310" s="1"/>
      <c r="LQJ310" s="1"/>
      <c r="LQK310" s="1"/>
      <c r="LQL310" s="1"/>
      <c r="LQM310" s="1"/>
      <c r="LQN310" s="1"/>
      <c r="LQO310" s="1"/>
      <c r="LQP310" s="1"/>
      <c r="LQQ310" s="1"/>
      <c r="LQR310" s="1"/>
      <c r="LQS310" s="1"/>
      <c r="LQT310" s="1"/>
      <c r="LQU310" s="1"/>
      <c r="LQV310" s="1"/>
      <c r="LQW310" s="1"/>
      <c r="LQX310" s="1"/>
      <c r="LQY310" s="1"/>
      <c r="LQZ310" s="1"/>
      <c r="LRA310" s="1"/>
      <c r="LRB310" s="1"/>
      <c r="LRC310" s="1"/>
      <c r="LRD310" s="1"/>
      <c r="LRE310" s="1"/>
      <c r="LRF310" s="1"/>
      <c r="LRG310" s="1"/>
      <c r="LRH310" s="1"/>
      <c r="LRI310" s="1"/>
      <c r="LRJ310" s="1"/>
      <c r="LRK310" s="1"/>
      <c r="LRL310" s="1"/>
      <c r="LRM310" s="1"/>
      <c r="LRN310" s="1"/>
      <c r="LRO310" s="1"/>
      <c r="LRP310" s="1"/>
      <c r="LRQ310" s="1"/>
      <c r="LRR310" s="1"/>
      <c r="LRS310" s="1"/>
      <c r="LRT310" s="1"/>
      <c r="LRU310" s="1"/>
      <c r="LRV310" s="1"/>
      <c r="LRW310" s="1"/>
      <c r="LRX310" s="1"/>
      <c r="LRY310" s="1"/>
      <c r="LRZ310" s="1"/>
      <c r="LSA310" s="1"/>
      <c r="LSB310" s="1"/>
      <c r="LSC310" s="1"/>
      <c r="LSD310" s="1"/>
      <c r="LSE310" s="1"/>
      <c r="LSF310" s="1"/>
      <c r="LSG310" s="1"/>
      <c r="LSH310" s="1"/>
      <c r="LSI310" s="1"/>
      <c r="LSJ310" s="1"/>
      <c r="LSK310" s="1"/>
      <c r="LSL310" s="1"/>
      <c r="LSM310" s="1"/>
      <c r="LSN310" s="1"/>
      <c r="LSO310" s="1"/>
      <c r="LSP310" s="1"/>
      <c r="LSQ310" s="1"/>
      <c r="LSR310" s="1"/>
      <c r="LSS310" s="1"/>
      <c r="LST310" s="1"/>
      <c r="LSU310" s="1"/>
      <c r="LSV310" s="1"/>
      <c r="LSW310" s="1"/>
      <c r="LSX310" s="1"/>
      <c r="LSY310" s="1"/>
      <c r="LSZ310" s="1"/>
      <c r="LTA310" s="1"/>
      <c r="LTB310" s="1"/>
      <c r="LTC310" s="1"/>
      <c r="LTD310" s="1"/>
      <c r="LTE310" s="1"/>
      <c r="LTF310" s="1"/>
      <c r="LTG310" s="1"/>
      <c r="LTH310" s="1"/>
      <c r="LTI310" s="1"/>
      <c r="LTJ310" s="1"/>
      <c r="LTK310" s="1"/>
      <c r="LTL310" s="1"/>
      <c r="LTM310" s="1"/>
      <c r="LTN310" s="1"/>
      <c r="LTO310" s="1"/>
      <c r="LTP310" s="1"/>
      <c r="LTQ310" s="1"/>
      <c r="LTR310" s="1"/>
      <c r="LTS310" s="1"/>
      <c r="LTT310" s="1"/>
      <c r="LTU310" s="1"/>
      <c r="LTV310" s="1"/>
      <c r="LTW310" s="1"/>
      <c r="LTX310" s="1"/>
      <c r="LTY310" s="1"/>
      <c r="LTZ310" s="1"/>
      <c r="LUA310" s="1"/>
      <c r="LUB310" s="1"/>
      <c r="LUC310" s="1"/>
      <c r="LUD310" s="1"/>
      <c r="LUE310" s="1"/>
      <c r="LUF310" s="1"/>
      <c r="LUG310" s="1"/>
      <c r="LUH310" s="1"/>
      <c r="LUI310" s="1"/>
      <c r="LUJ310" s="1"/>
      <c r="LUK310" s="1"/>
      <c r="LUL310" s="1"/>
      <c r="LUM310" s="1"/>
      <c r="LUN310" s="1"/>
      <c r="LUO310" s="1"/>
      <c r="LUP310" s="1"/>
      <c r="LUQ310" s="1"/>
      <c r="LUR310" s="1"/>
      <c r="LUS310" s="1"/>
      <c r="LUT310" s="1"/>
      <c r="LUU310" s="1"/>
      <c r="LUV310" s="1"/>
      <c r="LUW310" s="1"/>
      <c r="LUX310" s="1"/>
      <c r="LUY310" s="1"/>
      <c r="LUZ310" s="1"/>
      <c r="LVA310" s="1"/>
      <c r="LVB310" s="1"/>
      <c r="LVC310" s="1"/>
      <c r="LVD310" s="1"/>
      <c r="LVE310" s="1"/>
      <c r="LVF310" s="1"/>
      <c r="LVG310" s="1"/>
      <c r="LVH310" s="1"/>
      <c r="LVI310" s="1"/>
      <c r="LVJ310" s="1"/>
      <c r="LVK310" s="1"/>
      <c r="LVL310" s="1"/>
      <c r="LVM310" s="1"/>
      <c r="LVN310" s="1"/>
      <c r="LVO310" s="1"/>
      <c r="LVP310" s="1"/>
      <c r="LVQ310" s="1"/>
      <c r="LVR310" s="1"/>
      <c r="LVS310" s="1"/>
      <c r="LVT310" s="1"/>
      <c r="LVU310" s="1"/>
      <c r="LVV310" s="1"/>
      <c r="LVW310" s="1"/>
      <c r="LVX310" s="1"/>
      <c r="LVY310" s="1"/>
      <c r="LVZ310" s="1"/>
      <c r="LWA310" s="1"/>
      <c r="LWB310" s="1"/>
      <c r="LWC310" s="1"/>
      <c r="LWD310" s="1"/>
      <c r="LWE310" s="1"/>
      <c r="LWF310" s="1"/>
      <c r="LWG310" s="1"/>
      <c r="LWH310" s="1"/>
      <c r="LWI310" s="1"/>
      <c r="LWJ310" s="1"/>
      <c r="LWK310" s="1"/>
      <c r="LWL310" s="1"/>
      <c r="LWM310" s="1"/>
      <c r="LWN310" s="1"/>
      <c r="LWO310" s="1"/>
      <c r="LWP310" s="1"/>
      <c r="LWQ310" s="1"/>
      <c r="LWR310" s="1"/>
      <c r="LWS310" s="1"/>
      <c r="LWT310" s="1"/>
      <c r="LWU310" s="1"/>
      <c r="LWV310" s="1"/>
      <c r="LWW310" s="1"/>
      <c r="LWX310" s="1"/>
      <c r="LWY310" s="1"/>
      <c r="LWZ310" s="1"/>
      <c r="LXA310" s="1"/>
      <c r="LXB310" s="1"/>
      <c r="LXC310" s="1"/>
      <c r="LXD310" s="1"/>
      <c r="LXE310" s="1"/>
      <c r="LXF310" s="1"/>
      <c r="LXG310" s="1"/>
      <c r="LXH310" s="1"/>
      <c r="LXI310" s="1"/>
      <c r="LXJ310" s="1"/>
      <c r="LXK310" s="1"/>
      <c r="LXL310" s="1"/>
      <c r="LXM310" s="1"/>
      <c r="LXN310" s="1"/>
      <c r="LXO310" s="1"/>
      <c r="LXP310" s="1"/>
      <c r="LXQ310" s="1"/>
      <c r="LXR310" s="1"/>
      <c r="LXS310" s="1"/>
      <c r="LXT310" s="1"/>
      <c r="LXU310" s="1"/>
      <c r="LXV310" s="1"/>
      <c r="LXW310" s="1"/>
      <c r="LXX310" s="1"/>
      <c r="LXY310" s="1"/>
      <c r="LXZ310" s="1"/>
      <c r="LYA310" s="1"/>
      <c r="LYB310" s="1"/>
      <c r="LYC310" s="1"/>
      <c r="LYD310" s="1"/>
      <c r="LYE310" s="1"/>
      <c r="LYF310" s="1"/>
      <c r="LYG310" s="1"/>
      <c r="LYH310" s="1"/>
      <c r="LYI310" s="1"/>
      <c r="LYJ310" s="1"/>
      <c r="LYK310" s="1"/>
      <c r="LYL310" s="1"/>
      <c r="LYM310" s="1"/>
      <c r="LYN310" s="1"/>
      <c r="LYO310" s="1"/>
      <c r="LYP310" s="1"/>
      <c r="LYQ310" s="1"/>
      <c r="LYR310" s="1"/>
      <c r="LYS310" s="1"/>
      <c r="LYT310" s="1"/>
      <c r="LYU310" s="1"/>
      <c r="LYV310" s="1"/>
      <c r="LYW310" s="1"/>
      <c r="LYX310" s="1"/>
      <c r="LYY310" s="1"/>
      <c r="LYZ310" s="1"/>
      <c r="LZA310" s="1"/>
      <c r="LZB310" s="1"/>
      <c r="LZC310" s="1"/>
      <c r="LZD310" s="1"/>
      <c r="LZE310" s="1"/>
      <c r="LZF310" s="1"/>
      <c r="LZG310" s="1"/>
      <c r="LZH310" s="1"/>
      <c r="LZI310" s="1"/>
      <c r="LZJ310" s="1"/>
      <c r="LZK310" s="1"/>
      <c r="LZL310" s="1"/>
      <c r="LZM310" s="1"/>
      <c r="LZN310" s="1"/>
      <c r="LZO310" s="1"/>
      <c r="LZP310" s="1"/>
      <c r="LZQ310" s="1"/>
      <c r="LZR310" s="1"/>
      <c r="LZS310" s="1"/>
      <c r="LZT310" s="1"/>
      <c r="LZU310" s="1"/>
      <c r="LZV310" s="1"/>
      <c r="LZW310" s="1"/>
      <c r="LZX310" s="1"/>
      <c r="LZY310" s="1"/>
      <c r="LZZ310" s="1"/>
      <c r="MAA310" s="1"/>
      <c r="MAB310" s="1"/>
      <c r="MAC310" s="1"/>
      <c r="MAD310" s="1"/>
      <c r="MAE310" s="1"/>
      <c r="MAF310" s="1"/>
      <c r="MAG310" s="1"/>
      <c r="MAH310" s="1"/>
      <c r="MAI310" s="1"/>
      <c r="MAJ310" s="1"/>
      <c r="MAK310" s="1"/>
      <c r="MAL310" s="1"/>
      <c r="MAM310" s="1"/>
      <c r="MAN310" s="1"/>
      <c r="MAO310" s="1"/>
      <c r="MAP310" s="1"/>
      <c r="MAQ310" s="1"/>
      <c r="MAR310" s="1"/>
      <c r="MAS310" s="1"/>
      <c r="MAT310" s="1"/>
      <c r="MAU310" s="1"/>
      <c r="MAV310" s="1"/>
      <c r="MAW310" s="1"/>
      <c r="MAX310" s="1"/>
      <c r="MAY310" s="1"/>
      <c r="MAZ310" s="1"/>
      <c r="MBA310" s="1"/>
      <c r="MBB310" s="1"/>
      <c r="MBC310" s="1"/>
      <c r="MBD310" s="1"/>
      <c r="MBE310" s="1"/>
      <c r="MBF310" s="1"/>
      <c r="MBG310" s="1"/>
      <c r="MBH310" s="1"/>
      <c r="MBI310" s="1"/>
      <c r="MBJ310" s="1"/>
      <c r="MBK310" s="1"/>
      <c r="MBL310" s="1"/>
      <c r="MBM310" s="1"/>
      <c r="MBN310" s="1"/>
      <c r="MBO310" s="1"/>
      <c r="MBP310" s="1"/>
      <c r="MBQ310" s="1"/>
      <c r="MBR310" s="1"/>
      <c r="MBS310" s="1"/>
      <c r="MBT310" s="1"/>
      <c r="MBU310" s="1"/>
      <c r="MBV310" s="1"/>
      <c r="MBW310" s="1"/>
      <c r="MBX310" s="1"/>
      <c r="MBY310" s="1"/>
      <c r="MBZ310" s="1"/>
      <c r="MCA310" s="1"/>
      <c r="MCB310" s="1"/>
      <c r="MCC310" s="1"/>
      <c r="MCD310" s="1"/>
      <c r="MCE310" s="1"/>
      <c r="MCF310" s="1"/>
      <c r="MCG310" s="1"/>
      <c r="MCH310" s="1"/>
      <c r="MCI310" s="1"/>
      <c r="MCJ310" s="1"/>
      <c r="MCK310" s="1"/>
      <c r="MCL310" s="1"/>
      <c r="MCM310" s="1"/>
      <c r="MCN310" s="1"/>
      <c r="MCO310" s="1"/>
      <c r="MCP310" s="1"/>
      <c r="MCQ310" s="1"/>
      <c r="MCR310" s="1"/>
      <c r="MCS310" s="1"/>
      <c r="MCT310" s="1"/>
      <c r="MCU310" s="1"/>
      <c r="MCV310" s="1"/>
      <c r="MCW310" s="1"/>
      <c r="MCX310" s="1"/>
      <c r="MCY310" s="1"/>
      <c r="MCZ310" s="1"/>
      <c r="MDA310" s="1"/>
      <c r="MDB310" s="1"/>
      <c r="MDC310" s="1"/>
      <c r="MDD310" s="1"/>
      <c r="MDE310" s="1"/>
      <c r="MDF310" s="1"/>
      <c r="MDG310" s="1"/>
      <c r="MDH310" s="1"/>
      <c r="MDI310" s="1"/>
      <c r="MDJ310" s="1"/>
      <c r="MDK310" s="1"/>
      <c r="MDL310" s="1"/>
      <c r="MDM310" s="1"/>
      <c r="MDN310" s="1"/>
      <c r="MDO310" s="1"/>
      <c r="MDP310" s="1"/>
      <c r="MDQ310" s="1"/>
      <c r="MDR310" s="1"/>
      <c r="MDS310" s="1"/>
      <c r="MDT310" s="1"/>
      <c r="MDU310" s="1"/>
      <c r="MDV310" s="1"/>
      <c r="MDW310" s="1"/>
      <c r="MDX310" s="1"/>
      <c r="MDY310" s="1"/>
      <c r="MDZ310" s="1"/>
      <c r="MEA310" s="1"/>
      <c r="MEB310" s="1"/>
      <c r="MEC310" s="1"/>
      <c r="MED310" s="1"/>
      <c r="MEE310" s="1"/>
      <c r="MEF310" s="1"/>
      <c r="MEG310" s="1"/>
      <c r="MEH310" s="1"/>
      <c r="MEI310" s="1"/>
      <c r="MEJ310" s="1"/>
      <c r="MEK310" s="1"/>
      <c r="MEL310" s="1"/>
      <c r="MEM310" s="1"/>
      <c r="MEN310" s="1"/>
      <c r="MEO310" s="1"/>
      <c r="MEP310" s="1"/>
      <c r="MEQ310" s="1"/>
      <c r="MER310" s="1"/>
      <c r="MES310" s="1"/>
      <c r="MET310" s="1"/>
      <c r="MEU310" s="1"/>
      <c r="MEV310" s="1"/>
      <c r="MEW310" s="1"/>
      <c r="MEX310" s="1"/>
      <c r="MEY310" s="1"/>
      <c r="MEZ310" s="1"/>
      <c r="MFA310" s="1"/>
      <c r="MFB310" s="1"/>
      <c r="MFC310" s="1"/>
      <c r="MFD310" s="1"/>
      <c r="MFE310" s="1"/>
      <c r="MFF310" s="1"/>
      <c r="MFG310" s="1"/>
      <c r="MFH310" s="1"/>
      <c r="MFI310" s="1"/>
      <c r="MFJ310" s="1"/>
      <c r="MFK310" s="1"/>
      <c r="MFL310" s="1"/>
      <c r="MFM310" s="1"/>
      <c r="MFN310" s="1"/>
      <c r="MFO310" s="1"/>
      <c r="MFP310" s="1"/>
      <c r="MFQ310" s="1"/>
      <c r="MFR310" s="1"/>
      <c r="MFS310" s="1"/>
      <c r="MFT310" s="1"/>
      <c r="MFU310" s="1"/>
      <c r="MFV310" s="1"/>
      <c r="MFW310" s="1"/>
      <c r="MFX310" s="1"/>
      <c r="MFY310" s="1"/>
      <c r="MFZ310" s="1"/>
      <c r="MGA310" s="1"/>
      <c r="MGB310" s="1"/>
      <c r="MGC310" s="1"/>
      <c r="MGD310" s="1"/>
      <c r="MGE310" s="1"/>
      <c r="MGF310" s="1"/>
      <c r="MGG310" s="1"/>
      <c r="MGH310" s="1"/>
      <c r="MGI310" s="1"/>
      <c r="MGJ310" s="1"/>
      <c r="MGK310" s="1"/>
      <c r="MGL310" s="1"/>
      <c r="MGM310" s="1"/>
      <c r="MGN310" s="1"/>
      <c r="MGO310" s="1"/>
      <c r="MGP310" s="1"/>
      <c r="MGQ310" s="1"/>
      <c r="MGR310" s="1"/>
      <c r="MGS310" s="1"/>
      <c r="MGT310" s="1"/>
      <c r="MGU310" s="1"/>
      <c r="MGV310" s="1"/>
      <c r="MGW310" s="1"/>
      <c r="MGX310" s="1"/>
      <c r="MGY310" s="1"/>
      <c r="MGZ310" s="1"/>
      <c r="MHA310" s="1"/>
      <c r="MHB310" s="1"/>
      <c r="MHC310" s="1"/>
      <c r="MHD310" s="1"/>
      <c r="MHE310" s="1"/>
      <c r="MHF310" s="1"/>
      <c r="MHG310" s="1"/>
      <c r="MHH310" s="1"/>
      <c r="MHI310" s="1"/>
      <c r="MHJ310" s="1"/>
      <c r="MHK310" s="1"/>
      <c r="MHL310" s="1"/>
      <c r="MHM310" s="1"/>
      <c r="MHN310" s="1"/>
      <c r="MHO310" s="1"/>
      <c r="MHP310" s="1"/>
      <c r="MHQ310" s="1"/>
      <c r="MHR310" s="1"/>
      <c r="MHS310" s="1"/>
      <c r="MHT310" s="1"/>
      <c r="MHU310" s="1"/>
      <c r="MHV310" s="1"/>
      <c r="MHW310" s="1"/>
      <c r="MHX310" s="1"/>
      <c r="MHY310" s="1"/>
      <c r="MHZ310" s="1"/>
      <c r="MIA310" s="1"/>
      <c r="MIB310" s="1"/>
      <c r="MIC310" s="1"/>
      <c r="MID310" s="1"/>
      <c r="MIE310" s="1"/>
      <c r="MIF310" s="1"/>
      <c r="MIG310" s="1"/>
      <c r="MIH310" s="1"/>
      <c r="MII310" s="1"/>
      <c r="MIJ310" s="1"/>
      <c r="MIK310" s="1"/>
      <c r="MIL310" s="1"/>
      <c r="MIM310" s="1"/>
      <c r="MIN310" s="1"/>
      <c r="MIO310" s="1"/>
      <c r="MIP310" s="1"/>
      <c r="MIQ310" s="1"/>
      <c r="MIR310" s="1"/>
      <c r="MIS310" s="1"/>
      <c r="MIT310" s="1"/>
      <c r="MIU310" s="1"/>
      <c r="MIV310" s="1"/>
      <c r="MIW310" s="1"/>
      <c r="MIX310" s="1"/>
      <c r="MIY310" s="1"/>
      <c r="MIZ310" s="1"/>
      <c r="MJA310" s="1"/>
      <c r="MJB310" s="1"/>
      <c r="MJC310" s="1"/>
      <c r="MJD310" s="1"/>
      <c r="MJE310" s="1"/>
      <c r="MJF310" s="1"/>
      <c r="MJG310" s="1"/>
      <c r="MJH310" s="1"/>
      <c r="MJI310" s="1"/>
      <c r="MJJ310" s="1"/>
      <c r="MJK310" s="1"/>
      <c r="MJL310" s="1"/>
      <c r="MJM310" s="1"/>
      <c r="MJN310" s="1"/>
      <c r="MJO310" s="1"/>
      <c r="MJP310" s="1"/>
      <c r="MJQ310" s="1"/>
      <c r="MJR310" s="1"/>
      <c r="MJS310" s="1"/>
      <c r="MJT310" s="1"/>
      <c r="MJU310" s="1"/>
      <c r="MJV310" s="1"/>
      <c r="MJW310" s="1"/>
      <c r="MJX310" s="1"/>
      <c r="MJY310" s="1"/>
      <c r="MJZ310" s="1"/>
      <c r="MKA310" s="1"/>
      <c r="MKB310" s="1"/>
      <c r="MKC310" s="1"/>
      <c r="MKD310" s="1"/>
      <c r="MKE310" s="1"/>
      <c r="MKF310" s="1"/>
      <c r="MKG310" s="1"/>
      <c r="MKH310" s="1"/>
      <c r="MKI310" s="1"/>
      <c r="MKJ310" s="1"/>
      <c r="MKK310" s="1"/>
      <c r="MKL310" s="1"/>
      <c r="MKM310" s="1"/>
      <c r="MKN310" s="1"/>
      <c r="MKO310" s="1"/>
      <c r="MKP310" s="1"/>
      <c r="MKQ310" s="1"/>
      <c r="MKR310" s="1"/>
      <c r="MKS310" s="1"/>
      <c r="MKT310" s="1"/>
      <c r="MKU310" s="1"/>
      <c r="MKV310" s="1"/>
      <c r="MKW310" s="1"/>
      <c r="MKX310" s="1"/>
      <c r="MKY310" s="1"/>
      <c r="MKZ310" s="1"/>
      <c r="MLA310" s="1"/>
      <c r="MLB310" s="1"/>
      <c r="MLC310" s="1"/>
      <c r="MLD310" s="1"/>
      <c r="MLE310" s="1"/>
      <c r="MLF310" s="1"/>
      <c r="MLG310" s="1"/>
      <c r="MLH310" s="1"/>
      <c r="MLI310" s="1"/>
      <c r="MLJ310" s="1"/>
      <c r="MLK310" s="1"/>
      <c r="MLL310" s="1"/>
      <c r="MLM310" s="1"/>
      <c r="MLN310" s="1"/>
      <c r="MLO310" s="1"/>
      <c r="MLP310" s="1"/>
      <c r="MLQ310" s="1"/>
      <c r="MLR310" s="1"/>
      <c r="MLS310" s="1"/>
      <c r="MLT310" s="1"/>
      <c r="MLU310" s="1"/>
      <c r="MLV310" s="1"/>
      <c r="MLW310" s="1"/>
      <c r="MLX310" s="1"/>
      <c r="MLY310" s="1"/>
      <c r="MLZ310" s="1"/>
      <c r="MMA310" s="1"/>
      <c r="MMB310" s="1"/>
      <c r="MMC310" s="1"/>
      <c r="MMD310" s="1"/>
      <c r="MME310" s="1"/>
      <c r="MMF310" s="1"/>
      <c r="MMG310" s="1"/>
      <c r="MMH310" s="1"/>
      <c r="MMI310" s="1"/>
      <c r="MMJ310" s="1"/>
      <c r="MMK310" s="1"/>
      <c r="MML310" s="1"/>
      <c r="MMM310" s="1"/>
      <c r="MMN310" s="1"/>
      <c r="MMO310" s="1"/>
      <c r="MMP310" s="1"/>
      <c r="MMQ310" s="1"/>
      <c r="MMR310" s="1"/>
      <c r="MMS310" s="1"/>
      <c r="MMT310" s="1"/>
      <c r="MMU310" s="1"/>
      <c r="MMV310" s="1"/>
      <c r="MMW310" s="1"/>
      <c r="MMX310" s="1"/>
      <c r="MMY310" s="1"/>
      <c r="MMZ310" s="1"/>
      <c r="MNA310" s="1"/>
      <c r="MNB310" s="1"/>
      <c r="MNC310" s="1"/>
      <c r="MND310" s="1"/>
      <c r="MNE310" s="1"/>
      <c r="MNF310" s="1"/>
      <c r="MNG310" s="1"/>
      <c r="MNH310" s="1"/>
      <c r="MNI310" s="1"/>
      <c r="MNJ310" s="1"/>
      <c r="MNK310" s="1"/>
      <c r="MNL310" s="1"/>
      <c r="MNM310" s="1"/>
      <c r="MNN310" s="1"/>
      <c r="MNO310" s="1"/>
      <c r="MNP310" s="1"/>
      <c r="MNQ310" s="1"/>
      <c r="MNR310" s="1"/>
      <c r="MNS310" s="1"/>
      <c r="MNT310" s="1"/>
      <c r="MNU310" s="1"/>
      <c r="MNV310" s="1"/>
      <c r="MNW310" s="1"/>
      <c r="MNX310" s="1"/>
      <c r="MNY310" s="1"/>
      <c r="MNZ310" s="1"/>
      <c r="MOA310" s="1"/>
      <c r="MOB310" s="1"/>
      <c r="MOC310" s="1"/>
      <c r="MOD310" s="1"/>
      <c r="MOE310" s="1"/>
      <c r="MOF310" s="1"/>
      <c r="MOG310" s="1"/>
      <c r="MOH310" s="1"/>
      <c r="MOI310" s="1"/>
      <c r="MOJ310" s="1"/>
      <c r="MOK310" s="1"/>
      <c r="MOL310" s="1"/>
      <c r="MOM310" s="1"/>
      <c r="MON310" s="1"/>
      <c r="MOO310" s="1"/>
      <c r="MOP310" s="1"/>
      <c r="MOQ310" s="1"/>
      <c r="MOR310" s="1"/>
      <c r="MOS310" s="1"/>
      <c r="MOT310" s="1"/>
      <c r="MOU310" s="1"/>
      <c r="MOV310" s="1"/>
      <c r="MOW310" s="1"/>
      <c r="MOX310" s="1"/>
      <c r="MOY310" s="1"/>
      <c r="MOZ310" s="1"/>
      <c r="MPA310" s="1"/>
      <c r="MPB310" s="1"/>
      <c r="MPC310" s="1"/>
      <c r="MPD310" s="1"/>
      <c r="MPE310" s="1"/>
      <c r="MPF310" s="1"/>
      <c r="MPG310" s="1"/>
      <c r="MPH310" s="1"/>
      <c r="MPI310" s="1"/>
      <c r="MPJ310" s="1"/>
      <c r="MPK310" s="1"/>
      <c r="MPL310" s="1"/>
      <c r="MPM310" s="1"/>
      <c r="MPN310" s="1"/>
      <c r="MPO310" s="1"/>
      <c r="MPP310" s="1"/>
      <c r="MPQ310" s="1"/>
      <c r="MPR310" s="1"/>
      <c r="MPS310" s="1"/>
      <c r="MPT310" s="1"/>
      <c r="MPU310" s="1"/>
      <c r="MPV310" s="1"/>
      <c r="MPW310" s="1"/>
      <c r="MPX310" s="1"/>
      <c r="MPY310" s="1"/>
      <c r="MPZ310" s="1"/>
      <c r="MQA310" s="1"/>
      <c r="MQB310" s="1"/>
      <c r="MQC310" s="1"/>
      <c r="MQD310" s="1"/>
      <c r="MQE310" s="1"/>
      <c r="MQF310" s="1"/>
      <c r="MQG310" s="1"/>
      <c r="MQH310" s="1"/>
      <c r="MQI310" s="1"/>
      <c r="MQJ310" s="1"/>
      <c r="MQK310" s="1"/>
      <c r="MQL310" s="1"/>
      <c r="MQM310" s="1"/>
      <c r="MQN310" s="1"/>
      <c r="MQO310" s="1"/>
      <c r="MQP310" s="1"/>
      <c r="MQQ310" s="1"/>
      <c r="MQR310" s="1"/>
      <c r="MQS310" s="1"/>
      <c r="MQT310" s="1"/>
      <c r="MQU310" s="1"/>
      <c r="MQV310" s="1"/>
      <c r="MQW310" s="1"/>
      <c r="MQX310" s="1"/>
      <c r="MQY310" s="1"/>
      <c r="MQZ310" s="1"/>
      <c r="MRA310" s="1"/>
      <c r="MRB310" s="1"/>
      <c r="MRC310" s="1"/>
      <c r="MRD310" s="1"/>
      <c r="MRE310" s="1"/>
      <c r="MRF310" s="1"/>
      <c r="MRG310" s="1"/>
      <c r="MRH310" s="1"/>
      <c r="MRI310" s="1"/>
      <c r="MRJ310" s="1"/>
      <c r="MRK310" s="1"/>
      <c r="MRL310" s="1"/>
      <c r="MRM310" s="1"/>
      <c r="MRN310" s="1"/>
      <c r="MRO310" s="1"/>
      <c r="MRP310" s="1"/>
      <c r="MRQ310" s="1"/>
      <c r="MRR310" s="1"/>
      <c r="MRS310" s="1"/>
      <c r="MRT310" s="1"/>
      <c r="MRU310" s="1"/>
      <c r="MRV310" s="1"/>
      <c r="MRW310" s="1"/>
      <c r="MRX310" s="1"/>
      <c r="MRY310" s="1"/>
      <c r="MRZ310" s="1"/>
      <c r="MSA310" s="1"/>
      <c r="MSB310" s="1"/>
      <c r="MSC310" s="1"/>
      <c r="MSD310" s="1"/>
      <c r="MSE310" s="1"/>
      <c r="MSF310" s="1"/>
      <c r="MSG310" s="1"/>
      <c r="MSH310" s="1"/>
      <c r="MSI310" s="1"/>
      <c r="MSJ310" s="1"/>
      <c r="MSK310" s="1"/>
      <c r="MSL310" s="1"/>
      <c r="MSM310" s="1"/>
      <c r="MSN310" s="1"/>
      <c r="MSO310" s="1"/>
      <c r="MSP310" s="1"/>
      <c r="MSQ310" s="1"/>
      <c r="MSR310" s="1"/>
      <c r="MSS310" s="1"/>
      <c r="MST310" s="1"/>
      <c r="MSU310" s="1"/>
      <c r="MSV310" s="1"/>
      <c r="MSW310" s="1"/>
      <c r="MSX310" s="1"/>
      <c r="MSY310" s="1"/>
      <c r="MSZ310" s="1"/>
      <c r="MTA310" s="1"/>
      <c r="MTB310" s="1"/>
      <c r="MTC310" s="1"/>
      <c r="MTD310" s="1"/>
      <c r="MTE310" s="1"/>
      <c r="MTF310" s="1"/>
      <c r="MTG310" s="1"/>
      <c r="MTH310" s="1"/>
      <c r="MTI310" s="1"/>
      <c r="MTJ310" s="1"/>
      <c r="MTK310" s="1"/>
      <c r="MTL310" s="1"/>
      <c r="MTM310" s="1"/>
      <c r="MTN310" s="1"/>
      <c r="MTO310" s="1"/>
      <c r="MTP310" s="1"/>
      <c r="MTQ310" s="1"/>
      <c r="MTR310" s="1"/>
      <c r="MTS310" s="1"/>
      <c r="MTT310" s="1"/>
      <c r="MTU310" s="1"/>
      <c r="MTV310" s="1"/>
      <c r="MTW310" s="1"/>
      <c r="MTX310" s="1"/>
      <c r="MTY310" s="1"/>
      <c r="MTZ310" s="1"/>
      <c r="MUA310" s="1"/>
      <c r="MUB310" s="1"/>
      <c r="MUC310" s="1"/>
      <c r="MUD310" s="1"/>
      <c r="MUE310" s="1"/>
      <c r="MUF310" s="1"/>
      <c r="MUG310" s="1"/>
      <c r="MUH310" s="1"/>
      <c r="MUI310" s="1"/>
      <c r="MUJ310" s="1"/>
      <c r="MUK310" s="1"/>
      <c r="MUL310" s="1"/>
      <c r="MUM310" s="1"/>
      <c r="MUN310" s="1"/>
      <c r="MUO310" s="1"/>
      <c r="MUP310" s="1"/>
      <c r="MUQ310" s="1"/>
      <c r="MUR310" s="1"/>
      <c r="MUS310" s="1"/>
      <c r="MUT310" s="1"/>
      <c r="MUU310" s="1"/>
      <c r="MUV310" s="1"/>
      <c r="MUW310" s="1"/>
      <c r="MUX310" s="1"/>
      <c r="MUY310" s="1"/>
      <c r="MUZ310" s="1"/>
      <c r="MVA310" s="1"/>
      <c r="MVB310" s="1"/>
      <c r="MVC310" s="1"/>
      <c r="MVD310" s="1"/>
      <c r="MVE310" s="1"/>
      <c r="MVF310" s="1"/>
      <c r="MVG310" s="1"/>
      <c r="MVH310" s="1"/>
      <c r="MVI310" s="1"/>
      <c r="MVJ310" s="1"/>
      <c r="MVK310" s="1"/>
      <c r="MVL310" s="1"/>
      <c r="MVM310" s="1"/>
      <c r="MVN310" s="1"/>
      <c r="MVO310" s="1"/>
      <c r="MVP310" s="1"/>
      <c r="MVQ310" s="1"/>
      <c r="MVR310" s="1"/>
      <c r="MVS310" s="1"/>
      <c r="MVT310" s="1"/>
      <c r="MVU310" s="1"/>
      <c r="MVV310" s="1"/>
      <c r="MVW310" s="1"/>
      <c r="MVX310" s="1"/>
      <c r="MVY310" s="1"/>
      <c r="MVZ310" s="1"/>
      <c r="MWA310" s="1"/>
      <c r="MWB310" s="1"/>
      <c r="MWC310" s="1"/>
      <c r="MWD310" s="1"/>
      <c r="MWE310" s="1"/>
      <c r="MWF310" s="1"/>
      <c r="MWG310" s="1"/>
      <c r="MWH310" s="1"/>
      <c r="MWI310" s="1"/>
      <c r="MWJ310" s="1"/>
      <c r="MWK310" s="1"/>
      <c r="MWL310" s="1"/>
      <c r="MWM310" s="1"/>
      <c r="MWN310" s="1"/>
      <c r="MWO310" s="1"/>
      <c r="MWP310" s="1"/>
      <c r="MWQ310" s="1"/>
      <c r="MWR310" s="1"/>
      <c r="MWS310" s="1"/>
      <c r="MWT310" s="1"/>
      <c r="MWU310" s="1"/>
      <c r="MWV310" s="1"/>
      <c r="MWW310" s="1"/>
      <c r="MWX310" s="1"/>
      <c r="MWY310" s="1"/>
      <c r="MWZ310" s="1"/>
      <c r="MXA310" s="1"/>
      <c r="MXB310" s="1"/>
      <c r="MXC310" s="1"/>
      <c r="MXD310" s="1"/>
      <c r="MXE310" s="1"/>
      <c r="MXF310" s="1"/>
      <c r="MXG310" s="1"/>
      <c r="MXH310" s="1"/>
      <c r="MXI310" s="1"/>
      <c r="MXJ310" s="1"/>
      <c r="MXK310" s="1"/>
      <c r="MXL310" s="1"/>
      <c r="MXM310" s="1"/>
      <c r="MXN310" s="1"/>
      <c r="MXO310" s="1"/>
      <c r="MXP310" s="1"/>
      <c r="MXQ310" s="1"/>
      <c r="MXR310" s="1"/>
      <c r="MXS310" s="1"/>
      <c r="MXT310" s="1"/>
      <c r="MXU310" s="1"/>
      <c r="MXV310" s="1"/>
      <c r="MXW310" s="1"/>
      <c r="MXX310" s="1"/>
      <c r="MXY310" s="1"/>
      <c r="MXZ310" s="1"/>
      <c r="MYA310" s="1"/>
      <c r="MYB310" s="1"/>
      <c r="MYC310" s="1"/>
      <c r="MYD310" s="1"/>
      <c r="MYE310" s="1"/>
      <c r="MYF310" s="1"/>
      <c r="MYG310" s="1"/>
      <c r="MYH310" s="1"/>
      <c r="MYI310" s="1"/>
      <c r="MYJ310" s="1"/>
      <c r="MYK310" s="1"/>
      <c r="MYL310" s="1"/>
      <c r="MYM310" s="1"/>
      <c r="MYN310" s="1"/>
      <c r="MYO310" s="1"/>
      <c r="MYP310" s="1"/>
      <c r="MYQ310" s="1"/>
      <c r="MYR310" s="1"/>
      <c r="MYS310" s="1"/>
      <c r="MYT310" s="1"/>
      <c r="MYU310" s="1"/>
      <c r="MYV310" s="1"/>
      <c r="MYW310" s="1"/>
      <c r="MYX310" s="1"/>
      <c r="MYY310" s="1"/>
      <c r="MYZ310" s="1"/>
      <c r="MZA310" s="1"/>
      <c r="MZB310" s="1"/>
      <c r="MZC310" s="1"/>
      <c r="MZD310" s="1"/>
      <c r="MZE310" s="1"/>
      <c r="MZF310" s="1"/>
      <c r="MZG310" s="1"/>
      <c r="MZH310" s="1"/>
      <c r="MZI310" s="1"/>
      <c r="MZJ310" s="1"/>
      <c r="MZK310" s="1"/>
      <c r="MZL310" s="1"/>
      <c r="MZM310" s="1"/>
      <c r="MZN310" s="1"/>
      <c r="MZO310" s="1"/>
      <c r="MZP310" s="1"/>
      <c r="MZQ310" s="1"/>
      <c r="MZR310" s="1"/>
      <c r="MZS310" s="1"/>
      <c r="MZT310" s="1"/>
      <c r="MZU310" s="1"/>
      <c r="MZV310" s="1"/>
      <c r="MZW310" s="1"/>
      <c r="MZX310" s="1"/>
      <c r="MZY310" s="1"/>
      <c r="MZZ310" s="1"/>
      <c r="NAA310" s="1"/>
      <c r="NAB310" s="1"/>
      <c r="NAC310" s="1"/>
      <c r="NAD310" s="1"/>
      <c r="NAE310" s="1"/>
      <c r="NAF310" s="1"/>
      <c r="NAG310" s="1"/>
      <c r="NAH310" s="1"/>
      <c r="NAI310" s="1"/>
      <c r="NAJ310" s="1"/>
      <c r="NAK310" s="1"/>
      <c r="NAL310" s="1"/>
      <c r="NAM310" s="1"/>
      <c r="NAN310" s="1"/>
      <c r="NAO310" s="1"/>
      <c r="NAP310" s="1"/>
      <c r="NAQ310" s="1"/>
      <c r="NAR310" s="1"/>
      <c r="NAS310" s="1"/>
      <c r="NAT310" s="1"/>
      <c r="NAU310" s="1"/>
      <c r="NAV310" s="1"/>
      <c r="NAW310" s="1"/>
      <c r="NAX310" s="1"/>
      <c r="NAY310" s="1"/>
      <c r="NAZ310" s="1"/>
      <c r="NBA310" s="1"/>
      <c r="NBB310" s="1"/>
      <c r="NBC310" s="1"/>
      <c r="NBD310" s="1"/>
      <c r="NBE310" s="1"/>
      <c r="NBF310" s="1"/>
      <c r="NBG310" s="1"/>
      <c r="NBH310" s="1"/>
      <c r="NBI310" s="1"/>
      <c r="NBJ310" s="1"/>
      <c r="NBK310" s="1"/>
      <c r="NBL310" s="1"/>
      <c r="NBM310" s="1"/>
      <c r="NBN310" s="1"/>
      <c r="NBO310" s="1"/>
      <c r="NBP310" s="1"/>
      <c r="NBQ310" s="1"/>
      <c r="NBR310" s="1"/>
      <c r="NBS310" s="1"/>
      <c r="NBT310" s="1"/>
      <c r="NBU310" s="1"/>
      <c r="NBV310" s="1"/>
      <c r="NBW310" s="1"/>
      <c r="NBX310" s="1"/>
      <c r="NBY310" s="1"/>
      <c r="NBZ310" s="1"/>
      <c r="NCA310" s="1"/>
      <c r="NCB310" s="1"/>
      <c r="NCC310" s="1"/>
      <c r="NCD310" s="1"/>
      <c r="NCE310" s="1"/>
      <c r="NCF310" s="1"/>
      <c r="NCG310" s="1"/>
      <c r="NCH310" s="1"/>
      <c r="NCI310" s="1"/>
      <c r="NCJ310" s="1"/>
      <c r="NCK310" s="1"/>
      <c r="NCL310" s="1"/>
      <c r="NCM310" s="1"/>
      <c r="NCN310" s="1"/>
      <c r="NCO310" s="1"/>
      <c r="NCP310" s="1"/>
      <c r="NCQ310" s="1"/>
      <c r="NCR310" s="1"/>
      <c r="NCS310" s="1"/>
      <c r="NCT310" s="1"/>
      <c r="NCU310" s="1"/>
      <c r="NCV310" s="1"/>
      <c r="NCW310" s="1"/>
      <c r="NCX310" s="1"/>
      <c r="NCY310" s="1"/>
      <c r="NCZ310" s="1"/>
      <c r="NDA310" s="1"/>
      <c r="NDB310" s="1"/>
      <c r="NDC310" s="1"/>
      <c r="NDD310" s="1"/>
      <c r="NDE310" s="1"/>
      <c r="NDF310" s="1"/>
      <c r="NDG310" s="1"/>
      <c r="NDH310" s="1"/>
      <c r="NDI310" s="1"/>
      <c r="NDJ310" s="1"/>
      <c r="NDK310" s="1"/>
      <c r="NDL310" s="1"/>
      <c r="NDM310" s="1"/>
      <c r="NDN310" s="1"/>
      <c r="NDO310" s="1"/>
      <c r="NDP310" s="1"/>
      <c r="NDQ310" s="1"/>
      <c r="NDR310" s="1"/>
      <c r="NDS310" s="1"/>
      <c r="NDT310" s="1"/>
      <c r="NDU310" s="1"/>
      <c r="NDV310" s="1"/>
      <c r="NDW310" s="1"/>
      <c r="NDX310" s="1"/>
      <c r="NDY310" s="1"/>
      <c r="NDZ310" s="1"/>
      <c r="NEA310" s="1"/>
      <c r="NEB310" s="1"/>
      <c r="NEC310" s="1"/>
      <c r="NED310" s="1"/>
      <c r="NEE310" s="1"/>
      <c r="NEF310" s="1"/>
      <c r="NEG310" s="1"/>
      <c r="NEH310" s="1"/>
      <c r="NEI310" s="1"/>
      <c r="NEJ310" s="1"/>
      <c r="NEK310" s="1"/>
      <c r="NEL310" s="1"/>
      <c r="NEM310" s="1"/>
      <c r="NEN310" s="1"/>
      <c r="NEO310" s="1"/>
      <c r="NEP310" s="1"/>
      <c r="NEQ310" s="1"/>
      <c r="NER310" s="1"/>
      <c r="NES310" s="1"/>
      <c r="NET310" s="1"/>
      <c r="NEU310" s="1"/>
      <c r="NEV310" s="1"/>
      <c r="NEW310" s="1"/>
      <c r="NEX310" s="1"/>
      <c r="NEY310" s="1"/>
      <c r="NEZ310" s="1"/>
      <c r="NFA310" s="1"/>
      <c r="NFB310" s="1"/>
      <c r="NFC310" s="1"/>
      <c r="NFD310" s="1"/>
      <c r="NFE310" s="1"/>
      <c r="NFF310" s="1"/>
      <c r="NFG310" s="1"/>
      <c r="NFH310" s="1"/>
      <c r="NFI310" s="1"/>
      <c r="NFJ310" s="1"/>
      <c r="NFK310" s="1"/>
      <c r="NFL310" s="1"/>
      <c r="NFM310" s="1"/>
      <c r="NFN310" s="1"/>
      <c r="NFO310" s="1"/>
      <c r="NFP310" s="1"/>
      <c r="NFQ310" s="1"/>
      <c r="NFR310" s="1"/>
      <c r="NFS310" s="1"/>
      <c r="NFT310" s="1"/>
      <c r="NFU310" s="1"/>
      <c r="NFV310" s="1"/>
      <c r="NFW310" s="1"/>
      <c r="NFX310" s="1"/>
      <c r="NFY310" s="1"/>
      <c r="NFZ310" s="1"/>
      <c r="NGA310" s="1"/>
      <c r="NGB310" s="1"/>
      <c r="NGC310" s="1"/>
      <c r="NGD310" s="1"/>
      <c r="NGE310" s="1"/>
      <c r="NGF310" s="1"/>
      <c r="NGG310" s="1"/>
      <c r="NGH310" s="1"/>
      <c r="NGI310" s="1"/>
      <c r="NGJ310" s="1"/>
      <c r="NGK310" s="1"/>
      <c r="NGL310" s="1"/>
      <c r="NGM310" s="1"/>
      <c r="NGN310" s="1"/>
      <c r="NGO310" s="1"/>
      <c r="NGP310" s="1"/>
      <c r="NGQ310" s="1"/>
      <c r="NGR310" s="1"/>
      <c r="NGS310" s="1"/>
      <c r="NGT310" s="1"/>
      <c r="NGU310" s="1"/>
      <c r="NGV310" s="1"/>
      <c r="NGW310" s="1"/>
      <c r="NGX310" s="1"/>
      <c r="NGY310" s="1"/>
      <c r="NGZ310" s="1"/>
      <c r="NHA310" s="1"/>
      <c r="NHB310" s="1"/>
      <c r="NHC310" s="1"/>
      <c r="NHD310" s="1"/>
      <c r="NHE310" s="1"/>
      <c r="NHF310" s="1"/>
      <c r="NHG310" s="1"/>
      <c r="NHH310" s="1"/>
      <c r="NHI310" s="1"/>
      <c r="NHJ310" s="1"/>
      <c r="NHK310" s="1"/>
      <c r="NHL310" s="1"/>
      <c r="NHM310" s="1"/>
      <c r="NHN310" s="1"/>
      <c r="NHO310" s="1"/>
      <c r="NHP310" s="1"/>
      <c r="NHQ310" s="1"/>
      <c r="NHR310" s="1"/>
      <c r="NHS310" s="1"/>
      <c r="NHT310" s="1"/>
      <c r="NHU310" s="1"/>
      <c r="NHV310" s="1"/>
      <c r="NHW310" s="1"/>
      <c r="NHX310" s="1"/>
      <c r="NHY310" s="1"/>
      <c r="NHZ310" s="1"/>
      <c r="NIA310" s="1"/>
      <c r="NIB310" s="1"/>
      <c r="NIC310" s="1"/>
      <c r="NID310" s="1"/>
      <c r="NIE310" s="1"/>
      <c r="NIF310" s="1"/>
      <c r="NIG310" s="1"/>
      <c r="NIH310" s="1"/>
      <c r="NII310" s="1"/>
      <c r="NIJ310" s="1"/>
      <c r="NIK310" s="1"/>
      <c r="NIL310" s="1"/>
      <c r="NIM310" s="1"/>
      <c r="NIN310" s="1"/>
      <c r="NIO310" s="1"/>
      <c r="NIP310" s="1"/>
      <c r="NIQ310" s="1"/>
      <c r="NIR310" s="1"/>
      <c r="NIS310" s="1"/>
      <c r="NIT310" s="1"/>
      <c r="NIU310" s="1"/>
      <c r="NIV310" s="1"/>
      <c r="NIW310" s="1"/>
      <c r="NIX310" s="1"/>
      <c r="NIY310" s="1"/>
      <c r="NIZ310" s="1"/>
      <c r="NJA310" s="1"/>
      <c r="NJB310" s="1"/>
      <c r="NJC310" s="1"/>
      <c r="NJD310" s="1"/>
      <c r="NJE310" s="1"/>
      <c r="NJF310" s="1"/>
      <c r="NJG310" s="1"/>
      <c r="NJH310" s="1"/>
      <c r="NJI310" s="1"/>
      <c r="NJJ310" s="1"/>
      <c r="NJK310" s="1"/>
      <c r="NJL310" s="1"/>
      <c r="NJM310" s="1"/>
      <c r="NJN310" s="1"/>
      <c r="NJO310" s="1"/>
      <c r="NJP310" s="1"/>
      <c r="NJQ310" s="1"/>
      <c r="NJR310" s="1"/>
      <c r="NJS310" s="1"/>
      <c r="NJT310" s="1"/>
      <c r="NJU310" s="1"/>
      <c r="NJV310" s="1"/>
      <c r="NJW310" s="1"/>
      <c r="NJX310" s="1"/>
      <c r="NJY310" s="1"/>
      <c r="NJZ310" s="1"/>
      <c r="NKA310" s="1"/>
      <c r="NKB310" s="1"/>
      <c r="NKC310" s="1"/>
      <c r="NKD310" s="1"/>
      <c r="NKE310" s="1"/>
      <c r="NKF310" s="1"/>
      <c r="NKG310" s="1"/>
      <c r="NKH310" s="1"/>
      <c r="NKI310" s="1"/>
      <c r="NKJ310" s="1"/>
      <c r="NKK310" s="1"/>
      <c r="NKL310" s="1"/>
      <c r="NKM310" s="1"/>
      <c r="NKN310" s="1"/>
      <c r="NKO310" s="1"/>
      <c r="NKP310" s="1"/>
      <c r="NKQ310" s="1"/>
      <c r="NKR310" s="1"/>
      <c r="NKS310" s="1"/>
      <c r="NKT310" s="1"/>
      <c r="NKU310" s="1"/>
      <c r="NKV310" s="1"/>
      <c r="NKW310" s="1"/>
      <c r="NKX310" s="1"/>
      <c r="NKY310" s="1"/>
      <c r="NKZ310" s="1"/>
      <c r="NLA310" s="1"/>
      <c r="NLB310" s="1"/>
      <c r="NLC310" s="1"/>
      <c r="NLD310" s="1"/>
      <c r="NLE310" s="1"/>
      <c r="NLF310" s="1"/>
      <c r="NLG310" s="1"/>
      <c r="NLH310" s="1"/>
      <c r="NLI310" s="1"/>
      <c r="NLJ310" s="1"/>
      <c r="NLK310" s="1"/>
      <c r="NLL310" s="1"/>
      <c r="NLM310" s="1"/>
      <c r="NLN310" s="1"/>
      <c r="NLO310" s="1"/>
      <c r="NLP310" s="1"/>
      <c r="NLQ310" s="1"/>
      <c r="NLR310" s="1"/>
      <c r="NLS310" s="1"/>
      <c r="NLT310" s="1"/>
      <c r="NLU310" s="1"/>
      <c r="NLV310" s="1"/>
      <c r="NLW310" s="1"/>
      <c r="NLX310" s="1"/>
      <c r="NLY310" s="1"/>
      <c r="NLZ310" s="1"/>
      <c r="NMA310" s="1"/>
      <c r="NMB310" s="1"/>
      <c r="NMC310" s="1"/>
      <c r="NMD310" s="1"/>
      <c r="NME310" s="1"/>
      <c r="NMF310" s="1"/>
      <c r="NMG310" s="1"/>
      <c r="NMH310" s="1"/>
      <c r="NMI310" s="1"/>
      <c r="NMJ310" s="1"/>
      <c r="NMK310" s="1"/>
      <c r="NML310" s="1"/>
      <c r="NMM310" s="1"/>
      <c r="NMN310" s="1"/>
      <c r="NMO310" s="1"/>
      <c r="NMP310" s="1"/>
      <c r="NMQ310" s="1"/>
      <c r="NMR310" s="1"/>
      <c r="NMS310" s="1"/>
      <c r="NMT310" s="1"/>
      <c r="NMU310" s="1"/>
      <c r="NMV310" s="1"/>
      <c r="NMW310" s="1"/>
      <c r="NMX310" s="1"/>
      <c r="NMY310" s="1"/>
      <c r="NMZ310" s="1"/>
      <c r="NNA310" s="1"/>
      <c r="NNB310" s="1"/>
      <c r="NNC310" s="1"/>
      <c r="NND310" s="1"/>
      <c r="NNE310" s="1"/>
      <c r="NNF310" s="1"/>
      <c r="NNG310" s="1"/>
      <c r="NNH310" s="1"/>
      <c r="NNI310" s="1"/>
      <c r="NNJ310" s="1"/>
      <c r="NNK310" s="1"/>
      <c r="NNL310" s="1"/>
      <c r="NNM310" s="1"/>
      <c r="NNN310" s="1"/>
      <c r="NNO310" s="1"/>
      <c r="NNP310" s="1"/>
      <c r="NNQ310" s="1"/>
      <c r="NNR310" s="1"/>
      <c r="NNS310" s="1"/>
      <c r="NNT310" s="1"/>
      <c r="NNU310" s="1"/>
      <c r="NNV310" s="1"/>
      <c r="NNW310" s="1"/>
      <c r="NNX310" s="1"/>
      <c r="NNY310" s="1"/>
      <c r="NNZ310" s="1"/>
      <c r="NOA310" s="1"/>
      <c r="NOB310" s="1"/>
      <c r="NOC310" s="1"/>
      <c r="NOD310" s="1"/>
      <c r="NOE310" s="1"/>
      <c r="NOF310" s="1"/>
      <c r="NOG310" s="1"/>
      <c r="NOH310" s="1"/>
      <c r="NOI310" s="1"/>
      <c r="NOJ310" s="1"/>
      <c r="NOK310" s="1"/>
      <c r="NOL310" s="1"/>
      <c r="NOM310" s="1"/>
      <c r="NON310" s="1"/>
      <c r="NOO310" s="1"/>
      <c r="NOP310" s="1"/>
      <c r="NOQ310" s="1"/>
      <c r="NOR310" s="1"/>
      <c r="NOS310" s="1"/>
      <c r="NOT310" s="1"/>
      <c r="NOU310" s="1"/>
      <c r="NOV310" s="1"/>
      <c r="NOW310" s="1"/>
      <c r="NOX310" s="1"/>
      <c r="NOY310" s="1"/>
      <c r="NOZ310" s="1"/>
      <c r="NPA310" s="1"/>
      <c r="NPB310" s="1"/>
      <c r="NPC310" s="1"/>
      <c r="NPD310" s="1"/>
      <c r="NPE310" s="1"/>
      <c r="NPF310" s="1"/>
      <c r="NPG310" s="1"/>
      <c r="NPH310" s="1"/>
      <c r="NPI310" s="1"/>
      <c r="NPJ310" s="1"/>
      <c r="NPK310" s="1"/>
      <c r="NPL310" s="1"/>
      <c r="NPM310" s="1"/>
      <c r="NPN310" s="1"/>
      <c r="NPO310" s="1"/>
      <c r="NPP310" s="1"/>
      <c r="NPQ310" s="1"/>
      <c r="NPR310" s="1"/>
      <c r="NPS310" s="1"/>
      <c r="NPT310" s="1"/>
      <c r="NPU310" s="1"/>
      <c r="NPV310" s="1"/>
      <c r="NPW310" s="1"/>
      <c r="NPX310" s="1"/>
      <c r="NPY310" s="1"/>
      <c r="NPZ310" s="1"/>
      <c r="NQA310" s="1"/>
      <c r="NQB310" s="1"/>
      <c r="NQC310" s="1"/>
      <c r="NQD310" s="1"/>
      <c r="NQE310" s="1"/>
      <c r="NQF310" s="1"/>
      <c r="NQG310" s="1"/>
      <c r="NQH310" s="1"/>
      <c r="NQI310" s="1"/>
      <c r="NQJ310" s="1"/>
      <c r="NQK310" s="1"/>
      <c r="NQL310" s="1"/>
      <c r="NQM310" s="1"/>
      <c r="NQN310" s="1"/>
      <c r="NQO310" s="1"/>
      <c r="NQP310" s="1"/>
      <c r="NQQ310" s="1"/>
      <c r="NQR310" s="1"/>
      <c r="NQS310" s="1"/>
      <c r="NQT310" s="1"/>
      <c r="NQU310" s="1"/>
      <c r="NQV310" s="1"/>
      <c r="NQW310" s="1"/>
      <c r="NQX310" s="1"/>
      <c r="NQY310" s="1"/>
      <c r="NQZ310" s="1"/>
      <c r="NRA310" s="1"/>
      <c r="NRB310" s="1"/>
      <c r="NRC310" s="1"/>
      <c r="NRD310" s="1"/>
      <c r="NRE310" s="1"/>
      <c r="NRF310" s="1"/>
      <c r="NRG310" s="1"/>
      <c r="NRH310" s="1"/>
      <c r="NRI310" s="1"/>
      <c r="NRJ310" s="1"/>
      <c r="NRK310" s="1"/>
      <c r="NRL310" s="1"/>
      <c r="NRM310" s="1"/>
      <c r="NRN310" s="1"/>
      <c r="NRO310" s="1"/>
      <c r="NRP310" s="1"/>
      <c r="NRQ310" s="1"/>
      <c r="NRR310" s="1"/>
      <c r="NRS310" s="1"/>
      <c r="NRT310" s="1"/>
      <c r="NRU310" s="1"/>
      <c r="NRV310" s="1"/>
      <c r="NRW310" s="1"/>
      <c r="NRX310" s="1"/>
      <c r="NRY310" s="1"/>
      <c r="NRZ310" s="1"/>
      <c r="NSA310" s="1"/>
      <c r="NSB310" s="1"/>
      <c r="NSC310" s="1"/>
      <c r="NSD310" s="1"/>
      <c r="NSE310" s="1"/>
      <c r="NSF310" s="1"/>
      <c r="NSG310" s="1"/>
      <c r="NSH310" s="1"/>
      <c r="NSI310" s="1"/>
      <c r="NSJ310" s="1"/>
      <c r="NSK310" s="1"/>
      <c r="NSL310" s="1"/>
      <c r="NSM310" s="1"/>
      <c r="NSN310" s="1"/>
      <c r="NSO310" s="1"/>
      <c r="NSP310" s="1"/>
      <c r="NSQ310" s="1"/>
      <c r="NSR310" s="1"/>
      <c r="NSS310" s="1"/>
      <c r="NST310" s="1"/>
      <c r="NSU310" s="1"/>
      <c r="NSV310" s="1"/>
      <c r="NSW310" s="1"/>
      <c r="NSX310" s="1"/>
      <c r="NSY310" s="1"/>
      <c r="NSZ310" s="1"/>
      <c r="NTA310" s="1"/>
      <c r="NTB310" s="1"/>
      <c r="NTC310" s="1"/>
      <c r="NTD310" s="1"/>
      <c r="NTE310" s="1"/>
      <c r="NTF310" s="1"/>
      <c r="NTG310" s="1"/>
      <c r="NTH310" s="1"/>
      <c r="NTI310" s="1"/>
      <c r="NTJ310" s="1"/>
      <c r="NTK310" s="1"/>
      <c r="NTL310" s="1"/>
      <c r="NTM310" s="1"/>
      <c r="NTN310" s="1"/>
      <c r="NTO310" s="1"/>
      <c r="NTP310" s="1"/>
      <c r="NTQ310" s="1"/>
      <c r="NTR310" s="1"/>
      <c r="NTS310" s="1"/>
      <c r="NTT310" s="1"/>
      <c r="NTU310" s="1"/>
      <c r="NTV310" s="1"/>
      <c r="NTW310" s="1"/>
      <c r="NTX310" s="1"/>
      <c r="NTY310" s="1"/>
      <c r="NTZ310" s="1"/>
      <c r="NUA310" s="1"/>
      <c r="NUB310" s="1"/>
      <c r="NUC310" s="1"/>
      <c r="NUD310" s="1"/>
      <c r="NUE310" s="1"/>
      <c r="NUF310" s="1"/>
      <c r="NUG310" s="1"/>
      <c r="NUH310" s="1"/>
      <c r="NUI310" s="1"/>
      <c r="NUJ310" s="1"/>
      <c r="NUK310" s="1"/>
      <c r="NUL310" s="1"/>
      <c r="NUM310" s="1"/>
      <c r="NUN310" s="1"/>
      <c r="NUO310" s="1"/>
      <c r="NUP310" s="1"/>
      <c r="NUQ310" s="1"/>
      <c r="NUR310" s="1"/>
      <c r="NUS310" s="1"/>
      <c r="NUT310" s="1"/>
      <c r="NUU310" s="1"/>
      <c r="NUV310" s="1"/>
      <c r="NUW310" s="1"/>
      <c r="NUX310" s="1"/>
      <c r="NUY310" s="1"/>
      <c r="NUZ310" s="1"/>
      <c r="NVA310" s="1"/>
      <c r="NVB310" s="1"/>
      <c r="NVC310" s="1"/>
      <c r="NVD310" s="1"/>
      <c r="NVE310" s="1"/>
      <c r="NVF310" s="1"/>
      <c r="NVG310" s="1"/>
      <c r="NVH310" s="1"/>
      <c r="NVI310" s="1"/>
      <c r="NVJ310" s="1"/>
      <c r="NVK310" s="1"/>
      <c r="NVL310" s="1"/>
      <c r="NVM310" s="1"/>
      <c r="NVN310" s="1"/>
      <c r="NVO310" s="1"/>
      <c r="NVP310" s="1"/>
      <c r="NVQ310" s="1"/>
      <c r="NVR310" s="1"/>
      <c r="NVS310" s="1"/>
      <c r="NVT310" s="1"/>
      <c r="NVU310" s="1"/>
      <c r="NVV310" s="1"/>
      <c r="NVW310" s="1"/>
      <c r="NVX310" s="1"/>
      <c r="NVY310" s="1"/>
      <c r="NVZ310" s="1"/>
      <c r="NWA310" s="1"/>
      <c r="NWB310" s="1"/>
      <c r="NWC310" s="1"/>
      <c r="NWD310" s="1"/>
      <c r="NWE310" s="1"/>
      <c r="NWF310" s="1"/>
      <c r="NWG310" s="1"/>
      <c r="NWH310" s="1"/>
      <c r="NWI310" s="1"/>
      <c r="NWJ310" s="1"/>
      <c r="NWK310" s="1"/>
      <c r="NWL310" s="1"/>
      <c r="NWM310" s="1"/>
      <c r="NWN310" s="1"/>
      <c r="NWO310" s="1"/>
      <c r="NWP310" s="1"/>
      <c r="NWQ310" s="1"/>
      <c r="NWR310" s="1"/>
      <c r="NWS310" s="1"/>
      <c r="NWT310" s="1"/>
      <c r="NWU310" s="1"/>
      <c r="NWV310" s="1"/>
      <c r="NWW310" s="1"/>
      <c r="NWX310" s="1"/>
      <c r="NWY310" s="1"/>
      <c r="NWZ310" s="1"/>
      <c r="NXA310" s="1"/>
      <c r="NXB310" s="1"/>
      <c r="NXC310" s="1"/>
      <c r="NXD310" s="1"/>
      <c r="NXE310" s="1"/>
      <c r="NXF310" s="1"/>
      <c r="NXG310" s="1"/>
      <c r="NXH310" s="1"/>
      <c r="NXI310" s="1"/>
      <c r="NXJ310" s="1"/>
      <c r="NXK310" s="1"/>
      <c r="NXL310" s="1"/>
      <c r="NXM310" s="1"/>
      <c r="NXN310" s="1"/>
      <c r="NXO310" s="1"/>
      <c r="NXP310" s="1"/>
      <c r="NXQ310" s="1"/>
      <c r="NXR310" s="1"/>
      <c r="NXS310" s="1"/>
      <c r="NXT310" s="1"/>
      <c r="NXU310" s="1"/>
      <c r="NXV310" s="1"/>
      <c r="NXW310" s="1"/>
      <c r="NXX310" s="1"/>
      <c r="NXY310" s="1"/>
      <c r="NXZ310" s="1"/>
      <c r="NYA310" s="1"/>
      <c r="NYB310" s="1"/>
      <c r="NYC310" s="1"/>
      <c r="NYD310" s="1"/>
      <c r="NYE310" s="1"/>
      <c r="NYF310" s="1"/>
      <c r="NYG310" s="1"/>
      <c r="NYH310" s="1"/>
      <c r="NYI310" s="1"/>
      <c r="NYJ310" s="1"/>
      <c r="NYK310" s="1"/>
      <c r="NYL310" s="1"/>
      <c r="NYM310" s="1"/>
      <c r="NYN310" s="1"/>
      <c r="NYO310" s="1"/>
      <c r="NYP310" s="1"/>
      <c r="NYQ310" s="1"/>
      <c r="NYR310" s="1"/>
      <c r="NYS310" s="1"/>
      <c r="NYT310" s="1"/>
      <c r="NYU310" s="1"/>
      <c r="NYV310" s="1"/>
      <c r="NYW310" s="1"/>
      <c r="NYX310" s="1"/>
      <c r="NYY310" s="1"/>
      <c r="NYZ310" s="1"/>
      <c r="NZA310" s="1"/>
      <c r="NZB310" s="1"/>
      <c r="NZC310" s="1"/>
      <c r="NZD310" s="1"/>
      <c r="NZE310" s="1"/>
      <c r="NZF310" s="1"/>
      <c r="NZG310" s="1"/>
      <c r="NZH310" s="1"/>
      <c r="NZI310" s="1"/>
      <c r="NZJ310" s="1"/>
      <c r="NZK310" s="1"/>
      <c r="NZL310" s="1"/>
      <c r="NZM310" s="1"/>
      <c r="NZN310" s="1"/>
      <c r="NZO310" s="1"/>
      <c r="NZP310" s="1"/>
      <c r="NZQ310" s="1"/>
      <c r="NZR310" s="1"/>
      <c r="NZS310" s="1"/>
      <c r="NZT310" s="1"/>
      <c r="NZU310" s="1"/>
      <c r="NZV310" s="1"/>
      <c r="NZW310" s="1"/>
      <c r="NZX310" s="1"/>
      <c r="NZY310" s="1"/>
      <c r="NZZ310" s="1"/>
      <c r="OAA310" s="1"/>
      <c r="OAB310" s="1"/>
      <c r="OAC310" s="1"/>
      <c r="OAD310" s="1"/>
      <c r="OAE310" s="1"/>
      <c r="OAF310" s="1"/>
      <c r="OAG310" s="1"/>
      <c r="OAH310" s="1"/>
      <c r="OAI310" s="1"/>
      <c r="OAJ310" s="1"/>
      <c r="OAK310" s="1"/>
      <c r="OAL310" s="1"/>
      <c r="OAM310" s="1"/>
      <c r="OAN310" s="1"/>
      <c r="OAO310" s="1"/>
      <c r="OAP310" s="1"/>
      <c r="OAQ310" s="1"/>
      <c r="OAR310" s="1"/>
      <c r="OAS310" s="1"/>
      <c r="OAT310" s="1"/>
      <c r="OAU310" s="1"/>
      <c r="OAV310" s="1"/>
      <c r="OAW310" s="1"/>
      <c r="OAX310" s="1"/>
      <c r="OAY310" s="1"/>
      <c r="OAZ310" s="1"/>
      <c r="OBA310" s="1"/>
      <c r="OBB310" s="1"/>
      <c r="OBC310" s="1"/>
      <c r="OBD310" s="1"/>
      <c r="OBE310" s="1"/>
      <c r="OBF310" s="1"/>
      <c r="OBG310" s="1"/>
      <c r="OBH310" s="1"/>
      <c r="OBI310" s="1"/>
      <c r="OBJ310" s="1"/>
      <c r="OBK310" s="1"/>
      <c r="OBL310" s="1"/>
      <c r="OBM310" s="1"/>
      <c r="OBN310" s="1"/>
      <c r="OBO310" s="1"/>
      <c r="OBP310" s="1"/>
      <c r="OBQ310" s="1"/>
      <c r="OBR310" s="1"/>
      <c r="OBS310" s="1"/>
      <c r="OBT310" s="1"/>
      <c r="OBU310" s="1"/>
      <c r="OBV310" s="1"/>
      <c r="OBW310" s="1"/>
      <c r="OBX310" s="1"/>
      <c r="OBY310" s="1"/>
      <c r="OBZ310" s="1"/>
      <c r="OCA310" s="1"/>
      <c r="OCB310" s="1"/>
      <c r="OCC310" s="1"/>
      <c r="OCD310" s="1"/>
      <c r="OCE310" s="1"/>
      <c r="OCF310" s="1"/>
      <c r="OCG310" s="1"/>
      <c r="OCH310" s="1"/>
      <c r="OCI310" s="1"/>
      <c r="OCJ310" s="1"/>
      <c r="OCK310" s="1"/>
      <c r="OCL310" s="1"/>
      <c r="OCM310" s="1"/>
      <c r="OCN310" s="1"/>
      <c r="OCO310" s="1"/>
      <c r="OCP310" s="1"/>
      <c r="OCQ310" s="1"/>
      <c r="OCR310" s="1"/>
      <c r="OCS310" s="1"/>
      <c r="OCT310" s="1"/>
      <c r="OCU310" s="1"/>
      <c r="OCV310" s="1"/>
      <c r="OCW310" s="1"/>
      <c r="OCX310" s="1"/>
      <c r="OCY310" s="1"/>
      <c r="OCZ310" s="1"/>
      <c r="ODA310" s="1"/>
      <c r="ODB310" s="1"/>
      <c r="ODC310" s="1"/>
      <c r="ODD310" s="1"/>
      <c r="ODE310" s="1"/>
      <c r="ODF310" s="1"/>
      <c r="ODG310" s="1"/>
      <c r="ODH310" s="1"/>
      <c r="ODI310" s="1"/>
      <c r="ODJ310" s="1"/>
      <c r="ODK310" s="1"/>
      <c r="ODL310" s="1"/>
      <c r="ODM310" s="1"/>
      <c r="ODN310" s="1"/>
      <c r="ODO310" s="1"/>
      <c r="ODP310" s="1"/>
      <c r="ODQ310" s="1"/>
      <c r="ODR310" s="1"/>
      <c r="ODS310" s="1"/>
      <c r="ODT310" s="1"/>
      <c r="ODU310" s="1"/>
      <c r="ODV310" s="1"/>
      <c r="ODW310" s="1"/>
      <c r="ODX310" s="1"/>
      <c r="ODY310" s="1"/>
      <c r="ODZ310" s="1"/>
      <c r="OEA310" s="1"/>
      <c r="OEB310" s="1"/>
      <c r="OEC310" s="1"/>
      <c r="OED310" s="1"/>
      <c r="OEE310" s="1"/>
      <c r="OEF310" s="1"/>
      <c r="OEG310" s="1"/>
      <c r="OEH310" s="1"/>
      <c r="OEI310" s="1"/>
      <c r="OEJ310" s="1"/>
      <c r="OEK310" s="1"/>
      <c r="OEL310" s="1"/>
      <c r="OEM310" s="1"/>
      <c r="OEN310" s="1"/>
      <c r="OEO310" s="1"/>
      <c r="OEP310" s="1"/>
      <c r="OEQ310" s="1"/>
      <c r="OER310" s="1"/>
      <c r="OES310" s="1"/>
      <c r="OET310" s="1"/>
      <c r="OEU310" s="1"/>
      <c r="OEV310" s="1"/>
      <c r="OEW310" s="1"/>
      <c r="OEX310" s="1"/>
      <c r="OEY310" s="1"/>
      <c r="OEZ310" s="1"/>
      <c r="OFA310" s="1"/>
      <c r="OFB310" s="1"/>
      <c r="OFC310" s="1"/>
      <c r="OFD310" s="1"/>
      <c r="OFE310" s="1"/>
      <c r="OFF310" s="1"/>
      <c r="OFG310" s="1"/>
      <c r="OFH310" s="1"/>
      <c r="OFI310" s="1"/>
      <c r="OFJ310" s="1"/>
      <c r="OFK310" s="1"/>
      <c r="OFL310" s="1"/>
      <c r="OFM310" s="1"/>
      <c r="OFN310" s="1"/>
      <c r="OFO310" s="1"/>
      <c r="OFP310" s="1"/>
      <c r="OFQ310" s="1"/>
      <c r="OFR310" s="1"/>
      <c r="OFS310" s="1"/>
      <c r="OFT310" s="1"/>
      <c r="OFU310" s="1"/>
      <c r="OFV310" s="1"/>
      <c r="OFW310" s="1"/>
      <c r="OFX310" s="1"/>
      <c r="OFY310" s="1"/>
      <c r="OFZ310" s="1"/>
      <c r="OGA310" s="1"/>
      <c r="OGB310" s="1"/>
      <c r="OGC310" s="1"/>
      <c r="OGD310" s="1"/>
      <c r="OGE310" s="1"/>
      <c r="OGF310" s="1"/>
      <c r="OGG310" s="1"/>
      <c r="OGH310" s="1"/>
      <c r="OGI310" s="1"/>
      <c r="OGJ310" s="1"/>
      <c r="OGK310" s="1"/>
      <c r="OGL310" s="1"/>
      <c r="OGM310" s="1"/>
      <c r="OGN310" s="1"/>
      <c r="OGO310" s="1"/>
      <c r="OGP310" s="1"/>
      <c r="OGQ310" s="1"/>
      <c r="OGR310" s="1"/>
      <c r="OGS310" s="1"/>
      <c r="OGT310" s="1"/>
      <c r="OGU310" s="1"/>
      <c r="OGV310" s="1"/>
      <c r="OGW310" s="1"/>
      <c r="OGX310" s="1"/>
      <c r="OGY310" s="1"/>
      <c r="OGZ310" s="1"/>
      <c r="OHA310" s="1"/>
      <c r="OHB310" s="1"/>
      <c r="OHC310" s="1"/>
      <c r="OHD310" s="1"/>
      <c r="OHE310" s="1"/>
      <c r="OHF310" s="1"/>
      <c r="OHG310" s="1"/>
      <c r="OHH310" s="1"/>
      <c r="OHI310" s="1"/>
      <c r="OHJ310" s="1"/>
      <c r="OHK310" s="1"/>
      <c r="OHL310" s="1"/>
      <c r="OHM310" s="1"/>
      <c r="OHN310" s="1"/>
      <c r="OHO310" s="1"/>
      <c r="OHP310" s="1"/>
      <c r="OHQ310" s="1"/>
      <c r="OHR310" s="1"/>
      <c r="OHS310" s="1"/>
      <c r="OHT310" s="1"/>
      <c r="OHU310" s="1"/>
      <c r="OHV310" s="1"/>
      <c r="OHW310" s="1"/>
      <c r="OHX310" s="1"/>
      <c r="OHY310" s="1"/>
      <c r="OHZ310" s="1"/>
      <c r="OIA310" s="1"/>
      <c r="OIB310" s="1"/>
      <c r="OIC310" s="1"/>
      <c r="OID310" s="1"/>
      <c r="OIE310" s="1"/>
      <c r="OIF310" s="1"/>
      <c r="OIG310" s="1"/>
      <c r="OIH310" s="1"/>
      <c r="OII310" s="1"/>
      <c r="OIJ310" s="1"/>
      <c r="OIK310" s="1"/>
      <c r="OIL310" s="1"/>
      <c r="OIM310" s="1"/>
      <c r="OIN310" s="1"/>
      <c r="OIO310" s="1"/>
      <c r="OIP310" s="1"/>
      <c r="OIQ310" s="1"/>
      <c r="OIR310" s="1"/>
      <c r="OIS310" s="1"/>
      <c r="OIT310" s="1"/>
      <c r="OIU310" s="1"/>
      <c r="OIV310" s="1"/>
      <c r="OIW310" s="1"/>
      <c r="OIX310" s="1"/>
      <c r="OIY310" s="1"/>
      <c r="OIZ310" s="1"/>
      <c r="OJA310" s="1"/>
      <c r="OJB310" s="1"/>
      <c r="OJC310" s="1"/>
      <c r="OJD310" s="1"/>
      <c r="OJE310" s="1"/>
      <c r="OJF310" s="1"/>
      <c r="OJG310" s="1"/>
      <c r="OJH310" s="1"/>
      <c r="OJI310" s="1"/>
      <c r="OJJ310" s="1"/>
      <c r="OJK310" s="1"/>
      <c r="OJL310" s="1"/>
      <c r="OJM310" s="1"/>
      <c r="OJN310" s="1"/>
      <c r="OJO310" s="1"/>
      <c r="OJP310" s="1"/>
      <c r="OJQ310" s="1"/>
      <c r="OJR310" s="1"/>
      <c r="OJS310" s="1"/>
      <c r="OJT310" s="1"/>
      <c r="OJU310" s="1"/>
      <c r="OJV310" s="1"/>
      <c r="OJW310" s="1"/>
      <c r="OJX310" s="1"/>
      <c r="OJY310" s="1"/>
      <c r="OJZ310" s="1"/>
      <c r="OKA310" s="1"/>
      <c r="OKB310" s="1"/>
      <c r="OKC310" s="1"/>
      <c r="OKD310" s="1"/>
      <c r="OKE310" s="1"/>
      <c r="OKF310" s="1"/>
      <c r="OKG310" s="1"/>
      <c r="OKH310" s="1"/>
      <c r="OKI310" s="1"/>
      <c r="OKJ310" s="1"/>
      <c r="OKK310" s="1"/>
      <c r="OKL310" s="1"/>
      <c r="OKM310" s="1"/>
      <c r="OKN310" s="1"/>
      <c r="OKO310" s="1"/>
      <c r="OKP310" s="1"/>
      <c r="OKQ310" s="1"/>
      <c r="OKR310" s="1"/>
      <c r="OKS310" s="1"/>
      <c r="OKT310" s="1"/>
      <c r="OKU310" s="1"/>
      <c r="OKV310" s="1"/>
      <c r="OKW310" s="1"/>
      <c r="OKX310" s="1"/>
      <c r="OKY310" s="1"/>
      <c r="OKZ310" s="1"/>
      <c r="OLA310" s="1"/>
      <c r="OLB310" s="1"/>
      <c r="OLC310" s="1"/>
      <c r="OLD310" s="1"/>
      <c r="OLE310" s="1"/>
      <c r="OLF310" s="1"/>
      <c r="OLG310" s="1"/>
      <c r="OLH310" s="1"/>
      <c r="OLI310" s="1"/>
      <c r="OLJ310" s="1"/>
      <c r="OLK310" s="1"/>
      <c r="OLL310" s="1"/>
      <c r="OLM310" s="1"/>
      <c r="OLN310" s="1"/>
      <c r="OLO310" s="1"/>
      <c r="OLP310" s="1"/>
      <c r="OLQ310" s="1"/>
      <c r="OLR310" s="1"/>
      <c r="OLS310" s="1"/>
      <c r="OLT310" s="1"/>
      <c r="OLU310" s="1"/>
      <c r="OLV310" s="1"/>
      <c r="OLW310" s="1"/>
      <c r="OLX310" s="1"/>
      <c r="OLY310" s="1"/>
      <c r="OLZ310" s="1"/>
      <c r="OMA310" s="1"/>
      <c r="OMB310" s="1"/>
      <c r="OMC310" s="1"/>
      <c r="OMD310" s="1"/>
      <c r="OME310" s="1"/>
      <c r="OMF310" s="1"/>
      <c r="OMG310" s="1"/>
      <c r="OMH310" s="1"/>
      <c r="OMI310" s="1"/>
      <c r="OMJ310" s="1"/>
      <c r="OMK310" s="1"/>
      <c r="OML310" s="1"/>
      <c r="OMM310" s="1"/>
      <c r="OMN310" s="1"/>
      <c r="OMO310" s="1"/>
      <c r="OMP310" s="1"/>
      <c r="OMQ310" s="1"/>
      <c r="OMR310" s="1"/>
      <c r="OMS310" s="1"/>
      <c r="OMT310" s="1"/>
      <c r="OMU310" s="1"/>
      <c r="OMV310" s="1"/>
      <c r="OMW310" s="1"/>
      <c r="OMX310" s="1"/>
      <c r="OMY310" s="1"/>
      <c r="OMZ310" s="1"/>
      <c r="ONA310" s="1"/>
      <c r="ONB310" s="1"/>
      <c r="ONC310" s="1"/>
      <c r="OND310" s="1"/>
      <c r="ONE310" s="1"/>
      <c r="ONF310" s="1"/>
      <c r="ONG310" s="1"/>
      <c r="ONH310" s="1"/>
      <c r="ONI310" s="1"/>
      <c r="ONJ310" s="1"/>
      <c r="ONK310" s="1"/>
      <c r="ONL310" s="1"/>
      <c r="ONM310" s="1"/>
      <c r="ONN310" s="1"/>
      <c r="ONO310" s="1"/>
      <c r="ONP310" s="1"/>
      <c r="ONQ310" s="1"/>
      <c r="ONR310" s="1"/>
      <c r="ONS310" s="1"/>
      <c r="ONT310" s="1"/>
      <c r="ONU310" s="1"/>
      <c r="ONV310" s="1"/>
      <c r="ONW310" s="1"/>
      <c r="ONX310" s="1"/>
      <c r="ONY310" s="1"/>
      <c r="ONZ310" s="1"/>
      <c r="OOA310" s="1"/>
      <c r="OOB310" s="1"/>
      <c r="OOC310" s="1"/>
      <c r="OOD310" s="1"/>
      <c r="OOE310" s="1"/>
      <c r="OOF310" s="1"/>
      <c r="OOG310" s="1"/>
      <c r="OOH310" s="1"/>
      <c r="OOI310" s="1"/>
      <c r="OOJ310" s="1"/>
      <c r="OOK310" s="1"/>
      <c r="OOL310" s="1"/>
      <c r="OOM310" s="1"/>
      <c r="OON310" s="1"/>
      <c r="OOO310" s="1"/>
      <c r="OOP310" s="1"/>
      <c r="OOQ310" s="1"/>
      <c r="OOR310" s="1"/>
      <c r="OOS310" s="1"/>
      <c r="OOT310" s="1"/>
      <c r="OOU310" s="1"/>
      <c r="OOV310" s="1"/>
      <c r="OOW310" s="1"/>
      <c r="OOX310" s="1"/>
      <c r="OOY310" s="1"/>
      <c r="OOZ310" s="1"/>
      <c r="OPA310" s="1"/>
      <c r="OPB310" s="1"/>
      <c r="OPC310" s="1"/>
      <c r="OPD310" s="1"/>
      <c r="OPE310" s="1"/>
      <c r="OPF310" s="1"/>
      <c r="OPG310" s="1"/>
      <c r="OPH310" s="1"/>
      <c r="OPI310" s="1"/>
      <c r="OPJ310" s="1"/>
      <c r="OPK310" s="1"/>
      <c r="OPL310" s="1"/>
      <c r="OPM310" s="1"/>
      <c r="OPN310" s="1"/>
      <c r="OPO310" s="1"/>
      <c r="OPP310" s="1"/>
      <c r="OPQ310" s="1"/>
      <c r="OPR310" s="1"/>
      <c r="OPS310" s="1"/>
      <c r="OPT310" s="1"/>
      <c r="OPU310" s="1"/>
      <c r="OPV310" s="1"/>
      <c r="OPW310" s="1"/>
      <c r="OPX310" s="1"/>
      <c r="OPY310" s="1"/>
      <c r="OPZ310" s="1"/>
      <c r="OQA310" s="1"/>
      <c r="OQB310" s="1"/>
      <c r="OQC310" s="1"/>
      <c r="OQD310" s="1"/>
      <c r="OQE310" s="1"/>
      <c r="OQF310" s="1"/>
      <c r="OQG310" s="1"/>
      <c r="OQH310" s="1"/>
      <c r="OQI310" s="1"/>
      <c r="OQJ310" s="1"/>
      <c r="OQK310" s="1"/>
      <c r="OQL310" s="1"/>
      <c r="OQM310" s="1"/>
      <c r="OQN310" s="1"/>
      <c r="OQO310" s="1"/>
      <c r="OQP310" s="1"/>
      <c r="OQQ310" s="1"/>
      <c r="OQR310" s="1"/>
      <c r="OQS310" s="1"/>
      <c r="OQT310" s="1"/>
      <c r="OQU310" s="1"/>
      <c r="OQV310" s="1"/>
      <c r="OQW310" s="1"/>
      <c r="OQX310" s="1"/>
      <c r="OQY310" s="1"/>
      <c r="OQZ310" s="1"/>
      <c r="ORA310" s="1"/>
      <c r="ORB310" s="1"/>
      <c r="ORC310" s="1"/>
      <c r="ORD310" s="1"/>
      <c r="ORE310" s="1"/>
      <c r="ORF310" s="1"/>
      <c r="ORG310" s="1"/>
      <c r="ORH310" s="1"/>
      <c r="ORI310" s="1"/>
      <c r="ORJ310" s="1"/>
      <c r="ORK310" s="1"/>
      <c r="ORL310" s="1"/>
      <c r="ORM310" s="1"/>
      <c r="ORN310" s="1"/>
      <c r="ORO310" s="1"/>
      <c r="ORP310" s="1"/>
      <c r="ORQ310" s="1"/>
      <c r="ORR310" s="1"/>
      <c r="ORS310" s="1"/>
      <c r="ORT310" s="1"/>
      <c r="ORU310" s="1"/>
      <c r="ORV310" s="1"/>
      <c r="ORW310" s="1"/>
      <c r="ORX310" s="1"/>
      <c r="ORY310" s="1"/>
      <c r="ORZ310" s="1"/>
      <c r="OSA310" s="1"/>
      <c r="OSB310" s="1"/>
      <c r="OSC310" s="1"/>
      <c r="OSD310" s="1"/>
      <c r="OSE310" s="1"/>
      <c r="OSF310" s="1"/>
      <c r="OSG310" s="1"/>
      <c r="OSH310" s="1"/>
      <c r="OSI310" s="1"/>
      <c r="OSJ310" s="1"/>
      <c r="OSK310" s="1"/>
      <c r="OSL310" s="1"/>
      <c r="OSM310" s="1"/>
      <c r="OSN310" s="1"/>
      <c r="OSO310" s="1"/>
      <c r="OSP310" s="1"/>
      <c r="OSQ310" s="1"/>
      <c r="OSR310" s="1"/>
      <c r="OSS310" s="1"/>
      <c r="OST310" s="1"/>
      <c r="OSU310" s="1"/>
      <c r="OSV310" s="1"/>
      <c r="OSW310" s="1"/>
      <c r="OSX310" s="1"/>
      <c r="OSY310" s="1"/>
      <c r="OSZ310" s="1"/>
      <c r="OTA310" s="1"/>
      <c r="OTB310" s="1"/>
      <c r="OTC310" s="1"/>
      <c r="OTD310" s="1"/>
      <c r="OTE310" s="1"/>
      <c r="OTF310" s="1"/>
      <c r="OTG310" s="1"/>
      <c r="OTH310" s="1"/>
      <c r="OTI310" s="1"/>
      <c r="OTJ310" s="1"/>
      <c r="OTK310" s="1"/>
      <c r="OTL310" s="1"/>
      <c r="OTM310" s="1"/>
      <c r="OTN310" s="1"/>
      <c r="OTO310" s="1"/>
      <c r="OTP310" s="1"/>
      <c r="OTQ310" s="1"/>
      <c r="OTR310" s="1"/>
      <c r="OTS310" s="1"/>
      <c r="OTT310" s="1"/>
      <c r="OTU310" s="1"/>
      <c r="OTV310" s="1"/>
      <c r="OTW310" s="1"/>
      <c r="OTX310" s="1"/>
      <c r="OTY310" s="1"/>
      <c r="OTZ310" s="1"/>
      <c r="OUA310" s="1"/>
      <c r="OUB310" s="1"/>
      <c r="OUC310" s="1"/>
      <c r="OUD310" s="1"/>
      <c r="OUE310" s="1"/>
      <c r="OUF310" s="1"/>
      <c r="OUG310" s="1"/>
      <c r="OUH310" s="1"/>
      <c r="OUI310" s="1"/>
      <c r="OUJ310" s="1"/>
      <c r="OUK310" s="1"/>
      <c r="OUL310" s="1"/>
      <c r="OUM310" s="1"/>
      <c r="OUN310" s="1"/>
      <c r="OUO310" s="1"/>
      <c r="OUP310" s="1"/>
      <c r="OUQ310" s="1"/>
      <c r="OUR310" s="1"/>
      <c r="OUS310" s="1"/>
      <c r="OUT310" s="1"/>
      <c r="OUU310" s="1"/>
      <c r="OUV310" s="1"/>
      <c r="OUW310" s="1"/>
      <c r="OUX310" s="1"/>
      <c r="OUY310" s="1"/>
      <c r="OUZ310" s="1"/>
      <c r="OVA310" s="1"/>
      <c r="OVB310" s="1"/>
      <c r="OVC310" s="1"/>
      <c r="OVD310" s="1"/>
      <c r="OVE310" s="1"/>
      <c r="OVF310" s="1"/>
      <c r="OVG310" s="1"/>
      <c r="OVH310" s="1"/>
      <c r="OVI310" s="1"/>
      <c r="OVJ310" s="1"/>
      <c r="OVK310" s="1"/>
      <c r="OVL310" s="1"/>
      <c r="OVM310" s="1"/>
      <c r="OVN310" s="1"/>
      <c r="OVO310" s="1"/>
      <c r="OVP310" s="1"/>
      <c r="OVQ310" s="1"/>
      <c r="OVR310" s="1"/>
      <c r="OVS310" s="1"/>
      <c r="OVT310" s="1"/>
      <c r="OVU310" s="1"/>
      <c r="OVV310" s="1"/>
      <c r="OVW310" s="1"/>
      <c r="OVX310" s="1"/>
      <c r="OVY310" s="1"/>
      <c r="OVZ310" s="1"/>
      <c r="OWA310" s="1"/>
      <c r="OWB310" s="1"/>
      <c r="OWC310" s="1"/>
      <c r="OWD310" s="1"/>
      <c r="OWE310" s="1"/>
      <c r="OWF310" s="1"/>
      <c r="OWG310" s="1"/>
      <c r="OWH310" s="1"/>
      <c r="OWI310" s="1"/>
      <c r="OWJ310" s="1"/>
      <c r="OWK310" s="1"/>
      <c r="OWL310" s="1"/>
      <c r="OWM310" s="1"/>
      <c r="OWN310" s="1"/>
      <c r="OWO310" s="1"/>
      <c r="OWP310" s="1"/>
      <c r="OWQ310" s="1"/>
      <c r="OWR310" s="1"/>
      <c r="OWS310" s="1"/>
      <c r="OWT310" s="1"/>
      <c r="OWU310" s="1"/>
      <c r="OWV310" s="1"/>
      <c r="OWW310" s="1"/>
      <c r="OWX310" s="1"/>
      <c r="OWY310" s="1"/>
      <c r="OWZ310" s="1"/>
      <c r="OXA310" s="1"/>
      <c r="OXB310" s="1"/>
      <c r="OXC310" s="1"/>
      <c r="OXD310" s="1"/>
      <c r="OXE310" s="1"/>
      <c r="OXF310" s="1"/>
      <c r="OXG310" s="1"/>
      <c r="OXH310" s="1"/>
      <c r="OXI310" s="1"/>
      <c r="OXJ310" s="1"/>
      <c r="OXK310" s="1"/>
      <c r="OXL310" s="1"/>
      <c r="OXM310" s="1"/>
      <c r="OXN310" s="1"/>
      <c r="OXO310" s="1"/>
      <c r="OXP310" s="1"/>
      <c r="OXQ310" s="1"/>
      <c r="OXR310" s="1"/>
      <c r="OXS310" s="1"/>
      <c r="OXT310" s="1"/>
      <c r="OXU310" s="1"/>
      <c r="OXV310" s="1"/>
      <c r="OXW310" s="1"/>
      <c r="OXX310" s="1"/>
      <c r="OXY310" s="1"/>
      <c r="OXZ310" s="1"/>
      <c r="OYA310" s="1"/>
      <c r="OYB310" s="1"/>
      <c r="OYC310" s="1"/>
      <c r="OYD310" s="1"/>
      <c r="OYE310" s="1"/>
      <c r="OYF310" s="1"/>
      <c r="OYG310" s="1"/>
      <c r="OYH310" s="1"/>
      <c r="OYI310" s="1"/>
      <c r="OYJ310" s="1"/>
      <c r="OYK310" s="1"/>
      <c r="OYL310" s="1"/>
      <c r="OYM310" s="1"/>
      <c r="OYN310" s="1"/>
      <c r="OYO310" s="1"/>
      <c r="OYP310" s="1"/>
      <c r="OYQ310" s="1"/>
      <c r="OYR310" s="1"/>
      <c r="OYS310" s="1"/>
      <c r="OYT310" s="1"/>
      <c r="OYU310" s="1"/>
      <c r="OYV310" s="1"/>
      <c r="OYW310" s="1"/>
      <c r="OYX310" s="1"/>
      <c r="OYY310" s="1"/>
      <c r="OYZ310" s="1"/>
      <c r="OZA310" s="1"/>
      <c r="OZB310" s="1"/>
      <c r="OZC310" s="1"/>
      <c r="OZD310" s="1"/>
      <c r="OZE310" s="1"/>
      <c r="OZF310" s="1"/>
      <c r="OZG310" s="1"/>
      <c r="OZH310" s="1"/>
      <c r="OZI310" s="1"/>
      <c r="OZJ310" s="1"/>
      <c r="OZK310" s="1"/>
      <c r="OZL310" s="1"/>
      <c r="OZM310" s="1"/>
      <c r="OZN310" s="1"/>
      <c r="OZO310" s="1"/>
      <c r="OZP310" s="1"/>
      <c r="OZQ310" s="1"/>
      <c r="OZR310" s="1"/>
      <c r="OZS310" s="1"/>
      <c r="OZT310" s="1"/>
      <c r="OZU310" s="1"/>
      <c r="OZV310" s="1"/>
      <c r="OZW310" s="1"/>
      <c r="OZX310" s="1"/>
      <c r="OZY310" s="1"/>
      <c r="OZZ310" s="1"/>
      <c r="PAA310" s="1"/>
      <c r="PAB310" s="1"/>
      <c r="PAC310" s="1"/>
      <c r="PAD310" s="1"/>
      <c r="PAE310" s="1"/>
      <c r="PAF310" s="1"/>
      <c r="PAG310" s="1"/>
      <c r="PAH310" s="1"/>
      <c r="PAI310" s="1"/>
      <c r="PAJ310" s="1"/>
      <c r="PAK310" s="1"/>
      <c r="PAL310" s="1"/>
      <c r="PAM310" s="1"/>
      <c r="PAN310" s="1"/>
      <c r="PAO310" s="1"/>
      <c r="PAP310" s="1"/>
      <c r="PAQ310" s="1"/>
      <c r="PAR310" s="1"/>
      <c r="PAS310" s="1"/>
      <c r="PAT310" s="1"/>
      <c r="PAU310" s="1"/>
      <c r="PAV310" s="1"/>
      <c r="PAW310" s="1"/>
      <c r="PAX310" s="1"/>
      <c r="PAY310" s="1"/>
      <c r="PAZ310" s="1"/>
      <c r="PBA310" s="1"/>
      <c r="PBB310" s="1"/>
      <c r="PBC310" s="1"/>
      <c r="PBD310" s="1"/>
      <c r="PBE310" s="1"/>
      <c r="PBF310" s="1"/>
      <c r="PBG310" s="1"/>
      <c r="PBH310" s="1"/>
      <c r="PBI310" s="1"/>
      <c r="PBJ310" s="1"/>
      <c r="PBK310" s="1"/>
      <c r="PBL310" s="1"/>
      <c r="PBM310" s="1"/>
      <c r="PBN310" s="1"/>
      <c r="PBO310" s="1"/>
      <c r="PBP310" s="1"/>
      <c r="PBQ310" s="1"/>
      <c r="PBR310" s="1"/>
      <c r="PBS310" s="1"/>
      <c r="PBT310" s="1"/>
      <c r="PBU310" s="1"/>
      <c r="PBV310" s="1"/>
      <c r="PBW310" s="1"/>
      <c r="PBX310" s="1"/>
      <c r="PBY310" s="1"/>
      <c r="PBZ310" s="1"/>
      <c r="PCA310" s="1"/>
      <c r="PCB310" s="1"/>
      <c r="PCC310" s="1"/>
      <c r="PCD310" s="1"/>
      <c r="PCE310" s="1"/>
      <c r="PCF310" s="1"/>
      <c r="PCG310" s="1"/>
      <c r="PCH310" s="1"/>
      <c r="PCI310" s="1"/>
      <c r="PCJ310" s="1"/>
      <c r="PCK310" s="1"/>
      <c r="PCL310" s="1"/>
      <c r="PCM310" s="1"/>
      <c r="PCN310" s="1"/>
      <c r="PCO310" s="1"/>
      <c r="PCP310" s="1"/>
      <c r="PCQ310" s="1"/>
      <c r="PCR310" s="1"/>
      <c r="PCS310" s="1"/>
      <c r="PCT310" s="1"/>
      <c r="PCU310" s="1"/>
      <c r="PCV310" s="1"/>
      <c r="PCW310" s="1"/>
      <c r="PCX310" s="1"/>
      <c r="PCY310" s="1"/>
      <c r="PCZ310" s="1"/>
      <c r="PDA310" s="1"/>
      <c r="PDB310" s="1"/>
      <c r="PDC310" s="1"/>
      <c r="PDD310" s="1"/>
      <c r="PDE310" s="1"/>
      <c r="PDF310" s="1"/>
      <c r="PDG310" s="1"/>
      <c r="PDH310" s="1"/>
      <c r="PDI310" s="1"/>
      <c r="PDJ310" s="1"/>
      <c r="PDK310" s="1"/>
      <c r="PDL310" s="1"/>
      <c r="PDM310" s="1"/>
      <c r="PDN310" s="1"/>
      <c r="PDO310" s="1"/>
      <c r="PDP310" s="1"/>
      <c r="PDQ310" s="1"/>
      <c r="PDR310" s="1"/>
      <c r="PDS310" s="1"/>
      <c r="PDT310" s="1"/>
      <c r="PDU310" s="1"/>
      <c r="PDV310" s="1"/>
      <c r="PDW310" s="1"/>
      <c r="PDX310" s="1"/>
      <c r="PDY310" s="1"/>
      <c r="PDZ310" s="1"/>
      <c r="PEA310" s="1"/>
      <c r="PEB310" s="1"/>
      <c r="PEC310" s="1"/>
      <c r="PED310" s="1"/>
      <c r="PEE310" s="1"/>
      <c r="PEF310" s="1"/>
      <c r="PEG310" s="1"/>
      <c r="PEH310" s="1"/>
      <c r="PEI310" s="1"/>
      <c r="PEJ310" s="1"/>
      <c r="PEK310" s="1"/>
      <c r="PEL310" s="1"/>
      <c r="PEM310" s="1"/>
      <c r="PEN310" s="1"/>
      <c r="PEO310" s="1"/>
      <c r="PEP310" s="1"/>
      <c r="PEQ310" s="1"/>
      <c r="PER310" s="1"/>
      <c r="PES310" s="1"/>
      <c r="PET310" s="1"/>
      <c r="PEU310" s="1"/>
      <c r="PEV310" s="1"/>
      <c r="PEW310" s="1"/>
      <c r="PEX310" s="1"/>
      <c r="PEY310" s="1"/>
      <c r="PEZ310" s="1"/>
      <c r="PFA310" s="1"/>
      <c r="PFB310" s="1"/>
      <c r="PFC310" s="1"/>
      <c r="PFD310" s="1"/>
      <c r="PFE310" s="1"/>
      <c r="PFF310" s="1"/>
      <c r="PFG310" s="1"/>
      <c r="PFH310" s="1"/>
      <c r="PFI310" s="1"/>
      <c r="PFJ310" s="1"/>
      <c r="PFK310" s="1"/>
      <c r="PFL310" s="1"/>
      <c r="PFM310" s="1"/>
      <c r="PFN310" s="1"/>
      <c r="PFO310" s="1"/>
      <c r="PFP310" s="1"/>
      <c r="PFQ310" s="1"/>
      <c r="PFR310" s="1"/>
      <c r="PFS310" s="1"/>
      <c r="PFT310" s="1"/>
      <c r="PFU310" s="1"/>
      <c r="PFV310" s="1"/>
      <c r="PFW310" s="1"/>
      <c r="PFX310" s="1"/>
      <c r="PFY310" s="1"/>
      <c r="PFZ310" s="1"/>
      <c r="PGA310" s="1"/>
      <c r="PGB310" s="1"/>
      <c r="PGC310" s="1"/>
      <c r="PGD310" s="1"/>
      <c r="PGE310" s="1"/>
      <c r="PGF310" s="1"/>
      <c r="PGG310" s="1"/>
      <c r="PGH310" s="1"/>
      <c r="PGI310" s="1"/>
      <c r="PGJ310" s="1"/>
      <c r="PGK310" s="1"/>
      <c r="PGL310" s="1"/>
      <c r="PGM310" s="1"/>
      <c r="PGN310" s="1"/>
      <c r="PGO310" s="1"/>
      <c r="PGP310" s="1"/>
      <c r="PGQ310" s="1"/>
      <c r="PGR310" s="1"/>
      <c r="PGS310" s="1"/>
      <c r="PGT310" s="1"/>
      <c r="PGU310" s="1"/>
      <c r="PGV310" s="1"/>
      <c r="PGW310" s="1"/>
      <c r="PGX310" s="1"/>
      <c r="PGY310" s="1"/>
      <c r="PGZ310" s="1"/>
      <c r="PHA310" s="1"/>
      <c r="PHB310" s="1"/>
      <c r="PHC310" s="1"/>
      <c r="PHD310" s="1"/>
      <c r="PHE310" s="1"/>
      <c r="PHF310" s="1"/>
      <c r="PHG310" s="1"/>
      <c r="PHH310" s="1"/>
      <c r="PHI310" s="1"/>
      <c r="PHJ310" s="1"/>
      <c r="PHK310" s="1"/>
      <c r="PHL310" s="1"/>
      <c r="PHM310" s="1"/>
      <c r="PHN310" s="1"/>
      <c r="PHO310" s="1"/>
      <c r="PHP310" s="1"/>
      <c r="PHQ310" s="1"/>
      <c r="PHR310" s="1"/>
      <c r="PHS310" s="1"/>
      <c r="PHT310" s="1"/>
      <c r="PHU310" s="1"/>
      <c r="PHV310" s="1"/>
      <c r="PHW310" s="1"/>
      <c r="PHX310" s="1"/>
      <c r="PHY310" s="1"/>
      <c r="PHZ310" s="1"/>
      <c r="PIA310" s="1"/>
      <c r="PIB310" s="1"/>
      <c r="PIC310" s="1"/>
      <c r="PID310" s="1"/>
      <c r="PIE310" s="1"/>
      <c r="PIF310" s="1"/>
      <c r="PIG310" s="1"/>
      <c r="PIH310" s="1"/>
      <c r="PII310" s="1"/>
      <c r="PIJ310" s="1"/>
      <c r="PIK310" s="1"/>
      <c r="PIL310" s="1"/>
      <c r="PIM310" s="1"/>
      <c r="PIN310" s="1"/>
      <c r="PIO310" s="1"/>
      <c r="PIP310" s="1"/>
      <c r="PIQ310" s="1"/>
      <c r="PIR310" s="1"/>
      <c r="PIS310" s="1"/>
      <c r="PIT310" s="1"/>
      <c r="PIU310" s="1"/>
      <c r="PIV310" s="1"/>
      <c r="PIW310" s="1"/>
      <c r="PIX310" s="1"/>
      <c r="PIY310" s="1"/>
      <c r="PIZ310" s="1"/>
      <c r="PJA310" s="1"/>
      <c r="PJB310" s="1"/>
      <c r="PJC310" s="1"/>
      <c r="PJD310" s="1"/>
      <c r="PJE310" s="1"/>
      <c r="PJF310" s="1"/>
      <c r="PJG310" s="1"/>
      <c r="PJH310" s="1"/>
      <c r="PJI310" s="1"/>
      <c r="PJJ310" s="1"/>
      <c r="PJK310" s="1"/>
      <c r="PJL310" s="1"/>
      <c r="PJM310" s="1"/>
      <c r="PJN310" s="1"/>
      <c r="PJO310" s="1"/>
      <c r="PJP310" s="1"/>
      <c r="PJQ310" s="1"/>
      <c r="PJR310" s="1"/>
      <c r="PJS310" s="1"/>
      <c r="PJT310" s="1"/>
      <c r="PJU310" s="1"/>
      <c r="PJV310" s="1"/>
      <c r="PJW310" s="1"/>
      <c r="PJX310" s="1"/>
      <c r="PJY310" s="1"/>
      <c r="PJZ310" s="1"/>
      <c r="PKA310" s="1"/>
      <c r="PKB310" s="1"/>
      <c r="PKC310" s="1"/>
      <c r="PKD310" s="1"/>
      <c r="PKE310" s="1"/>
      <c r="PKF310" s="1"/>
      <c r="PKG310" s="1"/>
      <c r="PKH310" s="1"/>
      <c r="PKI310" s="1"/>
      <c r="PKJ310" s="1"/>
      <c r="PKK310" s="1"/>
      <c r="PKL310" s="1"/>
      <c r="PKM310" s="1"/>
      <c r="PKN310" s="1"/>
      <c r="PKO310" s="1"/>
      <c r="PKP310" s="1"/>
      <c r="PKQ310" s="1"/>
      <c r="PKR310" s="1"/>
      <c r="PKS310" s="1"/>
      <c r="PKT310" s="1"/>
      <c r="PKU310" s="1"/>
      <c r="PKV310" s="1"/>
      <c r="PKW310" s="1"/>
      <c r="PKX310" s="1"/>
      <c r="PKY310" s="1"/>
      <c r="PKZ310" s="1"/>
      <c r="PLA310" s="1"/>
      <c r="PLB310" s="1"/>
      <c r="PLC310" s="1"/>
      <c r="PLD310" s="1"/>
      <c r="PLE310" s="1"/>
      <c r="PLF310" s="1"/>
      <c r="PLG310" s="1"/>
      <c r="PLH310" s="1"/>
      <c r="PLI310" s="1"/>
      <c r="PLJ310" s="1"/>
      <c r="PLK310" s="1"/>
      <c r="PLL310" s="1"/>
      <c r="PLM310" s="1"/>
      <c r="PLN310" s="1"/>
      <c r="PLO310" s="1"/>
      <c r="PLP310" s="1"/>
      <c r="PLQ310" s="1"/>
      <c r="PLR310" s="1"/>
      <c r="PLS310" s="1"/>
      <c r="PLT310" s="1"/>
      <c r="PLU310" s="1"/>
      <c r="PLV310" s="1"/>
      <c r="PLW310" s="1"/>
      <c r="PLX310" s="1"/>
      <c r="PLY310" s="1"/>
      <c r="PLZ310" s="1"/>
      <c r="PMA310" s="1"/>
      <c r="PMB310" s="1"/>
      <c r="PMC310" s="1"/>
      <c r="PMD310" s="1"/>
      <c r="PME310" s="1"/>
      <c r="PMF310" s="1"/>
      <c r="PMG310" s="1"/>
      <c r="PMH310" s="1"/>
      <c r="PMI310" s="1"/>
      <c r="PMJ310" s="1"/>
      <c r="PMK310" s="1"/>
      <c r="PML310" s="1"/>
      <c r="PMM310" s="1"/>
      <c r="PMN310" s="1"/>
      <c r="PMO310" s="1"/>
      <c r="PMP310" s="1"/>
      <c r="PMQ310" s="1"/>
      <c r="PMR310" s="1"/>
      <c r="PMS310" s="1"/>
      <c r="PMT310" s="1"/>
      <c r="PMU310" s="1"/>
      <c r="PMV310" s="1"/>
      <c r="PMW310" s="1"/>
      <c r="PMX310" s="1"/>
      <c r="PMY310" s="1"/>
      <c r="PMZ310" s="1"/>
      <c r="PNA310" s="1"/>
      <c r="PNB310" s="1"/>
      <c r="PNC310" s="1"/>
      <c r="PND310" s="1"/>
      <c r="PNE310" s="1"/>
      <c r="PNF310" s="1"/>
      <c r="PNG310" s="1"/>
      <c r="PNH310" s="1"/>
      <c r="PNI310" s="1"/>
      <c r="PNJ310" s="1"/>
      <c r="PNK310" s="1"/>
      <c r="PNL310" s="1"/>
      <c r="PNM310" s="1"/>
      <c r="PNN310" s="1"/>
      <c r="PNO310" s="1"/>
      <c r="PNP310" s="1"/>
      <c r="PNQ310" s="1"/>
      <c r="PNR310" s="1"/>
      <c r="PNS310" s="1"/>
      <c r="PNT310" s="1"/>
      <c r="PNU310" s="1"/>
      <c r="PNV310" s="1"/>
      <c r="PNW310" s="1"/>
      <c r="PNX310" s="1"/>
      <c r="PNY310" s="1"/>
      <c r="PNZ310" s="1"/>
      <c r="POA310" s="1"/>
      <c r="POB310" s="1"/>
      <c r="POC310" s="1"/>
      <c r="POD310" s="1"/>
      <c r="POE310" s="1"/>
      <c r="POF310" s="1"/>
      <c r="POG310" s="1"/>
      <c r="POH310" s="1"/>
      <c r="POI310" s="1"/>
      <c r="POJ310" s="1"/>
      <c r="POK310" s="1"/>
      <c r="POL310" s="1"/>
      <c r="POM310" s="1"/>
      <c r="PON310" s="1"/>
      <c r="POO310" s="1"/>
      <c r="POP310" s="1"/>
      <c r="POQ310" s="1"/>
      <c r="POR310" s="1"/>
      <c r="POS310" s="1"/>
      <c r="POT310" s="1"/>
      <c r="POU310" s="1"/>
      <c r="POV310" s="1"/>
      <c r="POW310" s="1"/>
      <c r="POX310" s="1"/>
      <c r="POY310" s="1"/>
      <c r="POZ310" s="1"/>
      <c r="PPA310" s="1"/>
      <c r="PPB310" s="1"/>
      <c r="PPC310" s="1"/>
      <c r="PPD310" s="1"/>
      <c r="PPE310" s="1"/>
      <c r="PPF310" s="1"/>
      <c r="PPG310" s="1"/>
      <c r="PPH310" s="1"/>
      <c r="PPI310" s="1"/>
      <c r="PPJ310" s="1"/>
      <c r="PPK310" s="1"/>
      <c r="PPL310" s="1"/>
      <c r="PPM310" s="1"/>
      <c r="PPN310" s="1"/>
      <c r="PPO310" s="1"/>
      <c r="PPP310" s="1"/>
      <c r="PPQ310" s="1"/>
      <c r="PPR310" s="1"/>
      <c r="PPS310" s="1"/>
      <c r="PPT310" s="1"/>
      <c r="PPU310" s="1"/>
      <c r="PPV310" s="1"/>
      <c r="PPW310" s="1"/>
      <c r="PPX310" s="1"/>
      <c r="PPY310" s="1"/>
      <c r="PPZ310" s="1"/>
      <c r="PQA310" s="1"/>
      <c r="PQB310" s="1"/>
      <c r="PQC310" s="1"/>
      <c r="PQD310" s="1"/>
      <c r="PQE310" s="1"/>
      <c r="PQF310" s="1"/>
      <c r="PQG310" s="1"/>
      <c r="PQH310" s="1"/>
      <c r="PQI310" s="1"/>
      <c r="PQJ310" s="1"/>
      <c r="PQK310" s="1"/>
      <c r="PQL310" s="1"/>
      <c r="PQM310" s="1"/>
      <c r="PQN310" s="1"/>
      <c r="PQO310" s="1"/>
      <c r="PQP310" s="1"/>
      <c r="PQQ310" s="1"/>
      <c r="PQR310" s="1"/>
      <c r="PQS310" s="1"/>
      <c r="PQT310" s="1"/>
      <c r="PQU310" s="1"/>
      <c r="PQV310" s="1"/>
      <c r="PQW310" s="1"/>
      <c r="PQX310" s="1"/>
      <c r="PQY310" s="1"/>
      <c r="PQZ310" s="1"/>
      <c r="PRA310" s="1"/>
      <c r="PRB310" s="1"/>
      <c r="PRC310" s="1"/>
      <c r="PRD310" s="1"/>
      <c r="PRE310" s="1"/>
      <c r="PRF310" s="1"/>
      <c r="PRG310" s="1"/>
      <c r="PRH310" s="1"/>
      <c r="PRI310" s="1"/>
      <c r="PRJ310" s="1"/>
      <c r="PRK310" s="1"/>
      <c r="PRL310" s="1"/>
      <c r="PRM310" s="1"/>
      <c r="PRN310" s="1"/>
      <c r="PRO310" s="1"/>
      <c r="PRP310" s="1"/>
      <c r="PRQ310" s="1"/>
      <c r="PRR310" s="1"/>
      <c r="PRS310" s="1"/>
      <c r="PRT310" s="1"/>
      <c r="PRU310" s="1"/>
      <c r="PRV310" s="1"/>
      <c r="PRW310" s="1"/>
      <c r="PRX310" s="1"/>
      <c r="PRY310" s="1"/>
      <c r="PRZ310" s="1"/>
      <c r="PSA310" s="1"/>
      <c r="PSB310" s="1"/>
      <c r="PSC310" s="1"/>
      <c r="PSD310" s="1"/>
      <c r="PSE310" s="1"/>
      <c r="PSF310" s="1"/>
      <c r="PSG310" s="1"/>
      <c r="PSH310" s="1"/>
      <c r="PSI310" s="1"/>
      <c r="PSJ310" s="1"/>
      <c r="PSK310" s="1"/>
      <c r="PSL310" s="1"/>
      <c r="PSM310" s="1"/>
      <c r="PSN310" s="1"/>
      <c r="PSO310" s="1"/>
      <c r="PSP310" s="1"/>
      <c r="PSQ310" s="1"/>
      <c r="PSR310" s="1"/>
      <c r="PSS310" s="1"/>
      <c r="PST310" s="1"/>
      <c r="PSU310" s="1"/>
      <c r="PSV310" s="1"/>
      <c r="PSW310" s="1"/>
      <c r="PSX310" s="1"/>
      <c r="PSY310" s="1"/>
      <c r="PSZ310" s="1"/>
      <c r="PTA310" s="1"/>
      <c r="PTB310" s="1"/>
      <c r="PTC310" s="1"/>
      <c r="PTD310" s="1"/>
      <c r="PTE310" s="1"/>
      <c r="PTF310" s="1"/>
      <c r="PTG310" s="1"/>
      <c r="PTH310" s="1"/>
      <c r="PTI310" s="1"/>
      <c r="PTJ310" s="1"/>
      <c r="PTK310" s="1"/>
      <c r="PTL310" s="1"/>
      <c r="PTM310" s="1"/>
      <c r="PTN310" s="1"/>
      <c r="PTO310" s="1"/>
      <c r="PTP310" s="1"/>
      <c r="PTQ310" s="1"/>
      <c r="PTR310" s="1"/>
      <c r="PTS310" s="1"/>
      <c r="PTT310" s="1"/>
      <c r="PTU310" s="1"/>
      <c r="PTV310" s="1"/>
      <c r="PTW310" s="1"/>
      <c r="PTX310" s="1"/>
      <c r="PTY310" s="1"/>
      <c r="PTZ310" s="1"/>
      <c r="PUA310" s="1"/>
      <c r="PUB310" s="1"/>
      <c r="PUC310" s="1"/>
      <c r="PUD310" s="1"/>
      <c r="PUE310" s="1"/>
      <c r="PUF310" s="1"/>
      <c r="PUG310" s="1"/>
      <c r="PUH310" s="1"/>
      <c r="PUI310" s="1"/>
      <c r="PUJ310" s="1"/>
      <c r="PUK310" s="1"/>
      <c r="PUL310" s="1"/>
      <c r="PUM310" s="1"/>
      <c r="PUN310" s="1"/>
      <c r="PUO310" s="1"/>
      <c r="PUP310" s="1"/>
      <c r="PUQ310" s="1"/>
      <c r="PUR310" s="1"/>
      <c r="PUS310" s="1"/>
      <c r="PUT310" s="1"/>
      <c r="PUU310" s="1"/>
      <c r="PUV310" s="1"/>
      <c r="PUW310" s="1"/>
      <c r="PUX310" s="1"/>
      <c r="PUY310" s="1"/>
      <c r="PUZ310" s="1"/>
      <c r="PVA310" s="1"/>
      <c r="PVB310" s="1"/>
      <c r="PVC310" s="1"/>
      <c r="PVD310" s="1"/>
      <c r="PVE310" s="1"/>
      <c r="PVF310" s="1"/>
      <c r="PVG310" s="1"/>
      <c r="PVH310" s="1"/>
      <c r="PVI310" s="1"/>
      <c r="PVJ310" s="1"/>
      <c r="PVK310" s="1"/>
      <c r="PVL310" s="1"/>
      <c r="PVM310" s="1"/>
      <c r="PVN310" s="1"/>
      <c r="PVO310" s="1"/>
      <c r="PVP310" s="1"/>
      <c r="PVQ310" s="1"/>
      <c r="PVR310" s="1"/>
      <c r="PVS310" s="1"/>
      <c r="PVT310" s="1"/>
      <c r="PVU310" s="1"/>
      <c r="PVV310" s="1"/>
      <c r="PVW310" s="1"/>
      <c r="PVX310" s="1"/>
      <c r="PVY310" s="1"/>
      <c r="PVZ310" s="1"/>
      <c r="PWA310" s="1"/>
      <c r="PWB310" s="1"/>
      <c r="PWC310" s="1"/>
      <c r="PWD310" s="1"/>
      <c r="PWE310" s="1"/>
      <c r="PWF310" s="1"/>
      <c r="PWG310" s="1"/>
      <c r="PWH310" s="1"/>
      <c r="PWI310" s="1"/>
      <c r="PWJ310" s="1"/>
      <c r="PWK310" s="1"/>
      <c r="PWL310" s="1"/>
      <c r="PWM310" s="1"/>
      <c r="PWN310" s="1"/>
      <c r="PWO310" s="1"/>
      <c r="PWP310" s="1"/>
      <c r="PWQ310" s="1"/>
      <c r="PWR310" s="1"/>
      <c r="PWS310" s="1"/>
      <c r="PWT310" s="1"/>
      <c r="PWU310" s="1"/>
      <c r="PWV310" s="1"/>
      <c r="PWW310" s="1"/>
      <c r="PWX310" s="1"/>
      <c r="PWY310" s="1"/>
      <c r="PWZ310" s="1"/>
      <c r="PXA310" s="1"/>
      <c r="PXB310" s="1"/>
      <c r="PXC310" s="1"/>
      <c r="PXD310" s="1"/>
      <c r="PXE310" s="1"/>
      <c r="PXF310" s="1"/>
      <c r="PXG310" s="1"/>
      <c r="PXH310" s="1"/>
      <c r="PXI310" s="1"/>
      <c r="PXJ310" s="1"/>
      <c r="PXK310" s="1"/>
      <c r="PXL310" s="1"/>
      <c r="PXM310" s="1"/>
      <c r="PXN310" s="1"/>
      <c r="PXO310" s="1"/>
      <c r="PXP310" s="1"/>
      <c r="PXQ310" s="1"/>
      <c r="PXR310" s="1"/>
      <c r="PXS310" s="1"/>
      <c r="PXT310" s="1"/>
      <c r="PXU310" s="1"/>
      <c r="PXV310" s="1"/>
      <c r="PXW310" s="1"/>
      <c r="PXX310" s="1"/>
      <c r="PXY310" s="1"/>
      <c r="PXZ310" s="1"/>
      <c r="PYA310" s="1"/>
      <c r="PYB310" s="1"/>
      <c r="PYC310" s="1"/>
      <c r="PYD310" s="1"/>
      <c r="PYE310" s="1"/>
      <c r="PYF310" s="1"/>
      <c r="PYG310" s="1"/>
      <c r="PYH310" s="1"/>
      <c r="PYI310" s="1"/>
      <c r="PYJ310" s="1"/>
      <c r="PYK310" s="1"/>
      <c r="PYL310" s="1"/>
      <c r="PYM310" s="1"/>
      <c r="PYN310" s="1"/>
      <c r="PYO310" s="1"/>
      <c r="PYP310" s="1"/>
      <c r="PYQ310" s="1"/>
      <c r="PYR310" s="1"/>
      <c r="PYS310" s="1"/>
      <c r="PYT310" s="1"/>
      <c r="PYU310" s="1"/>
      <c r="PYV310" s="1"/>
      <c r="PYW310" s="1"/>
      <c r="PYX310" s="1"/>
      <c r="PYY310" s="1"/>
      <c r="PYZ310" s="1"/>
      <c r="PZA310" s="1"/>
      <c r="PZB310" s="1"/>
      <c r="PZC310" s="1"/>
      <c r="PZD310" s="1"/>
      <c r="PZE310" s="1"/>
      <c r="PZF310" s="1"/>
      <c r="PZG310" s="1"/>
      <c r="PZH310" s="1"/>
      <c r="PZI310" s="1"/>
      <c r="PZJ310" s="1"/>
      <c r="PZK310" s="1"/>
      <c r="PZL310" s="1"/>
      <c r="PZM310" s="1"/>
      <c r="PZN310" s="1"/>
      <c r="PZO310" s="1"/>
      <c r="PZP310" s="1"/>
      <c r="PZQ310" s="1"/>
      <c r="PZR310" s="1"/>
      <c r="PZS310" s="1"/>
      <c r="PZT310" s="1"/>
      <c r="PZU310" s="1"/>
      <c r="PZV310" s="1"/>
      <c r="PZW310" s="1"/>
      <c r="PZX310" s="1"/>
      <c r="PZY310" s="1"/>
      <c r="PZZ310" s="1"/>
      <c r="QAA310" s="1"/>
      <c r="QAB310" s="1"/>
      <c r="QAC310" s="1"/>
      <c r="QAD310" s="1"/>
      <c r="QAE310" s="1"/>
      <c r="QAF310" s="1"/>
      <c r="QAG310" s="1"/>
      <c r="QAH310" s="1"/>
      <c r="QAI310" s="1"/>
      <c r="QAJ310" s="1"/>
      <c r="QAK310" s="1"/>
      <c r="QAL310" s="1"/>
      <c r="QAM310" s="1"/>
      <c r="QAN310" s="1"/>
      <c r="QAO310" s="1"/>
      <c r="QAP310" s="1"/>
      <c r="QAQ310" s="1"/>
      <c r="QAR310" s="1"/>
      <c r="QAS310" s="1"/>
      <c r="QAT310" s="1"/>
      <c r="QAU310" s="1"/>
      <c r="QAV310" s="1"/>
      <c r="QAW310" s="1"/>
      <c r="QAX310" s="1"/>
      <c r="QAY310" s="1"/>
      <c r="QAZ310" s="1"/>
      <c r="QBA310" s="1"/>
      <c r="QBB310" s="1"/>
      <c r="QBC310" s="1"/>
      <c r="QBD310" s="1"/>
      <c r="QBE310" s="1"/>
      <c r="QBF310" s="1"/>
      <c r="QBG310" s="1"/>
      <c r="QBH310" s="1"/>
      <c r="QBI310" s="1"/>
      <c r="QBJ310" s="1"/>
      <c r="QBK310" s="1"/>
      <c r="QBL310" s="1"/>
      <c r="QBM310" s="1"/>
      <c r="QBN310" s="1"/>
      <c r="QBO310" s="1"/>
      <c r="QBP310" s="1"/>
      <c r="QBQ310" s="1"/>
      <c r="QBR310" s="1"/>
      <c r="QBS310" s="1"/>
      <c r="QBT310" s="1"/>
      <c r="QBU310" s="1"/>
      <c r="QBV310" s="1"/>
      <c r="QBW310" s="1"/>
      <c r="QBX310" s="1"/>
      <c r="QBY310" s="1"/>
      <c r="QBZ310" s="1"/>
      <c r="QCA310" s="1"/>
      <c r="QCB310" s="1"/>
      <c r="QCC310" s="1"/>
      <c r="QCD310" s="1"/>
      <c r="QCE310" s="1"/>
      <c r="QCF310" s="1"/>
      <c r="QCG310" s="1"/>
      <c r="QCH310" s="1"/>
      <c r="QCI310" s="1"/>
      <c r="QCJ310" s="1"/>
      <c r="QCK310" s="1"/>
      <c r="QCL310" s="1"/>
      <c r="QCM310" s="1"/>
      <c r="QCN310" s="1"/>
      <c r="QCO310" s="1"/>
      <c r="QCP310" s="1"/>
      <c r="QCQ310" s="1"/>
      <c r="QCR310" s="1"/>
      <c r="QCS310" s="1"/>
      <c r="QCT310" s="1"/>
      <c r="QCU310" s="1"/>
      <c r="QCV310" s="1"/>
      <c r="QCW310" s="1"/>
      <c r="QCX310" s="1"/>
      <c r="QCY310" s="1"/>
      <c r="QCZ310" s="1"/>
      <c r="QDA310" s="1"/>
      <c r="QDB310" s="1"/>
      <c r="QDC310" s="1"/>
      <c r="QDD310" s="1"/>
      <c r="QDE310" s="1"/>
      <c r="QDF310" s="1"/>
      <c r="QDG310" s="1"/>
      <c r="QDH310" s="1"/>
      <c r="QDI310" s="1"/>
      <c r="QDJ310" s="1"/>
      <c r="QDK310" s="1"/>
      <c r="QDL310" s="1"/>
      <c r="QDM310" s="1"/>
      <c r="QDN310" s="1"/>
      <c r="QDO310" s="1"/>
      <c r="QDP310" s="1"/>
      <c r="QDQ310" s="1"/>
      <c r="QDR310" s="1"/>
      <c r="QDS310" s="1"/>
      <c r="QDT310" s="1"/>
      <c r="QDU310" s="1"/>
      <c r="QDV310" s="1"/>
      <c r="QDW310" s="1"/>
      <c r="QDX310" s="1"/>
      <c r="QDY310" s="1"/>
      <c r="QDZ310" s="1"/>
      <c r="QEA310" s="1"/>
      <c r="QEB310" s="1"/>
      <c r="QEC310" s="1"/>
      <c r="QED310" s="1"/>
      <c r="QEE310" s="1"/>
      <c r="QEF310" s="1"/>
      <c r="QEG310" s="1"/>
      <c r="QEH310" s="1"/>
      <c r="QEI310" s="1"/>
      <c r="QEJ310" s="1"/>
      <c r="QEK310" s="1"/>
      <c r="QEL310" s="1"/>
      <c r="QEM310" s="1"/>
      <c r="QEN310" s="1"/>
      <c r="QEO310" s="1"/>
      <c r="QEP310" s="1"/>
      <c r="QEQ310" s="1"/>
      <c r="QER310" s="1"/>
      <c r="QES310" s="1"/>
      <c r="QET310" s="1"/>
      <c r="QEU310" s="1"/>
      <c r="QEV310" s="1"/>
      <c r="QEW310" s="1"/>
      <c r="QEX310" s="1"/>
      <c r="QEY310" s="1"/>
      <c r="QEZ310" s="1"/>
      <c r="QFA310" s="1"/>
      <c r="QFB310" s="1"/>
      <c r="QFC310" s="1"/>
      <c r="QFD310" s="1"/>
      <c r="QFE310" s="1"/>
      <c r="QFF310" s="1"/>
      <c r="QFG310" s="1"/>
      <c r="QFH310" s="1"/>
      <c r="QFI310" s="1"/>
      <c r="QFJ310" s="1"/>
      <c r="QFK310" s="1"/>
      <c r="QFL310" s="1"/>
      <c r="QFM310" s="1"/>
      <c r="QFN310" s="1"/>
      <c r="QFO310" s="1"/>
      <c r="QFP310" s="1"/>
      <c r="QFQ310" s="1"/>
      <c r="QFR310" s="1"/>
      <c r="QFS310" s="1"/>
      <c r="QFT310" s="1"/>
      <c r="QFU310" s="1"/>
      <c r="QFV310" s="1"/>
      <c r="QFW310" s="1"/>
      <c r="QFX310" s="1"/>
      <c r="QFY310" s="1"/>
      <c r="QFZ310" s="1"/>
      <c r="QGA310" s="1"/>
      <c r="QGB310" s="1"/>
      <c r="QGC310" s="1"/>
      <c r="QGD310" s="1"/>
      <c r="QGE310" s="1"/>
      <c r="QGF310" s="1"/>
      <c r="QGG310" s="1"/>
      <c r="QGH310" s="1"/>
      <c r="QGI310" s="1"/>
      <c r="QGJ310" s="1"/>
      <c r="QGK310" s="1"/>
      <c r="QGL310" s="1"/>
      <c r="QGM310" s="1"/>
      <c r="QGN310" s="1"/>
      <c r="QGO310" s="1"/>
      <c r="QGP310" s="1"/>
      <c r="QGQ310" s="1"/>
      <c r="QGR310" s="1"/>
      <c r="QGS310" s="1"/>
      <c r="QGT310" s="1"/>
      <c r="QGU310" s="1"/>
      <c r="QGV310" s="1"/>
      <c r="QGW310" s="1"/>
      <c r="QGX310" s="1"/>
      <c r="QGY310" s="1"/>
      <c r="QGZ310" s="1"/>
      <c r="QHA310" s="1"/>
      <c r="QHB310" s="1"/>
      <c r="QHC310" s="1"/>
      <c r="QHD310" s="1"/>
      <c r="QHE310" s="1"/>
      <c r="QHF310" s="1"/>
      <c r="QHG310" s="1"/>
      <c r="QHH310" s="1"/>
      <c r="QHI310" s="1"/>
      <c r="QHJ310" s="1"/>
      <c r="QHK310" s="1"/>
      <c r="QHL310" s="1"/>
      <c r="QHM310" s="1"/>
      <c r="QHN310" s="1"/>
      <c r="QHO310" s="1"/>
      <c r="QHP310" s="1"/>
      <c r="QHQ310" s="1"/>
      <c r="QHR310" s="1"/>
      <c r="QHS310" s="1"/>
      <c r="QHT310" s="1"/>
      <c r="QHU310" s="1"/>
      <c r="QHV310" s="1"/>
      <c r="QHW310" s="1"/>
      <c r="QHX310" s="1"/>
      <c r="QHY310" s="1"/>
      <c r="QHZ310" s="1"/>
      <c r="QIA310" s="1"/>
      <c r="QIB310" s="1"/>
      <c r="QIC310" s="1"/>
      <c r="QID310" s="1"/>
      <c r="QIE310" s="1"/>
      <c r="QIF310" s="1"/>
      <c r="QIG310" s="1"/>
      <c r="QIH310" s="1"/>
      <c r="QII310" s="1"/>
      <c r="QIJ310" s="1"/>
      <c r="QIK310" s="1"/>
      <c r="QIL310" s="1"/>
      <c r="QIM310" s="1"/>
      <c r="QIN310" s="1"/>
      <c r="QIO310" s="1"/>
      <c r="QIP310" s="1"/>
      <c r="QIQ310" s="1"/>
      <c r="QIR310" s="1"/>
      <c r="QIS310" s="1"/>
      <c r="QIT310" s="1"/>
      <c r="QIU310" s="1"/>
      <c r="QIV310" s="1"/>
      <c r="QIW310" s="1"/>
      <c r="QIX310" s="1"/>
      <c r="QIY310" s="1"/>
      <c r="QIZ310" s="1"/>
      <c r="QJA310" s="1"/>
      <c r="QJB310" s="1"/>
      <c r="QJC310" s="1"/>
      <c r="QJD310" s="1"/>
      <c r="QJE310" s="1"/>
      <c r="QJF310" s="1"/>
      <c r="QJG310" s="1"/>
      <c r="QJH310" s="1"/>
      <c r="QJI310" s="1"/>
      <c r="QJJ310" s="1"/>
      <c r="QJK310" s="1"/>
      <c r="QJL310" s="1"/>
      <c r="QJM310" s="1"/>
      <c r="QJN310" s="1"/>
      <c r="QJO310" s="1"/>
      <c r="QJP310" s="1"/>
      <c r="QJQ310" s="1"/>
      <c r="QJR310" s="1"/>
      <c r="QJS310" s="1"/>
      <c r="QJT310" s="1"/>
      <c r="QJU310" s="1"/>
      <c r="QJV310" s="1"/>
      <c r="QJW310" s="1"/>
      <c r="QJX310" s="1"/>
      <c r="QJY310" s="1"/>
      <c r="QJZ310" s="1"/>
      <c r="QKA310" s="1"/>
      <c r="QKB310" s="1"/>
      <c r="QKC310" s="1"/>
      <c r="QKD310" s="1"/>
      <c r="QKE310" s="1"/>
      <c r="QKF310" s="1"/>
      <c r="QKG310" s="1"/>
      <c r="QKH310" s="1"/>
      <c r="QKI310" s="1"/>
      <c r="QKJ310" s="1"/>
      <c r="QKK310" s="1"/>
      <c r="QKL310" s="1"/>
      <c r="QKM310" s="1"/>
      <c r="QKN310" s="1"/>
      <c r="QKO310" s="1"/>
      <c r="QKP310" s="1"/>
      <c r="QKQ310" s="1"/>
      <c r="QKR310" s="1"/>
      <c r="QKS310" s="1"/>
      <c r="QKT310" s="1"/>
      <c r="QKU310" s="1"/>
      <c r="QKV310" s="1"/>
      <c r="QKW310" s="1"/>
      <c r="QKX310" s="1"/>
      <c r="QKY310" s="1"/>
      <c r="QKZ310" s="1"/>
      <c r="QLA310" s="1"/>
      <c r="QLB310" s="1"/>
      <c r="QLC310" s="1"/>
      <c r="QLD310" s="1"/>
      <c r="QLE310" s="1"/>
      <c r="QLF310" s="1"/>
      <c r="QLG310" s="1"/>
      <c r="QLH310" s="1"/>
      <c r="QLI310" s="1"/>
      <c r="QLJ310" s="1"/>
      <c r="QLK310" s="1"/>
      <c r="QLL310" s="1"/>
      <c r="QLM310" s="1"/>
      <c r="QLN310" s="1"/>
      <c r="QLO310" s="1"/>
      <c r="QLP310" s="1"/>
      <c r="QLQ310" s="1"/>
      <c r="QLR310" s="1"/>
      <c r="QLS310" s="1"/>
      <c r="QLT310" s="1"/>
      <c r="QLU310" s="1"/>
      <c r="QLV310" s="1"/>
      <c r="QLW310" s="1"/>
      <c r="QLX310" s="1"/>
      <c r="QLY310" s="1"/>
      <c r="QLZ310" s="1"/>
      <c r="QMA310" s="1"/>
      <c r="QMB310" s="1"/>
      <c r="QMC310" s="1"/>
      <c r="QMD310" s="1"/>
      <c r="QME310" s="1"/>
      <c r="QMF310" s="1"/>
      <c r="QMG310" s="1"/>
      <c r="QMH310" s="1"/>
      <c r="QMI310" s="1"/>
      <c r="QMJ310" s="1"/>
      <c r="QMK310" s="1"/>
      <c r="QML310" s="1"/>
      <c r="QMM310" s="1"/>
      <c r="QMN310" s="1"/>
      <c r="QMO310" s="1"/>
      <c r="QMP310" s="1"/>
      <c r="QMQ310" s="1"/>
      <c r="QMR310" s="1"/>
      <c r="QMS310" s="1"/>
      <c r="QMT310" s="1"/>
      <c r="QMU310" s="1"/>
      <c r="QMV310" s="1"/>
      <c r="QMW310" s="1"/>
      <c r="QMX310" s="1"/>
      <c r="QMY310" s="1"/>
      <c r="QMZ310" s="1"/>
      <c r="QNA310" s="1"/>
      <c r="QNB310" s="1"/>
      <c r="QNC310" s="1"/>
      <c r="QND310" s="1"/>
      <c r="QNE310" s="1"/>
      <c r="QNF310" s="1"/>
      <c r="QNG310" s="1"/>
      <c r="QNH310" s="1"/>
      <c r="QNI310" s="1"/>
      <c r="QNJ310" s="1"/>
      <c r="QNK310" s="1"/>
      <c r="QNL310" s="1"/>
      <c r="QNM310" s="1"/>
      <c r="QNN310" s="1"/>
      <c r="QNO310" s="1"/>
      <c r="QNP310" s="1"/>
      <c r="QNQ310" s="1"/>
      <c r="QNR310" s="1"/>
      <c r="QNS310" s="1"/>
      <c r="QNT310" s="1"/>
      <c r="QNU310" s="1"/>
      <c r="QNV310" s="1"/>
      <c r="QNW310" s="1"/>
      <c r="QNX310" s="1"/>
      <c r="QNY310" s="1"/>
      <c r="QNZ310" s="1"/>
      <c r="QOA310" s="1"/>
      <c r="QOB310" s="1"/>
      <c r="QOC310" s="1"/>
      <c r="QOD310" s="1"/>
      <c r="QOE310" s="1"/>
      <c r="QOF310" s="1"/>
      <c r="QOG310" s="1"/>
      <c r="QOH310" s="1"/>
      <c r="QOI310" s="1"/>
      <c r="QOJ310" s="1"/>
      <c r="QOK310" s="1"/>
      <c r="QOL310" s="1"/>
      <c r="QOM310" s="1"/>
      <c r="QON310" s="1"/>
      <c r="QOO310" s="1"/>
      <c r="QOP310" s="1"/>
      <c r="QOQ310" s="1"/>
      <c r="QOR310" s="1"/>
      <c r="QOS310" s="1"/>
      <c r="QOT310" s="1"/>
      <c r="QOU310" s="1"/>
      <c r="QOV310" s="1"/>
      <c r="QOW310" s="1"/>
      <c r="QOX310" s="1"/>
      <c r="QOY310" s="1"/>
      <c r="QOZ310" s="1"/>
      <c r="QPA310" s="1"/>
      <c r="QPB310" s="1"/>
      <c r="QPC310" s="1"/>
      <c r="QPD310" s="1"/>
      <c r="QPE310" s="1"/>
      <c r="QPF310" s="1"/>
      <c r="QPG310" s="1"/>
      <c r="QPH310" s="1"/>
      <c r="QPI310" s="1"/>
      <c r="QPJ310" s="1"/>
      <c r="QPK310" s="1"/>
      <c r="QPL310" s="1"/>
      <c r="QPM310" s="1"/>
      <c r="QPN310" s="1"/>
      <c r="QPO310" s="1"/>
      <c r="QPP310" s="1"/>
      <c r="QPQ310" s="1"/>
      <c r="QPR310" s="1"/>
      <c r="QPS310" s="1"/>
      <c r="QPT310" s="1"/>
      <c r="QPU310" s="1"/>
      <c r="QPV310" s="1"/>
      <c r="QPW310" s="1"/>
      <c r="QPX310" s="1"/>
      <c r="QPY310" s="1"/>
      <c r="QPZ310" s="1"/>
      <c r="QQA310" s="1"/>
      <c r="QQB310" s="1"/>
      <c r="QQC310" s="1"/>
      <c r="QQD310" s="1"/>
      <c r="QQE310" s="1"/>
      <c r="QQF310" s="1"/>
      <c r="QQG310" s="1"/>
      <c r="QQH310" s="1"/>
      <c r="QQI310" s="1"/>
      <c r="QQJ310" s="1"/>
      <c r="QQK310" s="1"/>
      <c r="QQL310" s="1"/>
      <c r="QQM310" s="1"/>
      <c r="QQN310" s="1"/>
      <c r="QQO310" s="1"/>
      <c r="QQP310" s="1"/>
      <c r="QQQ310" s="1"/>
      <c r="QQR310" s="1"/>
      <c r="QQS310" s="1"/>
      <c r="QQT310" s="1"/>
      <c r="QQU310" s="1"/>
      <c r="QQV310" s="1"/>
      <c r="QQW310" s="1"/>
      <c r="QQX310" s="1"/>
      <c r="QQY310" s="1"/>
      <c r="QQZ310" s="1"/>
      <c r="QRA310" s="1"/>
      <c r="QRB310" s="1"/>
      <c r="QRC310" s="1"/>
      <c r="QRD310" s="1"/>
      <c r="QRE310" s="1"/>
      <c r="QRF310" s="1"/>
      <c r="QRG310" s="1"/>
      <c r="QRH310" s="1"/>
      <c r="QRI310" s="1"/>
      <c r="QRJ310" s="1"/>
      <c r="QRK310" s="1"/>
      <c r="QRL310" s="1"/>
      <c r="QRM310" s="1"/>
      <c r="QRN310" s="1"/>
      <c r="QRO310" s="1"/>
      <c r="QRP310" s="1"/>
      <c r="QRQ310" s="1"/>
      <c r="QRR310" s="1"/>
      <c r="QRS310" s="1"/>
      <c r="QRT310" s="1"/>
      <c r="QRU310" s="1"/>
      <c r="QRV310" s="1"/>
      <c r="QRW310" s="1"/>
      <c r="QRX310" s="1"/>
      <c r="QRY310" s="1"/>
      <c r="QRZ310" s="1"/>
      <c r="QSA310" s="1"/>
      <c r="QSB310" s="1"/>
      <c r="QSC310" s="1"/>
      <c r="QSD310" s="1"/>
      <c r="QSE310" s="1"/>
      <c r="QSF310" s="1"/>
      <c r="QSG310" s="1"/>
      <c r="QSH310" s="1"/>
      <c r="QSI310" s="1"/>
      <c r="QSJ310" s="1"/>
      <c r="QSK310" s="1"/>
      <c r="QSL310" s="1"/>
      <c r="QSM310" s="1"/>
      <c r="QSN310" s="1"/>
      <c r="QSO310" s="1"/>
      <c r="QSP310" s="1"/>
      <c r="QSQ310" s="1"/>
      <c r="QSR310" s="1"/>
      <c r="QSS310" s="1"/>
      <c r="QST310" s="1"/>
      <c r="QSU310" s="1"/>
      <c r="QSV310" s="1"/>
      <c r="QSW310" s="1"/>
      <c r="QSX310" s="1"/>
      <c r="QSY310" s="1"/>
      <c r="QSZ310" s="1"/>
      <c r="QTA310" s="1"/>
      <c r="QTB310" s="1"/>
      <c r="QTC310" s="1"/>
      <c r="QTD310" s="1"/>
      <c r="QTE310" s="1"/>
      <c r="QTF310" s="1"/>
      <c r="QTG310" s="1"/>
      <c r="QTH310" s="1"/>
      <c r="QTI310" s="1"/>
      <c r="QTJ310" s="1"/>
      <c r="QTK310" s="1"/>
      <c r="QTL310" s="1"/>
      <c r="QTM310" s="1"/>
      <c r="QTN310" s="1"/>
      <c r="QTO310" s="1"/>
      <c r="QTP310" s="1"/>
      <c r="QTQ310" s="1"/>
      <c r="QTR310" s="1"/>
      <c r="QTS310" s="1"/>
      <c r="QTT310" s="1"/>
      <c r="QTU310" s="1"/>
      <c r="QTV310" s="1"/>
      <c r="QTW310" s="1"/>
      <c r="QTX310" s="1"/>
      <c r="QTY310" s="1"/>
      <c r="QTZ310" s="1"/>
      <c r="QUA310" s="1"/>
      <c r="QUB310" s="1"/>
      <c r="QUC310" s="1"/>
      <c r="QUD310" s="1"/>
      <c r="QUE310" s="1"/>
      <c r="QUF310" s="1"/>
      <c r="QUG310" s="1"/>
      <c r="QUH310" s="1"/>
      <c r="QUI310" s="1"/>
      <c r="QUJ310" s="1"/>
      <c r="QUK310" s="1"/>
      <c r="QUL310" s="1"/>
      <c r="QUM310" s="1"/>
      <c r="QUN310" s="1"/>
      <c r="QUO310" s="1"/>
      <c r="QUP310" s="1"/>
      <c r="QUQ310" s="1"/>
      <c r="QUR310" s="1"/>
      <c r="QUS310" s="1"/>
      <c r="QUT310" s="1"/>
      <c r="QUU310" s="1"/>
      <c r="QUV310" s="1"/>
      <c r="QUW310" s="1"/>
      <c r="QUX310" s="1"/>
      <c r="QUY310" s="1"/>
      <c r="QUZ310" s="1"/>
      <c r="QVA310" s="1"/>
      <c r="QVB310" s="1"/>
      <c r="QVC310" s="1"/>
      <c r="QVD310" s="1"/>
      <c r="QVE310" s="1"/>
      <c r="QVF310" s="1"/>
      <c r="QVG310" s="1"/>
      <c r="QVH310" s="1"/>
      <c r="QVI310" s="1"/>
      <c r="QVJ310" s="1"/>
      <c r="QVK310" s="1"/>
      <c r="QVL310" s="1"/>
      <c r="QVM310" s="1"/>
      <c r="QVN310" s="1"/>
      <c r="QVO310" s="1"/>
      <c r="QVP310" s="1"/>
      <c r="QVQ310" s="1"/>
      <c r="QVR310" s="1"/>
      <c r="QVS310" s="1"/>
      <c r="QVT310" s="1"/>
      <c r="QVU310" s="1"/>
      <c r="QVV310" s="1"/>
      <c r="QVW310" s="1"/>
      <c r="QVX310" s="1"/>
      <c r="QVY310" s="1"/>
      <c r="QVZ310" s="1"/>
      <c r="QWA310" s="1"/>
      <c r="QWB310" s="1"/>
      <c r="QWC310" s="1"/>
      <c r="QWD310" s="1"/>
      <c r="QWE310" s="1"/>
      <c r="QWF310" s="1"/>
      <c r="QWG310" s="1"/>
      <c r="QWH310" s="1"/>
      <c r="QWI310" s="1"/>
      <c r="QWJ310" s="1"/>
      <c r="QWK310" s="1"/>
      <c r="QWL310" s="1"/>
      <c r="QWM310" s="1"/>
      <c r="QWN310" s="1"/>
      <c r="QWO310" s="1"/>
      <c r="QWP310" s="1"/>
      <c r="QWQ310" s="1"/>
      <c r="QWR310" s="1"/>
      <c r="QWS310" s="1"/>
      <c r="QWT310" s="1"/>
      <c r="QWU310" s="1"/>
      <c r="QWV310" s="1"/>
      <c r="QWW310" s="1"/>
      <c r="QWX310" s="1"/>
      <c r="QWY310" s="1"/>
      <c r="QWZ310" s="1"/>
      <c r="QXA310" s="1"/>
      <c r="QXB310" s="1"/>
      <c r="QXC310" s="1"/>
      <c r="QXD310" s="1"/>
      <c r="QXE310" s="1"/>
      <c r="QXF310" s="1"/>
      <c r="QXG310" s="1"/>
      <c r="QXH310" s="1"/>
      <c r="QXI310" s="1"/>
      <c r="QXJ310" s="1"/>
      <c r="QXK310" s="1"/>
      <c r="QXL310" s="1"/>
      <c r="QXM310" s="1"/>
      <c r="QXN310" s="1"/>
      <c r="QXO310" s="1"/>
      <c r="QXP310" s="1"/>
      <c r="QXQ310" s="1"/>
      <c r="QXR310" s="1"/>
      <c r="QXS310" s="1"/>
      <c r="QXT310" s="1"/>
      <c r="QXU310" s="1"/>
      <c r="QXV310" s="1"/>
      <c r="QXW310" s="1"/>
      <c r="QXX310" s="1"/>
      <c r="QXY310" s="1"/>
      <c r="QXZ310" s="1"/>
      <c r="QYA310" s="1"/>
      <c r="QYB310" s="1"/>
      <c r="QYC310" s="1"/>
      <c r="QYD310" s="1"/>
      <c r="QYE310" s="1"/>
      <c r="QYF310" s="1"/>
      <c r="QYG310" s="1"/>
      <c r="QYH310" s="1"/>
      <c r="QYI310" s="1"/>
      <c r="QYJ310" s="1"/>
      <c r="QYK310" s="1"/>
      <c r="QYL310" s="1"/>
      <c r="QYM310" s="1"/>
      <c r="QYN310" s="1"/>
      <c r="QYO310" s="1"/>
      <c r="QYP310" s="1"/>
      <c r="QYQ310" s="1"/>
      <c r="QYR310" s="1"/>
      <c r="QYS310" s="1"/>
      <c r="QYT310" s="1"/>
      <c r="QYU310" s="1"/>
      <c r="QYV310" s="1"/>
      <c r="QYW310" s="1"/>
      <c r="QYX310" s="1"/>
      <c r="QYY310" s="1"/>
      <c r="QYZ310" s="1"/>
      <c r="QZA310" s="1"/>
      <c r="QZB310" s="1"/>
      <c r="QZC310" s="1"/>
      <c r="QZD310" s="1"/>
      <c r="QZE310" s="1"/>
      <c r="QZF310" s="1"/>
      <c r="QZG310" s="1"/>
      <c r="QZH310" s="1"/>
      <c r="QZI310" s="1"/>
      <c r="QZJ310" s="1"/>
      <c r="QZK310" s="1"/>
      <c r="QZL310" s="1"/>
      <c r="QZM310" s="1"/>
      <c r="QZN310" s="1"/>
      <c r="QZO310" s="1"/>
      <c r="QZP310" s="1"/>
      <c r="QZQ310" s="1"/>
      <c r="QZR310" s="1"/>
      <c r="QZS310" s="1"/>
      <c r="QZT310" s="1"/>
      <c r="QZU310" s="1"/>
      <c r="QZV310" s="1"/>
      <c r="QZW310" s="1"/>
      <c r="QZX310" s="1"/>
      <c r="QZY310" s="1"/>
      <c r="QZZ310" s="1"/>
      <c r="RAA310" s="1"/>
      <c r="RAB310" s="1"/>
      <c r="RAC310" s="1"/>
      <c r="RAD310" s="1"/>
      <c r="RAE310" s="1"/>
      <c r="RAF310" s="1"/>
      <c r="RAG310" s="1"/>
      <c r="RAH310" s="1"/>
      <c r="RAI310" s="1"/>
      <c r="RAJ310" s="1"/>
      <c r="RAK310" s="1"/>
      <c r="RAL310" s="1"/>
      <c r="RAM310" s="1"/>
      <c r="RAN310" s="1"/>
      <c r="RAO310" s="1"/>
      <c r="RAP310" s="1"/>
      <c r="RAQ310" s="1"/>
      <c r="RAR310" s="1"/>
      <c r="RAS310" s="1"/>
      <c r="RAT310" s="1"/>
      <c r="RAU310" s="1"/>
      <c r="RAV310" s="1"/>
      <c r="RAW310" s="1"/>
      <c r="RAX310" s="1"/>
      <c r="RAY310" s="1"/>
      <c r="RAZ310" s="1"/>
      <c r="RBA310" s="1"/>
      <c r="RBB310" s="1"/>
      <c r="RBC310" s="1"/>
      <c r="RBD310" s="1"/>
      <c r="RBE310" s="1"/>
      <c r="RBF310" s="1"/>
      <c r="RBG310" s="1"/>
      <c r="RBH310" s="1"/>
      <c r="RBI310" s="1"/>
      <c r="RBJ310" s="1"/>
      <c r="RBK310" s="1"/>
      <c r="RBL310" s="1"/>
      <c r="RBM310" s="1"/>
      <c r="RBN310" s="1"/>
      <c r="RBO310" s="1"/>
      <c r="RBP310" s="1"/>
      <c r="RBQ310" s="1"/>
      <c r="RBR310" s="1"/>
      <c r="RBS310" s="1"/>
      <c r="RBT310" s="1"/>
      <c r="RBU310" s="1"/>
      <c r="RBV310" s="1"/>
      <c r="RBW310" s="1"/>
      <c r="RBX310" s="1"/>
      <c r="RBY310" s="1"/>
      <c r="RBZ310" s="1"/>
      <c r="RCA310" s="1"/>
      <c r="RCB310" s="1"/>
      <c r="RCC310" s="1"/>
      <c r="RCD310" s="1"/>
      <c r="RCE310" s="1"/>
      <c r="RCF310" s="1"/>
      <c r="RCG310" s="1"/>
      <c r="RCH310" s="1"/>
      <c r="RCI310" s="1"/>
      <c r="RCJ310" s="1"/>
      <c r="RCK310" s="1"/>
      <c r="RCL310" s="1"/>
      <c r="RCM310" s="1"/>
      <c r="RCN310" s="1"/>
      <c r="RCO310" s="1"/>
      <c r="RCP310" s="1"/>
      <c r="RCQ310" s="1"/>
      <c r="RCR310" s="1"/>
      <c r="RCS310" s="1"/>
      <c r="RCT310" s="1"/>
      <c r="RCU310" s="1"/>
      <c r="RCV310" s="1"/>
      <c r="RCW310" s="1"/>
      <c r="RCX310" s="1"/>
      <c r="RCY310" s="1"/>
      <c r="RCZ310" s="1"/>
      <c r="RDA310" s="1"/>
      <c r="RDB310" s="1"/>
      <c r="RDC310" s="1"/>
      <c r="RDD310" s="1"/>
      <c r="RDE310" s="1"/>
      <c r="RDF310" s="1"/>
      <c r="RDG310" s="1"/>
      <c r="RDH310" s="1"/>
      <c r="RDI310" s="1"/>
      <c r="RDJ310" s="1"/>
      <c r="RDK310" s="1"/>
      <c r="RDL310" s="1"/>
      <c r="RDM310" s="1"/>
      <c r="RDN310" s="1"/>
      <c r="RDO310" s="1"/>
      <c r="RDP310" s="1"/>
      <c r="RDQ310" s="1"/>
      <c r="RDR310" s="1"/>
      <c r="RDS310" s="1"/>
      <c r="RDT310" s="1"/>
      <c r="RDU310" s="1"/>
      <c r="RDV310" s="1"/>
      <c r="RDW310" s="1"/>
      <c r="RDX310" s="1"/>
      <c r="RDY310" s="1"/>
      <c r="RDZ310" s="1"/>
      <c r="REA310" s="1"/>
      <c r="REB310" s="1"/>
      <c r="REC310" s="1"/>
      <c r="RED310" s="1"/>
      <c r="REE310" s="1"/>
      <c r="REF310" s="1"/>
      <c r="REG310" s="1"/>
      <c r="REH310" s="1"/>
      <c r="REI310" s="1"/>
      <c r="REJ310" s="1"/>
      <c r="REK310" s="1"/>
      <c r="REL310" s="1"/>
      <c r="REM310" s="1"/>
      <c r="REN310" s="1"/>
      <c r="REO310" s="1"/>
      <c r="REP310" s="1"/>
      <c r="REQ310" s="1"/>
      <c r="RER310" s="1"/>
      <c r="RES310" s="1"/>
      <c r="RET310" s="1"/>
      <c r="REU310" s="1"/>
      <c r="REV310" s="1"/>
      <c r="REW310" s="1"/>
      <c r="REX310" s="1"/>
      <c r="REY310" s="1"/>
      <c r="REZ310" s="1"/>
      <c r="RFA310" s="1"/>
      <c r="RFB310" s="1"/>
      <c r="RFC310" s="1"/>
      <c r="RFD310" s="1"/>
      <c r="RFE310" s="1"/>
      <c r="RFF310" s="1"/>
      <c r="RFG310" s="1"/>
      <c r="RFH310" s="1"/>
      <c r="RFI310" s="1"/>
      <c r="RFJ310" s="1"/>
      <c r="RFK310" s="1"/>
      <c r="RFL310" s="1"/>
      <c r="RFM310" s="1"/>
      <c r="RFN310" s="1"/>
      <c r="RFO310" s="1"/>
      <c r="RFP310" s="1"/>
      <c r="RFQ310" s="1"/>
      <c r="RFR310" s="1"/>
      <c r="RFS310" s="1"/>
      <c r="RFT310" s="1"/>
      <c r="RFU310" s="1"/>
      <c r="RFV310" s="1"/>
      <c r="RFW310" s="1"/>
      <c r="RFX310" s="1"/>
      <c r="RFY310" s="1"/>
      <c r="RFZ310" s="1"/>
      <c r="RGA310" s="1"/>
      <c r="RGB310" s="1"/>
      <c r="RGC310" s="1"/>
      <c r="RGD310" s="1"/>
      <c r="RGE310" s="1"/>
      <c r="RGF310" s="1"/>
      <c r="RGG310" s="1"/>
      <c r="RGH310" s="1"/>
      <c r="RGI310" s="1"/>
      <c r="RGJ310" s="1"/>
      <c r="RGK310" s="1"/>
      <c r="RGL310" s="1"/>
      <c r="RGM310" s="1"/>
      <c r="RGN310" s="1"/>
      <c r="RGO310" s="1"/>
      <c r="RGP310" s="1"/>
      <c r="RGQ310" s="1"/>
      <c r="RGR310" s="1"/>
      <c r="RGS310" s="1"/>
      <c r="RGT310" s="1"/>
      <c r="RGU310" s="1"/>
      <c r="RGV310" s="1"/>
      <c r="RGW310" s="1"/>
      <c r="RGX310" s="1"/>
      <c r="RGY310" s="1"/>
      <c r="RGZ310" s="1"/>
      <c r="RHA310" s="1"/>
      <c r="RHB310" s="1"/>
      <c r="RHC310" s="1"/>
      <c r="RHD310" s="1"/>
      <c r="RHE310" s="1"/>
      <c r="RHF310" s="1"/>
      <c r="RHG310" s="1"/>
      <c r="RHH310" s="1"/>
      <c r="RHI310" s="1"/>
      <c r="RHJ310" s="1"/>
      <c r="RHK310" s="1"/>
      <c r="RHL310" s="1"/>
      <c r="RHM310" s="1"/>
      <c r="RHN310" s="1"/>
      <c r="RHO310" s="1"/>
      <c r="RHP310" s="1"/>
      <c r="RHQ310" s="1"/>
      <c r="RHR310" s="1"/>
      <c r="RHS310" s="1"/>
      <c r="RHT310" s="1"/>
      <c r="RHU310" s="1"/>
      <c r="RHV310" s="1"/>
      <c r="RHW310" s="1"/>
      <c r="RHX310" s="1"/>
      <c r="RHY310" s="1"/>
      <c r="RHZ310" s="1"/>
      <c r="RIA310" s="1"/>
      <c r="RIB310" s="1"/>
      <c r="RIC310" s="1"/>
      <c r="RID310" s="1"/>
      <c r="RIE310" s="1"/>
      <c r="RIF310" s="1"/>
      <c r="RIG310" s="1"/>
      <c r="RIH310" s="1"/>
      <c r="RII310" s="1"/>
      <c r="RIJ310" s="1"/>
      <c r="RIK310" s="1"/>
      <c r="RIL310" s="1"/>
      <c r="RIM310" s="1"/>
      <c r="RIN310" s="1"/>
      <c r="RIO310" s="1"/>
      <c r="RIP310" s="1"/>
      <c r="RIQ310" s="1"/>
      <c r="RIR310" s="1"/>
      <c r="RIS310" s="1"/>
      <c r="RIT310" s="1"/>
      <c r="RIU310" s="1"/>
      <c r="RIV310" s="1"/>
      <c r="RIW310" s="1"/>
      <c r="RIX310" s="1"/>
      <c r="RIY310" s="1"/>
      <c r="RIZ310" s="1"/>
      <c r="RJA310" s="1"/>
      <c r="RJB310" s="1"/>
      <c r="RJC310" s="1"/>
      <c r="RJD310" s="1"/>
      <c r="RJE310" s="1"/>
      <c r="RJF310" s="1"/>
      <c r="RJG310" s="1"/>
      <c r="RJH310" s="1"/>
      <c r="RJI310" s="1"/>
      <c r="RJJ310" s="1"/>
      <c r="RJK310" s="1"/>
      <c r="RJL310" s="1"/>
      <c r="RJM310" s="1"/>
      <c r="RJN310" s="1"/>
      <c r="RJO310" s="1"/>
      <c r="RJP310" s="1"/>
      <c r="RJQ310" s="1"/>
      <c r="RJR310" s="1"/>
      <c r="RJS310" s="1"/>
      <c r="RJT310" s="1"/>
      <c r="RJU310" s="1"/>
      <c r="RJV310" s="1"/>
      <c r="RJW310" s="1"/>
      <c r="RJX310" s="1"/>
      <c r="RJY310" s="1"/>
      <c r="RJZ310" s="1"/>
      <c r="RKA310" s="1"/>
      <c r="RKB310" s="1"/>
      <c r="RKC310" s="1"/>
      <c r="RKD310" s="1"/>
      <c r="RKE310" s="1"/>
      <c r="RKF310" s="1"/>
      <c r="RKG310" s="1"/>
      <c r="RKH310" s="1"/>
      <c r="RKI310" s="1"/>
      <c r="RKJ310" s="1"/>
      <c r="RKK310" s="1"/>
      <c r="RKL310" s="1"/>
      <c r="RKM310" s="1"/>
      <c r="RKN310" s="1"/>
      <c r="RKO310" s="1"/>
      <c r="RKP310" s="1"/>
      <c r="RKQ310" s="1"/>
      <c r="RKR310" s="1"/>
      <c r="RKS310" s="1"/>
      <c r="RKT310" s="1"/>
      <c r="RKU310" s="1"/>
      <c r="RKV310" s="1"/>
      <c r="RKW310" s="1"/>
      <c r="RKX310" s="1"/>
      <c r="RKY310" s="1"/>
      <c r="RKZ310" s="1"/>
      <c r="RLA310" s="1"/>
      <c r="RLB310" s="1"/>
      <c r="RLC310" s="1"/>
      <c r="RLD310" s="1"/>
      <c r="RLE310" s="1"/>
      <c r="RLF310" s="1"/>
      <c r="RLG310" s="1"/>
      <c r="RLH310" s="1"/>
      <c r="RLI310" s="1"/>
      <c r="RLJ310" s="1"/>
      <c r="RLK310" s="1"/>
      <c r="RLL310" s="1"/>
      <c r="RLM310" s="1"/>
      <c r="RLN310" s="1"/>
      <c r="RLO310" s="1"/>
      <c r="RLP310" s="1"/>
      <c r="RLQ310" s="1"/>
      <c r="RLR310" s="1"/>
      <c r="RLS310" s="1"/>
      <c r="RLT310" s="1"/>
      <c r="RLU310" s="1"/>
      <c r="RLV310" s="1"/>
      <c r="RLW310" s="1"/>
      <c r="RLX310" s="1"/>
      <c r="RLY310" s="1"/>
      <c r="RLZ310" s="1"/>
      <c r="RMA310" s="1"/>
      <c r="RMB310" s="1"/>
      <c r="RMC310" s="1"/>
      <c r="RMD310" s="1"/>
      <c r="RME310" s="1"/>
      <c r="RMF310" s="1"/>
      <c r="RMG310" s="1"/>
      <c r="RMH310" s="1"/>
      <c r="RMI310" s="1"/>
      <c r="RMJ310" s="1"/>
      <c r="RMK310" s="1"/>
      <c r="RML310" s="1"/>
      <c r="RMM310" s="1"/>
      <c r="RMN310" s="1"/>
      <c r="RMO310" s="1"/>
      <c r="RMP310" s="1"/>
      <c r="RMQ310" s="1"/>
      <c r="RMR310" s="1"/>
      <c r="RMS310" s="1"/>
      <c r="RMT310" s="1"/>
      <c r="RMU310" s="1"/>
      <c r="RMV310" s="1"/>
      <c r="RMW310" s="1"/>
      <c r="RMX310" s="1"/>
      <c r="RMY310" s="1"/>
      <c r="RMZ310" s="1"/>
      <c r="RNA310" s="1"/>
      <c r="RNB310" s="1"/>
      <c r="RNC310" s="1"/>
      <c r="RND310" s="1"/>
      <c r="RNE310" s="1"/>
      <c r="RNF310" s="1"/>
      <c r="RNG310" s="1"/>
      <c r="RNH310" s="1"/>
      <c r="RNI310" s="1"/>
      <c r="RNJ310" s="1"/>
      <c r="RNK310" s="1"/>
      <c r="RNL310" s="1"/>
      <c r="RNM310" s="1"/>
      <c r="RNN310" s="1"/>
      <c r="RNO310" s="1"/>
      <c r="RNP310" s="1"/>
      <c r="RNQ310" s="1"/>
      <c r="RNR310" s="1"/>
      <c r="RNS310" s="1"/>
      <c r="RNT310" s="1"/>
      <c r="RNU310" s="1"/>
      <c r="RNV310" s="1"/>
      <c r="RNW310" s="1"/>
      <c r="RNX310" s="1"/>
      <c r="RNY310" s="1"/>
      <c r="RNZ310" s="1"/>
      <c r="ROA310" s="1"/>
      <c r="ROB310" s="1"/>
      <c r="ROC310" s="1"/>
      <c r="ROD310" s="1"/>
      <c r="ROE310" s="1"/>
      <c r="ROF310" s="1"/>
      <c r="ROG310" s="1"/>
      <c r="ROH310" s="1"/>
      <c r="ROI310" s="1"/>
      <c r="ROJ310" s="1"/>
      <c r="ROK310" s="1"/>
      <c r="ROL310" s="1"/>
      <c r="ROM310" s="1"/>
      <c r="RON310" s="1"/>
      <c r="ROO310" s="1"/>
      <c r="ROP310" s="1"/>
      <c r="ROQ310" s="1"/>
      <c r="ROR310" s="1"/>
      <c r="ROS310" s="1"/>
      <c r="ROT310" s="1"/>
      <c r="ROU310" s="1"/>
      <c r="ROV310" s="1"/>
      <c r="ROW310" s="1"/>
      <c r="ROX310" s="1"/>
      <c r="ROY310" s="1"/>
      <c r="ROZ310" s="1"/>
      <c r="RPA310" s="1"/>
      <c r="RPB310" s="1"/>
      <c r="RPC310" s="1"/>
      <c r="RPD310" s="1"/>
      <c r="RPE310" s="1"/>
      <c r="RPF310" s="1"/>
      <c r="RPG310" s="1"/>
      <c r="RPH310" s="1"/>
      <c r="RPI310" s="1"/>
      <c r="RPJ310" s="1"/>
      <c r="RPK310" s="1"/>
      <c r="RPL310" s="1"/>
      <c r="RPM310" s="1"/>
      <c r="RPN310" s="1"/>
      <c r="RPO310" s="1"/>
      <c r="RPP310" s="1"/>
      <c r="RPQ310" s="1"/>
      <c r="RPR310" s="1"/>
      <c r="RPS310" s="1"/>
      <c r="RPT310" s="1"/>
      <c r="RPU310" s="1"/>
      <c r="RPV310" s="1"/>
      <c r="RPW310" s="1"/>
      <c r="RPX310" s="1"/>
      <c r="RPY310" s="1"/>
      <c r="RPZ310" s="1"/>
      <c r="RQA310" s="1"/>
      <c r="RQB310" s="1"/>
      <c r="RQC310" s="1"/>
      <c r="RQD310" s="1"/>
      <c r="RQE310" s="1"/>
      <c r="RQF310" s="1"/>
      <c r="RQG310" s="1"/>
      <c r="RQH310" s="1"/>
      <c r="RQI310" s="1"/>
      <c r="RQJ310" s="1"/>
      <c r="RQK310" s="1"/>
      <c r="RQL310" s="1"/>
      <c r="RQM310" s="1"/>
      <c r="RQN310" s="1"/>
      <c r="RQO310" s="1"/>
      <c r="RQP310" s="1"/>
      <c r="RQQ310" s="1"/>
      <c r="RQR310" s="1"/>
      <c r="RQS310" s="1"/>
      <c r="RQT310" s="1"/>
      <c r="RQU310" s="1"/>
      <c r="RQV310" s="1"/>
      <c r="RQW310" s="1"/>
      <c r="RQX310" s="1"/>
      <c r="RQY310" s="1"/>
      <c r="RQZ310" s="1"/>
      <c r="RRA310" s="1"/>
      <c r="RRB310" s="1"/>
      <c r="RRC310" s="1"/>
      <c r="RRD310" s="1"/>
      <c r="RRE310" s="1"/>
      <c r="RRF310" s="1"/>
      <c r="RRG310" s="1"/>
      <c r="RRH310" s="1"/>
      <c r="RRI310" s="1"/>
      <c r="RRJ310" s="1"/>
      <c r="RRK310" s="1"/>
      <c r="RRL310" s="1"/>
      <c r="RRM310" s="1"/>
      <c r="RRN310" s="1"/>
      <c r="RRO310" s="1"/>
      <c r="RRP310" s="1"/>
      <c r="RRQ310" s="1"/>
      <c r="RRR310" s="1"/>
      <c r="RRS310" s="1"/>
      <c r="RRT310" s="1"/>
      <c r="RRU310" s="1"/>
      <c r="RRV310" s="1"/>
      <c r="RRW310" s="1"/>
      <c r="RRX310" s="1"/>
      <c r="RRY310" s="1"/>
      <c r="RRZ310" s="1"/>
      <c r="RSA310" s="1"/>
      <c r="RSB310" s="1"/>
      <c r="RSC310" s="1"/>
      <c r="RSD310" s="1"/>
      <c r="RSE310" s="1"/>
      <c r="RSF310" s="1"/>
      <c r="RSG310" s="1"/>
      <c r="RSH310" s="1"/>
      <c r="RSI310" s="1"/>
      <c r="RSJ310" s="1"/>
      <c r="RSK310" s="1"/>
      <c r="RSL310" s="1"/>
      <c r="RSM310" s="1"/>
      <c r="RSN310" s="1"/>
      <c r="RSO310" s="1"/>
      <c r="RSP310" s="1"/>
      <c r="RSQ310" s="1"/>
      <c r="RSR310" s="1"/>
      <c r="RSS310" s="1"/>
      <c r="RST310" s="1"/>
      <c r="RSU310" s="1"/>
      <c r="RSV310" s="1"/>
      <c r="RSW310" s="1"/>
      <c r="RSX310" s="1"/>
      <c r="RSY310" s="1"/>
      <c r="RSZ310" s="1"/>
      <c r="RTA310" s="1"/>
      <c r="RTB310" s="1"/>
      <c r="RTC310" s="1"/>
      <c r="RTD310" s="1"/>
      <c r="RTE310" s="1"/>
      <c r="RTF310" s="1"/>
      <c r="RTG310" s="1"/>
      <c r="RTH310" s="1"/>
      <c r="RTI310" s="1"/>
      <c r="RTJ310" s="1"/>
      <c r="RTK310" s="1"/>
      <c r="RTL310" s="1"/>
      <c r="RTM310" s="1"/>
      <c r="RTN310" s="1"/>
      <c r="RTO310" s="1"/>
      <c r="RTP310" s="1"/>
      <c r="RTQ310" s="1"/>
      <c r="RTR310" s="1"/>
      <c r="RTS310" s="1"/>
      <c r="RTT310" s="1"/>
      <c r="RTU310" s="1"/>
      <c r="RTV310" s="1"/>
      <c r="RTW310" s="1"/>
      <c r="RTX310" s="1"/>
      <c r="RTY310" s="1"/>
      <c r="RTZ310" s="1"/>
      <c r="RUA310" s="1"/>
      <c r="RUB310" s="1"/>
      <c r="RUC310" s="1"/>
      <c r="RUD310" s="1"/>
      <c r="RUE310" s="1"/>
      <c r="RUF310" s="1"/>
      <c r="RUG310" s="1"/>
      <c r="RUH310" s="1"/>
      <c r="RUI310" s="1"/>
      <c r="RUJ310" s="1"/>
      <c r="RUK310" s="1"/>
      <c r="RUL310" s="1"/>
      <c r="RUM310" s="1"/>
      <c r="RUN310" s="1"/>
      <c r="RUO310" s="1"/>
      <c r="RUP310" s="1"/>
      <c r="RUQ310" s="1"/>
      <c r="RUR310" s="1"/>
      <c r="RUS310" s="1"/>
      <c r="RUT310" s="1"/>
      <c r="RUU310" s="1"/>
      <c r="RUV310" s="1"/>
      <c r="RUW310" s="1"/>
      <c r="RUX310" s="1"/>
      <c r="RUY310" s="1"/>
      <c r="RUZ310" s="1"/>
      <c r="RVA310" s="1"/>
      <c r="RVB310" s="1"/>
      <c r="RVC310" s="1"/>
      <c r="RVD310" s="1"/>
      <c r="RVE310" s="1"/>
      <c r="RVF310" s="1"/>
      <c r="RVG310" s="1"/>
      <c r="RVH310" s="1"/>
      <c r="RVI310" s="1"/>
      <c r="RVJ310" s="1"/>
      <c r="RVK310" s="1"/>
      <c r="RVL310" s="1"/>
      <c r="RVM310" s="1"/>
      <c r="RVN310" s="1"/>
      <c r="RVO310" s="1"/>
      <c r="RVP310" s="1"/>
      <c r="RVQ310" s="1"/>
      <c r="RVR310" s="1"/>
      <c r="RVS310" s="1"/>
      <c r="RVT310" s="1"/>
      <c r="RVU310" s="1"/>
      <c r="RVV310" s="1"/>
      <c r="RVW310" s="1"/>
      <c r="RVX310" s="1"/>
      <c r="RVY310" s="1"/>
      <c r="RVZ310" s="1"/>
      <c r="RWA310" s="1"/>
      <c r="RWB310" s="1"/>
      <c r="RWC310" s="1"/>
      <c r="RWD310" s="1"/>
      <c r="RWE310" s="1"/>
      <c r="RWF310" s="1"/>
      <c r="RWG310" s="1"/>
      <c r="RWH310" s="1"/>
      <c r="RWI310" s="1"/>
      <c r="RWJ310" s="1"/>
      <c r="RWK310" s="1"/>
      <c r="RWL310" s="1"/>
      <c r="RWM310" s="1"/>
      <c r="RWN310" s="1"/>
      <c r="RWO310" s="1"/>
      <c r="RWP310" s="1"/>
      <c r="RWQ310" s="1"/>
      <c r="RWR310" s="1"/>
      <c r="RWS310" s="1"/>
      <c r="RWT310" s="1"/>
      <c r="RWU310" s="1"/>
      <c r="RWV310" s="1"/>
      <c r="RWW310" s="1"/>
      <c r="RWX310" s="1"/>
      <c r="RWY310" s="1"/>
      <c r="RWZ310" s="1"/>
      <c r="RXA310" s="1"/>
      <c r="RXB310" s="1"/>
      <c r="RXC310" s="1"/>
      <c r="RXD310" s="1"/>
      <c r="RXE310" s="1"/>
      <c r="RXF310" s="1"/>
      <c r="RXG310" s="1"/>
      <c r="RXH310" s="1"/>
      <c r="RXI310" s="1"/>
      <c r="RXJ310" s="1"/>
      <c r="RXK310" s="1"/>
      <c r="RXL310" s="1"/>
      <c r="RXM310" s="1"/>
      <c r="RXN310" s="1"/>
      <c r="RXO310" s="1"/>
      <c r="RXP310" s="1"/>
      <c r="RXQ310" s="1"/>
      <c r="RXR310" s="1"/>
      <c r="RXS310" s="1"/>
      <c r="RXT310" s="1"/>
      <c r="RXU310" s="1"/>
      <c r="RXV310" s="1"/>
      <c r="RXW310" s="1"/>
      <c r="RXX310" s="1"/>
      <c r="RXY310" s="1"/>
      <c r="RXZ310" s="1"/>
      <c r="RYA310" s="1"/>
      <c r="RYB310" s="1"/>
      <c r="RYC310" s="1"/>
      <c r="RYD310" s="1"/>
      <c r="RYE310" s="1"/>
      <c r="RYF310" s="1"/>
      <c r="RYG310" s="1"/>
      <c r="RYH310" s="1"/>
      <c r="RYI310" s="1"/>
      <c r="RYJ310" s="1"/>
      <c r="RYK310" s="1"/>
      <c r="RYL310" s="1"/>
      <c r="RYM310" s="1"/>
      <c r="RYN310" s="1"/>
      <c r="RYO310" s="1"/>
      <c r="RYP310" s="1"/>
      <c r="RYQ310" s="1"/>
      <c r="RYR310" s="1"/>
      <c r="RYS310" s="1"/>
      <c r="RYT310" s="1"/>
      <c r="RYU310" s="1"/>
      <c r="RYV310" s="1"/>
      <c r="RYW310" s="1"/>
      <c r="RYX310" s="1"/>
      <c r="RYY310" s="1"/>
      <c r="RYZ310" s="1"/>
      <c r="RZA310" s="1"/>
      <c r="RZB310" s="1"/>
      <c r="RZC310" s="1"/>
      <c r="RZD310" s="1"/>
      <c r="RZE310" s="1"/>
      <c r="RZF310" s="1"/>
      <c r="RZG310" s="1"/>
      <c r="RZH310" s="1"/>
      <c r="RZI310" s="1"/>
      <c r="RZJ310" s="1"/>
      <c r="RZK310" s="1"/>
      <c r="RZL310" s="1"/>
      <c r="RZM310" s="1"/>
      <c r="RZN310" s="1"/>
      <c r="RZO310" s="1"/>
      <c r="RZP310" s="1"/>
      <c r="RZQ310" s="1"/>
      <c r="RZR310" s="1"/>
      <c r="RZS310" s="1"/>
      <c r="RZT310" s="1"/>
      <c r="RZU310" s="1"/>
      <c r="RZV310" s="1"/>
      <c r="RZW310" s="1"/>
      <c r="RZX310" s="1"/>
      <c r="RZY310" s="1"/>
      <c r="RZZ310" s="1"/>
      <c r="SAA310" s="1"/>
      <c r="SAB310" s="1"/>
      <c r="SAC310" s="1"/>
      <c r="SAD310" s="1"/>
      <c r="SAE310" s="1"/>
      <c r="SAF310" s="1"/>
      <c r="SAG310" s="1"/>
      <c r="SAH310" s="1"/>
      <c r="SAI310" s="1"/>
      <c r="SAJ310" s="1"/>
      <c r="SAK310" s="1"/>
      <c r="SAL310" s="1"/>
      <c r="SAM310" s="1"/>
      <c r="SAN310" s="1"/>
      <c r="SAO310" s="1"/>
      <c r="SAP310" s="1"/>
      <c r="SAQ310" s="1"/>
      <c r="SAR310" s="1"/>
      <c r="SAS310" s="1"/>
      <c r="SAT310" s="1"/>
      <c r="SAU310" s="1"/>
      <c r="SAV310" s="1"/>
      <c r="SAW310" s="1"/>
      <c r="SAX310" s="1"/>
      <c r="SAY310" s="1"/>
      <c r="SAZ310" s="1"/>
      <c r="SBA310" s="1"/>
      <c r="SBB310" s="1"/>
      <c r="SBC310" s="1"/>
      <c r="SBD310" s="1"/>
      <c r="SBE310" s="1"/>
      <c r="SBF310" s="1"/>
      <c r="SBG310" s="1"/>
      <c r="SBH310" s="1"/>
      <c r="SBI310" s="1"/>
      <c r="SBJ310" s="1"/>
      <c r="SBK310" s="1"/>
      <c r="SBL310" s="1"/>
      <c r="SBM310" s="1"/>
      <c r="SBN310" s="1"/>
      <c r="SBO310" s="1"/>
      <c r="SBP310" s="1"/>
      <c r="SBQ310" s="1"/>
      <c r="SBR310" s="1"/>
      <c r="SBS310" s="1"/>
      <c r="SBT310" s="1"/>
      <c r="SBU310" s="1"/>
      <c r="SBV310" s="1"/>
      <c r="SBW310" s="1"/>
      <c r="SBX310" s="1"/>
      <c r="SBY310" s="1"/>
      <c r="SBZ310" s="1"/>
      <c r="SCA310" s="1"/>
      <c r="SCB310" s="1"/>
      <c r="SCC310" s="1"/>
      <c r="SCD310" s="1"/>
      <c r="SCE310" s="1"/>
      <c r="SCF310" s="1"/>
      <c r="SCG310" s="1"/>
      <c r="SCH310" s="1"/>
      <c r="SCI310" s="1"/>
      <c r="SCJ310" s="1"/>
      <c r="SCK310" s="1"/>
      <c r="SCL310" s="1"/>
      <c r="SCM310" s="1"/>
      <c r="SCN310" s="1"/>
      <c r="SCO310" s="1"/>
      <c r="SCP310" s="1"/>
      <c r="SCQ310" s="1"/>
      <c r="SCR310" s="1"/>
      <c r="SCS310" s="1"/>
      <c r="SCT310" s="1"/>
      <c r="SCU310" s="1"/>
      <c r="SCV310" s="1"/>
      <c r="SCW310" s="1"/>
      <c r="SCX310" s="1"/>
      <c r="SCY310" s="1"/>
      <c r="SCZ310" s="1"/>
      <c r="SDA310" s="1"/>
      <c r="SDB310" s="1"/>
      <c r="SDC310" s="1"/>
      <c r="SDD310" s="1"/>
      <c r="SDE310" s="1"/>
      <c r="SDF310" s="1"/>
      <c r="SDG310" s="1"/>
      <c r="SDH310" s="1"/>
      <c r="SDI310" s="1"/>
      <c r="SDJ310" s="1"/>
      <c r="SDK310" s="1"/>
      <c r="SDL310" s="1"/>
      <c r="SDM310" s="1"/>
      <c r="SDN310" s="1"/>
      <c r="SDO310" s="1"/>
      <c r="SDP310" s="1"/>
      <c r="SDQ310" s="1"/>
      <c r="SDR310" s="1"/>
      <c r="SDS310" s="1"/>
      <c r="SDT310" s="1"/>
      <c r="SDU310" s="1"/>
      <c r="SDV310" s="1"/>
      <c r="SDW310" s="1"/>
      <c r="SDX310" s="1"/>
      <c r="SDY310" s="1"/>
      <c r="SDZ310" s="1"/>
      <c r="SEA310" s="1"/>
      <c r="SEB310" s="1"/>
      <c r="SEC310" s="1"/>
      <c r="SED310" s="1"/>
      <c r="SEE310" s="1"/>
      <c r="SEF310" s="1"/>
      <c r="SEG310" s="1"/>
      <c r="SEH310" s="1"/>
      <c r="SEI310" s="1"/>
      <c r="SEJ310" s="1"/>
      <c r="SEK310" s="1"/>
      <c r="SEL310" s="1"/>
      <c r="SEM310" s="1"/>
      <c r="SEN310" s="1"/>
      <c r="SEO310" s="1"/>
      <c r="SEP310" s="1"/>
      <c r="SEQ310" s="1"/>
      <c r="SER310" s="1"/>
      <c r="SES310" s="1"/>
      <c r="SET310" s="1"/>
      <c r="SEU310" s="1"/>
      <c r="SEV310" s="1"/>
      <c r="SEW310" s="1"/>
      <c r="SEX310" s="1"/>
      <c r="SEY310" s="1"/>
      <c r="SEZ310" s="1"/>
      <c r="SFA310" s="1"/>
      <c r="SFB310" s="1"/>
      <c r="SFC310" s="1"/>
      <c r="SFD310" s="1"/>
      <c r="SFE310" s="1"/>
      <c r="SFF310" s="1"/>
      <c r="SFG310" s="1"/>
      <c r="SFH310" s="1"/>
      <c r="SFI310" s="1"/>
      <c r="SFJ310" s="1"/>
      <c r="SFK310" s="1"/>
      <c r="SFL310" s="1"/>
      <c r="SFM310" s="1"/>
      <c r="SFN310" s="1"/>
      <c r="SFO310" s="1"/>
      <c r="SFP310" s="1"/>
      <c r="SFQ310" s="1"/>
      <c r="SFR310" s="1"/>
      <c r="SFS310" s="1"/>
      <c r="SFT310" s="1"/>
      <c r="SFU310" s="1"/>
      <c r="SFV310" s="1"/>
      <c r="SFW310" s="1"/>
      <c r="SFX310" s="1"/>
      <c r="SFY310" s="1"/>
      <c r="SFZ310" s="1"/>
      <c r="SGA310" s="1"/>
      <c r="SGB310" s="1"/>
      <c r="SGC310" s="1"/>
      <c r="SGD310" s="1"/>
      <c r="SGE310" s="1"/>
      <c r="SGF310" s="1"/>
      <c r="SGG310" s="1"/>
      <c r="SGH310" s="1"/>
      <c r="SGI310" s="1"/>
      <c r="SGJ310" s="1"/>
      <c r="SGK310" s="1"/>
      <c r="SGL310" s="1"/>
      <c r="SGM310" s="1"/>
      <c r="SGN310" s="1"/>
      <c r="SGO310" s="1"/>
      <c r="SGP310" s="1"/>
      <c r="SGQ310" s="1"/>
      <c r="SGR310" s="1"/>
      <c r="SGS310" s="1"/>
      <c r="SGT310" s="1"/>
      <c r="SGU310" s="1"/>
      <c r="SGV310" s="1"/>
      <c r="SGW310" s="1"/>
      <c r="SGX310" s="1"/>
      <c r="SGY310" s="1"/>
      <c r="SGZ310" s="1"/>
      <c r="SHA310" s="1"/>
      <c r="SHB310" s="1"/>
      <c r="SHC310" s="1"/>
      <c r="SHD310" s="1"/>
      <c r="SHE310" s="1"/>
      <c r="SHF310" s="1"/>
      <c r="SHG310" s="1"/>
      <c r="SHH310" s="1"/>
      <c r="SHI310" s="1"/>
      <c r="SHJ310" s="1"/>
      <c r="SHK310" s="1"/>
      <c r="SHL310" s="1"/>
      <c r="SHM310" s="1"/>
      <c r="SHN310" s="1"/>
      <c r="SHO310" s="1"/>
      <c r="SHP310" s="1"/>
      <c r="SHQ310" s="1"/>
      <c r="SHR310" s="1"/>
      <c r="SHS310" s="1"/>
      <c r="SHT310" s="1"/>
      <c r="SHU310" s="1"/>
      <c r="SHV310" s="1"/>
      <c r="SHW310" s="1"/>
      <c r="SHX310" s="1"/>
      <c r="SHY310" s="1"/>
      <c r="SHZ310" s="1"/>
      <c r="SIA310" s="1"/>
      <c r="SIB310" s="1"/>
      <c r="SIC310" s="1"/>
      <c r="SID310" s="1"/>
      <c r="SIE310" s="1"/>
      <c r="SIF310" s="1"/>
      <c r="SIG310" s="1"/>
      <c r="SIH310" s="1"/>
      <c r="SII310" s="1"/>
      <c r="SIJ310" s="1"/>
      <c r="SIK310" s="1"/>
      <c r="SIL310" s="1"/>
      <c r="SIM310" s="1"/>
      <c r="SIN310" s="1"/>
      <c r="SIO310" s="1"/>
      <c r="SIP310" s="1"/>
      <c r="SIQ310" s="1"/>
      <c r="SIR310" s="1"/>
      <c r="SIS310" s="1"/>
      <c r="SIT310" s="1"/>
      <c r="SIU310" s="1"/>
      <c r="SIV310" s="1"/>
      <c r="SIW310" s="1"/>
      <c r="SIX310" s="1"/>
      <c r="SIY310" s="1"/>
      <c r="SIZ310" s="1"/>
      <c r="SJA310" s="1"/>
      <c r="SJB310" s="1"/>
      <c r="SJC310" s="1"/>
      <c r="SJD310" s="1"/>
      <c r="SJE310" s="1"/>
      <c r="SJF310" s="1"/>
      <c r="SJG310" s="1"/>
      <c r="SJH310" s="1"/>
      <c r="SJI310" s="1"/>
      <c r="SJJ310" s="1"/>
      <c r="SJK310" s="1"/>
      <c r="SJL310" s="1"/>
      <c r="SJM310" s="1"/>
      <c r="SJN310" s="1"/>
      <c r="SJO310" s="1"/>
      <c r="SJP310" s="1"/>
      <c r="SJQ310" s="1"/>
      <c r="SJR310" s="1"/>
      <c r="SJS310" s="1"/>
      <c r="SJT310" s="1"/>
      <c r="SJU310" s="1"/>
      <c r="SJV310" s="1"/>
      <c r="SJW310" s="1"/>
      <c r="SJX310" s="1"/>
      <c r="SJY310" s="1"/>
      <c r="SJZ310" s="1"/>
      <c r="SKA310" s="1"/>
      <c r="SKB310" s="1"/>
      <c r="SKC310" s="1"/>
      <c r="SKD310" s="1"/>
      <c r="SKE310" s="1"/>
      <c r="SKF310" s="1"/>
      <c r="SKG310" s="1"/>
      <c r="SKH310" s="1"/>
      <c r="SKI310" s="1"/>
      <c r="SKJ310" s="1"/>
      <c r="SKK310" s="1"/>
      <c r="SKL310" s="1"/>
      <c r="SKM310" s="1"/>
      <c r="SKN310" s="1"/>
      <c r="SKO310" s="1"/>
      <c r="SKP310" s="1"/>
      <c r="SKQ310" s="1"/>
      <c r="SKR310" s="1"/>
      <c r="SKS310" s="1"/>
      <c r="SKT310" s="1"/>
      <c r="SKU310" s="1"/>
      <c r="SKV310" s="1"/>
      <c r="SKW310" s="1"/>
      <c r="SKX310" s="1"/>
      <c r="SKY310" s="1"/>
      <c r="SKZ310" s="1"/>
      <c r="SLA310" s="1"/>
      <c r="SLB310" s="1"/>
      <c r="SLC310" s="1"/>
      <c r="SLD310" s="1"/>
      <c r="SLE310" s="1"/>
      <c r="SLF310" s="1"/>
      <c r="SLG310" s="1"/>
      <c r="SLH310" s="1"/>
      <c r="SLI310" s="1"/>
      <c r="SLJ310" s="1"/>
      <c r="SLK310" s="1"/>
      <c r="SLL310" s="1"/>
      <c r="SLM310" s="1"/>
      <c r="SLN310" s="1"/>
      <c r="SLO310" s="1"/>
      <c r="SLP310" s="1"/>
      <c r="SLQ310" s="1"/>
      <c r="SLR310" s="1"/>
      <c r="SLS310" s="1"/>
      <c r="SLT310" s="1"/>
      <c r="SLU310" s="1"/>
      <c r="SLV310" s="1"/>
      <c r="SLW310" s="1"/>
      <c r="SLX310" s="1"/>
      <c r="SLY310" s="1"/>
      <c r="SLZ310" s="1"/>
      <c r="SMA310" s="1"/>
      <c r="SMB310" s="1"/>
      <c r="SMC310" s="1"/>
      <c r="SMD310" s="1"/>
      <c r="SME310" s="1"/>
      <c r="SMF310" s="1"/>
      <c r="SMG310" s="1"/>
      <c r="SMH310" s="1"/>
      <c r="SMI310" s="1"/>
      <c r="SMJ310" s="1"/>
      <c r="SMK310" s="1"/>
      <c r="SML310" s="1"/>
      <c r="SMM310" s="1"/>
      <c r="SMN310" s="1"/>
      <c r="SMO310" s="1"/>
      <c r="SMP310" s="1"/>
      <c r="SMQ310" s="1"/>
      <c r="SMR310" s="1"/>
      <c r="SMS310" s="1"/>
      <c r="SMT310" s="1"/>
      <c r="SMU310" s="1"/>
      <c r="SMV310" s="1"/>
      <c r="SMW310" s="1"/>
      <c r="SMX310" s="1"/>
      <c r="SMY310" s="1"/>
      <c r="SMZ310" s="1"/>
      <c r="SNA310" s="1"/>
      <c r="SNB310" s="1"/>
      <c r="SNC310" s="1"/>
      <c r="SND310" s="1"/>
      <c r="SNE310" s="1"/>
      <c r="SNF310" s="1"/>
      <c r="SNG310" s="1"/>
      <c r="SNH310" s="1"/>
      <c r="SNI310" s="1"/>
      <c r="SNJ310" s="1"/>
      <c r="SNK310" s="1"/>
      <c r="SNL310" s="1"/>
      <c r="SNM310" s="1"/>
      <c r="SNN310" s="1"/>
      <c r="SNO310" s="1"/>
      <c r="SNP310" s="1"/>
      <c r="SNQ310" s="1"/>
      <c r="SNR310" s="1"/>
      <c r="SNS310" s="1"/>
      <c r="SNT310" s="1"/>
      <c r="SNU310" s="1"/>
      <c r="SNV310" s="1"/>
      <c r="SNW310" s="1"/>
      <c r="SNX310" s="1"/>
      <c r="SNY310" s="1"/>
      <c r="SNZ310" s="1"/>
      <c r="SOA310" s="1"/>
      <c r="SOB310" s="1"/>
      <c r="SOC310" s="1"/>
      <c r="SOD310" s="1"/>
      <c r="SOE310" s="1"/>
      <c r="SOF310" s="1"/>
      <c r="SOG310" s="1"/>
      <c r="SOH310" s="1"/>
      <c r="SOI310" s="1"/>
      <c r="SOJ310" s="1"/>
      <c r="SOK310" s="1"/>
      <c r="SOL310" s="1"/>
      <c r="SOM310" s="1"/>
      <c r="SON310" s="1"/>
      <c r="SOO310" s="1"/>
      <c r="SOP310" s="1"/>
      <c r="SOQ310" s="1"/>
      <c r="SOR310" s="1"/>
      <c r="SOS310" s="1"/>
      <c r="SOT310" s="1"/>
      <c r="SOU310" s="1"/>
      <c r="SOV310" s="1"/>
      <c r="SOW310" s="1"/>
      <c r="SOX310" s="1"/>
      <c r="SOY310" s="1"/>
      <c r="SOZ310" s="1"/>
      <c r="SPA310" s="1"/>
      <c r="SPB310" s="1"/>
      <c r="SPC310" s="1"/>
      <c r="SPD310" s="1"/>
      <c r="SPE310" s="1"/>
      <c r="SPF310" s="1"/>
      <c r="SPG310" s="1"/>
      <c r="SPH310" s="1"/>
      <c r="SPI310" s="1"/>
      <c r="SPJ310" s="1"/>
      <c r="SPK310" s="1"/>
      <c r="SPL310" s="1"/>
      <c r="SPM310" s="1"/>
      <c r="SPN310" s="1"/>
      <c r="SPO310" s="1"/>
      <c r="SPP310" s="1"/>
      <c r="SPQ310" s="1"/>
      <c r="SPR310" s="1"/>
      <c r="SPS310" s="1"/>
      <c r="SPT310" s="1"/>
      <c r="SPU310" s="1"/>
      <c r="SPV310" s="1"/>
      <c r="SPW310" s="1"/>
      <c r="SPX310" s="1"/>
      <c r="SPY310" s="1"/>
      <c r="SPZ310" s="1"/>
      <c r="SQA310" s="1"/>
      <c r="SQB310" s="1"/>
      <c r="SQC310" s="1"/>
      <c r="SQD310" s="1"/>
      <c r="SQE310" s="1"/>
      <c r="SQF310" s="1"/>
      <c r="SQG310" s="1"/>
      <c r="SQH310" s="1"/>
      <c r="SQI310" s="1"/>
      <c r="SQJ310" s="1"/>
      <c r="SQK310" s="1"/>
      <c r="SQL310" s="1"/>
      <c r="SQM310" s="1"/>
      <c r="SQN310" s="1"/>
      <c r="SQO310" s="1"/>
      <c r="SQP310" s="1"/>
      <c r="SQQ310" s="1"/>
      <c r="SQR310" s="1"/>
      <c r="SQS310" s="1"/>
      <c r="SQT310" s="1"/>
      <c r="SQU310" s="1"/>
      <c r="SQV310" s="1"/>
      <c r="SQW310" s="1"/>
      <c r="SQX310" s="1"/>
      <c r="SQY310" s="1"/>
      <c r="SQZ310" s="1"/>
      <c r="SRA310" s="1"/>
      <c r="SRB310" s="1"/>
      <c r="SRC310" s="1"/>
      <c r="SRD310" s="1"/>
      <c r="SRE310" s="1"/>
      <c r="SRF310" s="1"/>
      <c r="SRG310" s="1"/>
      <c r="SRH310" s="1"/>
      <c r="SRI310" s="1"/>
      <c r="SRJ310" s="1"/>
      <c r="SRK310" s="1"/>
      <c r="SRL310" s="1"/>
      <c r="SRM310" s="1"/>
      <c r="SRN310" s="1"/>
      <c r="SRO310" s="1"/>
      <c r="SRP310" s="1"/>
      <c r="SRQ310" s="1"/>
      <c r="SRR310" s="1"/>
      <c r="SRS310" s="1"/>
      <c r="SRT310" s="1"/>
      <c r="SRU310" s="1"/>
      <c r="SRV310" s="1"/>
      <c r="SRW310" s="1"/>
      <c r="SRX310" s="1"/>
      <c r="SRY310" s="1"/>
      <c r="SRZ310" s="1"/>
      <c r="SSA310" s="1"/>
      <c r="SSB310" s="1"/>
      <c r="SSC310" s="1"/>
      <c r="SSD310" s="1"/>
      <c r="SSE310" s="1"/>
      <c r="SSF310" s="1"/>
      <c r="SSG310" s="1"/>
      <c r="SSH310" s="1"/>
      <c r="SSI310" s="1"/>
      <c r="SSJ310" s="1"/>
      <c r="SSK310" s="1"/>
      <c r="SSL310" s="1"/>
      <c r="SSM310" s="1"/>
      <c r="SSN310" s="1"/>
      <c r="SSO310" s="1"/>
      <c r="SSP310" s="1"/>
      <c r="SSQ310" s="1"/>
      <c r="SSR310" s="1"/>
      <c r="SSS310" s="1"/>
      <c r="SST310" s="1"/>
      <c r="SSU310" s="1"/>
      <c r="SSV310" s="1"/>
      <c r="SSW310" s="1"/>
      <c r="SSX310" s="1"/>
      <c r="SSY310" s="1"/>
      <c r="SSZ310" s="1"/>
      <c r="STA310" s="1"/>
      <c r="STB310" s="1"/>
      <c r="STC310" s="1"/>
      <c r="STD310" s="1"/>
      <c r="STE310" s="1"/>
      <c r="STF310" s="1"/>
      <c r="STG310" s="1"/>
      <c r="STH310" s="1"/>
      <c r="STI310" s="1"/>
      <c r="STJ310" s="1"/>
      <c r="STK310" s="1"/>
      <c r="STL310" s="1"/>
      <c r="STM310" s="1"/>
      <c r="STN310" s="1"/>
      <c r="STO310" s="1"/>
      <c r="STP310" s="1"/>
      <c r="STQ310" s="1"/>
      <c r="STR310" s="1"/>
      <c r="STS310" s="1"/>
      <c r="STT310" s="1"/>
      <c r="STU310" s="1"/>
      <c r="STV310" s="1"/>
      <c r="STW310" s="1"/>
      <c r="STX310" s="1"/>
      <c r="STY310" s="1"/>
      <c r="STZ310" s="1"/>
      <c r="SUA310" s="1"/>
      <c r="SUB310" s="1"/>
      <c r="SUC310" s="1"/>
      <c r="SUD310" s="1"/>
      <c r="SUE310" s="1"/>
      <c r="SUF310" s="1"/>
      <c r="SUG310" s="1"/>
      <c r="SUH310" s="1"/>
      <c r="SUI310" s="1"/>
      <c r="SUJ310" s="1"/>
      <c r="SUK310" s="1"/>
      <c r="SUL310" s="1"/>
      <c r="SUM310" s="1"/>
      <c r="SUN310" s="1"/>
      <c r="SUO310" s="1"/>
      <c r="SUP310" s="1"/>
      <c r="SUQ310" s="1"/>
      <c r="SUR310" s="1"/>
      <c r="SUS310" s="1"/>
      <c r="SUT310" s="1"/>
      <c r="SUU310" s="1"/>
      <c r="SUV310" s="1"/>
      <c r="SUW310" s="1"/>
      <c r="SUX310" s="1"/>
      <c r="SUY310" s="1"/>
      <c r="SUZ310" s="1"/>
      <c r="SVA310" s="1"/>
      <c r="SVB310" s="1"/>
      <c r="SVC310" s="1"/>
      <c r="SVD310" s="1"/>
      <c r="SVE310" s="1"/>
      <c r="SVF310" s="1"/>
      <c r="SVG310" s="1"/>
      <c r="SVH310" s="1"/>
      <c r="SVI310" s="1"/>
      <c r="SVJ310" s="1"/>
      <c r="SVK310" s="1"/>
      <c r="SVL310" s="1"/>
      <c r="SVM310" s="1"/>
      <c r="SVN310" s="1"/>
      <c r="SVO310" s="1"/>
      <c r="SVP310" s="1"/>
      <c r="SVQ310" s="1"/>
      <c r="SVR310" s="1"/>
      <c r="SVS310" s="1"/>
      <c r="SVT310" s="1"/>
      <c r="SVU310" s="1"/>
      <c r="SVV310" s="1"/>
      <c r="SVW310" s="1"/>
      <c r="SVX310" s="1"/>
      <c r="SVY310" s="1"/>
      <c r="SVZ310" s="1"/>
      <c r="SWA310" s="1"/>
      <c r="SWB310" s="1"/>
      <c r="SWC310" s="1"/>
      <c r="SWD310" s="1"/>
      <c r="SWE310" s="1"/>
      <c r="SWF310" s="1"/>
      <c r="SWG310" s="1"/>
      <c r="SWH310" s="1"/>
      <c r="SWI310" s="1"/>
      <c r="SWJ310" s="1"/>
      <c r="SWK310" s="1"/>
      <c r="SWL310" s="1"/>
      <c r="SWM310" s="1"/>
      <c r="SWN310" s="1"/>
      <c r="SWO310" s="1"/>
      <c r="SWP310" s="1"/>
      <c r="SWQ310" s="1"/>
      <c r="SWR310" s="1"/>
      <c r="SWS310" s="1"/>
      <c r="SWT310" s="1"/>
      <c r="SWU310" s="1"/>
      <c r="SWV310" s="1"/>
      <c r="SWW310" s="1"/>
      <c r="SWX310" s="1"/>
      <c r="SWY310" s="1"/>
      <c r="SWZ310" s="1"/>
      <c r="SXA310" s="1"/>
      <c r="SXB310" s="1"/>
      <c r="SXC310" s="1"/>
      <c r="SXD310" s="1"/>
      <c r="SXE310" s="1"/>
      <c r="SXF310" s="1"/>
      <c r="SXG310" s="1"/>
      <c r="SXH310" s="1"/>
      <c r="SXI310" s="1"/>
      <c r="SXJ310" s="1"/>
      <c r="SXK310" s="1"/>
      <c r="SXL310" s="1"/>
      <c r="SXM310" s="1"/>
      <c r="SXN310" s="1"/>
      <c r="SXO310" s="1"/>
      <c r="SXP310" s="1"/>
      <c r="SXQ310" s="1"/>
      <c r="SXR310" s="1"/>
      <c r="SXS310" s="1"/>
      <c r="SXT310" s="1"/>
      <c r="SXU310" s="1"/>
      <c r="SXV310" s="1"/>
      <c r="SXW310" s="1"/>
      <c r="SXX310" s="1"/>
      <c r="SXY310" s="1"/>
      <c r="SXZ310" s="1"/>
      <c r="SYA310" s="1"/>
      <c r="SYB310" s="1"/>
      <c r="SYC310" s="1"/>
      <c r="SYD310" s="1"/>
      <c r="SYE310" s="1"/>
      <c r="SYF310" s="1"/>
      <c r="SYG310" s="1"/>
      <c r="SYH310" s="1"/>
      <c r="SYI310" s="1"/>
      <c r="SYJ310" s="1"/>
      <c r="SYK310" s="1"/>
      <c r="SYL310" s="1"/>
      <c r="SYM310" s="1"/>
      <c r="SYN310" s="1"/>
      <c r="SYO310" s="1"/>
      <c r="SYP310" s="1"/>
      <c r="SYQ310" s="1"/>
      <c r="SYR310" s="1"/>
      <c r="SYS310" s="1"/>
      <c r="SYT310" s="1"/>
      <c r="SYU310" s="1"/>
      <c r="SYV310" s="1"/>
      <c r="SYW310" s="1"/>
      <c r="SYX310" s="1"/>
      <c r="SYY310" s="1"/>
      <c r="SYZ310" s="1"/>
      <c r="SZA310" s="1"/>
      <c r="SZB310" s="1"/>
      <c r="SZC310" s="1"/>
      <c r="SZD310" s="1"/>
      <c r="SZE310" s="1"/>
      <c r="SZF310" s="1"/>
      <c r="SZG310" s="1"/>
      <c r="SZH310" s="1"/>
      <c r="SZI310" s="1"/>
      <c r="SZJ310" s="1"/>
      <c r="SZK310" s="1"/>
      <c r="SZL310" s="1"/>
      <c r="SZM310" s="1"/>
      <c r="SZN310" s="1"/>
      <c r="SZO310" s="1"/>
      <c r="SZP310" s="1"/>
      <c r="SZQ310" s="1"/>
      <c r="SZR310" s="1"/>
      <c r="SZS310" s="1"/>
      <c r="SZT310" s="1"/>
      <c r="SZU310" s="1"/>
      <c r="SZV310" s="1"/>
      <c r="SZW310" s="1"/>
      <c r="SZX310" s="1"/>
      <c r="SZY310" s="1"/>
      <c r="SZZ310" s="1"/>
      <c r="TAA310" s="1"/>
      <c r="TAB310" s="1"/>
      <c r="TAC310" s="1"/>
      <c r="TAD310" s="1"/>
      <c r="TAE310" s="1"/>
      <c r="TAF310" s="1"/>
      <c r="TAG310" s="1"/>
      <c r="TAH310" s="1"/>
      <c r="TAI310" s="1"/>
      <c r="TAJ310" s="1"/>
      <c r="TAK310" s="1"/>
      <c r="TAL310" s="1"/>
      <c r="TAM310" s="1"/>
      <c r="TAN310" s="1"/>
      <c r="TAO310" s="1"/>
      <c r="TAP310" s="1"/>
      <c r="TAQ310" s="1"/>
      <c r="TAR310" s="1"/>
      <c r="TAS310" s="1"/>
      <c r="TAT310" s="1"/>
      <c r="TAU310" s="1"/>
      <c r="TAV310" s="1"/>
      <c r="TAW310" s="1"/>
      <c r="TAX310" s="1"/>
      <c r="TAY310" s="1"/>
      <c r="TAZ310" s="1"/>
      <c r="TBA310" s="1"/>
      <c r="TBB310" s="1"/>
      <c r="TBC310" s="1"/>
      <c r="TBD310" s="1"/>
      <c r="TBE310" s="1"/>
      <c r="TBF310" s="1"/>
      <c r="TBG310" s="1"/>
      <c r="TBH310" s="1"/>
      <c r="TBI310" s="1"/>
      <c r="TBJ310" s="1"/>
      <c r="TBK310" s="1"/>
      <c r="TBL310" s="1"/>
      <c r="TBM310" s="1"/>
      <c r="TBN310" s="1"/>
      <c r="TBO310" s="1"/>
      <c r="TBP310" s="1"/>
      <c r="TBQ310" s="1"/>
      <c r="TBR310" s="1"/>
      <c r="TBS310" s="1"/>
      <c r="TBT310" s="1"/>
      <c r="TBU310" s="1"/>
      <c r="TBV310" s="1"/>
      <c r="TBW310" s="1"/>
      <c r="TBX310" s="1"/>
      <c r="TBY310" s="1"/>
      <c r="TBZ310" s="1"/>
      <c r="TCA310" s="1"/>
      <c r="TCB310" s="1"/>
      <c r="TCC310" s="1"/>
      <c r="TCD310" s="1"/>
      <c r="TCE310" s="1"/>
      <c r="TCF310" s="1"/>
      <c r="TCG310" s="1"/>
      <c r="TCH310" s="1"/>
      <c r="TCI310" s="1"/>
      <c r="TCJ310" s="1"/>
      <c r="TCK310" s="1"/>
      <c r="TCL310" s="1"/>
      <c r="TCM310" s="1"/>
      <c r="TCN310" s="1"/>
      <c r="TCO310" s="1"/>
      <c r="TCP310" s="1"/>
      <c r="TCQ310" s="1"/>
      <c r="TCR310" s="1"/>
      <c r="TCS310" s="1"/>
      <c r="TCT310" s="1"/>
      <c r="TCU310" s="1"/>
      <c r="TCV310" s="1"/>
      <c r="TCW310" s="1"/>
      <c r="TCX310" s="1"/>
      <c r="TCY310" s="1"/>
      <c r="TCZ310" s="1"/>
      <c r="TDA310" s="1"/>
      <c r="TDB310" s="1"/>
      <c r="TDC310" s="1"/>
      <c r="TDD310" s="1"/>
      <c r="TDE310" s="1"/>
      <c r="TDF310" s="1"/>
      <c r="TDG310" s="1"/>
      <c r="TDH310" s="1"/>
      <c r="TDI310" s="1"/>
      <c r="TDJ310" s="1"/>
      <c r="TDK310" s="1"/>
      <c r="TDL310" s="1"/>
      <c r="TDM310" s="1"/>
      <c r="TDN310" s="1"/>
      <c r="TDO310" s="1"/>
      <c r="TDP310" s="1"/>
      <c r="TDQ310" s="1"/>
      <c r="TDR310" s="1"/>
      <c r="TDS310" s="1"/>
      <c r="TDT310" s="1"/>
      <c r="TDU310" s="1"/>
      <c r="TDV310" s="1"/>
      <c r="TDW310" s="1"/>
      <c r="TDX310" s="1"/>
      <c r="TDY310" s="1"/>
      <c r="TDZ310" s="1"/>
      <c r="TEA310" s="1"/>
      <c r="TEB310" s="1"/>
      <c r="TEC310" s="1"/>
      <c r="TED310" s="1"/>
      <c r="TEE310" s="1"/>
      <c r="TEF310" s="1"/>
      <c r="TEG310" s="1"/>
      <c r="TEH310" s="1"/>
      <c r="TEI310" s="1"/>
      <c r="TEJ310" s="1"/>
      <c r="TEK310" s="1"/>
      <c r="TEL310" s="1"/>
      <c r="TEM310" s="1"/>
      <c r="TEN310" s="1"/>
      <c r="TEO310" s="1"/>
      <c r="TEP310" s="1"/>
      <c r="TEQ310" s="1"/>
      <c r="TER310" s="1"/>
      <c r="TES310" s="1"/>
      <c r="TET310" s="1"/>
      <c r="TEU310" s="1"/>
      <c r="TEV310" s="1"/>
      <c r="TEW310" s="1"/>
      <c r="TEX310" s="1"/>
      <c r="TEY310" s="1"/>
      <c r="TEZ310" s="1"/>
      <c r="TFA310" s="1"/>
      <c r="TFB310" s="1"/>
      <c r="TFC310" s="1"/>
      <c r="TFD310" s="1"/>
      <c r="TFE310" s="1"/>
      <c r="TFF310" s="1"/>
      <c r="TFG310" s="1"/>
      <c r="TFH310" s="1"/>
      <c r="TFI310" s="1"/>
      <c r="TFJ310" s="1"/>
      <c r="TFK310" s="1"/>
      <c r="TFL310" s="1"/>
      <c r="TFM310" s="1"/>
      <c r="TFN310" s="1"/>
      <c r="TFO310" s="1"/>
      <c r="TFP310" s="1"/>
      <c r="TFQ310" s="1"/>
      <c r="TFR310" s="1"/>
      <c r="TFS310" s="1"/>
      <c r="TFT310" s="1"/>
      <c r="TFU310" s="1"/>
      <c r="TFV310" s="1"/>
      <c r="TFW310" s="1"/>
      <c r="TFX310" s="1"/>
      <c r="TFY310" s="1"/>
      <c r="TFZ310" s="1"/>
      <c r="TGA310" s="1"/>
      <c r="TGB310" s="1"/>
      <c r="TGC310" s="1"/>
      <c r="TGD310" s="1"/>
      <c r="TGE310" s="1"/>
      <c r="TGF310" s="1"/>
      <c r="TGG310" s="1"/>
      <c r="TGH310" s="1"/>
      <c r="TGI310" s="1"/>
      <c r="TGJ310" s="1"/>
      <c r="TGK310" s="1"/>
      <c r="TGL310" s="1"/>
      <c r="TGM310" s="1"/>
      <c r="TGN310" s="1"/>
      <c r="TGO310" s="1"/>
      <c r="TGP310" s="1"/>
      <c r="TGQ310" s="1"/>
      <c r="TGR310" s="1"/>
      <c r="TGS310" s="1"/>
      <c r="TGT310" s="1"/>
      <c r="TGU310" s="1"/>
      <c r="TGV310" s="1"/>
      <c r="TGW310" s="1"/>
      <c r="TGX310" s="1"/>
      <c r="TGY310" s="1"/>
      <c r="TGZ310" s="1"/>
      <c r="THA310" s="1"/>
      <c r="THB310" s="1"/>
      <c r="THC310" s="1"/>
      <c r="THD310" s="1"/>
      <c r="THE310" s="1"/>
      <c r="THF310" s="1"/>
      <c r="THG310" s="1"/>
      <c r="THH310" s="1"/>
      <c r="THI310" s="1"/>
      <c r="THJ310" s="1"/>
      <c r="THK310" s="1"/>
      <c r="THL310" s="1"/>
      <c r="THM310" s="1"/>
      <c r="THN310" s="1"/>
      <c r="THO310" s="1"/>
      <c r="THP310" s="1"/>
      <c r="THQ310" s="1"/>
      <c r="THR310" s="1"/>
      <c r="THS310" s="1"/>
      <c r="THT310" s="1"/>
      <c r="THU310" s="1"/>
      <c r="THV310" s="1"/>
      <c r="THW310" s="1"/>
      <c r="THX310" s="1"/>
      <c r="THY310" s="1"/>
      <c r="THZ310" s="1"/>
      <c r="TIA310" s="1"/>
      <c r="TIB310" s="1"/>
      <c r="TIC310" s="1"/>
      <c r="TID310" s="1"/>
      <c r="TIE310" s="1"/>
      <c r="TIF310" s="1"/>
      <c r="TIG310" s="1"/>
      <c r="TIH310" s="1"/>
      <c r="TII310" s="1"/>
      <c r="TIJ310" s="1"/>
      <c r="TIK310" s="1"/>
      <c r="TIL310" s="1"/>
      <c r="TIM310" s="1"/>
      <c r="TIN310" s="1"/>
      <c r="TIO310" s="1"/>
      <c r="TIP310" s="1"/>
      <c r="TIQ310" s="1"/>
      <c r="TIR310" s="1"/>
      <c r="TIS310" s="1"/>
      <c r="TIT310" s="1"/>
      <c r="TIU310" s="1"/>
      <c r="TIV310" s="1"/>
      <c r="TIW310" s="1"/>
      <c r="TIX310" s="1"/>
      <c r="TIY310" s="1"/>
      <c r="TIZ310" s="1"/>
      <c r="TJA310" s="1"/>
      <c r="TJB310" s="1"/>
      <c r="TJC310" s="1"/>
      <c r="TJD310" s="1"/>
      <c r="TJE310" s="1"/>
      <c r="TJF310" s="1"/>
      <c r="TJG310" s="1"/>
      <c r="TJH310" s="1"/>
      <c r="TJI310" s="1"/>
      <c r="TJJ310" s="1"/>
      <c r="TJK310" s="1"/>
      <c r="TJL310" s="1"/>
      <c r="TJM310" s="1"/>
      <c r="TJN310" s="1"/>
      <c r="TJO310" s="1"/>
      <c r="TJP310" s="1"/>
      <c r="TJQ310" s="1"/>
      <c r="TJR310" s="1"/>
      <c r="TJS310" s="1"/>
      <c r="TJT310" s="1"/>
      <c r="TJU310" s="1"/>
      <c r="TJV310" s="1"/>
      <c r="TJW310" s="1"/>
      <c r="TJX310" s="1"/>
      <c r="TJY310" s="1"/>
      <c r="TJZ310" s="1"/>
      <c r="TKA310" s="1"/>
      <c r="TKB310" s="1"/>
      <c r="TKC310" s="1"/>
      <c r="TKD310" s="1"/>
      <c r="TKE310" s="1"/>
      <c r="TKF310" s="1"/>
      <c r="TKG310" s="1"/>
      <c r="TKH310" s="1"/>
      <c r="TKI310" s="1"/>
      <c r="TKJ310" s="1"/>
      <c r="TKK310" s="1"/>
      <c r="TKL310" s="1"/>
      <c r="TKM310" s="1"/>
      <c r="TKN310" s="1"/>
      <c r="TKO310" s="1"/>
      <c r="TKP310" s="1"/>
      <c r="TKQ310" s="1"/>
      <c r="TKR310" s="1"/>
      <c r="TKS310" s="1"/>
      <c r="TKT310" s="1"/>
      <c r="TKU310" s="1"/>
      <c r="TKV310" s="1"/>
      <c r="TKW310" s="1"/>
      <c r="TKX310" s="1"/>
      <c r="TKY310" s="1"/>
      <c r="TKZ310" s="1"/>
      <c r="TLA310" s="1"/>
      <c r="TLB310" s="1"/>
      <c r="TLC310" s="1"/>
      <c r="TLD310" s="1"/>
      <c r="TLE310" s="1"/>
      <c r="TLF310" s="1"/>
      <c r="TLG310" s="1"/>
      <c r="TLH310" s="1"/>
      <c r="TLI310" s="1"/>
      <c r="TLJ310" s="1"/>
      <c r="TLK310" s="1"/>
      <c r="TLL310" s="1"/>
      <c r="TLM310" s="1"/>
      <c r="TLN310" s="1"/>
      <c r="TLO310" s="1"/>
      <c r="TLP310" s="1"/>
      <c r="TLQ310" s="1"/>
      <c r="TLR310" s="1"/>
      <c r="TLS310" s="1"/>
      <c r="TLT310" s="1"/>
      <c r="TLU310" s="1"/>
      <c r="TLV310" s="1"/>
      <c r="TLW310" s="1"/>
      <c r="TLX310" s="1"/>
      <c r="TLY310" s="1"/>
      <c r="TLZ310" s="1"/>
      <c r="TMA310" s="1"/>
      <c r="TMB310" s="1"/>
      <c r="TMC310" s="1"/>
      <c r="TMD310" s="1"/>
      <c r="TME310" s="1"/>
      <c r="TMF310" s="1"/>
      <c r="TMG310" s="1"/>
      <c r="TMH310" s="1"/>
      <c r="TMI310" s="1"/>
      <c r="TMJ310" s="1"/>
      <c r="TMK310" s="1"/>
      <c r="TML310" s="1"/>
      <c r="TMM310" s="1"/>
      <c r="TMN310" s="1"/>
      <c r="TMO310" s="1"/>
      <c r="TMP310" s="1"/>
      <c r="TMQ310" s="1"/>
      <c r="TMR310" s="1"/>
      <c r="TMS310" s="1"/>
      <c r="TMT310" s="1"/>
      <c r="TMU310" s="1"/>
      <c r="TMV310" s="1"/>
      <c r="TMW310" s="1"/>
      <c r="TMX310" s="1"/>
      <c r="TMY310" s="1"/>
      <c r="TMZ310" s="1"/>
      <c r="TNA310" s="1"/>
      <c r="TNB310" s="1"/>
      <c r="TNC310" s="1"/>
      <c r="TND310" s="1"/>
      <c r="TNE310" s="1"/>
      <c r="TNF310" s="1"/>
      <c r="TNG310" s="1"/>
      <c r="TNH310" s="1"/>
      <c r="TNI310" s="1"/>
      <c r="TNJ310" s="1"/>
      <c r="TNK310" s="1"/>
      <c r="TNL310" s="1"/>
      <c r="TNM310" s="1"/>
      <c r="TNN310" s="1"/>
      <c r="TNO310" s="1"/>
      <c r="TNP310" s="1"/>
      <c r="TNQ310" s="1"/>
      <c r="TNR310" s="1"/>
      <c r="TNS310" s="1"/>
      <c r="TNT310" s="1"/>
      <c r="TNU310" s="1"/>
      <c r="TNV310" s="1"/>
      <c r="TNW310" s="1"/>
      <c r="TNX310" s="1"/>
      <c r="TNY310" s="1"/>
      <c r="TNZ310" s="1"/>
      <c r="TOA310" s="1"/>
      <c r="TOB310" s="1"/>
      <c r="TOC310" s="1"/>
      <c r="TOD310" s="1"/>
      <c r="TOE310" s="1"/>
      <c r="TOF310" s="1"/>
      <c r="TOG310" s="1"/>
      <c r="TOH310" s="1"/>
      <c r="TOI310" s="1"/>
      <c r="TOJ310" s="1"/>
      <c r="TOK310" s="1"/>
      <c r="TOL310" s="1"/>
      <c r="TOM310" s="1"/>
      <c r="TON310" s="1"/>
      <c r="TOO310" s="1"/>
      <c r="TOP310" s="1"/>
      <c r="TOQ310" s="1"/>
      <c r="TOR310" s="1"/>
      <c r="TOS310" s="1"/>
      <c r="TOT310" s="1"/>
      <c r="TOU310" s="1"/>
      <c r="TOV310" s="1"/>
      <c r="TOW310" s="1"/>
      <c r="TOX310" s="1"/>
      <c r="TOY310" s="1"/>
      <c r="TOZ310" s="1"/>
      <c r="TPA310" s="1"/>
      <c r="TPB310" s="1"/>
      <c r="TPC310" s="1"/>
      <c r="TPD310" s="1"/>
      <c r="TPE310" s="1"/>
      <c r="TPF310" s="1"/>
      <c r="TPG310" s="1"/>
      <c r="TPH310" s="1"/>
      <c r="TPI310" s="1"/>
      <c r="TPJ310" s="1"/>
      <c r="TPK310" s="1"/>
      <c r="TPL310" s="1"/>
      <c r="TPM310" s="1"/>
      <c r="TPN310" s="1"/>
      <c r="TPO310" s="1"/>
      <c r="TPP310" s="1"/>
      <c r="TPQ310" s="1"/>
      <c r="TPR310" s="1"/>
      <c r="TPS310" s="1"/>
      <c r="TPT310" s="1"/>
      <c r="TPU310" s="1"/>
      <c r="TPV310" s="1"/>
      <c r="TPW310" s="1"/>
      <c r="TPX310" s="1"/>
      <c r="TPY310" s="1"/>
      <c r="TPZ310" s="1"/>
      <c r="TQA310" s="1"/>
      <c r="TQB310" s="1"/>
      <c r="TQC310" s="1"/>
      <c r="TQD310" s="1"/>
      <c r="TQE310" s="1"/>
      <c r="TQF310" s="1"/>
      <c r="TQG310" s="1"/>
      <c r="TQH310" s="1"/>
      <c r="TQI310" s="1"/>
      <c r="TQJ310" s="1"/>
      <c r="TQK310" s="1"/>
      <c r="TQL310" s="1"/>
      <c r="TQM310" s="1"/>
      <c r="TQN310" s="1"/>
      <c r="TQO310" s="1"/>
      <c r="TQP310" s="1"/>
      <c r="TQQ310" s="1"/>
      <c r="TQR310" s="1"/>
      <c r="TQS310" s="1"/>
      <c r="TQT310" s="1"/>
      <c r="TQU310" s="1"/>
      <c r="TQV310" s="1"/>
      <c r="TQW310" s="1"/>
      <c r="TQX310" s="1"/>
      <c r="TQY310" s="1"/>
      <c r="TQZ310" s="1"/>
      <c r="TRA310" s="1"/>
      <c r="TRB310" s="1"/>
      <c r="TRC310" s="1"/>
      <c r="TRD310" s="1"/>
      <c r="TRE310" s="1"/>
      <c r="TRF310" s="1"/>
      <c r="TRG310" s="1"/>
      <c r="TRH310" s="1"/>
      <c r="TRI310" s="1"/>
      <c r="TRJ310" s="1"/>
      <c r="TRK310" s="1"/>
      <c r="TRL310" s="1"/>
      <c r="TRM310" s="1"/>
      <c r="TRN310" s="1"/>
      <c r="TRO310" s="1"/>
      <c r="TRP310" s="1"/>
      <c r="TRQ310" s="1"/>
      <c r="TRR310" s="1"/>
      <c r="TRS310" s="1"/>
      <c r="TRT310" s="1"/>
      <c r="TRU310" s="1"/>
      <c r="TRV310" s="1"/>
      <c r="TRW310" s="1"/>
      <c r="TRX310" s="1"/>
      <c r="TRY310" s="1"/>
      <c r="TRZ310" s="1"/>
      <c r="TSA310" s="1"/>
      <c r="TSB310" s="1"/>
      <c r="TSC310" s="1"/>
      <c r="TSD310" s="1"/>
      <c r="TSE310" s="1"/>
      <c r="TSF310" s="1"/>
      <c r="TSG310" s="1"/>
      <c r="TSH310" s="1"/>
      <c r="TSI310" s="1"/>
      <c r="TSJ310" s="1"/>
      <c r="TSK310" s="1"/>
      <c r="TSL310" s="1"/>
      <c r="TSM310" s="1"/>
      <c r="TSN310" s="1"/>
      <c r="TSO310" s="1"/>
      <c r="TSP310" s="1"/>
      <c r="TSQ310" s="1"/>
      <c r="TSR310" s="1"/>
      <c r="TSS310" s="1"/>
      <c r="TST310" s="1"/>
      <c r="TSU310" s="1"/>
      <c r="TSV310" s="1"/>
      <c r="TSW310" s="1"/>
      <c r="TSX310" s="1"/>
      <c r="TSY310" s="1"/>
      <c r="TSZ310" s="1"/>
      <c r="TTA310" s="1"/>
      <c r="TTB310" s="1"/>
      <c r="TTC310" s="1"/>
      <c r="TTD310" s="1"/>
      <c r="TTE310" s="1"/>
      <c r="TTF310" s="1"/>
      <c r="TTG310" s="1"/>
      <c r="TTH310" s="1"/>
      <c r="TTI310" s="1"/>
      <c r="TTJ310" s="1"/>
      <c r="TTK310" s="1"/>
      <c r="TTL310" s="1"/>
      <c r="TTM310" s="1"/>
      <c r="TTN310" s="1"/>
      <c r="TTO310" s="1"/>
      <c r="TTP310" s="1"/>
      <c r="TTQ310" s="1"/>
      <c r="TTR310" s="1"/>
      <c r="TTS310" s="1"/>
      <c r="TTT310" s="1"/>
      <c r="TTU310" s="1"/>
      <c r="TTV310" s="1"/>
      <c r="TTW310" s="1"/>
      <c r="TTX310" s="1"/>
      <c r="TTY310" s="1"/>
      <c r="TTZ310" s="1"/>
      <c r="TUA310" s="1"/>
      <c r="TUB310" s="1"/>
      <c r="TUC310" s="1"/>
      <c r="TUD310" s="1"/>
      <c r="TUE310" s="1"/>
      <c r="TUF310" s="1"/>
      <c r="TUG310" s="1"/>
      <c r="TUH310" s="1"/>
      <c r="TUI310" s="1"/>
      <c r="TUJ310" s="1"/>
      <c r="TUK310" s="1"/>
      <c r="TUL310" s="1"/>
      <c r="TUM310" s="1"/>
      <c r="TUN310" s="1"/>
      <c r="TUO310" s="1"/>
      <c r="TUP310" s="1"/>
      <c r="TUQ310" s="1"/>
      <c r="TUR310" s="1"/>
      <c r="TUS310" s="1"/>
      <c r="TUT310" s="1"/>
      <c r="TUU310" s="1"/>
      <c r="TUV310" s="1"/>
      <c r="TUW310" s="1"/>
      <c r="TUX310" s="1"/>
      <c r="TUY310" s="1"/>
      <c r="TUZ310" s="1"/>
      <c r="TVA310" s="1"/>
      <c r="TVB310" s="1"/>
      <c r="TVC310" s="1"/>
      <c r="TVD310" s="1"/>
      <c r="TVE310" s="1"/>
      <c r="TVF310" s="1"/>
      <c r="TVG310" s="1"/>
      <c r="TVH310" s="1"/>
      <c r="TVI310" s="1"/>
      <c r="TVJ310" s="1"/>
      <c r="TVK310" s="1"/>
      <c r="TVL310" s="1"/>
      <c r="TVM310" s="1"/>
      <c r="TVN310" s="1"/>
      <c r="TVO310" s="1"/>
      <c r="TVP310" s="1"/>
      <c r="TVQ310" s="1"/>
      <c r="TVR310" s="1"/>
      <c r="TVS310" s="1"/>
      <c r="TVT310" s="1"/>
      <c r="TVU310" s="1"/>
      <c r="TVV310" s="1"/>
      <c r="TVW310" s="1"/>
      <c r="TVX310" s="1"/>
      <c r="TVY310" s="1"/>
      <c r="TVZ310" s="1"/>
      <c r="TWA310" s="1"/>
      <c r="TWB310" s="1"/>
      <c r="TWC310" s="1"/>
      <c r="TWD310" s="1"/>
      <c r="TWE310" s="1"/>
      <c r="TWF310" s="1"/>
      <c r="TWG310" s="1"/>
      <c r="TWH310" s="1"/>
      <c r="TWI310" s="1"/>
      <c r="TWJ310" s="1"/>
      <c r="TWK310" s="1"/>
      <c r="TWL310" s="1"/>
      <c r="TWM310" s="1"/>
      <c r="TWN310" s="1"/>
      <c r="TWO310" s="1"/>
      <c r="TWP310" s="1"/>
      <c r="TWQ310" s="1"/>
      <c r="TWR310" s="1"/>
      <c r="TWS310" s="1"/>
      <c r="TWT310" s="1"/>
      <c r="TWU310" s="1"/>
      <c r="TWV310" s="1"/>
      <c r="TWW310" s="1"/>
      <c r="TWX310" s="1"/>
      <c r="TWY310" s="1"/>
      <c r="TWZ310" s="1"/>
      <c r="TXA310" s="1"/>
      <c r="TXB310" s="1"/>
      <c r="TXC310" s="1"/>
      <c r="TXD310" s="1"/>
      <c r="TXE310" s="1"/>
      <c r="TXF310" s="1"/>
      <c r="TXG310" s="1"/>
      <c r="TXH310" s="1"/>
      <c r="TXI310" s="1"/>
      <c r="TXJ310" s="1"/>
      <c r="TXK310" s="1"/>
      <c r="TXL310" s="1"/>
      <c r="TXM310" s="1"/>
      <c r="TXN310" s="1"/>
      <c r="TXO310" s="1"/>
      <c r="TXP310" s="1"/>
      <c r="TXQ310" s="1"/>
      <c r="TXR310" s="1"/>
      <c r="TXS310" s="1"/>
      <c r="TXT310" s="1"/>
      <c r="TXU310" s="1"/>
      <c r="TXV310" s="1"/>
      <c r="TXW310" s="1"/>
      <c r="TXX310" s="1"/>
      <c r="TXY310" s="1"/>
      <c r="TXZ310" s="1"/>
      <c r="TYA310" s="1"/>
      <c r="TYB310" s="1"/>
      <c r="TYC310" s="1"/>
      <c r="TYD310" s="1"/>
      <c r="TYE310" s="1"/>
      <c r="TYF310" s="1"/>
      <c r="TYG310" s="1"/>
      <c r="TYH310" s="1"/>
      <c r="TYI310" s="1"/>
      <c r="TYJ310" s="1"/>
      <c r="TYK310" s="1"/>
      <c r="TYL310" s="1"/>
      <c r="TYM310" s="1"/>
      <c r="TYN310" s="1"/>
      <c r="TYO310" s="1"/>
      <c r="TYP310" s="1"/>
      <c r="TYQ310" s="1"/>
      <c r="TYR310" s="1"/>
      <c r="TYS310" s="1"/>
      <c r="TYT310" s="1"/>
      <c r="TYU310" s="1"/>
      <c r="TYV310" s="1"/>
      <c r="TYW310" s="1"/>
      <c r="TYX310" s="1"/>
      <c r="TYY310" s="1"/>
      <c r="TYZ310" s="1"/>
      <c r="TZA310" s="1"/>
      <c r="TZB310" s="1"/>
      <c r="TZC310" s="1"/>
      <c r="TZD310" s="1"/>
      <c r="TZE310" s="1"/>
      <c r="TZF310" s="1"/>
      <c r="TZG310" s="1"/>
      <c r="TZH310" s="1"/>
      <c r="TZI310" s="1"/>
      <c r="TZJ310" s="1"/>
      <c r="TZK310" s="1"/>
      <c r="TZL310" s="1"/>
      <c r="TZM310" s="1"/>
      <c r="TZN310" s="1"/>
      <c r="TZO310" s="1"/>
      <c r="TZP310" s="1"/>
      <c r="TZQ310" s="1"/>
      <c r="TZR310" s="1"/>
      <c r="TZS310" s="1"/>
      <c r="TZT310" s="1"/>
      <c r="TZU310" s="1"/>
      <c r="TZV310" s="1"/>
      <c r="TZW310" s="1"/>
      <c r="TZX310" s="1"/>
      <c r="TZY310" s="1"/>
      <c r="TZZ310" s="1"/>
      <c r="UAA310" s="1"/>
      <c r="UAB310" s="1"/>
      <c r="UAC310" s="1"/>
      <c r="UAD310" s="1"/>
      <c r="UAE310" s="1"/>
      <c r="UAF310" s="1"/>
      <c r="UAG310" s="1"/>
      <c r="UAH310" s="1"/>
      <c r="UAI310" s="1"/>
      <c r="UAJ310" s="1"/>
      <c r="UAK310" s="1"/>
      <c r="UAL310" s="1"/>
      <c r="UAM310" s="1"/>
      <c r="UAN310" s="1"/>
      <c r="UAO310" s="1"/>
      <c r="UAP310" s="1"/>
      <c r="UAQ310" s="1"/>
      <c r="UAR310" s="1"/>
      <c r="UAS310" s="1"/>
      <c r="UAT310" s="1"/>
      <c r="UAU310" s="1"/>
      <c r="UAV310" s="1"/>
      <c r="UAW310" s="1"/>
      <c r="UAX310" s="1"/>
      <c r="UAY310" s="1"/>
      <c r="UAZ310" s="1"/>
      <c r="UBA310" s="1"/>
      <c r="UBB310" s="1"/>
      <c r="UBC310" s="1"/>
      <c r="UBD310" s="1"/>
      <c r="UBE310" s="1"/>
      <c r="UBF310" s="1"/>
      <c r="UBG310" s="1"/>
      <c r="UBH310" s="1"/>
      <c r="UBI310" s="1"/>
      <c r="UBJ310" s="1"/>
      <c r="UBK310" s="1"/>
      <c r="UBL310" s="1"/>
      <c r="UBM310" s="1"/>
      <c r="UBN310" s="1"/>
      <c r="UBO310" s="1"/>
      <c r="UBP310" s="1"/>
      <c r="UBQ310" s="1"/>
      <c r="UBR310" s="1"/>
      <c r="UBS310" s="1"/>
      <c r="UBT310" s="1"/>
      <c r="UBU310" s="1"/>
      <c r="UBV310" s="1"/>
      <c r="UBW310" s="1"/>
      <c r="UBX310" s="1"/>
      <c r="UBY310" s="1"/>
      <c r="UBZ310" s="1"/>
      <c r="UCA310" s="1"/>
      <c r="UCB310" s="1"/>
      <c r="UCC310" s="1"/>
      <c r="UCD310" s="1"/>
      <c r="UCE310" s="1"/>
      <c r="UCF310" s="1"/>
      <c r="UCG310" s="1"/>
      <c r="UCH310" s="1"/>
      <c r="UCI310" s="1"/>
      <c r="UCJ310" s="1"/>
      <c r="UCK310" s="1"/>
      <c r="UCL310" s="1"/>
      <c r="UCM310" s="1"/>
      <c r="UCN310" s="1"/>
      <c r="UCO310" s="1"/>
      <c r="UCP310" s="1"/>
      <c r="UCQ310" s="1"/>
      <c r="UCR310" s="1"/>
      <c r="UCS310" s="1"/>
      <c r="UCT310" s="1"/>
      <c r="UCU310" s="1"/>
      <c r="UCV310" s="1"/>
      <c r="UCW310" s="1"/>
      <c r="UCX310" s="1"/>
      <c r="UCY310" s="1"/>
      <c r="UCZ310" s="1"/>
      <c r="UDA310" s="1"/>
      <c r="UDB310" s="1"/>
      <c r="UDC310" s="1"/>
      <c r="UDD310" s="1"/>
      <c r="UDE310" s="1"/>
      <c r="UDF310" s="1"/>
      <c r="UDG310" s="1"/>
      <c r="UDH310" s="1"/>
      <c r="UDI310" s="1"/>
      <c r="UDJ310" s="1"/>
      <c r="UDK310" s="1"/>
      <c r="UDL310" s="1"/>
      <c r="UDM310" s="1"/>
      <c r="UDN310" s="1"/>
      <c r="UDO310" s="1"/>
      <c r="UDP310" s="1"/>
      <c r="UDQ310" s="1"/>
      <c r="UDR310" s="1"/>
      <c r="UDS310" s="1"/>
      <c r="UDT310" s="1"/>
      <c r="UDU310" s="1"/>
      <c r="UDV310" s="1"/>
      <c r="UDW310" s="1"/>
      <c r="UDX310" s="1"/>
      <c r="UDY310" s="1"/>
      <c r="UDZ310" s="1"/>
      <c r="UEA310" s="1"/>
      <c r="UEB310" s="1"/>
      <c r="UEC310" s="1"/>
      <c r="UED310" s="1"/>
      <c r="UEE310" s="1"/>
      <c r="UEF310" s="1"/>
      <c r="UEG310" s="1"/>
      <c r="UEH310" s="1"/>
      <c r="UEI310" s="1"/>
      <c r="UEJ310" s="1"/>
      <c r="UEK310" s="1"/>
      <c r="UEL310" s="1"/>
      <c r="UEM310" s="1"/>
      <c r="UEN310" s="1"/>
      <c r="UEO310" s="1"/>
      <c r="UEP310" s="1"/>
      <c r="UEQ310" s="1"/>
      <c r="UER310" s="1"/>
      <c r="UES310" s="1"/>
      <c r="UET310" s="1"/>
      <c r="UEU310" s="1"/>
      <c r="UEV310" s="1"/>
      <c r="UEW310" s="1"/>
      <c r="UEX310" s="1"/>
      <c r="UEY310" s="1"/>
      <c r="UEZ310" s="1"/>
      <c r="UFA310" s="1"/>
      <c r="UFB310" s="1"/>
      <c r="UFC310" s="1"/>
      <c r="UFD310" s="1"/>
      <c r="UFE310" s="1"/>
      <c r="UFF310" s="1"/>
      <c r="UFG310" s="1"/>
      <c r="UFH310" s="1"/>
      <c r="UFI310" s="1"/>
      <c r="UFJ310" s="1"/>
      <c r="UFK310" s="1"/>
      <c r="UFL310" s="1"/>
      <c r="UFM310" s="1"/>
      <c r="UFN310" s="1"/>
      <c r="UFO310" s="1"/>
      <c r="UFP310" s="1"/>
      <c r="UFQ310" s="1"/>
      <c r="UFR310" s="1"/>
      <c r="UFS310" s="1"/>
      <c r="UFT310" s="1"/>
      <c r="UFU310" s="1"/>
      <c r="UFV310" s="1"/>
      <c r="UFW310" s="1"/>
      <c r="UFX310" s="1"/>
      <c r="UFY310" s="1"/>
      <c r="UFZ310" s="1"/>
      <c r="UGA310" s="1"/>
      <c r="UGB310" s="1"/>
      <c r="UGC310" s="1"/>
      <c r="UGD310" s="1"/>
      <c r="UGE310" s="1"/>
      <c r="UGF310" s="1"/>
      <c r="UGG310" s="1"/>
      <c r="UGH310" s="1"/>
      <c r="UGI310" s="1"/>
      <c r="UGJ310" s="1"/>
      <c r="UGK310" s="1"/>
      <c r="UGL310" s="1"/>
      <c r="UGM310" s="1"/>
      <c r="UGN310" s="1"/>
      <c r="UGO310" s="1"/>
      <c r="UGP310" s="1"/>
      <c r="UGQ310" s="1"/>
      <c r="UGR310" s="1"/>
      <c r="UGS310" s="1"/>
      <c r="UGT310" s="1"/>
      <c r="UGU310" s="1"/>
      <c r="UGV310" s="1"/>
      <c r="UGW310" s="1"/>
      <c r="UGX310" s="1"/>
      <c r="UGY310" s="1"/>
      <c r="UGZ310" s="1"/>
      <c r="UHA310" s="1"/>
      <c r="UHB310" s="1"/>
      <c r="UHC310" s="1"/>
      <c r="UHD310" s="1"/>
      <c r="UHE310" s="1"/>
      <c r="UHF310" s="1"/>
      <c r="UHG310" s="1"/>
      <c r="UHH310" s="1"/>
      <c r="UHI310" s="1"/>
      <c r="UHJ310" s="1"/>
      <c r="UHK310" s="1"/>
      <c r="UHL310" s="1"/>
      <c r="UHM310" s="1"/>
      <c r="UHN310" s="1"/>
      <c r="UHO310" s="1"/>
      <c r="UHP310" s="1"/>
      <c r="UHQ310" s="1"/>
      <c r="UHR310" s="1"/>
      <c r="UHS310" s="1"/>
      <c r="UHT310" s="1"/>
      <c r="UHU310" s="1"/>
      <c r="UHV310" s="1"/>
      <c r="UHW310" s="1"/>
      <c r="UHX310" s="1"/>
      <c r="UHY310" s="1"/>
      <c r="UHZ310" s="1"/>
      <c r="UIA310" s="1"/>
      <c r="UIB310" s="1"/>
      <c r="UIC310" s="1"/>
      <c r="UID310" s="1"/>
      <c r="UIE310" s="1"/>
      <c r="UIF310" s="1"/>
      <c r="UIG310" s="1"/>
      <c r="UIH310" s="1"/>
      <c r="UII310" s="1"/>
      <c r="UIJ310" s="1"/>
      <c r="UIK310" s="1"/>
      <c r="UIL310" s="1"/>
      <c r="UIM310" s="1"/>
      <c r="UIN310" s="1"/>
      <c r="UIO310" s="1"/>
      <c r="UIP310" s="1"/>
      <c r="UIQ310" s="1"/>
      <c r="UIR310" s="1"/>
      <c r="UIS310" s="1"/>
      <c r="UIT310" s="1"/>
      <c r="UIU310" s="1"/>
      <c r="UIV310" s="1"/>
      <c r="UIW310" s="1"/>
      <c r="UIX310" s="1"/>
      <c r="UIY310" s="1"/>
      <c r="UIZ310" s="1"/>
      <c r="UJA310" s="1"/>
      <c r="UJB310" s="1"/>
      <c r="UJC310" s="1"/>
      <c r="UJD310" s="1"/>
      <c r="UJE310" s="1"/>
      <c r="UJF310" s="1"/>
      <c r="UJG310" s="1"/>
      <c r="UJH310" s="1"/>
      <c r="UJI310" s="1"/>
      <c r="UJJ310" s="1"/>
      <c r="UJK310" s="1"/>
      <c r="UJL310" s="1"/>
      <c r="UJM310" s="1"/>
      <c r="UJN310" s="1"/>
      <c r="UJO310" s="1"/>
      <c r="UJP310" s="1"/>
      <c r="UJQ310" s="1"/>
      <c r="UJR310" s="1"/>
      <c r="UJS310" s="1"/>
      <c r="UJT310" s="1"/>
      <c r="UJU310" s="1"/>
      <c r="UJV310" s="1"/>
      <c r="UJW310" s="1"/>
      <c r="UJX310" s="1"/>
      <c r="UJY310" s="1"/>
      <c r="UJZ310" s="1"/>
      <c r="UKA310" s="1"/>
      <c r="UKB310" s="1"/>
      <c r="UKC310" s="1"/>
      <c r="UKD310" s="1"/>
      <c r="UKE310" s="1"/>
      <c r="UKF310" s="1"/>
      <c r="UKG310" s="1"/>
      <c r="UKH310" s="1"/>
      <c r="UKI310" s="1"/>
      <c r="UKJ310" s="1"/>
      <c r="UKK310" s="1"/>
      <c r="UKL310" s="1"/>
      <c r="UKM310" s="1"/>
      <c r="UKN310" s="1"/>
      <c r="UKO310" s="1"/>
      <c r="UKP310" s="1"/>
      <c r="UKQ310" s="1"/>
      <c r="UKR310" s="1"/>
      <c r="UKS310" s="1"/>
      <c r="UKT310" s="1"/>
      <c r="UKU310" s="1"/>
      <c r="UKV310" s="1"/>
      <c r="UKW310" s="1"/>
      <c r="UKX310" s="1"/>
      <c r="UKY310" s="1"/>
      <c r="UKZ310" s="1"/>
      <c r="ULA310" s="1"/>
      <c r="ULB310" s="1"/>
      <c r="ULC310" s="1"/>
      <c r="ULD310" s="1"/>
      <c r="ULE310" s="1"/>
      <c r="ULF310" s="1"/>
      <c r="ULG310" s="1"/>
      <c r="ULH310" s="1"/>
      <c r="ULI310" s="1"/>
      <c r="ULJ310" s="1"/>
      <c r="ULK310" s="1"/>
      <c r="ULL310" s="1"/>
      <c r="ULM310" s="1"/>
      <c r="ULN310" s="1"/>
      <c r="ULO310" s="1"/>
      <c r="ULP310" s="1"/>
      <c r="ULQ310" s="1"/>
      <c r="ULR310" s="1"/>
      <c r="ULS310" s="1"/>
      <c r="ULT310" s="1"/>
      <c r="ULU310" s="1"/>
      <c r="ULV310" s="1"/>
      <c r="ULW310" s="1"/>
      <c r="ULX310" s="1"/>
      <c r="ULY310" s="1"/>
      <c r="ULZ310" s="1"/>
      <c r="UMA310" s="1"/>
      <c r="UMB310" s="1"/>
      <c r="UMC310" s="1"/>
      <c r="UMD310" s="1"/>
      <c r="UME310" s="1"/>
      <c r="UMF310" s="1"/>
      <c r="UMG310" s="1"/>
      <c r="UMH310" s="1"/>
      <c r="UMI310" s="1"/>
      <c r="UMJ310" s="1"/>
      <c r="UMK310" s="1"/>
      <c r="UML310" s="1"/>
      <c r="UMM310" s="1"/>
      <c r="UMN310" s="1"/>
      <c r="UMO310" s="1"/>
      <c r="UMP310" s="1"/>
      <c r="UMQ310" s="1"/>
      <c r="UMR310" s="1"/>
      <c r="UMS310" s="1"/>
      <c r="UMT310" s="1"/>
      <c r="UMU310" s="1"/>
      <c r="UMV310" s="1"/>
      <c r="UMW310" s="1"/>
      <c r="UMX310" s="1"/>
      <c r="UMY310" s="1"/>
      <c r="UMZ310" s="1"/>
      <c r="UNA310" s="1"/>
      <c r="UNB310" s="1"/>
      <c r="UNC310" s="1"/>
      <c r="UND310" s="1"/>
      <c r="UNE310" s="1"/>
      <c r="UNF310" s="1"/>
      <c r="UNG310" s="1"/>
      <c r="UNH310" s="1"/>
      <c r="UNI310" s="1"/>
      <c r="UNJ310" s="1"/>
      <c r="UNK310" s="1"/>
      <c r="UNL310" s="1"/>
      <c r="UNM310" s="1"/>
      <c r="UNN310" s="1"/>
      <c r="UNO310" s="1"/>
      <c r="UNP310" s="1"/>
      <c r="UNQ310" s="1"/>
      <c r="UNR310" s="1"/>
      <c r="UNS310" s="1"/>
      <c r="UNT310" s="1"/>
      <c r="UNU310" s="1"/>
      <c r="UNV310" s="1"/>
      <c r="UNW310" s="1"/>
      <c r="UNX310" s="1"/>
      <c r="UNY310" s="1"/>
      <c r="UNZ310" s="1"/>
      <c r="UOA310" s="1"/>
      <c r="UOB310" s="1"/>
      <c r="UOC310" s="1"/>
      <c r="UOD310" s="1"/>
      <c r="UOE310" s="1"/>
      <c r="UOF310" s="1"/>
      <c r="UOG310" s="1"/>
      <c r="UOH310" s="1"/>
      <c r="UOI310" s="1"/>
      <c r="UOJ310" s="1"/>
      <c r="UOK310" s="1"/>
      <c r="UOL310" s="1"/>
      <c r="UOM310" s="1"/>
      <c r="UON310" s="1"/>
      <c r="UOO310" s="1"/>
      <c r="UOP310" s="1"/>
      <c r="UOQ310" s="1"/>
      <c r="UOR310" s="1"/>
      <c r="UOS310" s="1"/>
      <c r="UOT310" s="1"/>
      <c r="UOU310" s="1"/>
      <c r="UOV310" s="1"/>
      <c r="UOW310" s="1"/>
      <c r="UOX310" s="1"/>
      <c r="UOY310" s="1"/>
      <c r="UOZ310" s="1"/>
      <c r="UPA310" s="1"/>
      <c r="UPB310" s="1"/>
      <c r="UPC310" s="1"/>
      <c r="UPD310" s="1"/>
      <c r="UPE310" s="1"/>
      <c r="UPF310" s="1"/>
      <c r="UPG310" s="1"/>
      <c r="UPH310" s="1"/>
      <c r="UPI310" s="1"/>
      <c r="UPJ310" s="1"/>
      <c r="UPK310" s="1"/>
      <c r="UPL310" s="1"/>
      <c r="UPM310" s="1"/>
      <c r="UPN310" s="1"/>
      <c r="UPO310" s="1"/>
      <c r="UPP310" s="1"/>
      <c r="UPQ310" s="1"/>
      <c r="UPR310" s="1"/>
      <c r="UPS310" s="1"/>
      <c r="UPT310" s="1"/>
      <c r="UPU310" s="1"/>
      <c r="UPV310" s="1"/>
      <c r="UPW310" s="1"/>
      <c r="UPX310" s="1"/>
      <c r="UPY310" s="1"/>
      <c r="UPZ310" s="1"/>
      <c r="UQA310" s="1"/>
      <c r="UQB310" s="1"/>
      <c r="UQC310" s="1"/>
      <c r="UQD310" s="1"/>
      <c r="UQE310" s="1"/>
      <c r="UQF310" s="1"/>
      <c r="UQG310" s="1"/>
      <c r="UQH310" s="1"/>
      <c r="UQI310" s="1"/>
      <c r="UQJ310" s="1"/>
      <c r="UQK310" s="1"/>
      <c r="UQL310" s="1"/>
      <c r="UQM310" s="1"/>
      <c r="UQN310" s="1"/>
      <c r="UQO310" s="1"/>
      <c r="UQP310" s="1"/>
      <c r="UQQ310" s="1"/>
      <c r="UQR310" s="1"/>
      <c r="UQS310" s="1"/>
      <c r="UQT310" s="1"/>
      <c r="UQU310" s="1"/>
      <c r="UQV310" s="1"/>
      <c r="UQW310" s="1"/>
      <c r="UQX310" s="1"/>
      <c r="UQY310" s="1"/>
      <c r="UQZ310" s="1"/>
      <c r="URA310" s="1"/>
      <c r="URB310" s="1"/>
      <c r="URC310" s="1"/>
      <c r="URD310" s="1"/>
      <c r="URE310" s="1"/>
      <c r="URF310" s="1"/>
      <c r="URG310" s="1"/>
      <c r="URH310" s="1"/>
      <c r="URI310" s="1"/>
      <c r="URJ310" s="1"/>
      <c r="URK310" s="1"/>
      <c r="URL310" s="1"/>
      <c r="URM310" s="1"/>
      <c r="URN310" s="1"/>
      <c r="URO310" s="1"/>
      <c r="URP310" s="1"/>
      <c r="URQ310" s="1"/>
      <c r="URR310" s="1"/>
      <c r="URS310" s="1"/>
      <c r="URT310" s="1"/>
      <c r="URU310" s="1"/>
      <c r="URV310" s="1"/>
      <c r="URW310" s="1"/>
      <c r="URX310" s="1"/>
      <c r="URY310" s="1"/>
      <c r="URZ310" s="1"/>
      <c r="USA310" s="1"/>
      <c r="USB310" s="1"/>
      <c r="USC310" s="1"/>
      <c r="USD310" s="1"/>
      <c r="USE310" s="1"/>
      <c r="USF310" s="1"/>
      <c r="USG310" s="1"/>
      <c r="USH310" s="1"/>
      <c r="USI310" s="1"/>
      <c r="USJ310" s="1"/>
      <c r="USK310" s="1"/>
      <c r="USL310" s="1"/>
      <c r="USM310" s="1"/>
      <c r="USN310" s="1"/>
      <c r="USO310" s="1"/>
      <c r="USP310" s="1"/>
      <c r="USQ310" s="1"/>
      <c r="USR310" s="1"/>
      <c r="USS310" s="1"/>
      <c r="UST310" s="1"/>
      <c r="USU310" s="1"/>
      <c r="USV310" s="1"/>
      <c r="USW310" s="1"/>
      <c r="USX310" s="1"/>
      <c r="USY310" s="1"/>
      <c r="USZ310" s="1"/>
      <c r="UTA310" s="1"/>
      <c r="UTB310" s="1"/>
      <c r="UTC310" s="1"/>
      <c r="UTD310" s="1"/>
      <c r="UTE310" s="1"/>
      <c r="UTF310" s="1"/>
      <c r="UTG310" s="1"/>
      <c r="UTH310" s="1"/>
      <c r="UTI310" s="1"/>
      <c r="UTJ310" s="1"/>
      <c r="UTK310" s="1"/>
      <c r="UTL310" s="1"/>
      <c r="UTM310" s="1"/>
      <c r="UTN310" s="1"/>
      <c r="UTO310" s="1"/>
      <c r="UTP310" s="1"/>
      <c r="UTQ310" s="1"/>
      <c r="UTR310" s="1"/>
      <c r="UTS310" s="1"/>
      <c r="UTT310" s="1"/>
      <c r="UTU310" s="1"/>
      <c r="UTV310" s="1"/>
      <c r="UTW310" s="1"/>
      <c r="UTX310" s="1"/>
      <c r="UTY310" s="1"/>
      <c r="UTZ310" s="1"/>
      <c r="UUA310" s="1"/>
      <c r="UUB310" s="1"/>
      <c r="UUC310" s="1"/>
      <c r="UUD310" s="1"/>
      <c r="UUE310" s="1"/>
      <c r="UUF310" s="1"/>
      <c r="UUG310" s="1"/>
      <c r="UUH310" s="1"/>
      <c r="UUI310" s="1"/>
      <c r="UUJ310" s="1"/>
      <c r="UUK310" s="1"/>
      <c r="UUL310" s="1"/>
      <c r="UUM310" s="1"/>
      <c r="UUN310" s="1"/>
      <c r="UUO310" s="1"/>
      <c r="UUP310" s="1"/>
      <c r="UUQ310" s="1"/>
      <c r="UUR310" s="1"/>
      <c r="UUS310" s="1"/>
      <c r="UUT310" s="1"/>
      <c r="UUU310" s="1"/>
      <c r="UUV310" s="1"/>
      <c r="UUW310" s="1"/>
      <c r="UUX310" s="1"/>
      <c r="UUY310" s="1"/>
      <c r="UUZ310" s="1"/>
      <c r="UVA310" s="1"/>
      <c r="UVB310" s="1"/>
      <c r="UVC310" s="1"/>
      <c r="UVD310" s="1"/>
      <c r="UVE310" s="1"/>
      <c r="UVF310" s="1"/>
      <c r="UVG310" s="1"/>
      <c r="UVH310" s="1"/>
      <c r="UVI310" s="1"/>
      <c r="UVJ310" s="1"/>
      <c r="UVK310" s="1"/>
      <c r="UVL310" s="1"/>
      <c r="UVM310" s="1"/>
      <c r="UVN310" s="1"/>
      <c r="UVO310" s="1"/>
      <c r="UVP310" s="1"/>
      <c r="UVQ310" s="1"/>
      <c r="UVR310" s="1"/>
      <c r="UVS310" s="1"/>
      <c r="UVT310" s="1"/>
      <c r="UVU310" s="1"/>
      <c r="UVV310" s="1"/>
      <c r="UVW310" s="1"/>
      <c r="UVX310" s="1"/>
      <c r="UVY310" s="1"/>
      <c r="UVZ310" s="1"/>
      <c r="UWA310" s="1"/>
      <c r="UWB310" s="1"/>
      <c r="UWC310" s="1"/>
      <c r="UWD310" s="1"/>
      <c r="UWE310" s="1"/>
      <c r="UWF310" s="1"/>
      <c r="UWG310" s="1"/>
      <c r="UWH310" s="1"/>
      <c r="UWI310" s="1"/>
      <c r="UWJ310" s="1"/>
      <c r="UWK310" s="1"/>
      <c r="UWL310" s="1"/>
      <c r="UWM310" s="1"/>
      <c r="UWN310" s="1"/>
      <c r="UWO310" s="1"/>
      <c r="UWP310" s="1"/>
      <c r="UWQ310" s="1"/>
      <c r="UWR310" s="1"/>
      <c r="UWS310" s="1"/>
      <c r="UWT310" s="1"/>
      <c r="UWU310" s="1"/>
      <c r="UWV310" s="1"/>
      <c r="UWW310" s="1"/>
      <c r="UWX310" s="1"/>
      <c r="UWY310" s="1"/>
      <c r="UWZ310" s="1"/>
      <c r="UXA310" s="1"/>
      <c r="UXB310" s="1"/>
      <c r="UXC310" s="1"/>
      <c r="UXD310" s="1"/>
      <c r="UXE310" s="1"/>
      <c r="UXF310" s="1"/>
      <c r="UXG310" s="1"/>
      <c r="UXH310" s="1"/>
      <c r="UXI310" s="1"/>
      <c r="UXJ310" s="1"/>
      <c r="UXK310" s="1"/>
      <c r="UXL310" s="1"/>
      <c r="UXM310" s="1"/>
      <c r="UXN310" s="1"/>
      <c r="UXO310" s="1"/>
      <c r="UXP310" s="1"/>
      <c r="UXQ310" s="1"/>
      <c r="UXR310" s="1"/>
      <c r="UXS310" s="1"/>
      <c r="UXT310" s="1"/>
      <c r="UXU310" s="1"/>
      <c r="UXV310" s="1"/>
      <c r="UXW310" s="1"/>
      <c r="UXX310" s="1"/>
      <c r="UXY310" s="1"/>
      <c r="UXZ310" s="1"/>
      <c r="UYA310" s="1"/>
      <c r="UYB310" s="1"/>
      <c r="UYC310" s="1"/>
      <c r="UYD310" s="1"/>
      <c r="UYE310" s="1"/>
      <c r="UYF310" s="1"/>
      <c r="UYG310" s="1"/>
      <c r="UYH310" s="1"/>
      <c r="UYI310" s="1"/>
      <c r="UYJ310" s="1"/>
      <c r="UYK310" s="1"/>
      <c r="UYL310" s="1"/>
      <c r="UYM310" s="1"/>
      <c r="UYN310" s="1"/>
      <c r="UYO310" s="1"/>
      <c r="UYP310" s="1"/>
      <c r="UYQ310" s="1"/>
      <c r="UYR310" s="1"/>
      <c r="UYS310" s="1"/>
      <c r="UYT310" s="1"/>
      <c r="UYU310" s="1"/>
      <c r="UYV310" s="1"/>
      <c r="UYW310" s="1"/>
      <c r="UYX310" s="1"/>
      <c r="UYY310" s="1"/>
      <c r="UYZ310" s="1"/>
      <c r="UZA310" s="1"/>
      <c r="UZB310" s="1"/>
      <c r="UZC310" s="1"/>
      <c r="UZD310" s="1"/>
      <c r="UZE310" s="1"/>
      <c r="UZF310" s="1"/>
      <c r="UZG310" s="1"/>
      <c r="UZH310" s="1"/>
      <c r="UZI310" s="1"/>
      <c r="UZJ310" s="1"/>
      <c r="UZK310" s="1"/>
      <c r="UZL310" s="1"/>
      <c r="UZM310" s="1"/>
      <c r="UZN310" s="1"/>
      <c r="UZO310" s="1"/>
      <c r="UZP310" s="1"/>
      <c r="UZQ310" s="1"/>
      <c r="UZR310" s="1"/>
      <c r="UZS310" s="1"/>
      <c r="UZT310" s="1"/>
      <c r="UZU310" s="1"/>
      <c r="UZV310" s="1"/>
      <c r="UZW310" s="1"/>
      <c r="UZX310" s="1"/>
      <c r="UZY310" s="1"/>
      <c r="UZZ310" s="1"/>
      <c r="VAA310" s="1"/>
      <c r="VAB310" s="1"/>
      <c r="VAC310" s="1"/>
      <c r="VAD310" s="1"/>
      <c r="VAE310" s="1"/>
      <c r="VAF310" s="1"/>
      <c r="VAG310" s="1"/>
      <c r="VAH310" s="1"/>
      <c r="VAI310" s="1"/>
      <c r="VAJ310" s="1"/>
      <c r="VAK310" s="1"/>
      <c r="VAL310" s="1"/>
      <c r="VAM310" s="1"/>
      <c r="VAN310" s="1"/>
      <c r="VAO310" s="1"/>
      <c r="VAP310" s="1"/>
      <c r="VAQ310" s="1"/>
      <c r="VAR310" s="1"/>
      <c r="VAS310" s="1"/>
      <c r="VAT310" s="1"/>
      <c r="VAU310" s="1"/>
      <c r="VAV310" s="1"/>
      <c r="VAW310" s="1"/>
      <c r="VAX310" s="1"/>
      <c r="VAY310" s="1"/>
      <c r="VAZ310" s="1"/>
      <c r="VBA310" s="1"/>
      <c r="VBB310" s="1"/>
      <c r="VBC310" s="1"/>
      <c r="VBD310" s="1"/>
      <c r="VBE310" s="1"/>
      <c r="VBF310" s="1"/>
      <c r="VBG310" s="1"/>
      <c r="VBH310" s="1"/>
      <c r="VBI310" s="1"/>
      <c r="VBJ310" s="1"/>
      <c r="VBK310" s="1"/>
      <c r="VBL310" s="1"/>
      <c r="VBM310" s="1"/>
      <c r="VBN310" s="1"/>
      <c r="VBO310" s="1"/>
      <c r="VBP310" s="1"/>
      <c r="VBQ310" s="1"/>
      <c r="VBR310" s="1"/>
      <c r="VBS310" s="1"/>
      <c r="VBT310" s="1"/>
      <c r="VBU310" s="1"/>
      <c r="VBV310" s="1"/>
      <c r="VBW310" s="1"/>
      <c r="VBX310" s="1"/>
      <c r="VBY310" s="1"/>
      <c r="VBZ310" s="1"/>
      <c r="VCA310" s="1"/>
      <c r="VCB310" s="1"/>
      <c r="VCC310" s="1"/>
      <c r="VCD310" s="1"/>
      <c r="VCE310" s="1"/>
      <c r="VCF310" s="1"/>
      <c r="VCG310" s="1"/>
      <c r="VCH310" s="1"/>
      <c r="VCI310" s="1"/>
      <c r="VCJ310" s="1"/>
      <c r="VCK310" s="1"/>
      <c r="VCL310" s="1"/>
      <c r="VCM310" s="1"/>
      <c r="VCN310" s="1"/>
      <c r="VCO310" s="1"/>
      <c r="VCP310" s="1"/>
      <c r="VCQ310" s="1"/>
      <c r="VCR310" s="1"/>
      <c r="VCS310" s="1"/>
      <c r="VCT310" s="1"/>
      <c r="VCU310" s="1"/>
      <c r="VCV310" s="1"/>
      <c r="VCW310" s="1"/>
      <c r="VCX310" s="1"/>
      <c r="VCY310" s="1"/>
      <c r="VCZ310" s="1"/>
      <c r="VDA310" s="1"/>
      <c r="VDB310" s="1"/>
      <c r="VDC310" s="1"/>
      <c r="VDD310" s="1"/>
      <c r="VDE310" s="1"/>
      <c r="VDF310" s="1"/>
      <c r="VDG310" s="1"/>
      <c r="VDH310" s="1"/>
      <c r="VDI310" s="1"/>
      <c r="VDJ310" s="1"/>
      <c r="VDK310" s="1"/>
      <c r="VDL310" s="1"/>
      <c r="VDM310" s="1"/>
      <c r="VDN310" s="1"/>
      <c r="VDO310" s="1"/>
      <c r="VDP310" s="1"/>
      <c r="VDQ310" s="1"/>
      <c r="VDR310" s="1"/>
      <c r="VDS310" s="1"/>
      <c r="VDT310" s="1"/>
      <c r="VDU310" s="1"/>
      <c r="VDV310" s="1"/>
      <c r="VDW310" s="1"/>
      <c r="VDX310" s="1"/>
      <c r="VDY310" s="1"/>
      <c r="VDZ310" s="1"/>
      <c r="VEA310" s="1"/>
      <c r="VEB310" s="1"/>
      <c r="VEC310" s="1"/>
      <c r="VED310" s="1"/>
      <c r="VEE310" s="1"/>
      <c r="VEF310" s="1"/>
      <c r="VEG310" s="1"/>
      <c r="VEH310" s="1"/>
      <c r="VEI310" s="1"/>
      <c r="VEJ310" s="1"/>
      <c r="VEK310" s="1"/>
      <c r="VEL310" s="1"/>
      <c r="VEM310" s="1"/>
      <c r="VEN310" s="1"/>
      <c r="VEO310" s="1"/>
      <c r="VEP310" s="1"/>
      <c r="VEQ310" s="1"/>
      <c r="VER310" s="1"/>
      <c r="VES310" s="1"/>
      <c r="VET310" s="1"/>
      <c r="VEU310" s="1"/>
      <c r="VEV310" s="1"/>
      <c r="VEW310" s="1"/>
      <c r="VEX310" s="1"/>
      <c r="VEY310" s="1"/>
      <c r="VEZ310" s="1"/>
      <c r="VFA310" s="1"/>
      <c r="VFB310" s="1"/>
      <c r="VFC310" s="1"/>
      <c r="VFD310" s="1"/>
      <c r="VFE310" s="1"/>
      <c r="VFF310" s="1"/>
      <c r="VFG310" s="1"/>
      <c r="VFH310" s="1"/>
      <c r="VFI310" s="1"/>
      <c r="VFJ310" s="1"/>
      <c r="VFK310" s="1"/>
      <c r="VFL310" s="1"/>
      <c r="VFM310" s="1"/>
      <c r="VFN310" s="1"/>
      <c r="VFO310" s="1"/>
      <c r="VFP310" s="1"/>
      <c r="VFQ310" s="1"/>
      <c r="VFR310" s="1"/>
      <c r="VFS310" s="1"/>
      <c r="VFT310" s="1"/>
      <c r="VFU310" s="1"/>
      <c r="VFV310" s="1"/>
      <c r="VFW310" s="1"/>
      <c r="VFX310" s="1"/>
      <c r="VFY310" s="1"/>
      <c r="VFZ310" s="1"/>
      <c r="VGA310" s="1"/>
      <c r="VGB310" s="1"/>
      <c r="VGC310" s="1"/>
      <c r="VGD310" s="1"/>
      <c r="VGE310" s="1"/>
      <c r="VGF310" s="1"/>
      <c r="VGG310" s="1"/>
      <c r="VGH310" s="1"/>
      <c r="VGI310" s="1"/>
      <c r="VGJ310" s="1"/>
      <c r="VGK310" s="1"/>
      <c r="VGL310" s="1"/>
      <c r="VGM310" s="1"/>
      <c r="VGN310" s="1"/>
      <c r="VGO310" s="1"/>
      <c r="VGP310" s="1"/>
      <c r="VGQ310" s="1"/>
      <c r="VGR310" s="1"/>
      <c r="VGS310" s="1"/>
      <c r="VGT310" s="1"/>
      <c r="VGU310" s="1"/>
      <c r="VGV310" s="1"/>
      <c r="VGW310" s="1"/>
      <c r="VGX310" s="1"/>
      <c r="VGY310" s="1"/>
      <c r="VGZ310" s="1"/>
      <c r="VHA310" s="1"/>
      <c r="VHB310" s="1"/>
      <c r="VHC310" s="1"/>
      <c r="VHD310" s="1"/>
      <c r="VHE310" s="1"/>
      <c r="VHF310" s="1"/>
      <c r="VHG310" s="1"/>
      <c r="VHH310" s="1"/>
      <c r="VHI310" s="1"/>
      <c r="VHJ310" s="1"/>
      <c r="VHK310" s="1"/>
      <c r="VHL310" s="1"/>
      <c r="VHM310" s="1"/>
      <c r="VHN310" s="1"/>
      <c r="VHO310" s="1"/>
      <c r="VHP310" s="1"/>
      <c r="VHQ310" s="1"/>
      <c r="VHR310" s="1"/>
      <c r="VHS310" s="1"/>
      <c r="VHT310" s="1"/>
      <c r="VHU310" s="1"/>
      <c r="VHV310" s="1"/>
      <c r="VHW310" s="1"/>
      <c r="VHX310" s="1"/>
      <c r="VHY310" s="1"/>
      <c r="VHZ310" s="1"/>
      <c r="VIA310" s="1"/>
      <c r="VIB310" s="1"/>
      <c r="VIC310" s="1"/>
      <c r="VID310" s="1"/>
      <c r="VIE310" s="1"/>
      <c r="VIF310" s="1"/>
      <c r="VIG310" s="1"/>
      <c r="VIH310" s="1"/>
      <c r="VII310" s="1"/>
      <c r="VIJ310" s="1"/>
      <c r="VIK310" s="1"/>
      <c r="VIL310" s="1"/>
      <c r="VIM310" s="1"/>
      <c r="VIN310" s="1"/>
      <c r="VIO310" s="1"/>
      <c r="VIP310" s="1"/>
      <c r="VIQ310" s="1"/>
      <c r="VIR310" s="1"/>
      <c r="VIS310" s="1"/>
      <c r="VIT310" s="1"/>
      <c r="VIU310" s="1"/>
      <c r="VIV310" s="1"/>
      <c r="VIW310" s="1"/>
      <c r="VIX310" s="1"/>
      <c r="VIY310" s="1"/>
      <c r="VIZ310" s="1"/>
      <c r="VJA310" s="1"/>
      <c r="VJB310" s="1"/>
      <c r="VJC310" s="1"/>
      <c r="VJD310" s="1"/>
      <c r="VJE310" s="1"/>
      <c r="VJF310" s="1"/>
      <c r="VJG310" s="1"/>
      <c r="VJH310" s="1"/>
      <c r="VJI310" s="1"/>
      <c r="VJJ310" s="1"/>
      <c r="VJK310" s="1"/>
      <c r="VJL310" s="1"/>
      <c r="VJM310" s="1"/>
      <c r="VJN310" s="1"/>
      <c r="VJO310" s="1"/>
      <c r="VJP310" s="1"/>
      <c r="VJQ310" s="1"/>
      <c r="VJR310" s="1"/>
      <c r="VJS310" s="1"/>
      <c r="VJT310" s="1"/>
      <c r="VJU310" s="1"/>
      <c r="VJV310" s="1"/>
      <c r="VJW310" s="1"/>
      <c r="VJX310" s="1"/>
      <c r="VJY310" s="1"/>
      <c r="VJZ310" s="1"/>
      <c r="VKA310" s="1"/>
      <c r="VKB310" s="1"/>
      <c r="VKC310" s="1"/>
      <c r="VKD310" s="1"/>
      <c r="VKE310" s="1"/>
      <c r="VKF310" s="1"/>
      <c r="VKG310" s="1"/>
      <c r="VKH310" s="1"/>
      <c r="VKI310" s="1"/>
      <c r="VKJ310" s="1"/>
      <c r="VKK310" s="1"/>
      <c r="VKL310" s="1"/>
      <c r="VKM310" s="1"/>
      <c r="VKN310" s="1"/>
      <c r="VKO310" s="1"/>
      <c r="VKP310" s="1"/>
      <c r="VKQ310" s="1"/>
      <c r="VKR310" s="1"/>
      <c r="VKS310" s="1"/>
      <c r="VKT310" s="1"/>
      <c r="VKU310" s="1"/>
      <c r="VKV310" s="1"/>
      <c r="VKW310" s="1"/>
      <c r="VKX310" s="1"/>
      <c r="VKY310" s="1"/>
      <c r="VKZ310" s="1"/>
      <c r="VLA310" s="1"/>
      <c r="VLB310" s="1"/>
      <c r="VLC310" s="1"/>
      <c r="VLD310" s="1"/>
      <c r="VLE310" s="1"/>
      <c r="VLF310" s="1"/>
      <c r="VLG310" s="1"/>
      <c r="VLH310" s="1"/>
      <c r="VLI310" s="1"/>
      <c r="VLJ310" s="1"/>
      <c r="VLK310" s="1"/>
      <c r="VLL310" s="1"/>
      <c r="VLM310" s="1"/>
      <c r="VLN310" s="1"/>
      <c r="VLO310" s="1"/>
      <c r="VLP310" s="1"/>
      <c r="VLQ310" s="1"/>
      <c r="VLR310" s="1"/>
      <c r="VLS310" s="1"/>
      <c r="VLT310" s="1"/>
      <c r="VLU310" s="1"/>
      <c r="VLV310" s="1"/>
      <c r="VLW310" s="1"/>
      <c r="VLX310" s="1"/>
      <c r="VLY310" s="1"/>
      <c r="VLZ310" s="1"/>
      <c r="VMA310" s="1"/>
      <c r="VMB310" s="1"/>
      <c r="VMC310" s="1"/>
      <c r="VMD310" s="1"/>
      <c r="VME310" s="1"/>
      <c r="VMF310" s="1"/>
      <c r="VMG310" s="1"/>
      <c r="VMH310" s="1"/>
      <c r="VMI310" s="1"/>
      <c r="VMJ310" s="1"/>
      <c r="VMK310" s="1"/>
      <c r="VML310" s="1"/>
      <c r="VMM310" s="1"/>
      <c r="VMN310" s="1"/>
      <c r="VMO310" s="1"/>
      <c r="VMP310" s="1"/>
      <c r="VMQ310" s="1"/>
      <c r="VMR310" s="1"/>
      <c r="VMS310" s="1"/>
      <c r="VMT310" s="1"/>
      <c r="VMU310" s="1"/>
      <c r="VMV310" s="1"/>
      <c r="VMW310" s="1"/>
      <c r="VMX310" s="1"/>
      <c r="VMY310" s="1"/>
      <c r="VMZ310" s="1"/>
      <c r="VNA310" s="1"/>
      <c r="VNB310" s="1"/>
      <c r="VNC310" s="1"/>
      <c r="VND310" s="1"/>
      <c r="VNE310" s="1"/>
      <c r="VNF310" s="1"/>
      <c r="VNG310" s="1"/>
      <c r="VNH310" s="1"/>
      <c r="VNI310" s="1"/>
      <c r="VNJ310" s="1"/>
      <c r="VNK310" s="1"/>
      <c r="VNL310" s="1"/>
      <c r="VNM310" s="1"/>
      <c r="VNN310" s="1"/>
      <c r="VNO310" s="1"/>
      <c r="VNP310" s="1"/>
      <c r="VNQ310" s="1"/>
      <c r="VNR310" s="1"/>
      <c r="VNS310" s="1"/>
      <c r="VNT310" s="1"/>
      <c r="VNU310" s="1"/>
      <c r="VNV310" s="1"/>
      <c r="VNW310" s="1"/>
      <c r="VNX310" s="1"/>
      <c r="VNY310" s="1"/>
      <c r="VNZ310" s="1"/>
      <c r="VOA310" s="1"/>
      <c r="VOB310" s="1"/>
      <c r="VOC310" s="1"/>
      <c r="VOD310" s="1"/>
      <c r="VOE310" s="1"/>
      <c r="VOF310" s="1"/>
      <c r="VOG310" s="1"/>
      <c r="VOH310" s="1"/>
      <c r="VOI310" s="1"/>
      <c r="VOJ310" s="1"/>
      <c r="VOK310" s="1"/>
      <c r="VOL310" s="1"/>
      <c r="VOM310" s="1"/>
      <c r="VON310" s="1"/>
      <c r="VOO310" s="1"/>
      <c r="VOP310" s="1"/>
      <c r="VOQ310" s="1"/>
      <c r="VOR310" s="1"/>
      <c r="VOS310" s="1"/>
      <c r="VOT310" s="1"/>
      <c r="VOU310" s="1"/>
      <c r="VOV310" s="1"/>
      <c r="VOW310" s="1"/>
      <c r="VOX310" s="1"/>
      <c r="VOY310" s="1"/>
      <c r="VOZ310" s="1"/>
      <c r="VPA310" s="1"/>
      <c r="VPB310" s="1"/>
      <c r="VPC310" s="1"/>
      <c r="VPD310" s="1"/>
      <c r="VPE310" s="1"/>
      <c r="VPF310" s="1"/>
      <c r="VPG310" s="1"/>
      <c r="VPH310" s="1"/>
      <c r="VPI310" s="1"/>
      <c r="VPJ310" s="1"/>
      <c r="VPK310" s="1"/>
      <c r="VPL310" s="1"/>
      <c r="VPM310" s="1"/>
      <c r="VPN310" s="1"/>
      <c r="VPO310" s="1"/>
      <c r="VPP310" s="1"/>
      <c r="VPQ310" s="1"/>
      <c r="VPR310" s="1"/>
      <c r="VPS310" s="1"/>
      <c r="VPT310" s="1"/>
      <c r="VPU310" s="1"/>
      <c r="VPV310" s="1"/>
      <c r="VPW310" s="1"/>
      <c r="VPX310" s="1"/>
      <c r="VPY310" s="1"/>
      <c r="VPZ310" s="1"/>
      <c r="VQA310" s="1"/>
      <c r="VQB310" s="1"/>
      <c r="VQC310" s="1"/>
      <c r="VQD310" s="1"/>
      <c r="VQE310" s="1"/>
      <c r="VQF310" s="1"/>
      <c r="VQG310" s="1"/>
      <c r="VQH310" s="1"/>
      <c r="VQI310" s="1"/>
      <c r="VQJ310" s="1"/>
      <c r="VQK310" s="1"/>
      <c r="VQL310" s="1"/>
      <c r="VQM310" s="1"/>
      <c r="VQN310" s="1"/>
      <c r="VQO310" s="1"/>
      <c r="VQP310" s="1"/>
      <c r="VQQ310" s="1"/>
      <c r="VQR310" s="1"/>
      <c r="VQS310" s="1"/>
      <c r="VQT310" s="1"/>
      <c r="VQU310" s="1"/>
      <c r="VQV310" s="1"/>
      <c r="VQW310" s="1"/>
      <c r="VQX310" s="1"/>
      <c r="VQY310" s="1"/>
      <c r="VQZ310" s="1"/>
      <c r="VRA310" s="1"/>
      <c r="VRB310" s="1"/>
      <c r="VRC310" s="1"/>
      <c r="VRD310" s="1"/>
      <c r="VRE310" s="1"/>
      <c r="VRF310" s="1"/>
      <c r="VRG310" s="1"/>
      <c r="VRH310" s="1"/>
      <c r="VRI310" s="1"/>
      <c r="VRJ310" s="1"/>
      <c r="VRK310" s="1"/>
      <c r="VRL310" s="1"/>
      <c r="VRM310" s="1"/>
      <c r="VRN310" s="1"/>
      <c r="VRO310" s="1"/>
      <c r="VRP310" s="1"/>
      <c r="VRQ310" s="1"/>
      <c r="VRR310" s="1"/>
      <c r="VRS310" s="1"/>
      <c r="VRT310" s="1"/>
      <c r="VRU310" s="1"/>
      <c r="VRV310" s="1"/>
      <c r="VRW310" s="1"/>
      <c r="VRX310" s="1"/>
      <c r="VRY310" s="1"/>
      <c r="VRZ310" s="1"/>
      <c r="VSA310" s="1"/>
      <c r="VSB310" s="1"/>
      <c r="VSC310" s="1"/>
      <c r="VSD310" s="1"/>
      <c r="VSE310" s="1"/>
      <c r="VSF310" s="1"/>
      <c r="VSG310" s="1"/>
      <c r="VSH310" s="1"/>
      <c r="VSI310" s="1"/>
      <c r="VSJ310" s="1"/>
      <c r="VSK310" s="1"/>
      <c r="VSL310" s="1"/>
      <c r="VSM310" s="1"/>
      <c r="VSN310" s="1"/>
      <c r="VSO310" s="1"/>
      <c r="VSP310" s="1"/>
      <c r="VSQ310" s="1"/>
      <c r="VSR310" s="1"/>
      <c r="VSS310" s="1"/>
      <c r="VST310" s="1"/>
      <c r="VSU310" s="1"/>
      <c r="VSV310" s="1"/>
      <c r="VSW310" s="1"/>
      <c r="VSX310" s="1"/>
      <c r="VSY310" s="1"/>
      <c r="VSZ310" s="1"/>
      <c r="VTA310" s="1"/>
      <c r="VTB310" s="1"/>
      <c r="VTC310" s="1"/>
      <c r="VTD310" s="1"/>
      <c r="VTE310" s="1"/>
      <c r="VTF310" s="1"/>
      <c r="VTG310" s="1"/>
      <c r="VTH310" s="1"/>
      <c r="VTI310" s="1"/>
      <c r="VTJ310" s="1"/>
      <c r="VTK310" s="1"/>
      <c r="VTL310" s="1"/>
      <c r="VTM310" s="1"/>
      <c r="VTN310" s="1"/>
      <c r="VTO310" s="1"/>
      <c r="VTP310" s="1"/>
      <c r="VTQ310" s="1"/>
      <c r="VTR310" s="1"/>
      <c r="VTS310" s="1"/>
      <c r="VTT310" s="1"/>
      <c r="VTU310" s="1"/>
      <c r="VTV310" s="1"/>
      <c r="VTW310" s="1"/>
      <c r="VTX310" s="1"/>
      <c r="VTY310" s="1"/>
      <c r="VTZ310" s="1"/>
      <c r="VUA310" s="1"/>
      <c r="VUB310" s="1"/>
      <c r="VUC310" s="1"/>
      <c r="VUD310" s="1"/>
      <c r="VUE310" s="1"/>
      <c r="VUF310" s="1"/>
      <c r="VUG310" s="1"/>
      <c r="VUH310" s="1"/>
      <c r="VUI310" s="1"/>
      <c r="VUJ310" s="1"/>
      <c r="VUK310" s="1"/>
      <c r="VUL310" s="1"/>
      <c r="VUM310" s="1"/>
      <c r="VUN310" s="1"/>
      <c r="VUO310" s="1"/>
      <c r="VUP310" s="1"/>
      <c r="VUQ310" s="1"/>
      <c r="VUR310" s="1"/>
      <c r="VUS310" s="1"/>
      <c r="VUT310" s="1"/>
      <c r="VUU310" s="1"/>
      <c r="VUV310" s="1"/>
      <c r="VUW310" s="1"/>
      <c r="VUX310" s="1"/>
      <c r="VUY310" s="1"/>
      <c r="VUZ310" s="1"/>
      <c r="VVA310" s="1"/>
      <c r="VVB310" s="1"/>
      <c r="VVC310" s="1"/>
      <c r="VVD310" s="1"/>
      <c r="VVE310" s="1"/>
      <c r="VVF310" s="1"/>
      <c r="VVG310" s="1"/>
      <c r="VVH310" s="1"/>
      <c r="VVI310" s="1"/>
      <c r="VVJ310" s="1"/>
      <c r="VVK310" s="1"/>
      <c r="VVL310" s="1"/>
      <c r="VVM310" s="1"/>
      <c r="VVN310" s="1"/>
      <c r="VVO310" s="1"/>
      <c r="VVP310" s="1"/>
      <c r="VVQ310" s="1"/>
      <c r="VVR310" s="1"/>
      <c r="VVS310" s="1"/>
      <c r="VVT310" s="1"/>
      <c r="VVU310" s="1"/>
      <c r="VVV310" s="1"/>
      <c r="VVW310" s="1"/>
      <c r="VVX310" s="1"/>
      <c r="VVY310" s="1"/>
      <c r="VVZ310" s="1"/>
      <c r="VWA310" s="1"/>
      <c r="VWB310" s="1"/>
      <c r="VWC310" s="1"/>
      <c r="VWD310" s="1"/>
      <c r="VWE310" s="1"/>
      <c r="VWF310" s="1"/>
      <c r="VWG310" s="1"/>
      <c r="VWH310" s="1"/>
      <c r="VWI310" s="1"/>
      <c r="VWJ310" s="1"/>
      <c r="VWK310" s="1"/>
      <c r="VWL310" s="1"/>
      <c r="VWM310" s="1"/>
      <c r="VWN310" s="1"/>
      <c r="VWO310" s="1"/>
      <c r="VWP310" s="1"/>
      <c r="VWQ310" s="1"/>
      <c r="VWR310" s="1"/>
      <c r="VWS310" s="1"/>
      <c r="VWT310" s="1"/>
      <c r="VWU310" s="1"/>
      <c r="VWV310" s="1"/>
      <c r="VWW310" s="1"/>
      <c r="VWX310" s="1"/>
      <c r="VWY310" s="1"/>
      <c r="VWZ310" s="1"/>
      <c r="VXA310" s="1"/>
      <c r="VXB310" s="1"/>
      <c r="VXC310" s="1"/>
      <c r="VXD310" s="1"/>
      <c r="VXE310" s="1"/>
      <c r="VXF310" s="1"/>
      <c r="VXG310" s="1"/>
      <c r="VXH310" s="1"/>
      <c r="VXI310" s="1"/>
      <c r="VXJ310" s="1"/>
      <c r="VXK310" s="1"/>
      <c r="VXL310" s="1"/>
      <c r="VXM310" s="1"/>
      <c r="VXN310" s="1"/>
      <c r="VXO310" s="1"/>
      <c r="VXP310" s="1"/>
      <c r="VXQ310" s="1"/>
      <c r="VXR310" s="1"/>
      <c r="VXS310" s="1"/>
      <c r="VXT310" s="1"/>
      <c r="VXU310" s="1"/>
      <c r="VXV310" s="1"/>
      <c r="VXW310" s="1"/>
      <c r="VXX310" s="1"/>
      <c r="VXY310" s="1"/>
      <c r="VXZ310" s="1"/>
      <c r="VYA310" s="1"/>
      <c r="VYB310" s="1"/>
      <c r="VYC310" s="1"/>
      <c r="VYD310" s="1"/>
      <c r="VYE310" s="1"/>
      <c r="VYF310" s="1"/>
      <c r="VYG310" s="1"/>
      <c r="VYH310" s="1"/>
      <c r="VYI310" s="1"/>
      <c r="VYJ310" s="1"/>
      <c r="VYK310" s="1"/>
      <c r="VYL310" s="1"/>
      <c r="VYM310" s="1"/>
      <c r="VYN310" s="1"/>
      <c r="VYO310" s="1"/>
      <c r="VYP310" s="1"/>
      <c r="VYQ310" s="1"/>
      <c r="VYR310" s="1"/>
      <c r="VYS310" s="1"/>
      <c r="VYT310" s="1"/>
      <c r="VYU310" s="1"/>
      <c r="VYV310" s="1"/>
      <c r="VYW310" s="1"/>
      <c r="VYX310" s="1"/>
      <c r="VYY310" s="1"/>
      <c r="VYZ310" s="1"/>
      <c r="VZA310" s="1"/>
      <c r="VZB310" s="1"/>
      <c r="VZC310" s="1"/>
      <c r="VZD310" s="1"/>
      <c r="VZE310" s="1"/>
      <c r="VZF310" s="1"/>
      <c r="VZG310" s="1"/>
      <c r="VZH310" s="1"/>
      <c r="VZI310" s="1"/>
      <c r="VZJ310" s="1"/>
      <c r="VZK310" s="1"/>
      <c r="VZL310" s="1"/>
      <c r="VZM310" s="1"/>
      <c r="VZN310" s="1"/>
      <c r="VZO310" s="1"/>
      <c r="VZP310" s="1"/>
      <c r="VZQ310" s="1"/>
      <c r="VZR310" s="1"/>
      <c r="VZS310" s="1"/>
      <c r="VZT310" s="1"/>
      <c r="VZU310" s="1"/>
      <c r="VZV310" s="1"/>
      <c r="VZW310" s="1"/>
      <c r="VZX310" s="1"/>
      <c r="VZY310" s="1"/>
      <c r="VZZ310" s="1"/>
      <c r="WAA310" s="1"/>
      <c r="WAB310" s="1"/>
      <c r="WAC310" s="1"/>
      <c r="WAD310" s="1"/>
      <c r="WAE310" s="1"/>
      <c r="WAF310" s="1"/>
      <c r="WAG310" s="1"/>
      <c r="WAH310" s="1"/>
      <c r="WAI310" s="1"/>
      <c r="WAJ310" s="1"/>
      <c r="WAK310" s="1"/>
      <c r="WAL310" s="1"/>
      <c r="WAM310" s="1"/>
      <c r="WAN310" s="1"/>
      <c r="WAO310" s="1"/>
      <c r="WAP310" s="1"/>
      <c r="WAQ310" s="1"/>
      <c r="WAR310" s="1"/>
      <c r="WAS310" s="1"/>
      <c r="WAT310" s="1"/>
      <c r="WAU310" s="1"/>
      <c r="WAV310" s="1"/>
      <c r="WAW310" s="1"/>
      <c r="WAX310" s="1"/>
      <c r="WAY310" s="1"/>
      <c r="WAZ310" s="1"/>
      <c r="WBA310" s="1"/>
      <c r="WBB310" s="1"/>
      <c r="WBC310" s="1"/>
      <c r="WBD310" s="1"/>
      <c r="WBE310" s="1"/>
      <c r="WBF310" s="1"/>
      <c r="WBG310" s="1"/>
      <c r="WBH310" s="1"/>
      <c r="WBI310" s="1"/>
      <c r="WBJ310" s="1"/>
      <c r="WBK310" s="1"/>
      <c r="WBL310" s="1"/>
      <c r="WBM310" s="1"/>
      <c r="WBN310" s="1"/>
      <c r="WBO310" s="1"/>
      <c r="WBP310" s="1"/>
      <c r="WBQ310" s="1"/>
      <c r="WBR310" s="1"/>
      <c r="WBS310" s="1"/>
      <c r="WBT310" s="1"/>
      <c r="WBU310" s="1"/>
      <c r="WBV310" s="1"/>
      <c r="WBW310" s="1"/>
      <c r="WBX310" s="1"/>
      <c r="WBY310" s="1"/>
      <c r="WBZ310" s="1"/>
      <c r="WCA310" s="1"/>
      <c r="WCB310" s="1"/>
      <c r="WCC310" s="1"/>
      <c r="WCD310" s="1"/>
      <c r="WCE310" s="1"/>
      <c r="WCF310" s="1"/>
      <c r="WCG310" s="1"/>
      <c r="WCH310" s="1"/>
      <c r="WCI310" s="1"/>
      <c r="WCJ310" s="1"/>
      <c r="WCK310" s="1"/>
      <c r="WCL310" s="1"/>
      <c r="WCM310" s="1"/>
      <c r="WCN310" s="1"/>
      <c r="WCO310" s="1"/>
      <c r="WCP310" s="1"/>
      <c r="WCQ310" s="1"/>
      <c r="WCR310" s="1"/>
      <c r="WCS310" s="1"/>
      <c r="WCT310" s="1"/>
      <c r="WCU310" s="1"/>
      <c r="WCV310" s="1"/>
      <c r="WCW310" s="1"/>
      <c r="WCX310" s="1"/>
      <c r="WCY310" s="1"/>
      <c r="WCZ310" s="1"/>
      <c r="WDA310" s="1"/>
      <c r="WDB310" s="1"/>
      <c r="WDC310" s="1"/>
      <c r="WDD310" s="1"/>
      <c r="WDE310" s="1"/>
      <c r="WDF310" s="1"/>
      <c r="WDG310" s="1"/>
      <c r="WDH310" s="1"/>
      <c r="WDI310" s="1"/>
      <c r="WDJ310" s="1"/>
      <c r="WDK310" s="1"/>
      <c r="WDL310" s="1"/>
      <c r="WDM310" s="1"/>
      <c r="WDN310" s="1"/>
      <c r="WDO310" s="1"/>
      <c r="WDP310" s="1"/>
      <c r="WDQ310" s="1"/>
      <c r="WDR310" s="1"/>
      <c r="WDS310" s="1"/>
      <c r="WDT310" s="1"/>
      <c r="WDU310" s="1"/>
      <c r="WDV310" s="1"/>
      <c r="WDW310" s="1"/>
      <c r="WDX310" s="1"/>
      <c r="WDY310" s="1"/>
      <c r="WDZ310" s="1"/>
      <c r="WEA310" s="1"/>
      <c r="WEB310" s="1"/>
      <c r="WEC310" s="1"/>
      <c r="WED310" s="1"/>
      <c r="WEE310" s="1"/>
      <c r="WEF310" s="1"/>
      <c r="WEG310" s="1"/>
      <c r="WEH310" s="1"/>
      <c r="WEI310" s="1"/>
      <c r="WEJ310" s="1"/>
      <c r="WEK310" s="1"/>
      <c r="WEL310" s="1"/>
      <c r="WEM310" s="1"/>
      <c r="WEN310" s="1"/>
      <c r="WEO310" s="1"/>
      <c r="WEP310" s="1"/>
      <c r="WEQ310" s="1"/>
      <c r="WER310" s="1"/>
      <c r="WES310" s="1"/>
      <c r="WET310" s="1"/>
      <c r="WEU310" s="1"/>
      <c r="WEV310" s="1"/>
      <c r="WEW310" s="1"/>
      <c r="WEX310" s="1"/>
      <c r="WEY310" s="1"/>
      <c r="WEZ310" s="1"/>
      <c r="WFA310" s="1"/>
      <c r="WFB310" s="1"/>
      <c r="WFC310" s="1"/>
      <c r="WFD310" s="1"/>
      <c r="WFE310" s="1"/>
      <c r="WFF310" s="1"/>
      <c r="WFG310" s="1"/>
      <c r="WFH310" s="1"/>
      <c r="WFI310" s="1"/>
      <c r="WFJ310" s="1"/>
      <c r="WFK310" s="1"/>
      <c r="WFL310" s="1"/>
      <c r="WFM310" s="1"/>
      <c r="WFN310" s="1"/>
      <c r="WFO310" s="1"/>
      <c r="WFP310" s="1"/>
      <c r="WFQ310" s="1"/>
      <c r="WFR310" s="1"/>
      <c r="WFS310" s="1"/>
      <c r="WFT310" s="1"/>
      <c r="WFU310" s="1"/>
      <c r="WFV310" s="1"/>
      <c r="WFW310" s="1"/>
      <c r="WFX310" s="1"/>
      <c r="WFY310" s="1"/>
      <c r="WFZ310" s="1"/>
      <c r="WGA310" s="1"/>
      <c r="WGB310" s="1"/>
      <c r="WGC310" s="1"/>
      <c r="WGD310" s="1"/>
      <c r="WGE310" s="1"/>
      <c r="WGF310" s="1"/>
      <c r="WGG310" s="1"/>
      <c r="WGH310" s="1"/>
      <c r="WGI310" s="1"/>
      <c r="WGJ310" s="1"/>
      <c r="WGK310" s="1"/>
      <c r="WGL310" s="1"/>
      <c r="WGM310" s="1"/>
      <c r="WGN310" s="1"/>
      <c r="WGO310" s="1"/>
      <c r="WGP310" s="1"/>
      <c r="WGQ310" s="1"/>
      <c r="WGR310" s="1"/>
      <c r="WGS310" s="1"/>
      <c r="WGT310" s="1"/>
      <c r="WGU310" s="1"/>
      <c r="WGV310" s="1"/>
      <c r="WGW310" s="1"/>
      <c r="WGX310" s="1"/>
      <c r="WGY310" s="1"/>
      <c r="WGZ310" s="1"/>
      <c r="WHA310" s="1"/>
      <c r="WHB310" s="1"/>
      <c r="WHC310" s="1"/>
      <c r="WHD310" s="1"/>
      <c r="WHE310" s="1"/>
      <c r="WHF310" s="1"/>
      <c r="WHG310" s="1"/>
      <c r="WHH310" s="1"/>
      <c r="WHI310" s="1"/>
      <c r="WHJ310" s="1"/>
      <c r="WHK310" s="1"/>
      <c r="WHL310" s="1"/>
      <c r="WHM310" s="1"/>
      <c r="WHN310" s="1"/>
      <c r="WHO310" s="1"/>
      <c r="WHP310" s="1"/>
      <c r="WHQ310" s="1"/>
      <c r="WHR310" s="1"/>
      <c r="WHS310" s="1"/>
      <c r="WHT310" s="1"/>
      <c r="WHU310" s="1"/>
      <c r="WHV310" s="1"/>
      <c r="WHW310" s="1"/>
      <c r="WHX310" s="1"/>
      <c r="WHY310" s="1"/>
      <c r="WHZ310" s="1"/>
      <c r="WIA310" s="1"/>
      <c r="WIB310" s="1"/>
      <c r="WIC310" s="1"/>
      <c r="WID310" s="1"/>
      <c r="WIE310" s="1"/>
      <c r="WIF310" s="1"/>
      <c r="WIG310" s="1"/>
      <c r="WIH310" s="1"/>
      <c r="WII310" s="1"/>
      <c r="WIJ310" s="1"/>
      <c r="WIK310" s="1"/>
      <c r="WIL310" s="1"/>
      <c r="WIM310" s="1"/>
      <c r="WIN310" s="1"/>
      <c r="WIO310" s="1"/>
      <c r="WIP310" s="1"/>
      <c r="WIQ310" s="1"/>
      <c r="WIR310" s="1"/>
      <c r="WIS310" s="1"/>
      <c r="WIT310" s="1"/>
      <c r="WIU310" s="1"/>
      <c r="WIV310" s="1"/>
      <c r="WIW310" s="1"/>
      <c r="WIX310" s="1"/>
      <c r="WIY310" s="1"/>
      <c r="WIZ310" s="1"/>
      <c r="WJA310" s="1"/>
      <c r="WJB310" s="1"/>
      <c r="WJC310" s="1"/>
      <c r="WJD310" s="1"/>
      <c r="WJE310" s="1"/>
      <c r="WJF310" s="1"/>
      <c r="WJG310" s="1"/>
      <c r="WJH310" s="1"/>
      <c r="WJI310" s="1"/>
      <c r="WJJ310" s="1"/>
      <c r="WJK310" s="1"/>
      <c r="WJL310" s="1"/>
      <c r="WJM310" s="1"/>
      <c r="WJN310" s="1"/>
      <c r="WJO310" s="1"/>
      <c r="WJP310" s="1"/>
      <c r="WJQ310" s="1"/>
      <c r="WJR310" s="1"/>
      <c r="WJS310" s="1"/>
      <c r="WJT310" s="1"/>
      <c r="WJU310" s="1"/>
      <c r="WJV310" s="1"/>
      <c r="WJW310" s="1"/>
      <c r="WJX310" s="1"/>
      <c r="WJY310" s="1"/>
      <c r="WJZ310" s="1"/>
      <c r="WKA310" s="1"/>
      <c r="WKB310" s="1"/>
      <c r="WKC310" s="1"/>
      <c r="WKD310" s="1"/>
      <c r="WKE310" s="1"/>
      <c r="WKF310" s="1"/>
      <c r="WKG310" s="1"/>
      <c r="WKH310" s="1"/>
      <c r="WKI310" s="1"/>
      <c r="WKJ310" s="1"/>
      <c r="WKK310" s="1"/>
      <c r="WKL310" s="1"/>
      <c r="WKM310" s="1"/>
      <c r="WKN310" s="1"/>
      <c r="WKO310" s="1"/>
      <c r="WKP310" s="1"/>
      <c r="WKQ310" s="1"/>
      <c r="WKR310" s="1"/>
      <c r="WKS310" s="1"/>
      <c r="WKT310" s="1"/>
      <c r="WKU310" s="1"/>
      <c r="WKV310" s="1"/>
      <c r="WKW310" s="1"/>
      <c r="WKX310" s="1"/>
      <c r="WKY310" s="1"/>
      <c r="WKZ310" s="1"/>
      <c r="WLA310" s="1"/>
      <c r="WLB310" s="1"/>
      <c r="WLC310" s="1"/>
      <c r="WLD310" s="1"/>
      <c r="WLE310" s="1"/>
      <c r="WLF310" s="1"/>
      <c r="WLG310" s="1"/>
      <c r="WLH310" s="1"/>
      <c r="WLI310" s="1"/>
      <c r="WLJ310" s="1"/>
      <c r="WLK310" s="1"/>
      <c r="WLL310" s="1"/>
      <c r="WLM310" s="1"/>
      <c r="WLN310" s="1"/>
      <c r="WLO310" s="1"/>
      <c r="WLP310" s="1"/>
      <c r="WLQ310" s="1"/>
      <c r="WLR310" s="1"/>
      <c r="WLS310" s="1"/>
      <c r="WLT310" s="1"/>
      <c r="WLU310" s="1"/>
      <c r="WLV310" s="1"/>
      <c r="WLW310" s="1"/>
      <c r="WLX310" s="1"/>
      <c r="WLY310" s="1"/>
      <c r="WLZ310" s="1"/>
      <c r="WMA310" s="1"/>
      <c r="WMB310" s="1"/>
      <c r="WMC310" s="1"/>
      <c r="WMD310" s="1"/>
      <c r="WME310" s="1"/>
      <c r="WMF310" s="1"/>
      <c r="WMG310" s="1"/>
      <c r="WMH310" s="1"/>
      <c r="WMI310" s="1"/>
      <c r="WMJ310" s="1"/>
      <c r="WMK310" s="1"/>
      <c r="WML310" s="1"/>
      <c r="WMM310" s="1"/>
      <c r="WMN310" s="1"/>
      <c r="WMO310" s="1"/>
      <c r="WMP310" s="1"/>
      <c r="WMQ310" s="1"/>
      <c r="WMR310" s="1"/>
      <c r="WMS310" s="1"/>
      <c r="WMT310" s="1"/>
      <c r="WMU310" s="1"/>
      <c r="WMV310" s="1"/>
      <c r="WMW310" s="1"/>
      <c r="WMX310" s="1"/>
      <c r="WMY310" s="1"/>
      <c r="WMZ310" s="1"/>
      <c r="WNA310" s="1"/>
      <c r="WNB310" s="1"/>
      <c r="WNC310" s="1"/>
      <c r="WND310" s="1"/>
      <c r="WNE310" s="1"/>
      <c r="WNF310" s="1"/>
      <c r="WNG310" s="1"/>
      <c r="WNH310" s="1"/>
      <c r="WNI310" s="1"/>
      <c r="WNJ310" s="1"/>
      <c r="WNK310" s="1"/>
      <c r="WNL310" s="1"/>
      <c r="WNM310" s="1"/>
      <c r="WNN310" s="1"/>
      <c r="WNO310" s="1"/>
      <c r="WNP310" s="1"/>
      <c r="WNQ310" s="1"/>
      <c r="WNR310" s="1"/>
      <c r="WNS310" s="1"/>
      <c r="WNT310" s="1"/>
      <c r="WNU310" s="1"/>
      <c r="WNV310" s="1"/>
      <c r="WNW310" s="1"/>
      <c r="WNX310" s="1"/>
      <c r="WNY310" s="1"/>
      <c r="WNZ310" s="1"/>
      <c r="WOA310" s="1"/>
      <c r="WOB310" s="1"/>
      <c r="WOC310" s="1"/>
      <c r="WOD310" s="1"/>
      <c r="WOE310" s="1"/>
      <c r="WOF310" s="1"/>
      <c r="WOG310" s="1"/>
      <c r="WOH310" s="1"/>
      <c r="WOI310" s="1"/>
      <c r="WOJ310" s="1"/>
      <c r="WOK310" s="1"/>
      <c r="WOL310" s="1"/>
      <c r="WOM310" s="1"/>
      <c r="WON310" s="1"/>
      <c r="WOO310" s="1"/>
      <c r="WOP310" s="1"/>
      <c r="WOQ310" s="1"/>
      <c r="WOR310" s="1"/>
      <c r="WOS310" s="1"/>
      <c r="WOT310" s="1"/>
      <c r="WOU310" s="1"/>
      <c r="WOV310" s="1"/>
      <c r="WOW310" s="1"/>
      <c r="WOX310" s="1"/>
      <c r="WOY310" s="1"/>
      <c r="WOZ310" s="1"/>
      <c r="WPA310" s="1"/>
      <c r="WPB310" s="1"/>
      <c r="WPC310" s="1"/>
      <c r="WPD310" s="1"/>
      <c r="WPE310" s="1"/>
      <c r="WPF310" s="1"/>
      <c r="WPG310" s="1"/>
      <c r="WPH310" s="1"/>
      <c r="WPI310" s="1"/>
      <c r="WPJ310" s="1"/>
      <c r="WPK310" s="1"/>
      <c r="WPL310" s="1"/>
      <c r="WPM310" s="1"/>
      <c r="WPN310" s="1"/>
      <c r="WPO310" s="1"/>
      <c r="WPP310" s="1"/>
      <c r="WPQ310" s="1"/>
      <c r="WPR310" s="1"/>
      <c r="WPS310" s="1"/>
      <c r="WPT310" s="1"/>
      <c r="WPU310" s="1"/>
      <c r="WPV310" s="1"/>
      <c r="WPW310" s="1"/>
      <c r="WPX310" s="1"/>
      <c r="WPY310" s="1"/>
      <c r="WPZ310" s="1"/>
      <c r="WQA310" s="1"/>
      <c r="WQB310" s="1"/>
      <c r="WQC310" s="1"/>
      <c r="WQD310" s="1"/>
      <c r="WQE310" s="1"/>
      <c r="WQF310" s="1"/>
      <c r="WQG310" s="1"/>
      <c r="WQH310" s="1"/>
      <c r="WQI310" s="1"/>
      <c r="WQJ310" s="1"/>
      <c r="WQK310" s="1"/>
      <c r="WQL310" s="1"/>
      <c r="WQM310" s="1"/>
      <c r="WQN310" s="1"/>
      <c r="WQO310" s="1"/>
      <c r="WQP310" s="1"/>
      <c r="WQQ310" s="1"/>
      <c r="WQR310" s="1"/>
      <c r="WQS310" s="1"/>
      <c r="WQT310" s="1"/>
      <c r="WQU310" s="1"/>
      <c r="WQV310" s="1"/>
      <c r="WQW310" s="1"/>
      <c r="WQX310" s="1"/>
      <c r="WQY310" s="1"/>
      <c r="WQZ310" s="1"/>
      <c r="WRA310" s="1"/>
      <c r="WRB310" s="1"/>
      <c r="WRC310" s="1"/>
      <c r="WRD310" s="1"/>
      <c r="WRE310" s="1"/>
      <c r="WRF310" s="1"/>
      <c r="WRG310" s="1"/>
      <c r="WRH310" s="1"/>
      <c r="WRI310" s="1"/>
      <c r="WRJ310" s="1"/>
      <c r="WRK310" s="1"/>
      <c r="WRL310" s="1"/>
      <c r="WRM310" s="1"/>
      <c r="WRN310" s="1"/>
      <c r="WRO310" s="1"/>
      <c r="WRP310" s="1"/>
      <c r="WRQ310" s="1"/>
      <c r="WRR310" s="1"/>
      <c r="WRS310" s="1"/>
      <c r="WRT310" s="1"/>
      <c r="WRU310" s="1"/>
      <c r="WRV310" s="1"/>
      <c r="WRW310" s="1"/>
      <c r="WRX310" s="1"/>
      <c r="WRY310" s="1"/>
      <c r="WRZ310" s="1"/>
      <c r="WSA310" s="1"/>
      <c r="WSB310" s="1"/>
      <c r="WSC310" s="1"/>
      <c r="WSD310" s="1"/>
      <c r="WSE310" s="1"/>
      <c r="WSF310" s="1"/>
      <c r="WSG310" s="1"/>
      <c r="WSH310" s="1"/>
      <c r="WSI310" s="1"/>
      <c r="WSJ310" s="1"/>
      <c r="WSK310" s="1"/>
      <c r="WSL310" s="1"/>
      <c r="WSM310" s="1"/>
      <c r="WSN310" s="1"/>
      <c r="WSO310" s="1"/>
      <c r="WSP310" s="1"/>
      <c r="WSQ310" s="1"/>
      <c r="WSR310" s="1"/>
      <c r="WSS310" s="1"/>
      <c r="WST310" s="1"/>
      <c r="WSU310" s="1"/>
      <c r="WSV310" s="1"/>
      <c r="WSW310" s="1"/>
      <c r="WSX310" s="1"/>
      <c r="WSY310" s="1"/>
      <c r="WSZ310" s="1"/>
      <c r="WTA310" s="1"/>
      <c r="WTB310" s="1"/>
      <c r="WTC310" s="1"/>
      <c r="WTD310" s="1"/>
      <c r="WTE310" s="1"/>
      <c r="WTF310" s="1"/>
      <c r="WTG310" s="1"/>
      <c r="WTH310" s="1"/>
      <c r="WTI310" s="1"/>
      <c r="WTJ310" s="1"/>
      <c r="WTK310" s="1"/>
      <c r="WTL310" s="1"/>
      <c r="WTM310" s="1"/>
      <c r="WTN310" s="1"/>
      <c r="WTO310" s="1"/>
      <c r="WTP310" s="1"/>
      <c r="WTQ310" s="1"/>
      <c r="WTR310" s="1"/>
      <c r="WTS310" s="1"/>
      <c r="WTT310" s="1"/>
      <c r="WTU310" s="1"/>
      <c r="WTV310" s="1"/>
      <c r="WTW310" s="1"/>
      <c r="WTX310" s="1"/>
      <c r="WTY310" s="1"/>
      <c r="WTZ310" s="1"/>
      <c r="WUA310" s="1"/>
      <c r="WUB310" s="1"/>
      <c r="WUC310" s="1"/>
      <c r="WUD310" s="1"/>
      <c r="WUE310" s="1"/>
      <c r="WUF310" s="1"/>
      <c r="WUG310" s="1"/>
      <c r="WUH310" s="1"/>
      <c r="WUI310" s="1"/>
      <c r="WUJ310" s="1"/>
      <c r="WUK310" s="1"/>
      <c r="WUL310" s="1"/>
      <c r="WUM310" s="1"/>
      <c r="WUN310" s="1"/>
      <c r="WUO310" s="1"/>
      <c r="WUP310" s="1"/>
      <c r="WUQ310" s="1"/>
      <c r="WUR310" s="1"/>
      <c r="WUS310" s="1"/>
      <c r="WUT310" s="1"/>
      <c r="WUU310" s="1"/>
      <c r="WUV310" s="1"/>
      <c r="WUW310" s="1"/>
      <c r="WUX310" s="1"/>
      <c r="WUY310" s="1"/>
      <c r="WUZ310" s="1"/>
      <c r="WVA310" s="1"/>
      <c r="WVB310" s="1"/>
      <c r="WVC310" s="1"/>
      <c r="WVD310" s="1"/>
      <c r="WVE310" s="1"/>
      <c r="WVF310" s="1"/>
      <c r="WVG310" s="1"/>
      <c r="WVH310" s="1"/>
      <c r="WVI310" s="1"/>
      <c r="WVJ310" s="1"/>
      <c r="WVK310" s="1"/>
      <c r="WVL310" s="1"/>
      <c r="WVM310" s="1"/>
      <c r="WVN310" s="1"/>
      <c r="WVO310" s="1"/>
      <c r="WVP310" s="1"/>
      <c r="WVQ310" s="1"/>
      <c r="WVR310" s="1"/>
      <c r="WVS310" s="1"/>
      <c r="WVT310" s="1"/>
      <c r="WVU310" s="1"/>
      <c r="WVV310" s="1"/>
      <c r="WVW310" s="1"/>
      <c r="WVX310" s="1"/>
      <c r="WVY310" s="1"/>
      <c r="WVZ310" s="1"/>
      <c r="WWA310" s="1"/>
      <c r="WWB310" s="1"/>
      <c r="WWC310" s="1"/>
      <c r="WWD310" s="1"/>
      <c r="WWE310" s="1"/>
      <c r="WWF310" s="1"/>
      <c r="WWG310" s="1"/>
      <c r="WWH310" s="1"/>
      <c r="WWI310" s="1"/>
      <c r="WWJ310" s="1"/>
      <c r="WWK310" s="1"/>
      <c r="WWL310" s="1"/>
      <c r="WWM310" s="1"/>
      <c r="WWN310" s="1"/>
      <c r="WWO310" s="1"/>
      <c r="WWP310" s="1"/>
      <c r="WWQ310" s="1"/>
      <c r="WWR310" s="1"/>
      <c r="WWS310" s="1"/>
      <c r="WWT310" s="1"/>
      <c r="WWU310" s="1"/>
      <c r="WWV310" s="1"/>
      <c r="WWW310" s="1"/>
      <c r="WWX310" s="1"/>
      <c r="WWY310" s="1"/>
      <c r="WWZ310" s="1"/>
      <c r="WXA310" s="1"/>
      <c r="WXB310" s="1"/>
      <c r="WXC310" s="1"/>
      <c r="WXD310" s="1"/>
      <c r="WXE310" s="1"/>
      <c r="WXF310" s="1"/>
      <c r="WXG310" s="1"/>
      <c r="WXH310" s="1"/>
      <c r="WXI310" s="1"/>
      <c r="WXJ310" s="1"/>
      <c r="WXK310" s="1"/>
      <c r="WXL310" s="1"/>
      <c r="WXM310" s="1"/>
      <c r="WXN310" s="1"/>
      <c r="WXO310" s="1"/>
      <c r="WXP310" s="1"/>
      <c r="WXQ310" s="1"/>
      <c r="WXR310" s="1"/>
      <c r="WXS310" s="1"/>
      <c r="WXT310" s="1"/>
      <c r="WXU310" s="1"/>
      <c r="WXV310" s="1"/>
      <c r="WXW310" s="1"/>
      <c r="WXX310" s="1"/>
      <c r="WXY310" s="1"/>
      <c r="WXZ310" s="1"/>
      <c r="WYA310" s="1"/>
      <c r="WYB310" s="1"/>
      <c r="WYC310" s="1"/>
      <c r="WYD310" s="1"/>
      <c r="WYE310" s="1"/>
      <c r="WYF310" s="1"/>
      <c r="WYG310" s="1"/>
      <c r="WYH310" s="1"/>
      <c r="WYI310" s="1"/>
      <c r="WYJ310" s="1"/>
      <c r="WYK310" s="1"/>
      <c r="WYL310" s="1"/>
      <c r="WYM310" s="1"/>
      <c r="WYN310" s="1"/>
      <c r="WYO310" s="1"/>
      <c r="WYP310" s="1"/>
      <c r="WYQ310" s="1"/>
      <c r="WYR310" s="1"/>
      <c r="WYS310" s="1"/>
      <c r="WYT310" s="1"/>
      <c r="WYU310" s="1"/>
      <c r="WYV310" s="1"/>
      <c r="WYW310" s="1"/>
      <c r="WYX310" s="1"/>
      <c r="WYY310" s="1"/>
      <c r="WYZ310" s="1"/>
      <c r="WZA310" s="1"/>
      <c r="WZB310" s="1"/>
      <c r="WZC310" s="1"/>
      <c r="WZD310" s="1"/>
      <c r="WZE310" s="1"/>
      <c r="WZF310" s="1"/>
      <c r="WZG310" s="1"/>
      <c r="WZH310" s="1"/>
      <c r="WZI310" s="1"/>
      <c r="WZJ310" s="1"/>
      <c r="WZK310" s="1"/>
      <c r="WZL310" s="1"/>
      <c r="WZM310" s="1"/>
      <c r="WZN310" s="1"/>
      <c r="WZO310" s="1"/>
      <c r="WZP310" s="1"/>
      <c r="WZQ310" s="1"/>
      <c r="WZR310" s="1"/>
      <c r="WZS310" s="1"/>
      <c r="WZT310" s="1"/>
      <c r="WZU310" s="1"/>
      <c r="WZV310" s="1"/>
      <c r="WZW310" s="1"/>
      <c r="WZX310" s="1"/>
      <c r="WZY310" s="1"/>
      <c r="WZZ310" s="1"/>
      <c r="XAA310" s="1"/>
      <c r="XAB310" s="1"/>
      <c r="XAC310" s="1"/>
      <c r="XAD310" s="1"/>
      <c r="XAE310" s="1"/>
      <c r="XAF310" s="1"/>
      <c r="XAG310" s="1"/>
      <c r="XAH310" s="1"/>
      <c r="XAI310" s="1"/>
      <c r="XAJ310" s="1"/>
      <c r="XAK310" s="1"/>
      <c r="XAL310" s="1"/>
      <c r="XAM310" s="1"/>
      <c r="XAN310" s="1"/>
      <c r="XAO310" s="1"/>
      <c r="XAP310" s="1"/>
      <c r="XAQ310" s="1"/>
      <c r="XAR310" s="1"/>
      <c r="XAS310" s="1"/>
      <c r="XAT310" s="1"/>
      <c r="XAU310" s="1"/>
      <c r="XAV310" s="1"/>
      <c r="XAW310" s="1"/>
      <c r="XAX310" s="1"/>
      <c r="XAY310" s="1"/>
      <c r="XAZ310" s="1"/>
      <c r="XBA310" s="1"/>
      <c r="XBB310" s="1"/>
      <c r="XBC310" s="1"/>
      <c r="XBD310" s="1"/>
      <c r="XBE310" s="1"/>
      <c r="XBF310" s="1"/>
      <c r="XBG310" s="1"/>
      <c r="XBH310" s="1"/>
      <c r="XBI310" s="1"/>
      <c r="XBJ310" s="1"/>
      <c r="XBK310" s="1"/>
      <c r="XBL310" s="1"/>
      <c r="XBM310" s="1"/>
      <c r="XBN310" s="1"/>
      <c r="XBO310" s="1"/>
      <c r="XBP310" s="1"/>
      <c r="XBQ310" s="1"/>
      <c r="XBR310" s="1"/>
      <c r="XBS310" s="1"/>
      <c r="XBT310" s="1"/>
      <c r="XBU310" s="1"/>
      <c r="XBV310" s="1"/>
      <c r="XBW310" s="1"/>
      <c r="XBX310" s="1"/>
      <c r="XBY310" s="1"/>
      <c r="XBZ310" s="1"/>
      <c r="XCA310" s="1"/>
      <c r="XCB310" s="1"/>
      <c r="XCC310" s="1"/>
      <c r="XCD310" s="1"/>
      <c r="XCE310" s="1"/>
      <c r="XCF310" s="1"/>
      <c r="XCG310" s="1"/>
      <c r="XCH310" s="1"/>
      <c r="XCI310" s="1"/>
      <c r="XCJ310" s="1"/>
      <c r="XCK310" s="1"/>
      <c r="XCL310" s="1"/>
      <c r="XCM310" s="1"/>
      <c r="XCN310" s="1"/>
      <c r="XCO310" s="1"/>
      <c r="XCP310" s="1"/>
      <c r="XCQ310" s="1"/>
      <c r="XCR310" s="1"/>
      <c r="XCS310" s="1"/>
      <c r="XCT310" s="1"/>
      <c r="XCU310" s="1"/>
      <c r="XCV310" s="1"/>
      <c r="XCW310" s="1"/>
      <c r="XCX310" s="1"/>
      <c r="XCY310" s="1"/>
      <c r="XCZ310" s="1"/>
      <c r="XDA310" s="1"/>
      <c r="XDB310" s="1"/>
      <c r="XDC310" s="1"/>
      <c r="XDD310" s="1"/>
      <c r="XDE310" s="1"/>
      <c r="XDF310" s="1"/>
      <c r="XDG310" s="1"/>
      <c r="XDH310" s="1"/>
      <c r="XDI310" s="1"/>
      <c r="XDJ310" s="1"/>
      <c r="XDK310" s="1"/>
      <c r="XDL310" s="1"/>
      <c r="XDM310" s="1"/>
      <c r="XDN310" s="1"/>
      <c r="XDO310" s="1"/>
      <c r="XDP310" s="1"/>
      <c r="XDQ310" s="1"/>
      <c r="XDR310" s="1"/>
      <c r="XDS310" s="1"/>
      <c r="XDT310" s="1"/>
      <c r="XDU310" s="1"/>
      <c r="XDV310" s="1"/>
      <c r="XDW310" s="1"/>
      <c r="XDX310" s="1"/>
      <c r="XDY310" s="1"/>
      <c r="XDZ310" s="1"/>
      <c r="XEA310" s="1"/>
      <c r="XEB310" s="1"/>
      <c r="XEC310" s="1"/>
      <c r="XED310" s="1"/>
      <c r="XEE310" s="1"/>
      <c r="XEF310" s="1"/>
      <c r="XEG310" s="1"/>
      <c r="XEH310" s="1"/>
      <c r="XEI310" s="1"/>
      <c r="XEJ310" s="1"/>
      <c r="XEK310" s="1"/>
      <c r="XEL310" s="1"/>
      <c r="XEM310" s="1"/>
      <c r="XEN310" s="1"/>
      <c r="XEO310" s="1"/>
      <c r="XEP310" s="1"/>
      <c r="XEQ310" s="1"/>
      <c r="XER310" s="1"/>
      <c r="XES310" s="1"/>
      <c r="XET310" s="1"/>
      <c r="XEU310" s="1"/>
      <c r="XEV310" s="1"/>
      <c r="XEW310" s="1"/>
      <c r="XEX310" s="1"/>
      <c r="XEY310" s="1"/>
      <c r="XEZ310" s="1"/>
      <c r="XFA310" s="1"/>
      <c r="XFB310" s="1"/>
      <c r="XFC310" s="1"/>
      <c r="XFD310" s="1"/>
    </row>
    <row r="311" spans="1:16384" x14ac:dyDescent="0.15">
      <c r="A311" s="1" t="str">
        <f>A310</f>
        <v>数码</v>
      </c>
      <c r="B311" s="1" t="str">
        <f>B310</f>
        <v>考勤系统</v>
      </c>
      <c r="C311" s="1" t="str">
        <f>C310</f>
        <v>门禁系统</v>
      </c>
      <c r="D311" s="1" t="s">
        <v>1513</v>
      </c>
      <c r="E311" s="1" t="s">
        <v>1514</v>
      </c>
      <c r="F311" s="1" t="s">
        <v>1515</v>
      </c>
      <c r="G311" s="1" t="s">
        <v>1516</v>
      </c>
      <c r="H311" s="1" t="s">
        <v>1517</v>
      </c>
      <c r="I311" s="1" t="s">
        <v>1518</v>
      </c>
      <c r="J311" s="1" t="s">
        <v>1519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  <c r="BZZ311" s="1"/>
      <c r="CAA311" s="1"/>
      <c r="CAB311" s="1"/>
      <c r="CAC311" s="1"/>
      <c r="CAD311" s="1"/>
      <c r="CAE311" s="1"/>
      <c r="CAF311" s="1"/>
      <c r="CAG311" s="1"/>
      <c r="CAH311" s="1"/>
      <c r="CAI311" s="1"/>
      <c r="CAJ311" s="1"/>
      <c r="CAK311" s="1"/>
      <c r="CAL311" s="1"/>
      <c r="CAM311" s="1"/>
      <c r="CAN311" s="1"/>
      <c r="CAO311" s="1"/>
      <c r="CAP311" s="1"/>
      <c r="CAQ311" s="1"/>
      <c r="CAR311" s="1"/>
      <c r="CAS311" s="1"/>
      <c r="CAT311" s="1"/>
      <c r="CAU311" s="1"/>
      <c r="CAV311" s="1"/>
      <c r="CAW311" s="1"/>
      <c r="CAX311" s="1"/>
      <c r="CAY311" s="1"/>
      <c r="CAZ311" s="1"/>
      <c r="CBA311" s="1"/>
      <c r="CBB311" s="1"/>
      <c r="CBC311" s="1"/>
      <c r="CBD311" s="1"/>
      <c r="CBE311" s="1"/>
      <c r="CBF311" s="1"/>
      <c r="CBG311" s="1"/>
      <c r="CBH311" s="1"/>
      <c r="CBI311" s="1"/>
      <c r="CBJ311" s="1"/>
      <c r="CBK311" s="1"/>
      <c r="CBL311" s="1"/>
      <c r="CBM311" s="1"/>
      <c r="CBN311" s="1"/>
      <c r="CBO311" s="1"/>
      <c r="CBP311" s="1"/>
      <c r="CBQ311" s="1"/>
      <c r="CBR311" s="1"/>
      <c r="CBS311" s="1"/>
      <c r="CBT311" s="1"/>
      <c r="CBU311" s="1"/>
      <c r="CBV311" s="1"/>
      <c r="CBW311" s="1"/>
      <c r="CBX311" s="1"/>
      <c r="CBY311" s="1"/>
      <c r="CBZ311" s="1"/>
      <c r="CCA311" s="1"/>
      <c r="CCB311" s="1"/>
      <c r="CCC311" s="1"/>
      <c r="CCD311" s="1"/>
      <c r="CCE311" s="1"/>
      <c r="CCF311" s="1"/>
      <c r="CCG311" s="1"/>
      <c r="CCH311" s="1"/>
      <c r="CCI311" s="1"/>
      <c r="CCJ311" s="1"/>
      <c r="CCK311" s="1"/>
      <c r="CCL311" s="1"/>
      <c r="CCM311" s="1"/>
      <c r="CCN311" s="1"/>
      <c r="CCO311" s="1"/>
      <c r="CCP311" s="1"/>
      <c r="CCQ311" s="1"/>
      <c r="CCR311" s="1"/>
      <c r="CCS311" s="1"/>
      <c r="CCT311" s="1"/>
      <c r="CCU311" s="1"/>
      <c r="CCV311" s="1"/>
      <c r="CCW311" s="1"/>
      <c r="CCX311" s="1"/>
      <c r="CCY311" s="1"/>
      <c r="CCZ311" s="1"/>
      <c r="CDA311" s="1"/>
      <c r="CDB311" s="1"/>
      <c r="CDC311" s="1"/>
      <c r="CDD311" s="1"/>
      <c r="CDE311" s="1"/>
      <c r="CDF311" s="1"/>
      <c r="CDG311" s="1"/>
      <c r="CDH311" s="1"/>
      <c r="CDI311" s="1"/>
      <c r="CDJ311" s="1"/>
      <c r="CDK311" s="1"/>
      <c r="CDL311" s="1"/>
      <c r="CDM311" s="1"/>
      <c r="CDN311" s="1"/>
      <c r="CDO311" s="1"/>
      <c r="CDP311" s="1"/>
      <c r="CDQ311" s="1"/>
      <c r="CDR311" s="1"/>
      <c r="CDS311" s="1"/>
      <c r="CDT311" s="1"/>
      <c r="CDU311" s="1"/>
      <c r="CDV311" s="1"/>
      <c r="CDW311" s="1"/>
      <c r="CDX311" s="1"/>
      <c r="CDY311" s="1"/>
      <c r="CDZ311" s="1"/>
      <c r="CEA311" s="1"/>
      <c r="CEB311" s="1"/>
      <c r="CEC311" s="1"/>
      <c r="CED311" s="1"/>
      <c r="CEE311" s="1"/>
      <c r="CEF311" s="1"/>
      <c r="CEG311" s="1"/>
      <c r="CEH311" s="1"/>
      <c r="CEI311" s="1"/>
      <c r="CEJ311" s="1"/>
      <c r="CEK311" s="1"/>
      <c r="CEL311" s="1"/>
      <c r="CEM311" s="1"/>
      <c r="CEN311" s="1"/>
      <c r="CEO311" s="1"/>
      <c r="CEP311" s="1"/>
      <c r="CEQ311" s="1"/>
      <c r="CER311" s="1"/>
      <c r="CES311" s="1"/>
      <c r="CET311" s="1"/>
      <c r="CEU311" s="1"/>
      <c r="CEV311" s="1"/>
      <c r="CEW311" s="1"/>
      <c r="CEX311" s="1"/>
      <c r="CEY311" s="1"/>
      <c r="CEZ311" s="1"/>
      <c r="CFA311" s="1"/>
      <c r="CFB311" s="1"/>
      <c r="CFC311" s="1"/>
      <c r="CFD311" s="1"/>
      <c r="CFE311" s="1"/>
      <c r="CFF311" s="1"/>
      <c r="CFG311" s="1"/>
      <c r="CFH311" s="1"/>
      <c r="CFI311" s="1"/>
      <c r="CFJ311" s="1"/>
      <c r="CFK311" s="1"/>
      <c r="CFL311" s="1"/>
      <c r="CFM311" s="1"/>
      <c r="CFN311" s="1"/>
      <c r="CFO311" s="1"/>
      <c r="CFP311" s="1"/>
      <c r="CFQ311" s="1"/>
      <c r="CFR311" s="1"/>
      <c r="CFS311" s="1"/>
      <c r="CFT311" s="1"/>
      <c r="CFU311" s="1"/>
      <c r="CFV311" s="1"/>
      <c r="CFW311" s="1"/>
      <c r="CFX311" s="1"/>
      <c r="CFY311" s="1"/>
      <c r="CFZ311" s="1"/>
      <c r="CGA311" s="1"/>
      <c r="CGB311" s="1"/>
      <c r="CGC311" s="1"/>
      <c r="CGD311" s="1"/>
      <c r="CGE311" s="1"/>
      <c r="CGF311" s="1"/>
      <c r="CGG311" s="1"/>
      <c r="CGH311" s="1"/>
      <c r="CGI311" s="1"/>
      <c r="CGJ311" s="1"/>
      <c r="CGK311" s="1"/>
      <c r="CGL311" s="1"/>
      <c r="CGM311" s="1"/>
      <c r="CGN311" s="1"/>
      <c r="CGO311" s="1"/>
      <c r="CGP311" s="1"/>
      <c r="CGQ311" s="1"/>
      <c r="CGR311" s="1"/>
      <c r="CGS311" s="1"/>
      <c r="CGT311" s="1"/>
      <c r="CGU311" s="1"/>
      <c r="CGV311" s="1"/>
      <c r="CGW311" s="1"/>
      <c r="CGX311" s="1"/>
      <c r="CGY311" s="1"/>
      <c r="CGZ311" s="1"/>
      <c r="CHA311" s="1"/>
      <c r="CHB311" s="1"/>
      <c r="CHC311" s="1"/>
      <c r="CHD311" s="1"/>
      <c r="CHE311" s="1"/>
      <c r="CHF311" s="1"/>
      <c r="CHG311" s="1"/>
      <c r="CHH311" s="1"/>
      <c r="CHI311" s="1"/>
      <c r="CHJ311" s="1"/>
      <c r="CHK311" s="1"/>
      <c r="CHL311" s="1"/>
      <c r="CHM311" s="1"/>
      <c r="CHN311" s="1"/>
      <c r="CHO311" s="1"/>
      <c r="CHP311" s="1"/>
      <c r="CHQ311" s="1"/>
      <c r="CHR311" s="1"/>
      <c r="CHS311" s="1"/>
      <c r="CHT311" s="1"/>
      <c r="CHU311" s="1"/>
      <c r="CHV311" s="1"/>
      <c r="CHW311" s="1"/>
      <c r="CHX311" s="1"/>
      <c r="CHY311" s="1"/>
      <c r="CHZ311" s="1"/>
      <c r="CIA311" s="1"/>
      <c r="CIB311" s="1"/>
      <c r="CIC311" s="1"/>
      <c r="CID311" s="1"/>
      <c r="CIE311" s="1"/>
      <c r="CIF311" s="1"/>
      <c r="CIG311" s="1"/>
      <c r="CIH311" s="1"/>
      <c r="CII311" s="1"/>
      <c r="CIJ311" s="1"/>
      <c r="CIK311" s="1"/>
      <c r="CIL311" s="1"/>
      <c r="CIM311" s="1"/>
      <c r="CIN311" s="1"/>
      <c r="CIO311" s="1"/>
      <c r="CIP311" s="1"/>
      <c r="CIQ311" s="1"/>
      <c r="CIR311" s="1"/>
      <c r="CIS311" s="1"/>
      <c r="CIT311" s="1"/>
      <c r="CIU311" s="1"/>
      <c r="CIV311" s="1"/>
      <c r="CIW311" s="1"/>
      <c r="CIX311" s="1"/>
      <c r="CIY311" s="1"/>
      <c r="CIZ311" s="1"/>
      <c r="CJA311" s="1"/>
      <c r="CJB311" s="1"/>
      <c r="CJC311" s="1"/>
      <c r="CJD311" s="1"/>
      <c r="CJE311" s="1"/>
      <c r="CJF311" s="1"/>
      <c r="CJG311" s="1"/>
      <c r="CJH311" s="1"/>
      <c r="CJI311" s="1"/>
      <c r="CJJ311" s="1"/>
      <c r="CJK311" s="1"/>
      <c r="CJL311" s="1"/>
      <c r="CJM311" s="1"/>
      <c r="CJN311" s="1"/>
      <c r="CJO311" s="1"/>
      <c r="CJP311" s="1"/>
      <c r="CJQ311" s="1"/>
      <c r="CJR311" s="1"/>
      <c r="CJS311" s="1"/>
      <c r="CJT311" s="1"/>
      <c r="CJU311" s="1"/>
      <c r="CJV311" s="1"/>
      <c r="CJW311" s="1"/>
      <c r="CJX311" s="1"/>
      <c r="CJY311" s="1"/>
      <c r="CJZ311" s="1"/>
      <c r="CKA311" s="1"/>
      <c r="CKB311" s="1"/>
      <c r="CKC311" s="1"/>
      <c r="CKD311" s="1"/>
      <c r="CKE311" s="1"/>
      <c r="CKF311" s="1"/>
      <c r="CKG311" s="1"/>
      <c r="CKH311" s="1"/>
      <c r="CKI311" s="1"/>
      <c r="CKJ311" s="1"/>
      <c r="CKK311" s="1"/>
      <c r="CKL311" s="1"/>
      <c r="CKM311" s="1"/>
      <c r="CKN311" s="1"/>
      <c r="CKO311" s="1"/>
      <c r="CKP311" s="1"/>
      <c r="CKQ311" s="1"/>
      <c r="CKR311" s="1"/>
      <c r="CKS311" s="1"/>
      <c r="CKT311" s="1"/>
      <c r="CKU311" s="1"/>
      <c r="CKV311" s="1"/>
      <c r="CKW311" s="1"/>
      <c r="CKX311" s="1"/>
      <c r="CKY311" s="1"/>
      <c r="CKZ311" s="1"/>
      <c r="CLA311" s="1"/>
      <c r="CLB311" s="1"/>
      <c r="CLC311" s="1"/>
      <c r="CLD311" s="1"/>
      <c r="CLE311" s="1"/>
      <c r="CLF311" s="1"/>
      <c r="CLG311" s="1"/>
      <c r="CLH311" s="1"/>
      <c r="CLI311" s="1"/>
      <c r="CLJ311" s="1"/>
      <c r="CLK311" s="1"/>
      <c r="CLL311" s="1"/>
      <c r="CLM311" s="1"/>
      <c r="CLN311" s="1"/>
      <c r="CLO311" s="1"/>
      <c r="CLP311" s="1"/>
      <c r="CLQ311" s="1"/>
      <c r="CLR311" s="1"/>
      <c r="CLS311" s="1"/>
      <c r="CLT311" s="1"/>
      <c r="CLU311" s="1"/>
      <c r="CLV311" s="1"/>
      <c r="CLW311" s="1"/>
      <c r="CLX311" s="1"/>
      <c r="CLY311" s="1"/>
      <c r="CLZ311" s="1"/>
      <c r="CMA311" s="1"/>
      <c r="CMB311" s="1"/>
      <c r="CMC311" s="1"/>
      <c r="CMD311" s="1"/>
      <c r="CME311" s="1"/>
      <c r="CMF311" s="1"/>
      <c r="CMG311" s="1"/>
      <c r="CMH311" s="1"/>
      <c r="CMI311" s="1"/>
      <c r="CMJ311" s="1"/>
      <c r="CMK311" s="1"/>
      <c r="CML311" s="1"/>
      <c r="CMM311" s="1"/>
      <c r="CMN311" s="1"/>
      <c r="CMO311" s="1"/>
      <c r="CMP311" s="1"/>
      <c r="CMQ311" s="1"/>
      <c r="CMR311" s="1"/>
      <c r="CMS311" s="1"/>
      <c r="CMT311" s="1"/>
      <c r="CMU311" s="1"/>
      <c r="CMV311" s="1"/>
      <c r="CMW311" s="1"/>
      <c r="CMX311" s="1"/>
      <c r="CMY311" s="1"/>
      <c r="CMZ311" s="1"/>
      <c r="CNA311" s="1"/>
      <c r="CNB311" s="1"/>
      <c r="CNC311" s="1"/>
      <c r="CND311" s="1"/>
      <c r="CNE311" s="1"/>
      <c r="CNF311" s="1"/>
      <c r="CNG311" s="1"/>
      <c r="CNH311" s="1"/>
      <c r="CNI311" s="1"/>
      <c r="CNJ311" s="1"/>
      <c r="CNK311" s="1"/>
      <c r="CNL311" s="1"/>
      <c r="CNM311" s="1"/>
      <c r="CNN311" s="1"/>
      <c r="CNO311" s="1"/>
      <c r="CNP311" s="1"/>
      <c r="CNQ311" s="1"/>
      <c r="CNR311" s="1"/>
      <c r="CNS311" s="1"/>
      <c r="CNT311" s="1"/>
      <c r="CNU311" s="1"/>
      <c r="CNV311" s="1"/>
      <c r="CNW311" s="1"/>
      <c r="CNX311" s="1"/>
      <c r="CNY311" s="1"/>
      <c r="CNZ311" s="1"/>
      <c r="COA311" s="1"/>
      <c r="COB311" s="1"/>
      <c r="COC311" s="1"/>
      <c r="COD311" s="1"/>
      <c r="COE311" s="1"/>
      <c r="COF311" s="1"/>
      <c r="COG311" s="1"/>
      <c r="COH311" s="1"/>
      <c r="COI311" s="1"/>
      <c r="COJ311" s="1"/>
      <c r="COK311" s="1"/>
      <c r="COL311" s="1"/>
      <c r="COM311" s="1"/>
      <c r="CON311" s="1"/>
      <c r="COO311" s="1"/>
      <c r="COP311" s="1"/>
      <c r="COQ311" s="1"/>
      <c r="COR311" s="1"/>
      <c r="COS311" s="1"/>
      <c r="COT311" s="1"/>
      <c r="COU311" s="1"/>
      <c r="COV311" s="1"/>
      <c r="COW311" s="1"/>
      <c r="COX311" s="1"/>
      <c r="COY311" s="1"/>
      <c r="COZ311" s="1"/>
      <c r="CPA311" s="1"/>
      <c r="CPB311" s="1"/>
      <c r="CPC311" s="1"/>
      <c r="CPD311" s="1"/>
      <c r="CPE311" s="1"/>
      <c r="CPF311" s="1"/>
      <c r="CPG311" s="1"/>
      <c r="CPH311" s="1"/>
      <c r="CPI311" s="1"/>
      <c r="CPJ311" s="1"/>
      <c r="CPK311" s="1"/>
      <c r="CPL311" s="1"/>
      <c r="CPM311" s="1"/>
      <c r="CPN311" s="1"/>
      <c r="CPO311" s="1"/>
      <c r="CPP311" s="1"/>
      <c r="CPQ311" s="1"/>
      <c r="CPR311" s="1"/>
      <c r="CPS311" s="1"/>
      <c r="CPT311" s="1"/>
      <c r="CPU311" s="1"/>
      <c r="CPV311" s="1"/>
      <c r="CPW311" s="1"/>
      <c r="CPX311" s="1"/>
      <c r="CPY311" s="1"/>
      <c r="CPZ311" s="1"/>
      <c r="CQA311" s="1"/>
      <c r="CQB311" s="1"/>
      <c r="CQC311" s="1"/>
      <c r="CQD311" s="1"/>
      <c r="CQE311" s="1"/>
      <c r="CQF311" s="1"/>
      <c r="CQG311" s="1"/>
      <c r="CQH311" s="1"/>
      <c r="CQI311" s="1"/>
      <c r="CQJ311" s="1"/>
      <c r="CQK311" s="1"/>
      <c r="CQL311" s="1"/>
      <c r="CQM311" s="1"/>
      <c r="CQN311" s="1"/>
      <c r="CQO311" s="1"/>
      <c r="CQP311" s="1"/>
      <c r="CQQ311" s="1"/>
      <c r="CQR311" s="1"/>
      <c r="CQS311" s="1"/>
      <c r="CQT311" s="1"/>
      <c r="CQU311" s="1"/>
      <c r="CQV311" s="1"/>
      <c r="CQW311" s="1"/>
      <c r="CQX311" s="1"/>
      <c r="CQY311" s="1"/>
      <c r="CQZ311" s="1"/>
      <c r="CRA311" s="1"/>
      <c r="CRB311" s="1"/>
      <c r="CRC311" s="1"/>
      <c r="CRD311" s="1"/>
      <c r="CRE311" s="1"/>
      <c r="CRF311" s="1"/>
      <c r="CRG311" s="1"/>
      <c r="CRH311" s="1"/>
      <c r="CRI311" s="1"/>
      <c r="CRJ311" s="1"/>
      <c r="CRK311" s="1"/>
      <c r="CRL311" s="1"/>
      <c r="CRM311" s="1"/>
      <c r="CRN311" s="1"/>
      <c r="CRO311" s="1"/>
      <c r="CRP311" s="1"/>
      <c r="CRQ311" s="1"/>
      <c r="CRR311" s="1"/>
      <c r="CRS311" s="1"/>
      <c r="CRT311" s="1"/>
      <c r="CRU311" s="1"/>
      <c r="CRV311" s="1"/>
      <c r="CRW311" s="1"/>
      <c r="CRX311" s="1"/>
      <c r="CRY311" s="1"/>
      <c r="CRZ311" s="1"/>
      <c r="CSA311" s="1"/>
      <c r="CSB311" s="1"/>
      <c r="CSC311" s="1"/>
      <c r="CSD311" s="1"/>
      <c r="CSE311" s="1"/>
      <c r="CSF311" s="1"/>
      <c r="CSG311" s="1"/>
      <c r="CSH311" s="1"/>
      <c r="CSI311" s="1"/>
      <c r="CSJ311" s="1"/>
      <c r="CSK311" s="1"/>
      <c r="CSL311" s="1"/>
      <c r="CSM311" s="1"/>
      <c r="CSN311" s="1"/>
      <c r="CSO311" s="1"/>
      <c r="CSP311" s="1"/>
      <c r="CSQ311" s="1"/>
      <c r="CSR311" s="1"/>
      <c r="CSS311" s="1"/>
      <c r="CST311" s="1"/>
      <c r="CSU311" s="1"/>
      <c r="CSV311" s="1"/>
      <c r="CSW311" s="1"/>
      <c r="CSX311" s="1"/>
      <c r="CSY311" s="1"/>
      <c r="CSZ311" s="1"/>
      <c r="CTA311" s="1"/>
      <c r="CTB311" s="1"/>
      <c r="CTC311" s="1"/>
      <c r="CTD311" s="1"/>
      <c r="CTE311" s="1"/>
      <c r="CTF311" s="1"/>
      <c r="CTG311" s="1"/>
      <c r="CTH311" s="1"/>
      <c r="CTI311" s="1"/>
      <c r="CTJ311" s="1"/>
      <c r="CTK311" s="1"/>
      <c r="CTL311" s="1"/>
      <c r="CTM311" s="1"/>
      <c r="CTN311" s="1"/>
      <c r="CTO311" s="1"/>
      <c r="CTP311" s="1"/>
      <c r="CTQ311" s="1"/>
      <c r="CTR311" s="1"/>
      <c r="CTS311" s="1"/>
      <c r="CTT311" s="1"/>
      <c r="CTU311" s="1"/>
      <c r="CTV311" s="1"/>
      <c r="CTW311" s="1"/>
      <c r="CTX311" s="1"/>
      <c r="CTY311" s="1"/>
      <c r="CTZ311" s="1"/>
      <c r="CUA311" s="1"/>
      <c r="CUB311" s="1"/>
      <c r="CUC311" s="1"/>
      <c r="CUD311" s="1"/>
      <c r="CUE311" s="1"/>
      <c r="CUF311" s="1"/>
      <c r="CUG311" s="1"/>
      <c r="CUH311" s="1"/>
      <c r="CUI311" s="1"/>
      <c r="CUJ311" s="1"/>
      <c r="CUK311" s="1"/>
      <c r="CUL311" s="1"/>
      <c r="CUM311" s="1"/>
      <c r="CUN311" s="1"/>
      <c r="CUO311" s="1"/>
      <c r="CUP311" s="1"/>
      <c r="CUQ311" s="1"/>
      <c r="CUR311" s="1"/>
      <c r="CUS311" s="1"/>
      <c r="CUT311" s="1"/>
      <c r="CUU311" s="1"/>
      <c r="CUV311" s="1"/>
      <c r="CUW311" s="1"/>
      <c r="CUX311" s="1"/>
      <c r="CUY311" s="1"/>
      <c r="CUZ311" s="1"/>
      <c r="CVA311" s="1"/>
      <c r="CVB311" s="1"/>
      <c r="CVC311" s="1"/>
      <c r="CVD311" s="1"/>
      <c r="CVE311" s="1"/>
      <c r="CVF311" s="1"/>
      <c r="CVG311" s="1"/>
      <c r="CVH311" s="1"/>
      <c r="CVI311" s="1"/>
      <c r="CVJ311" s="1"/>
      <c r="CVK311" s="1"/>
      <c r="CVL311" s="1"/>
      <c r="CVM311" s="1"/>
      <c r="CVN311" s="1"/>
      <c r="CVO311" s="1"/>
      <c r="CVP311" s="1"/>
      <c r="CVQ311" s="1"/>
      <c r="CVR311" s="1"/>
      <c r="CVS311" s="1"/>
      <c r="CVT311" s="1"/>
      <c r="CVU311" s="1"/>
      <c r="CVV311" s="1"/>
      <c r="CVW311" s="1"/>
      <c r="CVX311" s="1"/>
      <c r="CVY311" s="1"/>
      <c r="CVZ311" s="1"/>
      <c r="CWA311" s="1"/>
      <c r="CWB311" s="1"/>
      <c r="CWC311" s="1"/>
      <c r="CWD311" s="1"/>
      <c r="CWE311" s="1"/>
      <c r="CWF311" s="1"/>
      <c r="CWG311" s="1"/>
      <c r="CWH311" s="1"/>
      <c r="CWI311" s="1"/>
      <c r="CWJ311" s="1"/>
      <c r="CWK311" s="1"/>
      <c r="CWL311" s="1"/>
      <c r="CWM311" s="1"/>
      <c r="CWN311" s="1"/>
      <c r="CWO311" s="1"/>
      <c r="CWP311" s="1"/>
      <c r="CWQ311" s="1"/>
      <c r="CWR311" s="1"/>
      <c r="CWS311" s="1"/>
      <c r="CWT311" s="1"/>
      <c r="CWU311" s="1"/>
      <c r="CWV311" s="1"/>
      <c r="CWW311" s="1"/>
      <c r="CWX311" s="1"/>
      <c r="CWY311" s="1"/>
      <c r="CWZ311" s="1"/>
      <c r="CXA311" s="1"/>
      <c r="CXB311" s="1"/>
      <c r="CXC311" s="1"/>
      <c r="CXD311" s="1"/>
      <c r="CXE311" s="1"/>
      <c r="CXF311" s="1"/>
      <c r="CXG311" s="1"/>
      <c r="CXH311" s="1"/>
      <c r="CXI311" s="1"/>
      <c r="CXJ311" s="1"/>
      <c r="CXK311" s="1"/>
      <c r="CXL311" s="1"/>
      <c r="CXM311" s="1"/>
      <c r="CXN311" s="1"/>
      <c r="CXO311" s="1"/>
      <c r="CXP311" s="1"/>
      <c r="CXQ311" s="1"/>
      <c r="CXR311" s="1"/>
      <c r="CXS311" s="1"/>
      <c r="CXT311" s="1"/>
      <c r="CXU311" s="1"/>
      <c r="CXV311" s="1"/>
      <c r="CXW311" s="1"/>
      <c r="CXX311" s="1"/>
      <c r="CXY311" s="1"/>
      <c r="CXZ311" s="1"/>
      <c r="CYA311" s="1"/>
      <c r="CYB311" s="1"/>
      <c r="CYC311" s="1"/>
      <c r="CYD311" s="1"/>
      <c r="CYE311" s="1"/>
      <c r="CYF311" s="1"/>
      <c r="CYG311" s="1"/>
      <c r="CYH311" s="1"/>
      <c r="CYI311" s="1"/>
      <c r="CYJ311" s="1"/>
      <c r="CYK311" s="1"/>
      <c r="CYL311" s="1"/>
      <c r="CYM311" s="1"/>
      <c r="CYN311" s="1"/>
      <c r="CYO311" s="1"/>
      <c r="CYP311" s="1"/>
      <c r="CYQ311" s="1"/>
      <c r="CYR311" s="1"/>
      <c r="CYS311" s="1"/>
      <c r="CYT311" s="1"/>
      <c r="CYU311" s="1"/>
      <c r="CYV311" s="1"/>
      <c r="CYW311" s="1"/>
      <c r="CYX311" s="1"/>
      <c r="CYY311" s="1"/>
      <c r="CYZ311" s="1"/>
      <c r="CZA311" s="1"/>
      <c r="CZB311" s="1"/>
      <c r="CZC311" s="1"/>
      <c r="CZD311" s="1"/>
      <c r="CZE311" s="1"/>
      <c r="CZF311" s="1"/>
      <c r="CZG311" s="1"/>
      <c r="CZH311" s="1"/>
      <c r="CZI311" s="1"/>
      <c r="CZJ311" s="1"/>
      <c r="CZK311" s="1"/>
      <c r="CZL311" s="1"/>
      <c r="CZM311" s="1"/>
      <c r="CZN311" s="1"/>
      <c r="CZO311" s="1"/>
      <c r="CZP311" s="1"/>
      <c r="CZQ311" s="1"/>
      <c r="CZR311" s="1"/>
      <c r="CZS311" s="1"/>
      <c r="CZT311" s="1"/>
      <c r="CZU311" s="1"/>
      <c r="CZV311" s="1"/>
      <c r="CZW311" s="1"/>
      <c r="CZX311" s="1"/>
      <c r="CZY311" s="1"/>
      <c r="CZZ311" s="1"/>
      <c r="DAA311" s="1"/>
      <c r="DAB311" s="1"/>
      <c r="DAC311" s="1"/>
      <c r="DAD311" s="1"/>
      <c r="DAE311" s="1"/>
      <c r="DAF311" s="1"/>
      <c r="DAG311" s="1"/>
      <c r="DAH311" s="1"/>
      <c r="DAI311" s="1"/>
      <c r="DAJ311" s="1"/>
      <c r="DAK311" s="1"/>
      <c r="DAL311" s="1"/>
      <c r="DAM311" s="1"/>
      <c r="DAN311" s="1"/>
      <c r="DAO311" s="1"/>
      <c r="DAP311" s="1"/>
      <c r="DAQ311" s="1"/>
      <c r="DAR311" s="1"/>
      <c r="DAS311" s="1"/>
      <c r="DAT311" s="1"/>
      <c r="DAU311" s="1"/>
      <c r="DAV311" s="1"/>
      <c r="DAW311" s="1"/>
      <c r="DAX311" s="1"/>
      <c r="DAY311" s="1"/>
      <c r="DAZ311" s="1"/>
      <c r="DBA311" s="1"/>
      <c r="DBB311" s="1"/>
      <c r="DBC311" s="1"/>
      <c r="DBD311" s="1"/>
      <c r="DBE311" s="1"/>
      <c r="DBF311" s="1"/>
      <c r="DBG311" s="1"/>
      <c r="DBH311" s="1"/>
      <c r="DBI311" s="1"/>
      <c r="DBJ311" s="1"/>
      <c r="DBK311" s="1"/>
      <c r="DBL311" s="1"/>
      <c r="DBM311" s="1"/>
      <c r="DBN311" s="1"/>
      <c r="DBO311" s="1"/>
      <c r="DBP311" s="1"/>
      <c r="DBQ311" s="1"/>
      <c r="DBR311" s="1"/>
      <c r="DBS311" s="1"/>
      <c r="DBT311" s="1"/>
      <c r="DBU311" s="1"/>
      <c r="DBV311" s="1"/>
      <c r="DBW311" s="1"/>
      <c r="DBX311" s="1"/>
      <c r="DBY311" s="1"/>
      <c r="DBZ311" s="1"/>
      <c r="DCA311" s="1"/>
      <c r="DCB311" s="1"/>
      <c r="DCC311" s="1"/>
      <c r="DCD311" s="1"/>
      <c r="DCE311" s="1"/>
      <c r="DCF311" s="1"/>
      <c r="DCG311" s="1"/>
      <c r="DCH311" s="1"/>
      <c r="DCI311" s="1"/>
      <c r="DCJ311" s="1"/>
      <c r="DCK311" s="1"/>
      <c r="DCL311" s="1"/>
      <c r="DCM311" s="1"/>
      <c r="DCN311" s="1"/>
      <c r="DCO311" s="1"/>
      <c r="DCP311" s="1"/>
      <c r="DCQ311" s="1"/>
      <c r="DCR311" s="1"/>
      <c r="DCS311" s="1"/>
      <c r="DCT311" s="1"/>
      <c r="DCU311" s="1"/>
      <c r="DCV311" s="1"/>
      <c r="DCW311" s="1"/>
      <c r="DCX311" s="1"/>
      <c r="DCY311" s="1"/>
      <c r="DCZ311" s="1"/>
      <c r="DDA311" s="1"/>
      <c r="DDB311" s="1"/>
      <c r="DDC311" s="1"/>
      <c r="DDD311" s="1"/>
      <c r="DDE311" s="1"/>
      <c r="DDF311" s="1"/>
      <c r="DDG311" s="1"/>
      <c r="DDH311" s="1"/>
      <c r="DDI311" s="1"/>
      <c r="DDJ311" s="1"/>
      <c r="DDK311" s="1"/>
      <c r="DDL311" s="1"/>
      <c r="DDM311" s="1"/>
      <c r="DDN311" s="1"/>
      <c r="DDO311" s="1"/>
      <c r="DDP311" s="1"/>
      <c r="DDQ311" s="1"/>
      <c r="DDR311" s="1"/>
      <c r="DDS311" s="1"/>
      <c r="DDT311" s="1"/>
      <c r="DDU311" s="1"/>
      <c r="DDV311" s="1"/>
      <c r="DDW311" s="1"/>
      <c r="DDX311" s="1"/>
      <c r="DDY311" s="1"/>
      <c r="DDZ311" s="1"/>
      <c r="DEA311" s="1"/>
      <c r="DEB311" s="1"/>
      <c r="DEC311" s="1"/>
      <c r="DED311" s="1"/>
      <c r="DEE311" s="1"/>
      <c r="DEF311" s="1"/>
      <c r="DEG311" s="1"/>
      <c r="DEH311" s="1"/>
      <c r="DEI311" s="1"/>
      <c r="DEJ311" s="1"/>
      <c r="DEK311" s="1"/>
      <c r="DEL311" s="1"/>
      <c r="DEM311" s="1"/>
      <c r="DEN311" s="1"/>
      <c r="DEO311" s="1"/>
      <c r="DEP311" s="1"/>
      <c r="DEQ311" s="1"/>
      <c r="DER311" s="1"/>
      <c r="DES311" s="1"/>
      <c r="DET311" s="1"/>
      <c r="DEU311" s="1"/>
      <c r="DEV311" s="1"/>
      <c r="DEW311" s="1"/>
      <c r="DEX311" s="1"/>
      <c r="DEY311" s="1"/>
      <c r="DEZ311" s="1"/>
      <c r="DFA311" s="1"/>
      <c r="DFB311" s="1"/>
      <c r="DFC311" s="1"/>
      <c r="DFD311" s="1"/>
      <c r="DFE311" s="1"/>
      <c r="DFF311" s="1"/>
      <c r="DFG311" s="1"/>
      <c r="DFH311" s="1"/>
      <c r="DFI311" s="1"/>
      <c r="DFJ311" s="1"/>
      <c r="DFK311" s="1"/>
      <c r="DFL311" s="1"/>
      <c r="DFM311" s="1"/>
      <c r="DFN311" s="1"/>
      <c r="DFO311" s="1"/>
      <c r="DFP311" s="1"/>
      <c r="DFQ311" s="1"/>
      <c r="DFR311" s="1"/>
      <c r="DFS311" s="1"/>
      <c r="DFT311" s="1"/>
      <c r="DFU311" s="1"/>
      <c r="DFV311" s="1"/>
      <c r="DFW311" s="1"/>
      <c r="DFX311" s="1"/>
      <c r="DFY311" s="1"/>
      <c r="DFZ311" s="1"/>
      <c r="DGA311" s="1"/>
      <c r="DGB311" s="1"/>
      <c r="DGC311" s="1"/>
      <c r="DGD311" s="1"/>
      <c r="DGE311" s="1"/>
      <c r="DGF311" s="1"/>
      <c r="DGG311" s="1"/>
      <c r="DGH311" s="1"/>
      <c r="DGI311" s="1"/>
      <c r="DGJ311" s="1"/>
      <c r="DGK311" s="1"/>
      <c r="DGL311" s="1"/>
      <c r="DGM311" s="1"/>
      <c r="DGN311" s="1"/>
      <c r="DGO311" s="1"/>
      <c r="DGP311" s="1"/>
      <c r="DGQ311" s="1"/>
      <c r="DGR311" s="1"/>
      <c r="DGS311" s="1"/>
      <c r="DGT311" s="1"/>
      <c r="DGU311" s="1"/>
      <c r="DGV311" s="1"/>
      <c r="DGW311" s="1"/>
      <c r="DGX311" s="1"/>
      <c r="DGY311" s="1"/>
      <c r="DGZ311" s="1"/>
      <c r="DHA311" s="1"/>
      <c r="DHB311" s="1"/>
      <c r="DHC311" s="1"/>
      <c r="DHD311" s="1"/>
      <c r="DHE311" s="1"/>
      <c r="DHF311" s="1"/>
      <c r="DHG311" s="1"/>
      <c r="DHH311" s="1"/>
      <c r="DHI311" s="1"/>
      <c r="DHJ311" s="1"/>
      <c r="DHK311" s="1"/>
      <c r="DHL311" s="1"/>
      <c r="DHM311" s="1"/>
      <c r="DHN311" s="1"/>
      <c r="DHO311" s="1"/>
      <c r="DHP311" s="1"/>
      <c r="DHQ311" s="1"/>
      <c r="DHR311" s="1"/>
      <c r="DHS311" s="1"/>
      <c r="DHT311" s="1"/>
      <c r="DHU311" s="1"/>
      <c r="DHV311" s="1"/>
      <c r="DHW311" s="1"/>
      <c r="DHX311" s="1"/>
      <c r="DHY311" s="1"/>
      <c r="DHZ311" s="1"/>
      <c r="DIA311" s="1"/>
      <c r="DIB311" s="1"/>
      <c r="DIC311" s="1"/>
      <c r="DID311" s="1"/>
      <c r="DIE311" s="1"/>
      <c r="DIF311" s="1"/>
      <c r="DIG311" s="1"/>
      <c r="DIH311" s="1"/>
      <c r="DII311" s="1"/>
      <c r="DIJ311" s="1"/>
      <c r="DIK311" s="1"/>
      <c r="DIL311" s="1"/>
      <c r="DIM311" s="1"/>
      <c r="DIN311" s="1"/>
      <c r="DIO311" s="1"/>
      <c r="DIP311" s="1"/>
      <c r="DIQ311" s="1"/>
      <c r="DIR311" s="1"/>
      <c r="DIS311" s="1"/>
      <c r="DIT311" s="1"/>
      <c r="DIU311" s="1"/>
      <c r="DIV311" s="1"/>
      <c r="DIW311" s="1"/>
      <c r="DIX311" s="1"/>
      <c r="DIY311" s="1"/>
      <c r="DIZ311" s="1"/>
      <c r="DJA311" s="1"/>
      <c r="DJB311" s="1"/>
      <c r="DJC311" s="1"/>
      <c r="DJD311" s="1"/>
      <c r="DJE311" s="1"/>
      <c r="DJF311" s="1"/>
      <c r="DJG311" s="1"/>
      <c r="DJH311" s="1"/>
      <c r="DJI311" s="1"/>
      <c r="DJJ311" s="1"/>
      <c r="DJK311" s="1"/>
      <c r="DJL311" s="1"/>
      <c r="DJM311" s="1"/>
      <c r="DJN311" s="1"/>
      <c r="DJO311" s="1"/>
      <c r="DJP311" s="1"/>
      <c r="DJQ311" s="1"/>
      <c r="DJR311" s="1"/>
      <c r="DJS311" s="1"/>
      <c r="DJT311" s="1"/>
      <c r="DJU311" s="1"/>
      <c r="DJV311" s="1"/>
      <c r="DJW311" s="1"/>
      <c r="DJX311" s="1"/>
      <c r="DJY311" s="1"/>
      <c r="DJZ311" s="1"/>
      <c r="DKA311" s="1"/>
      <c r="DKB311" s="1"/>
      <c r="DKC311" s="1"/>
      <c r="DKD311" s="1"/>
      <c r="DKE311" s="1"/>
      <c r="DKF311" s="1"/>
      <c r="DKG311" s="1"/>
      <c r="DKH311" s="1"/>
      <c r="DKI311" s="1"/>
      <c r="DKJ311" s="1"/>
      <c r="DKK311" s="1"/>
      <c r="DKL311" s="1"/>
      <c r="DKM311" s="1"/>
      <c r="DKN311" s="1"/>
      <c r="DKO311" s="1"/>
      <c r="DKP311" s="1"/>
      <c r="DKQ311" s="1"/>
      <c r="DKR311" s="1"/>
      <c r="DKS311" s="1"/>
      <c r="DKT311" s="1"/>
      <c r="DKU311" s="1"/>
      <c r="DKV311" s="1"/>
      <c r="DKW311" s="1"/>
      <c r="DKX311" s="1"/>
      <c r="DKY311" s="1"/>
      <c r="DKZ311" s="1"/>
      <c r="DLA311" s="1"/>
      <c r="DLB311" s="1"/>
      <c r="DLC311" s="1"/>
      <c r="DLD311" s="1"/>
      <c r="DLE311" s="1"/>
      <c r="DLF311" s="1"/>
      <c r="DLG311" s="1"/>
      <c r="DLH311" s="1"/>
      <c r="DLI311" s="1"/>
      <c r="DLJ311" s="1"/>
      <c r="DLK311" s="1"/>
      <c r="DLL311" s="1"/>
      <c r="DLM311" s="1"/>
      <c r="DLN311" s="1"/>
      <c r="DLO311" s="1"/>
      <c r="DLP311" s="1"/>
      <c r="DLQ311" s="1"/>
      <c r="DLR311" s="1"/>
      <c r="DLS311" s="1"/>
      <c r="DLT311" s="1"/>
      <c r="DLU311" s="1"/>
      <c r="DLV311" s="1"/>
      <c r="DLW311" s="1"/>
      <c r="DLX311" s="1"/>
      <c r="DLY311" s="1"/>
      <c r="DLZ311" s="1"/>
      <c r="DMA311" s="1"/>
      <c r="DMB311" s="1"/>
      <c r="DMC311" s="1"/>
      <c r="DMD311" s="1"/>
      <c r="DME311" s="1"/>
      <c r="DMF311" s="1"/>
      <c r="DMG311" s="1"/>
      <c r="DMH311" s="1"/>
      <c r="DMI311" s="1"/>
      <c r="DMJ311" s="1"/>
      <c r="DMK311" s="1"/>
      <c r="DML311" s="1"/>
      <c r="DMM311" s="1"/>
      <c r="DMN311" s="1"/>
      <c r="DMO311" s="1"/>
      <c r="DMP311" s="1"/>
      <c r="DMQ311" s="1"/>
      <c r="DMR311" s="1"/>
      <c r="DMS311" s="1"/>
      <c r="DMT311" s="1"/>
      <c r="DMU311" s="1"/>
      <c r="DMV311" s="1"/>
      <c r="DMW311" s="1"/>
      <c r="DMX311" s="1"/>
      <c r="DMY311" s="1"/>
      <c r="DMZ311" s="1"/>
      <c r="DNA311" s="1"/>
      <c r="DNB311" s="1"/>
      <c r="DNC311" s="1"/>
      <c r="DND311" s="1"/>
      <c r="DNE311" s="1"/>
      <c r="DNF311" s="1"/>
      <c r="DNG311" s="1"/>
      <c r="DNH311" s="1"/>
      <c r="DNI311" s="1"/>
      <c r="DNJ311" s="1"/>
      <c r="DNK311" s="1"/>
      <c r="DNL311" s="1"/>
      <c r="DNM311" s="1"/>
      <c r="DNN311" s="1"/>
      <c r="DNO311" s="1"/>
      <c r="DNP311" s="1"/>
      <c r="DNQ311" s="1"/>
      <c r="DNR311" s="1"/>
      <c r="DNS311" s="1"/>
      <c r="DNT311" s="1"/>
      <c r="DNU311" s="1"/>
      <c r="DNV311" s="1"/>
      <c r="DNW311" s="1"/>
      <c r="DNX311" s="1"/>
      <c r="DNY311" s="1"/>
      <c r="DNZ311" s="1"/>
      <c r="DOA311" s="1"/>
      <c r="DOB311" s="1"/>
      <c r="DOC311" s="1"/>
      <c r="DOD311" s="1"/>
      <c r="DOE311" s="1"/>
      <c r="DOF311" s="1"/>
      <c r="DOG311" s="1"/>
      <c r="DOH311" s="1"/>
      <c r="DOI311" s="1"/>
      <c r="DOJ311" s="1"/>
      <c r="DOK311" s="1"/>
      <c r="DOL311" s="1"/>
      <c r="DOM311" s="1"/>
      <c r="DON311" s="1"/>
      <c r="DOO311" s="1"/>
      <c r="DOP311" s="1"/>
      <c r="DOQ311" s="1"/>
      <c r="DOR311" s="1"/>
      <c r="DOS311" s="1"/>
      <c r="DOT311" s="1"/>
      <c r="DOU311" s="1"/>
      <c r="DOV311" s="1"/>
      <c r="DOW311" s="1"/>
      <c r="DOX311" s="1"/>
      <c r="DOY311" s="1"/>
      <c r="DOZ311" s="1"/>
      <c r="DPA311" s="1"/>
      <c r="DPB311" s="1"/>
      <c r="DPC311" s="1"/>
      <c r="DPD311" s="1"/>
      <c r="DPE311" s="1"/>
      <c r="DPF311" s="1"/>
      <c r="DPG311" s="1"/>
      <c r="DPH311" s="1"/>
      <c r="DPI311" s="1"/>
      <c r="DPJ311" s="1"/>
      <c r="DPK311" s="1"/>
      <c r="DPL311" s="1"/>
      <c r="DPM311" s="1"/>
      <c r="DPN311" s="1"/>
      <c r="DPO311" s="1"/>
      <c r="DPP311" s="1"/>
      <c r="DPQ311" s="1"/>
      <c r="DPR311" s="1"/>
      <c r="DPS311" s="1"/>
      <c r="DPT311" s="1"/>
      <c r="DPU311" s="1"/>
      <c r="DPV311" s="1"/>
      <c r="DPW311" s="1"/>
      <c r="DPX311" s="1"/>
      <c r="DPY311" s="1"/>
      <c r="DPZ311" s="1"/>
      <c r="DQA311" s="1"/>
      <c r="DQB311" s="1"/>
      <c r="DQC311" s="1"/>
      <c r="DQD311" s="1"/>
      <c r="DQE311" s="1"/>
      <c r="DQF311" s="1"/>
      <c r="DQG311" s="1"/>
      <c r="DQH311" s="1"/>
      <c r="DQI311" s="1"/>
      <c r="DQJ311" s="1"/>
      <c r="DQK311" s="1"/>
      <c r="DQL311" s="1"/>
      <c r="DQM311" s="1"/>
      <c r="DQN311" s="1"/>
      <c r="DQO311" s="1"/>
      <c r="DQP311" s="1"/>
      <c r="DQQ311" s="1"/>
      <c r="DQR311" s="1"/>
      <c r="DQS311" s="1"/>
      <c r="DQT311" s="1"/>
      <c r="DQU311" s="1"/>
      <c r="DQV311" s="1"/>
      <c r="DQW311" s="1"/>
      <c r="DQX311" s="1"/>
      <c r="DQY311" s="1"/>
      <c r="DQZ311" s="1"/>
      <c r="DRA311" s="1"/>
      <c r="DRB311" s="1"/>
      <c r="DRC311" s="1"/>
      <c r="DRD311" s="1"/>
      <c r="DRE311" s="1"/>
      <c r="DRF311" s="1"/>
      <c r="DRG311" s="1"/>
      <c r="DRH311" s="1"/>
      <c r="DRI311" s="1"/>
      <c r="DRJ311" s="1"/>
      <c r="DRK311" s="1"/>
      <c r="DRL311" s="1"/>
      <c r="DRM311" s="1"/>
      <c r="DRN311" s="1"/>
      <c r="DRO311" s="1"/>
      <c r="DRP311" s="1"/>
      <c r="DRQ311" s="1"/>
      <c r="DRR311" s="1"/>
      <c r="DRS311" s="1"/>
      <c r="DRT311" s="1"/>
      <c r="DRU311" s="1"/>
      <c r="DRV311" s="1"/>
      <c r="DRW311" s="1"/>
      <c r="DRX311" s="1"/>
      <c r="DRY311" s="1"/>
      <c r="DRZ311" s="1"/>
      <c r="DSA311" s="1"/>
      <c r="DSB311" s="1"/>
      <c r="DSC311" s="1"/>
      <c r="DSD311" s="1"/>
      <c r="DSE311" s="1"/>
      <c r="DSF311" s="1"/>
      <c r="DSG311" s="1"/>
      <c r="DSH311" s="1"/>
      <c r="DSI311" s="1"/>
      <c r="DSJ311" s="1"/>
      <c r="DSK311" s="1"/>
      <c r="DSL311" s="1"/>
      <c r="DSM311" s="1"/>
      <c r="DSN311" s="1"/>
      <c r="DSO311" s="1"/>
      <c r="DSP311" s="1"/>
      <c r="DSQ311" s="1"/>
      <c r="DSR311" s="1"/>
      <c r="DSS311" s="1"/>
      <c r="DST311" s="1"/>
      <c r="DSU311" s="1"/>
      <c r="DSV311" s="1"/>
      <c r="DSW311" s="1"/>
      <c r="DSX311" s="1"/>
      <c r="DSY311" s="1"/>
      <c r="DSZ311" s="1"/>
      <c r="DTA311" s="1"/>
      <c r="DTB311" s="1"/>
      <c r="DTC311" s="1"/>
      <c r="DTD311" s="1"/>
      <c r="DTE311" s="1"/>
      <c r="DTF311" s="1"/>
      <c r="DTG311" s="1"/>
      <c r="DTH311" s="1"/>
      <c r="DTI311" s="1"/>
      <c r="DTJ311" s="1"/>
      <c r="DTK311" s="1"/>
      <c r="DTL311" s="1"/>
      <c r="DTM311" s="1"/>
      <c r="DTN311" s="1"/>
      <c r="DTO311" s="1"/>
      <c r="DTP311" s="1"/>
      <c r="DTQ311" s="1"/>
      <c r="DTR311" s="1"/>
      <c r="DTS311" s="1"/>
      <c r="DTT311" s="1"/>
      <c r="DTU311" s="1"/>
      <c r="DTV311" s="1"/>
      <c r="DTW311" s="1"/>
      <c r="DTX311" s="1"/>
      <c r="DTY311" s="1"/>
      <c r="DTZ311" s="1"/>
      <c r="DUA311" s="1"/>
      <c r="DUB311" s="1"/>
      <c r="DUC311" s="1"/>
      <c r="DUD311" s="1"/>
      <c r="DUE311" s="1"/>
      <c r="DUF311" s="1"/>
      <c r="DUG311" s="1"/>
      <c r="DUH311" s="1"/>
      <c r="DUI311" s="1"/>
      <c r="DUJ311" s="1"/>
      <c r="DUK311" s="1"/>
      <c r="DUL311" s="1"/>
      <c r="DUM311" s="1"/>
      <c r="DUN311" s="1"/>
      <c r="DUO311" s="1"/>
      <c r="DUP311" s="1"/>
      <c r="DUQ311" s="1"/>
      <c r="DUR311" s="1"/>
      <c r="DUS311" s="1"/>
      <c r="DUT311" s="1"/>
      <c r="DUU311" s="1"/>
      <c r="DUV311" s="1"/>
      <c r="DUW311" s="1"/>
      <c r="DUX311" s="1"/>
      <c r="DUY311" s="1"/>
      <c r="DUZ311" s="1"/>
      <c r="DVA311" s="1"/>
      <c r="DVB311" s="1"/>
      <c r="DVC311" s="1"/>
      <c r="DVD311" s="1"/>
      <c r="DVE311" s="1"/>
      <c r="DVF311" s="1"/>
      <c r="DVG311" s="1"/>
      <c r="DVH311" s="1"/>
      <c r="DVI311" s="1"/>
      <c r="DVJ311" s="1"/>
      <c r="DVK311" s="1"/>
      <c r="DVL311" s="1"/>
      <c r="DVM311" s="1"/>
      <c r="DVN311" s="1"/>
      <c r="DVO311" s="1"/>
      <c r="DVP311" s="1"/>
      <c r="DVQ311" s="1"/>
      <c r="DVR311" s="1"/>
      <c r="DVS311" s="1"/>
      <c r="DVT311" s="1"/>
      <c r="DVU311" s="1"/>
      <c r="DVV311" s="1"/>
      <c r="DVW311" s="1"/>
      <c r="DVX311" s="1"/>
      <c r="DVY311" s="1"/>
      <c r="DVZ311" s="1"/>
      <c r="DWA311" s="1"/>
      <c r="DWB311" s="1"/>
      <c r="DWC311" s="1"/>
      <c r="DWD311" s="1"/>
      <c r="DWE311" s="1"/>
      <c r="DWF311" s="1"/>
      <c r="DWG311" s="1"/>
      <c r="DWH311" s="1"/>
      <c r="DWI311" s="1"/>
      <c r="DWJ311" s="1"/>
      <c r="DWK311" s="1"/>
      <c r="DWL311" s="1"/>
      <c r="DWM311" s="1"/>
      <c r="DWN311" s="1"/>
      <c r="DWO311" s="1"/>
      <c r="DWP311" s="1"/>
      <c r="DWQ311" s="1"/>
      <c r="DWR311" s="1"/>
      <c r="DWS311" s="1"/>
      <c r="DWT311" s="1"/>
      <c r="DWU311" s="1"/>
      <c r="DWV311" s="1"/>
      <c r="DWW311" s="1"/>
      <c r="DWX311" s="1"/>
      <c r="DWY311" s="1"/>
      <c r="DWZ311" s="1"/>
      <c r="DXA311" s="1"/>
      <c r="DXB311" s="1"/>
      <c r="DXC311" s="1"/>
      <c r="DXD311" s="1"/>
      <c r="DXE311" s="1"/>
      <c r="DXF311" s="1"/>
      <c r="DXG311" s="1"/>
      <c r="DXH311" s="1"/>
      <c r="DXI311" s="1"/>
      <c r="DXJ311" s="1"/>
      <c r="DXK311" s="1"/>
      <c r="DXL311" s="1"/>
      <c r="DXM311" s="1"/>
      <c r="DXN311" s="1"/>
      <c r="DXO311" s="1"/>
      <c r="DXP311" s="1"/>
      <c r="DXQ311" s="1"/>
      <c r="DXR311" s="1"/>
      <c r="DXS311" s="1"/>
      <c r="DXT311" s="1"/>
      <c r="DXU311" s="1"/>
      <c r="DXV311" s="1"/>
      <c r="DXW311" s="1"/>
      <c r="DXX311" s="1"/>
      <c r="DXY311" s="1"/>
      <c r="DXZ311" s="1"/>
      <c r="DYA311" s="1"/>
      <c r="DYB311" s="1"/>
      <c r="DYC311" s="1"/>
      <c r="DYD311" s="1"/>
      <c r="DYE311" s="1"/>
      <c r="DYF311" s="1"/>
      <c r="DYG311" s="1"/>
      <c r="DYH311" s="1"/>
      <c r="DYI311" s="1"/>
      <c r="DYJ311" s="1"/>
      <c r="DYK311" s="1"/>
      <c r="DYL311" s="1"/>
      <c r="DYM311" s="1"/>
      <c r="DYN311" s="1"/>
      <c r="DYO311" s="1"/>
      <c r="DYP311" s="1"/>
      <c r="DYQ311" s="1"/>
      <c r="DYR311" s="1"/>
      <c r="DYS311" s="1"/>
      <c r="DYT311" s="1"/>
      <c r="DYU311" s="1"/>
      <c r="DYV311" s="1"/>
      <c r="DYW311" s="1"/>
      <c r="DYX311" s="1"/>
      <c r="DYY311" s="1"/>
      <c r="DYZ311" s="1"/>
      <c r="DZA311" s="1"/>
      <c r="DZB311" s="1"/>
      <c r="DZC311" s="1"/>
      <c r="DZD311" s="1"/>
      <c r="DZE311" s="1"/>
      <c r="DZF311" s="1"/>
      <c r="DZG311" s="1"/>
      <c r="DZH311" s="1"/>
      <c r="DZI311" s="1"/>
      <c r="DZJ311" s="1"/>
      <c r="DZK311" s="1"/>
      <c r="DZL311" s="1"/>
      <c r="DZM311" s="1"/>
      <c r="DZN311" s="1"/>
      <c r="DZO311" s="1"/>
      <c r="DZP311" s="1"/>
      <c r="DZQ311" s="1"/>
      <c r="DZR311" s="1"/>
      <c r="DZS311" s="1"/>
      <c r="DZT311" s="1"/>
      <c r="DZU311" s="1"/>
      <c r="DZV311" s="1"/>
      <c r="DZW311" s="1"/>
      <c r="DZX311" s="1"/>
      <c r="DZY311" s="1"/>
      <c r="DZZ311" s="1"/>
      <c r="EAA311" s="1"/>
      <c r="EAB311" s="1"/>
      <c r="EAC311" s="1"/>
      <c r="EAD311" s="1"/>
      <c r="EAE311" s="1"/>
      <c r="EAF311" s="1"/>
      <c r="EAG311" s="1"/>
      <c r="EAH311" s="1"/>
      <c r="EAI311" s="1"/>
      <c r="EAJ311" s="1"/>
      <c r="EAK311" s="1"/>
      <c r="EAL311" s="1"/>
      <c r="EAM311" s="1"/>
      <c r="EAN311" s="1"/>
      <c r="EAO311" s="1"/>
      <c r="EAP311" s="1"/>
      <c r="EAQ311" s="1"/>
      <c r="EAR311" s="1"/>
      <c r="EAS311" s="1"/>
      <c r="EAT311" s="1"/>
      <c r="EAU311" s="1"/>
      <c r="EAV311" s="1"/>
      <c r="EAW311" s="1"/>
      <c r="EAX311" s="1"/>
      <c r="EAY311" s="1"/>
      <c r="EAZ311" s="1"/>
      <c r="EBA311" s="1"/>
      <c r="EBB311" s="1"/>
      <c r="EBC311" s="1"/>
      <c r="EBD311" s="1"/>
      <c r="EBE311" s="1"/>
      <c r="EBF311" s="1"/>
      <c r="EBG311" s="1"/>
      <c r="EBH311" s="1"/>
      <c r="EBI311" s="1"/>
      <c r="EBJ311" s="1"/>
      <c r="EBK311" s="1"/>
      <c r="EBL311" s="1"/>
      <c r="EBM311" s="1"/>
      <c r="EBN311" s="1"/>
      <c r="EBO311" s="1"/>
      <c r="EBP311" s="1"/>
      <c r="EBQ311" s="1"/>
      <c r="EBR311" s="1"/>
      <c r="EBS311" s="1"/>
      <c r="EBT311" s="1"/>
      <c r="EBU311" s="1"/>
      <c r="EBV311" s="1"/>
      <c r="EBW311" s="1"/>
      <c r="EBX311" s="1"/>
      <c r="EBY311" s="1"/>
      <c r="EBZ311" s="1"/>
      <c r="ECA311" s="1"/>
      <c r="ECB311" s="1"/>
      <c r="ECC311" s="1"/>
      <c r="ECD311" s="1"/>
      <c r="ECE311" s="1"/>
      <c r="ECF311" s="1"/>
      <c r="ECG311" s="1"/>
      <c r="ECH311" s="1"/>
      <c r="ECI311" s="1"/>
      <c r="ECJ311" s="1"/>
      <c r="ECK311" s="1"/>
      <c r="ECL311" s="1"/>
      <c r="ECM311" s="1"/>
      <c r="ECN311" s="1"/>
      <c r="ECO311" s="1"/>
      <c r="ECP311" s="1"/>
      <c r="ECQ311" s="1"/>
      <c r="ECR311" s="1"/>
      <c r="ECS311" s="1"/>
      <c r="ECT311" s="1"/>
      <c r="ECU311" s="1"/>
      <c r="ECV311" s="1"/>
      <c r="ECW311" s="1"/>
      <c r="ECX311" s="1"/>
      <c r="ECY311" s="1"/>
      <c r="ECZ311" s="1"/>
      <c r="EDA311" s="1"/>
      <c r="EDB311" s="1"/>
      <c r="EDC311" s="1"/>
      <c r="EDD311" s="1"/>
      <c r="EDE311" s="1"/>
      <c r="EDF311" s="1"/>
      <c r="EDG311" s="1"/>
      <c r="EDH311" s="1"/>
      <c r="EDI311" s="1"/>
      <c r="EDJ311" s="1"/>
      <c r="EDK311" s="1"/>
      <c r="EDL311" s="1"/>
      <c r="EDM311" s="1"/>
      <c r="EDN311" s="1"/>
      <c r="EDO311" s="1"/>
      <c r="EDP311" s="1"/>
      <c r="EDQ311" s="1"/>
      <c r="EDR311" s="1"/>
      <c r="EDS311" s="1"/>
      <c r="EDT311" s="1"/>
      <c r="EDU311" s="1"/>
      <c r="EDV311" s="1"/>
      <c r="EDW311" s="1"/>
      <c r="EDX311" s="1"/>
      <c r="EDY311" s="1"/>
      <c r="EDZ311" s="1"/>
      <c r="EEA311" s="1"/>
      <c r="EEB311" s="1"/>
      <c r="EEC311" s="1"/>
      <c r="EED311" s="1"/>
      <c r="EEE311" s="1"/>
      <c r="EEF311" s="1"/>
      <c r="EEG311" s="1"/>
      <c r="EEH311" s="1"/>
      <c r="EEI311" s="1"/>
      <c r="EEJ311" s="1"/>
      <c r="EEK311" s="1"/>
      <c r="EEL311" s="1"/>
      <c r="EEM311" s="1"/>
      <c r="EEN311" s="1"/>
      <c r="EEO311" s="1"/>
      <c r="EEP311" s="1"/>
      <c r="EEQ311" s="1"/>
      <c r="EER311" s="1"/>
      <c r="EES311" s="1"/>
      <c r="EET311" s="1"/>
      <c r="EEU311" s="1"/>
      <c r="EEV311" s="1"/>
      <c r="EEW311" s="1"/>
      <c r="EEX311" s="1"/>
      <c r="EEY311" s="1"/>
      <c r="EEZ311" s="1"/>
      <c r="EFA311" s="1"/>
      <c r="EFB311" s="1"/>
      <c r="EFC311" s="1"/>
      <c r="EFD311" s="1"/>
      <c r="EFE311" s="1"/>
      <c r="EFF311" s="1"/>
      <c r="EFG311" s="1"/>
      <c r="EFH311" s="1"/>
      <c r="EFI311" s="1"/>
      <c r="EFJ311" s="1"/>
      <c r="EFK311" s="1"/>
      <c r="EFL311" s="1"/>
      <c r="EFM311" s="1"/>
      <c r="EFN311" s="1"/>
      <c r="EFO311" s="1"/>
      <c r="EFP311" s="1"/>
      <c r="EFQ311" s="1"/>
      <c r="EFR311" s="1"/>
      <c r="EFS311" s="1"/>
      <c r="EFT311" s="1"/>
      <c r="EFU311" s="1"/>
      <c r="EFV311" s="1"/>
      <c r="EFW311" s="1"/>
      <c r="EFX311" s="1"/>
      <c r="EFY311" s="1"/>
      <c r="EFZ311" s="1"/>
      <c r="EGA311" s="1"/>
      <c r="EGB311" s="1"/>
      <c r="EGC311" s="1"/>
      <c r="EGD311" s="1"/>
      <c r="EGE311" s="1"/>
      <c r="EGF311" s="1"/>
      <c r="EGG311" s="1"/>
      <c r="EGH311" s="1"/>
      <c r="EGI311" s="1"/>
      <c r="EGJ311" s="1"/>
      <c r="EGK311" s="1"/>
      <c r="EGL311" s="1"/>
      <c r="EGM311" s="1"/>
      <c r="EGN311" s="1"/>
      <c r="EGO311" s="1"/>
      <c r="EGP311" s="1"/>
      <c r="EGQ311" s="1"/>
      <c r="EGR311" s="1"/>
      <c r="EGS311" s="1"/>
      <c r="EGT311" s="1"/>
      <c r="EGU311" s="1"/>
      <c r="EGV311" s="1"/>
      <c r="EGW311" s="1"/>
      <c r="EGX311" s="1"/>
      <c r="EGY311" s="1"/>
      <c r="EGZ311" s="1"/>
      <c r="EHA311" s="1"/>
      <c r="EHB311" s="1"/>
      <c r="EHC311" s="1"/>
      <c r="EHD311" s="1"/>
      <c r="EHE311" s="1"/>
      <c r="EHF311" s="1"/>
      <c r="EHG311" s="1"/>
      <c r="EHH311" s="1"/>
      <c r="EHI311" s="1"/>
      <c r="EHJ311" s="1"/>
      <c r="EHK311" s="1"/>
      <c r="EHL311" s="1"/>
      <c r="EHM311" s="1"/>
      <c r="EHN311" s="1"/>
      <c r="EHO311" s="1"/>
      <c r="EHP311" s="1"/>
      <c r="EHQ311" s="1"/>
      <c r="EHR311" s="1"/>
      <c r="EHS311" s="1"/>
      <c r="EHT311" s="1"/>
      <c r="EHU311" s="1"/>
      <c r="EHV311" s="1"/>
      <c r="EHW311" s="1"/>
      <c r="EHX311" s="1"/>
      <c r="EHY311" s="1"/>
      <c r="EHZ311" s="1"/>
      <c r="EIA311" s="1"/>
      <c r="EIB311" s="1"/>
      <c r="EIC311" s="1"/>
      <c r="EID311" s="1"/>
      <c r="EIE311" s="1"/>
      <c r="EIF311" s="1"/>
      <c r="EIG311" s="1"/>
      <c r="EIH311" s="1"/>
      <c r="EII311" s="1"/>
      <c r="EIJ311" s="1"/>
      <c r="EIK311" s="1"/>
      <c r="EIL311" s="1"/>
      <c r="EIM311" s="1"/>
      <c r="EIN311" s="1"/>
      <c r="EIO311" s="1"/>
      <c r="EIP311" s="1"/>
      <c r="EIQ311" s="1"/>
      <c r="EIR311" s="1"/>
      <c r="EIS311" s="1"/>
      <c r="EIT311" s="1"/>
      <c r="EIU311" s="1"/>
      <c r="EIV311" s="1"/>
      <c r="EIW311" s="1"/>
      <c r="EIX311" s="1"/>
      <c r="EIY311" s="1"/>
      <c r="EIZ311" s="1"/>
      <c r="EJA311" s="1"/>
      <c r="EJB311" s="1"/>
      <c r="EJC311" s="1"/>
      <c r="EJD311" s="1"/>
      <c r="EJE311" s="1"/>
      <c r="EJF311" s="1"/>
      <c r="EJG311" s="1"/>
      <c r="EJH311" s="1"/>
      <c r="EJI311" s="1"/>
      <c r="EJJ311" s="1"/>
      <c r="EJK311" s="1"/>
      <c r="EJL311" s="1"/>
      <c r="EJM311" s="1"/>
      <c r="EJN311" s="1"/>
      <c r="EJO311" s="1"/>
      <c r="EJP311" s="1"/>
      <c r="EJQ311" s="1"/>
      <c r="EJR311" s="1"/>
      <c r="EJS311" s="1"/>
      <c r="EJT311" s="1"/>
      <c r="EJU311" s="1"/>
      <c r="EJV311" s="1"/>
      <c r="EJW311" s="1"/>
      <c r="EJX311" s="1"/>
      <c r="EJY311" s="1"/>
      <c r="EJZ311" s="1"/>
      <c r="EKA311" s="1"/>
      <c r="EKB311" s="1"/>
      <c r="EKC311" s="1"/>
      <c r="EKD311" s="1"/>
      <c r="EKE311" s="1"/>
      <c r="EKF311" s="1"/>
      <c r="EKG311" s="1"/>
      <c r="EKH311" s="1"/>
      <c r="EKI311" s="1"/>
      <c r="EKJ311" s="1"/>
      <c r="EKK311" s="1"/>
      <c r="EKL311" s="1"/>
      <c r="EKM311" s="1"/>
      <c r="EKN311" s="1"/>
      <c r="EKO311" s="1"/>
      <c r="EKP311" s="1"/>
      <c r="EKQ311" s="1"/>
      <c r="EKR311" s="1"/>
      <c r="EKS311" s="1"/>
      <c r="EKT311" s="1"/>
      <c r="EKU311" s="1"/>
      <c r="EKV311" s="1"/>
      <c r="EKW311" s="1"/>
      <c r="EKX311" s="1"/>
      <c r="EKY311" s="1"/>
      <c r="EKZ311" s="1"/>
      <c r="ELA311" s="1"/>
      <c r="ELB311" s="1"/>
      <c r="ELC311" s="1"/>
      <c r="ELD311" s="1"/>
      <c r="ELE311" s="1"/>
      <c r="ELF311" s="1"/>
      <c r="ELG311" s="1"/>
      <c r="ELH311" s="1"/>
      <c r="ELI311" s="1"/>
      <c r="ELJ311" s="1"/>
      <c r="ELK311" s="1"/>
      <c r="ELL311" s="1"/>
      <c r="ELM311" s="1"/>
      <c r="ELN311" s="1"/>
      <c r="ELO311" s="1"/>
      <c r="ELP311" s="1"/>
      <c r="ELQ311" s="1"/>
      <c r="ELR311" s="1"/>
      <c r="ELS311" s="1"/>
      <c r="ELT311" s="1"/>
      <c r="ELU311" s="1"/>
      <c r="ELV311" s="1"/>
      <c r="ELW311" s="1"/>
      <c r="ELX311" s="1"/>
      <c r="ELY311" s="1"/>
      <c r="ELZ311" s="1"/>
      <c r="EMA311" s="1"/>
      <c r="EMB311" s="1"/>
      <c r="EMC311" s="1"/>
      <c r="EMD311" s="1"/>
      <c r="EME311" s="1"/>
      <c r="EMF311" s="1"/>
      <c r="EMG311" s="1"/>
      <c r="EMH311" s="1"/>
      <c r="EMI311" s="1"/>
      <c r="EMJ311" s="1"/>
      <c r="EMK311" s="1"/>
      <c r="EML311" s="1"/>
      <c r="EMM311" s="1"/>
      <c r="EMN311" s="1"/>
      <c r="EMO311" s="1"/>
      <c r="EMP311" s="1"/>
      <c r="EMQ311" s="1"/>
      <c r="EMR311" s="1"/>
      <c r="EMS311" s="1"/>
      <c r="EMT311" s="1"/>
      <c r="EMU311" s="1"/>
      <c r="EMV311" s="1"/>
      <c r="EMW311" s="1"/>
      <c r="EMX311" s="1"/>
      <c r="EMY311" s="1"/>
      <c r="EMZ311" s="1"/>
      <c r="ENA311" s="1"/>
      <c r="ENB311" s="1"/>
      <c r="ENC311" s="1"/>
      <c r="END311" s="1"/>
      <c r="ENE311" s="1"/>
      <c r="ENF311" s="1"/>
      <c r="ENG311" s="1"/>
      <c r="ENH311" s="1"/>
      <c r="ENI311" s="1"/>
      <c r="ENJ311" s="1"/>
      <c r="ENK311" s="1"/>
      <c r="ENL311" s="1"/>
      <c r="ENM311" s="1"/>
      <c r="ENN311" s="1"/>
      <c r="ENO311" s="1"/>
      <c r="ENP311" s="1"/>
      <c r="ENQ311" s="1"/>
      <c r="ENR311" s="1"/>
      <c r="ENS311" s="1"/>
      <c r="ENT311" s="1"/>
      <c r="ENU311" s="1"/>
      <c r="ENV311" s="1"/>
      <c r="ENW311" s="1"/>
      <c r="ENX311" s="1"/>
      <c r="ENY311" s="1"/>
      <c r="ENZ311" s="1"/>
      <c r="EOA311" s="1"/>
      <c r="EOB311" s="1"/>
      <c r="EOC311" s="1"/>
      <c r="EOD311" s="1"/>
      <c r="EOE311" s="1"/>
      <c r="EOF311" s="1"/>
      <c r="EOG311" s="1"/>
      <c r="EOH311" s="1"/>
      <c r="EOI311" s="1"/>
      <c r="EOJ311" s="1"/>
      <c r="EOK311" s="1"/>
      <c r="EOL311" s="1"/>
      <c r="EOM311" s="1"/>
      <c r="EON311" s="1"/>
      <c r="EOO311" s="1"/>
      <c r="EOP311" s="1"/>
      <c r="EOQ311" s="1"/>
      <c r="EOR311" s="1"/>
      <c r="EOS311" s="1"/>
      <c r="EOT311" s="1"/>
      <c r="EOU311" s="1"/>
      <c r="EOV311" s="1"/>
      <c r="EOW311" s="1"/>
      <c r="EOX311" s="1"/>
      <c r="EOY311" s="1"/>
      <c r="EOZ311" s="1"/>
      <c r="EPA311" s="1"/>
      <c r="EPB311" s="1"/>
      <c r="EPC311" s="1"/>
      <c r="EPD311" s="1"/>
      <c r="EPE311" s="1"/>
      <c r="EPF311" s="1"/>
      <c r="EPG311" s="1"/>
      <c r="EPH311" s="1"/>
      <c r="EPI311" s="1"/>
      <c r="EPJ311" s="1"/>
      <c r="EPK311" s="1"/>
      <c r="EPL311" s="1"/>
      <c r="EPM311" s="1"/>
      <c r="EPN311" s="1"/>
      <c r="EPO311" s="1"/>
      <c r="EPP311" s="1"/>
      <c r="EPQ311" s="1"/>
      <c r="EPR311" s="1"/>
      <c r="EPS311" s="1"/>
      <c r="EPT311" s="1"/>
      <c r="EPU311" s="1"/>
      <c r="EPV311" s="1"/>
      <c r="EPW311" s="1"/>
      <c r="EPX311" s="1"/>
      <c r="EPY311" s="1"/>
      <c r="EPZ311" s="1"/>
      <c r="EQA311" s="1"/>
      <c r="EQB311" s="1"/>
      <c r="EQC311" s="1"/>
      <c r="EQD311" s="1"/>
      <c r="EQE311" s="1"/>
      <c r="EQF311" s="1"/>
      <c r="EQG311" s="1"/>
      <c r="EQH311" s="1"/>
      <c r="EQI311" s="1"/>
      <c r="EQJ311" s="1"/>
      <c r="EQK311" s="1"/>
      <c r="EQL311" s="1"/>
      <c r="EQM311" s="1"/>
      <c r="EQN311" s="1"/>
      <c r="EQO311" s="1"/>
      <c r="EQP311" s="1"/>
      <c r="EQQ311" s="1"/>
      <c r="EQR311" s="1"/>
      <c r="EQS311" s="1"/>
      <c r="EQT311" s="1"/>
      <c r="EQU311" s="1"/>
      <c r="EQV311" s="1"/>
      <c r="EQW311" s="1"/>
      <c r="EQX311" s="1"/>
      <c r="EQY311" s="1"/>
      <c r="EQZ311" s="1"/>
      <c r="ERA311" s="1"/>
      <c r="ERB311" s="1"/>
      <c r="ERC311" s="1"/>
      <c r="ERD311" s="1"/>
      <c r="ERE311" s="1"/>
      <c r="ERF311" s="1"/>
      <c r="ERG311" s="1"/>
      <c r="ERH311" s="1"/>
      <c r="ERI311" s="1"/>
      <c r="ERJ311" s="1"/>
      <c r="ERK311" s="1"/>
      <c r="ERL311" s="1"/>
      <c r="ERM311" s="1"/>
      <c r="ERN311" s="1"/>
      <c r="ERO311" s="1"/>
      <c r="ERP311" s="1"/>
      <c r="ERQ311" s="1"/>
      <c r="ERR311" s="1"/>
      <c r="ERS311" s="1"/>
      <c r="ERT311" s="1"/>
      <c r="ERU311" s="1"/>
      <c r="ERV311" s="1"/>
      <c r="ERW311" s="1"/>
      <c r="ERX311" s="1"/>
      <c r="ERY311" s="1"/>
      <c r="ERZ311" s="1"/>
      <c r="ESA311" s="1"/>
      <c r="ESB311" s="1"/>
      <c r="ESC311" s="1"/>
      <c r="ESD311" s="1"/>
      <c r="ESE311" s="1"/>
      <c r="ESF311" s="1"/>
      <c r="ESG311" s="1"/>
      <c r="ESH311" s="1"/>
      <c r="ESI311" s="1"/>
      <c r="ESJ311" s="1"/>
      <c r="ESK311" s="1"/>
      <c r="ESL311" s="1"/>
      <c r="ESM311" s="1"/>
      <c r="ESN311" s="1"/>
      <c r="ESO311" s="1"/>
      <c r="ESP311" s="1"/>
      <c r="ESQ311" s="1"/>
      <c r="ESR311" s="1"/>
      <c r="ESS311" s="1"/>
      <c r="EST311" s="1"/>
      <c r="ESU311" s="1"/>
      <c r="ESV311" s="1"/>
      <c r="ESW311" s="1"/>
      <c r="ESX311" s="1"/>
      <c r="ESY311" s="1"/>
      <c r="ESZ311" s="1"/>
      <c r="ETA311" s="1"/>
      <c r="ETB311" s="1"/>
      <c r="ETC311" s="1"/>
      <c r="ETD311" s="1"/>
      <c r="ETE311" s="1"/>
      <c r="ETF311" s="1"/>
      <c r="ETG311" s="1"/>
      <c r="ETH311" s="1"/>
      <c r="ETI311" s="1"/>
      <c r="ETJ311" s="1"/>
      <c r="ETK311" s="1"/>
      <c r="ETL311" s="1"/>
      <c r="ETM311" s="1"/>
      <c r="ETN311" s="1"/>
      <c r="ETO311" s="1"/>
      <c r="ETP311" s="1"/>
      <c r="ETQ311" s="1"/>
      <c r="ETR311" s="1"/>
      <c r="ETS311" s="1"/>
      <c r="ETT311" s="1"/>
      <c r="ETU311" s="1"/>
      <c r="ETV311" s="1"/>
      <c r="ETW311" s="1"/>
      <c r="ETX311" s="1"/>
      <c r="ETY311" s="1"/>
      <c r="ETZ311" s="1"/>
      <c r="EUA311" s="1"/>
      <c r="EUB311" s="1"/>
      <c r="EUC311" s="1"/>
      <c r="EUD311" s="1"/>
      <c r="EUE311" s="1"/>
      <c r="EUF311" s="1"/>
      <c r="EUG311" s="1"/>
      <c r="EUH311" s="1"/>
      <c r="EUI311" s="1"/>
      <c r="EUJ311" s="1"/>
      <c r="EUK311" s="1"/>
      <c r="EUL311" s="1"/>
      <c r="EUM311" s="1"/>
      <c r="EUN311" s="1"/>
      <c r="EUO311" s="1"/>
      <c r="EUP311" s="1"/>
      <c r="EUQ311" s="1"/>
      <c r="EUR311" s="1"/>
      <c r="EUS311" s="1"/>
      <c r="EUT311" s="1"/>
      <c r="EUU311" s="1"/>
      <c r="EUV311" s="1"/>
      <c r="EUW311" s="1"/>
      <c r="EUX311" s="1"/>
      <c r="EUY311" s="1"/>
      <c r="EUZ311" s="1"/>
      <c r="EVA311" s="1"/>
      <c r="EVB311" s="1"/>
      <c r="EVC311" s="1"/>
      <c r="EVD311" s="1"/>
      <c r="EVE311" s="1"/>
      <c r="EVF311" s="1"/>
      <c r="EVG311" s="1"/>
      <c r="EVH311" s="1"/>
      <c r="EVI311" s="1"/>
      <c r="EVJ311" s="1"/>
      <c r="EVK311" s="1"/>
      <c r="EVL311" s="1"/>
      <c r="EVM311" s="1"/>
      <c r="EVN311" s="1"/>
      <c r="EVO311" s="1"/>
      <c r="EVP311" s="1"/>
      <c r="EVQ311" s="1"/>
      <c r="EVR311" s="1"/>
      <c r="EVS311" s="1"/>
      <c r="EVT311" s="1"/>
      <c r="EVU311" s="1"/>
      <c r="EVV311" s="1"/>
      <c r="EVW311" s="1"/>
      <c r="EVX311" s="1"/>
      <c r="EVY311" s="1"/>
      <c r="EVZ311" s="1"/>
      <c r="EWA311" s="1"/>
      <c r="EWB311" s="1"/>
      <c r="EWC311" s="1"/>
      <c r="EWD311" s="1"/>
      <c r="EWE311" s="1"/>
      <c r="EWF311" s="1"/>
      <c r="EWG311" s="1"/>
      <c r="EWH311" s="1"/>
      <c r="EWI311" s="1"/>
      <c r="EWJ311" s="1"/>
      <c r="EWK311" s="1"/>
      <c r="EWL311" s="1"/>
      <c r="EWM311" s="1"/>
      <c r="EWN311" s="1"/>
      <c r="EWO311" s="1"/>
      <c r="EWP311" s="1"/>
      <c r="EWQ311" s="1"/>
      <c r="EWR311" s="1"/>
      <c r="EWS311" s="1"/>
      <c r="EWT311" s="1"/>
      <c r="EWU311" s="1"/>
      <c r="EWV311" s="1"/>
      <c r="EWW311" s="1"/>
      <c r="EWX311" s="1"/>
      <c r="EWY311" s="1"/>
      <c r="EWZ311" s="1"/>
      <c r="EXA311" s="1"/>
      <c r="EXB311" s="1"/>
      <c r="EXC311" s="1"/>
      <c r="EXD311" s="1"/>
      <c r="EXE311" s="1"/>
      <c r="EXF311" s="1"/>
      <c r="EXG311" s="1"/>
      <c r="EXH311" s="1"/>
      <c r="EXI311" s="1"/>
      <c r="EXJ311" s="1"/>
      <c r="EXK311" s="1"/>
      <c r="EXL311" s="1"/>
      <c r="EXM311" s="1"/>
      <c r="EXN311" s="1"/>
      <c r="EXO311" s="1"/>
      <c r="EXP311" s="1"/>
      <c r="EXQ311" s="1"/>
      <c r="EXR311" s="1"/>
      <c r="EXS311" s="1"/>
      <c r="EXT311" s="1"/>
      <c r="EXU311" s="1"/>
      <c r="EXV311" s="1"/>
      <c r="EXW311" s="1"/>
      <c r="EXX311" s="1"/>
      <c r="EXY311" s="1"/>
      <c r="EXZ311" s="1"/>
      <c r="EYA311" s="1"/>
      <c r="EYB311" s="1"/>
      <c r="EYC311" s="1"/>
      <c r="EYD311" s="1"/>
      <c r="EYE311" s="1"/>
      <c r="EYF311" s="1"/>
      <c r="EYG311" s="1"/>
      <c r="EYH311" s="1"/>
      <c r="EYI311" s="1"/>
      <c r="EYJ311" s="1"/>
      <c r="EYK311" s="1"/>
      <c r="EYL311" s="1"/>
      <c r="EYM311" s="1"/>
      <c r="EYN311" s="1"/>
      <c r="EYO311" s="1"/>
      <c r="EYP311" s="1"/>
      <c r="EYQ311" s="1"/>
      <c r="EYR311" s="1"/>
      <c r="EYS311" s="1"/>
      <c r="EYT311" s="1"/>
      <c r="EYU311" s="1"/>
      <c r="EYV311" s="1"/>
      <c r="EYW311" s="1"/>
      <c r="EYX311" s="1"/>
      <c r="EYY311" s="1"/>
      <c r="EYZ311" s="1"/>
      <c r="EZA311" s="1"/>
      <c r="EZB311" s="1"/>
      <c r="EZC311" s="1"/>
      <c r="EZD311" s="1"/>
      <c r="EZE311" s="1"/>
      <c r="EZF311" s="1"/>
      <c r="EZG311" s="1"/>
      <c r="EZH311" s="1"/>
      <c r="EZI311" s="1"/>
      <c r="EZJ311" s="1"/>
      <c r="EZK311" s="1"/>
      <c r="EZL311" s="1"/>
      <c r="EZM311" s="1"/>
      <c r="EZN311" s="1"/>
      <c r="EZO311" s="1"/>
      <c r="EZP311" s="1"/>
      <c r="EZQ311" s="1"/>
      <c r="EZR311" s="1"/>
      <c r="EZS311" s="1"/>
      <c r="EZT311" s="1"/>
      <c r="EZU311" s="1"/>
      <c r="EZV311" s="1"/>
      <c r="EZW311" s="1"/>
      <c r="EZX311" s="1"/>
      <c r="EZY311" s="1"/>
      <c r="EZZ311" s="1"/>
      <c r="FAA311" s="1"/>
      <c r="FAB311" s="1"/>
      <c r="FAC311" s="1"/>
      <c r="FAD311" s="1"/>
      <c r="FAE311" s="1"/>
      <c r="FAF311" s="1"/>
      <c r="FAG311" s="1"/>
      <c r="FAH311" s="1"/>
      <c r="FAI311" s="1"/>
      <c r="FAJ311" s="1"/>
      <c r="FAK311" s="1"/>
      <c r="FAL311" s="1"/>
      <c r="FAM311" s="1"/>
      <c r="FAN311" s="1"/>
      <c r="FAO311" s="1"/>
      <c r="FAP311" s="1"/>
      <c r="FAQ311" s="1"/>
      <c r="FAR311" s="1"/>
      <c r="FAS311" s="1"/>
      <c r="FAT311" s="1"/>
      <c r="FAU311" s="1"/>
      <c r="FAV311" s="1"/>
      <c r="FAW311" s="1"/>
      <c r="FAX311" s="1"/>
      <c r="FAY311" s="1"/>
      <c r="FAZ311" s="1"/>
      <c r="FBA311" s="1"/>
      <c r="FBB311" s="1"/>
      <c r="FBC311" s="1"/>
      <c r="FBD311" s="1"/>
      <c r="FBE311" s="1"/>
      <c r="FBF311" s="1"/>
      <c r="FBG311" s="1"/>
      <c r="FBH311" s="1"/>
      <c r="FBI311" s="1"/>
      <c r="FBJ311" s="1"/>
      <c r="FBK311" s="1"/>
      <c r="FBL311" s="1"/>
      <c r="FBM311" s="1"/>
      <c r="FBN311" s="1"/>
      <c r="FBO311" s="1"/>
      <c r="FBP311" s="1"/>
      <c r="FBQ311" s="1"/>
      <c r="FBR311" s="1"/>
      <c r="FBS311" s="1"/>
      <c r="FBT311" s="1"/>
      <c r="FBU311" s="1"/>
      <c r="FBV311" s="1"/>
      <c r="FBW311" s="1"/>
      <c r="FBX311" s="1"/>
      <c r="FBY311" s="1"/>
      <c r="FBZ311" s="1"/>
      <c r="FCA311" s="1"/>
      <c r="FCB311" s="1"/>
      <c r="FCC311" s="1"/>
      <c r="FCD311" s="1"/>
      <c r="FCE311" s="1"/>
      <c r="FCF311" s="1"/>
      <c r="FCG311" s="1"/>
      <c r="FCH311" s="1"/>
      <c r="FCI311" s="1"/>
      <c r="FCJ311" s="1"/>
      <c r="FCK311" s="1"/>
      <c r="FCL311" s="1"/>
      <c r="FCM311" s="1"/>
      <c r="FCN311" s="1"/>
      <c r="FCO311" s="1"/>
      <c r="FCP311" s="1"/>
      <c r="FCQ311" s="1"/>
      <c r="FCR311" s="1"/>
      <c r="FCS311" s="1"/>
      <c r="FCT311" s="1"/>
      <c r="FCU311" s="1"/>
      <c r="FCV311" s="1"/>
      <c r="FCW311" s="1"/>
      <c r="FCX311" s="1"/>
      <c r="FCY311" s="1"/>
      <c r="FCZ311" s="1"/>
      <c r="FDA311" s="1"/>
      <c r="FDB311" s="1"/>
      <c r="FDC311" s="1"/>
      <c r="FDD311" s="1"/>
      <c r="FDE311" s="1"/>
      <c r="FDF311" s="1"/>
      <c r="FDG311" s="1"/>
      <c r="FDH311" s="1"/>
      <c r="FDI311" s="1"/>
      <c r="FDJ311" s="1"/>
      <c r="FDK311" s="1"/>
      <c r="FDL311" s="1"/>
      <c r="FDM311" s="1"/>
      <c r="FDN311" s="1"/>
      <c r="FDO311" s="1"/>
      <c r="FDP311" s="1"/>
      <c r="FDQ311" s="1"/>
      <c r="FDR311" s="1"/>
      <c r="FDS311" s="1"/>
      <c r="FDT311" s="1"/>
      <c r="FDU311" s="1"/>
      <c r="FDV311" s="1"/>
      <c r="FDW311" s="1"/>
      <c r="FDX311" s="1"/>
      <c r="FDY311" s="1"/>
      <c r="FDZ311" s="1"/>
      <c r="FEA311" s="1"/>
      <c r="FEB311" s="1"/>
      <c r="FEC311" s="1"/>
      <c r="FED311" s="1"/>
      <c r="FEE311" s="1"/>
      <c r="FEF311" s="1"/>
      <c r="FEG311" s="1"/>
      <c r="FEH311" s="1"/>
      <c r="FEI311" s="1"/>
      <c r="FEJ311" s="1"/>
      <c r="FEK311" s="1"/>
      <c r="FEL311" s="1"/>
      <c r="FEM311" s="1"/>
      <c r="FEN311" s="1"/>
      <c r="FEO311" s="1"/>
      <c r="FEP311" s="1"/>
      <c r="FEQ311" s="1"/>
      <c r="FER311" s="1"/>
      <c r="FES311" s="1"/>
      <c r="FET311" s="1"/>
      <c r="FEU311" s="1"/>
      <c r="FEV311" s="1"/>
      <c r="FEW311" s="1"/>
      <c r="FEX311" s="1"/>
      <c r="FEY311" s="1"/>
      <c r="FEZ311" s="1"/>
      <c r="FFA311" s="1"/>
      <c r="FFB311" s="1"/>
      <c r="FFC311" s="1"/>
      <c r="FFD311" s="1"/>
      <c r="FFE311" s="1"/>
      <c r="FFF311" s="1"/>
      <c r="FFG311" s="1"/>
      <c r="FFH311" s="1"/>
      <c r="FFI311" s="1"/>
      <c r="FFJ311" s="1"/>
      <c r="FFK311" s="1"/>
      <c r="FFL311" s="1"/>
      <c r="FFM311" s="1"/>
      <c r="FFN311" s="1"/>
      <c r="FFO311" s="1"/>
      <c r="FFP311" s="1"/>
      <c r="FFQ311" s="1"/>
      <c r="FFR311" s="1"/>
      <c r="FFS311" s="1"/>
      <c r="FFT311" s="1"/>
      <c r="FFU311" s="1"/>
      <c r="FFV311" s="1"/>
      <c r="FFW311" s="1"/>
      <c r="FFX311" s="1"/>
      <c r="FFY311" s="1"/>
      <c r="FFZ311" s="1"/>
      <c r="FGA311" s="1"/>
      <c r="FGB311" s="1"/>
      <c r="FGC311" s="1"/>
      <c r="FGD311" s="1"/>
      <c r="FGE311" s="1"/>
      <c r="FGF311" s="1"/>
      <c r="FGG311" s="1"/>
      <c r="FGH311" s="1"/>
      <c r="FGI311" s="1"/>
      <c r="FGJ311" s="1"/>
      <c r="FGK311" s="1"/>
      <c r="FGL311" s="1"/>
      <c r="FGM311" s="1"/>
      <c r="FGN311" s="1"/>
      <c r="FGO311" s="1"/>
      <c r="FGP311" s="1"/>
      <c r="FGQ311" s="1"/>
      <c r="FGR311" s="1"/>
      <c r="FGS311" s="1"/>
      <c r="FGT311" s="1"/>
      <c r="FGU311" s="1"/>
      <c r="FGV311" s="1"/>
      <c r="FGW311" s="1"/>
      <c r="FGX311" s="1"/>
      <c r="FGY311" s="1"/>
      <c r="FGZ311" s="1"/>
      <c r="FHA311" s="1"/>
      <c r="FHB311" s="1"/>
      <c r="FHC311" s="1"/>
      <c r="FHD311" s="1"/>
      <c r="FHE311" s="1"/>
      <c r="FHF311" s="1"/>
      <c r="FHG311" s="1"/>
      <c r="FHH311" s="1"/>
      <c r="FHI311" s="1"/>
      <c r="FHJ311" s="1"/>
      <c r="FHK311" s="1"/>
      <c r="FHL311" s="1"/>
      <c r="FHM311" s="1"/>
      <c r="FHN311" s="1"/>
      <c r="FHO311" s="1"/>
      <c r="FHP311" s="1"/>
      <c r="FHQ311" s="1"/>
      <c r="FHR311" s="1"/>
      <c r="FHS311" s="1"/>
      <c r="FHT311" s="1"/>
      <c r="FHU311" s="1"/>
      <c r="FHV311" s="1"/>
      <c r="FHW311" s="1"/>
      <c r="FHX311" s="1"/>
      <c r="FHY311" s="1"/>
      <c r="FHZ311" s="1"/>
      <c r="FIA311" s="1"/>
      <c r="FIB311" s="1"/>
      <c r="FIC311" s="1"/>
      <c r="FID311" s="1"/>
      <c r="FIE311" s="1"/>
      <c r="FIF311" s="1"/>
      <c r="FIG311" s="1"/>
      <c r="FIH311" s="1"/>
      <c r="FII311" s="1"/>
      <c r="FIJ311" s="1"/>
      <c r="FIK311" s="1"/>
      <c r="FIL311" s="1"/>
      <c r="FIM311" s="1"/>
      <c r="FIN311" s="1"/>
      <c r="FIO311" s="1"/>
      <c r="FIP311" s="1"/>
      <c r="FIQ311" s="1"/>
      <c r="FIR311" s="1"/>
      <c r="FIS311" s="1"/>
      <c r="FIT311" s="1"/>
      <c r="FIU311" s="1"/>
      <c r="FIV311" s="1"/>
      <c r="FIW311" s="1"/>
      <c r="FIX311" s="1"/>
      <c r="FIY311" s="1"/>
      <c r="FIZ311" s="1"/>
      <c r="FJA311" s="1"/>
      <c r="FJB311" s="1"/>
      <c r="FJC311" s="1"/>
      <c r="FJD311" s="1"/>
      <c r="FJE311" s="1"/>
      <c r="FJF311" s="1"/>
      <c r="FJG311" s="1"/>
      <c r="FJH311" s="1"/>
      <c r="FJI311" s="1"/>
      <c r="FJJ311" s="1"/>
      <c r="FJK311" s="1"/>
      <c r="FJL311" s="1"/>
      <c r="FJM311" s="1"/>
      <c r="FJN311" s="1"/>
      <c r="FJO311" s="1"/>
      <c r="FJP311" s="1"/>
      <c r="FJQ311" s="1"/>
      <c r="FJR311" s="1"/>
      <c r="FJS311" s="1"/>
      <c r="FJT311" s="1"/>
      <c r="FJU311" s="1"/>
      <c r="FJV311" s="1"/>
      <c r="FJW311" s="1"/>
      <c r="FJX311" s="1"/>
      <c r="FJY311" s="1"/>
      <c r="FJZ311" s="1"/>
      <c r="FKA311" s="1"/>
      <c r="FKB311" s="1"/>
      <c r="FKC311" s="1"/>
      <c r="FKD311" s="1"/>
      <c r="FKE311" s="1"/>
      <c r="FKF311" s="1"/>
      <c r="FKG311" s="1"/>
      <c r="FKH311" s="1"/>
      <c r="FKI311" s="1"/>
      <c r="FKJ311" s="1"/>
      <c r="FKK311" s="1"/>
      <c r="FKL311" s="1"/>
      <c r="FKM311" s="1"/>
      <c r="FKN311" s="1"/>
      <c r="FKO311" s="1"/>
      <c r="FKP311" s="1"/>
      <c r="FKQ311" s="1"/>
      <c r="FKR311" s="1"/>
      <c r="FKS311" s="1"/>
      <c r="FKT311" s="1"/>
      <c r="FKU311" s="1"/>
      <c r="FKV311" s="1"/>
      <c r="FKW311" s="1"/>
      <c r="FKX311" s="1"/>
      <c r="FKY311" s="1"/>
      <c r="FKZ311" s="1"/>
      <c r="FLA311" s="1"/>
      <c r="FLB311" s="1"/>
      <c r="FLC311" s="1"/>
      <c r="FLD311" s="1"/>
      <c r="FLE311" s="1"/>
      <c r="FLF311" s="1"/>
      <c r="FLG311" s="1"/>
      <c r="FLH311" s="1"/>
      <c r="FLI311" s="1"/>
      <c r="FLJ311" s="1"/>
      <c r="FLK311" s="1"/>
      <c r="FLL311" s="1"/>
      <c r="FLM311" s="1"/>
      <c r="FLN311" s="1"/>
      <c r="FLO311" s="1"/>
      <c r="FLP311" s="1"/>
      <c r="FLQ311" s="1"/>
      <c r="FLR311" s="1"/>
      <c r="FLS311" s="1"/>
      <c r="FLT311" s="1"/>
      <c r="FLU311" s="1"/>
      <c r="FLV311" s="1"/>
      <c r="FLW311" s="1"/>
      <c r="FLX311" s="1"/>
      <c r="FLY311" s="1"/>
      <c r="FLZ311" s="1"/>
      <c r="FMA311" s="1"/>
      <c r="FMB311" s="1"/>
      <c r="FMC311" s="1"/>
      <c r="FMD311" s="1"/>
      <c r="FME311" s="1"/>
      <c r="FMF311" s="1"/>
      <c r="FMG311" s="1"/>
      <c r="FMH311" s="1"/>
      <c r="FMI311" s="1"/>
      <c r="FMJ311" s="1"/>
      <c r="FMK311" s="1"/>
      <c r="FML311" s="1"/>
      <c r="FMM311" s="1"/>
      <c r="FMN311" s="1"/>
      <c r="FMO311" s="1"/>
      <c r="FMP311" s="1"/>
      <c r="FMQ311" s="1"/>
      <c r="FMR311" s="1"/>
      <c r="FMS311" s="1"/>
      <c r="FMT311" s="1"/>
      <c r="FMU311" s="1"/>
      <c r="FMV311" s="1"/>
      <c r="FMW311" s="1"/>
      <c r="FMX311" s="1"/>
      <c r="FMY311" s="1"/>
      <c r="FMZ311" s="1"/>
      <c r="FNA311" s="1"/>
      <c r="FNB311" s="1"/>
      <c r="FNC311" s="1"/>
      <c r="FND311" s="1"/>
      <c r="FNE311" s="1"/>
      <c r="FNF311" s="1"/>
      <c r="FNG311" s="1"/>
      <c r="FNH311" s="1"/>
      <c r="FNI311" s="1"/>
      <c r="FNJ311" s="1"/>
      <c r="FNK311" s="1"/>
      <c r="FNL311" s="1"/>
      <c r="FNM311" s="1"/>
      <c r="FNN311" s="1"/>
      <c r="FNO311" s="1"/>
      <c r="FNP311" s="1"/>
      <c r="FNQ311" s="1"/>
      <c r="FNR311" s="1"/>
      <c r="FNS311" s="1"/>
      <c r="FNT311" s="1"/>
      <c r="FNU311" s="1"/>
      <c r="FNV311" s="1"/>
      <c r="FNW311" s="1"/>
      <c r="FNX311" s="1"/>
      <c r="FNY311" s="1"/>
      <c r="FNZ311" s="1"/>
      <c r="FOA311" s="1"/>
      <c r="FOB311" s="1"/>
      <c r="FOC311" s="1"/>
      <c r="FOD311" s="1"/>
      <c r="FOE311" s="1"/>
      <c r="FOF311" s="1"/>
      <c r="FOG311" s="1"/>
      <c r="FOH311" s="1"/>
      <c r="FOI311" s="1"/>
      <c r="FOJ311" s="1"/>
      <c r="FOK311" s="1"/>
      <c r="FOL311" s="1"/>
      <c r="FOM311" s="1"/>
      <c r="FON311" s="1"/>
      <c r="FOO311" s="1"/>
      <c r="FOP311" s="1"/>
      <c r="FOQ311" s="1"/>
      <c r="FOR311" s="1"/>
      <c r="FOS311" s="1"/>
      <c r="FOT311" s="1"/>
      <c r="FOU311" s="1"/>
      <c r="FOV311" s="1"/>
      <c r="FOW311" s="1"/>
      <c r="FOX311" s="1"/>
      <c r="FOY311" s="1"/>
      <c r="FOZ311" s="1"/>
      <c r="FPA311" s="1"/>
      <c r="FPB311" s="1"/>
      <c r="FPC311" s="1"/>
      <c r="FPD311" s="1"/>
      <c r="FPE311" s="1"/>
      <c r="FPF311" s="1"/>
      <c r="FPG311" s="1"/>
      <c r="FPH311" s="1"/>
      <c r="FPI311" s="1"/>
      <c r="FPJ311" s="1"/>
      <c r="FPK311" s="1"/>
      <c r="FPL311" s="1"/>
      <c r="FPM311" s="1"/>
      <c r="FPN311" s="1"/>
      <c r="FPO311" s="1"/>
      <c r="FPP311" s="1"/>
      <c r="FPQ311" s="1"/>
      <c r="FPR311" s="1"/>
      <c r="FPS311" s="1"/>
      <c r="FPT311" s="1"/>
      <c r="FPU311" s="1"/>
      <c r="FPV311" s="1"/>
      <c r="FPW311" s="1"/>
      <c r="FPX311" s="1"/>
      <c r="FPY311" s="1"/>
      <c r="FPZ311" s="1"/>
      <c r="FQA311" s="1"/>
      <c r="FQB311" s="1"/>
      <c r="FQC311" s="1"/>
      <c r="FQD311" s="1"/>
      <c r="FQE311" s="1"/>
      <c r="FQF311" s="1"/>
      <c r="FQG311" s="1"/>
      <c r="FQH311" s="1"/>
      <c r="FQI311" s="1"/>
      <c r="FQJ311" s="1"/>
      <c r="FQK311" s="1"/>
      <c r="FQL311" s="1"/>
      <c r="FQM311" s="1"/>
      <c r="FQN311" s="1"/>
      <c r="FQO311" s="1"/>
      <c r="FQP311" s="1"/>
      <c r="FQQ311" s="1"/>
      <c r="FQR311" s="1"/>
      <c r="FQS311" s="1"/>
      <c r="FQT311" s="1"/>
      <c r="FQU311" s="1"/>
      <c r="FQV311" s="1"/>
      <c r="FQW311" s="1"/>
      <c r="FQX311" s="1"/>
      <c r="FQY311" s="1"/>
      <c r="FQZ311" s="1"/>
      <c r="FRA311" s="1"/>
      <c r="FRB311" s="1"/>
      <c r="FRC311" s="1"/>
      <c r="FRD311" s="1"/>
      <c r="FRE311" s="1"/>
      <c r="FRF311" s="1"/>
      <c r="FRG311" s="1"/>
      <c r="FRH311" s="1"/>
      <c r="FRI311" s="1"/>
      <c r="FRJ311" s="1"/>
      <c r="FRK311" s="1"/>
      <c r="FRL311" s="1"/>
      <c r="FRM311" s="1"/>
      <c r="FRN311" s="1"/>
      <c r="FRO311" s="1"/>
      <c r="FRP311" s="1"/>
      <c r="FRQ311" s="1"/>
      <c r="FRR311" s="1"/>
      <c r="FRS311" s="1"/>
      <c r="FRT311" s="1"/>
      <c r="FRU311" s="1"/>
      <c r="FRV311" s="1"/>
      <c r="FRW311" s="1"/>
      <c r="FRX311" s="1"/>
      <c r="FRY311" s="1"/>
      <c r="FRZ311" s="1"/>
      <c r="FSA311" s="1"/>
      <c r="FSB311" s="1"/>
      <c r="FSC311" s="1"/>
      <c r="FSD311" s="1"/>
      <c r="FSE311" s="1"/>
      <c r="FSF311" s="1"/>
      <c r="FSG311" s="1"/>
      <c r="FSH311" s="1"/>
      <c r="FSI311" s="1"/>
      <c r="FSJ311" s="1"/>
      <c r="FSK311" s="1"/>
      <c r="FSL311" s="1"/>
      <c r="FSM311" s="1"/>
      <c r="FSN311" s="1"/>
      <c r="FSO311" s="1"/>
      <c r="FSP311" s="1"/>
      <c r="FSQ311" s="1"/>
      <c r="FSR311" s="1"/>
      <c r="FSS311" s="1"/>
      <c r="FST311" s="1"/>
      <c r="FSU311" s="1"/>
      <c r="FSV311" s="1"/>
      <c r="FSW311" s="1"/>
      <c r="FSX311" s="1"/>
      <c r="FSY311" s="1"/>
      <c r="FSZ311" s="1"/>
      <c r="FTA311" s="1"/>
      <c r="FTB311" s="1"/>
      <c r="FTC311" s="1"/>
      <c r="FTD311" s="1"/>
      <c r="FTE311" s="1"/>
      <c r="FTF311" s="1"/>
      <c r="FTG311" s="1"/>
      <c r="FTH311" s="1"/>
      <c r="FTI311" s="1"/>
      <c r="FTJ311" s="1"/>
      <c r="FTK311" s="1"/>
      <c r="FTL311" s="1"/>
      <c r="FTM311" s="1"/>
      <c r="FTN311" s="1"/>
      <c r="FTO311" s="1"/>
      <c r="FTP311" s="1"/>
      <c r="FTQ311" s="1"/>
      <c r="FTR311" s="1"/>
      <c r="FTS311" s="1"/>
      <c r="FTT311" s="1"/>
      <c r="FTU311" s="1"/>
      <c r="FTV311" s="1"/>
      <c r="FTW311" s="1"/>
      <c r="FTX311" s="1"/>
      <c r="FTY311" s="1"/>
      <c r="FTZ311" s="1"/>
      <c r="FUA311" s="1"/>
      <c r="FUB311" s="1"/>
      <c r="FUC311" s="1"/>
      <c r="FUD311" s="1"/>
      <c r="FUE311" s="1"/>
      <c r="FUF311" s="1"/>
      <c r="FUG311" s="1"/>
      <c r="FUH311" s="1"/>
      <c r="FUI311" s="1"/>
      <c r="FUJ311" s="1"/>
      <c r="FUK311" s="1"/>
      <c r="FUL311" s="1"/>
      <c r="FUM311" s="1"/>
      <c r="FUN311" s="1"/>
      <c r="FUO311" s="1"/>
      <c r="FUP311" s="1"/>
      <c r="FUQ311" s="1"/>
      <c r="FUR311" s="1"/>
      <c r="FUS311" s="1"/>
      <c r="FUT311" s="1"/>
      <c r="FUU311" s="1"/>
      <c r="FUV311" s="1"/>
      <c r="FUW311" s="1"/>
      <c r="FUX311" s="1"/>
      <c r="FUY311" s="1"/>
      <c r="FUZ311" s="1"/>
      <c r="FVA311" s="1"/>
      <c r="FVB311" s="1"/>
      <c r="FVC311" s="1"/>
      <c r="FVD311" s="1"/>
      <c r="FVE311" s="1"/>
      <c r="FVF311" s="1"/>
      <c r="FVG311" s="1"/>
      <c r="FVH311" s="1"/>
      <c r="FVI311" s="1"/>
      <c r="FVJ311" s="1"/>
      <c r="FVK311" s="1"/>
      <c r="FVL311" s="1"/>
      <c r="FVM311" s="1"/>
      <c r="FVN311" s="1"/>
      <c r="FVO311" s="1"/>
      <c r="FVP311" s="1"/>
      <c r="FVQ311" s="1"/>
      <c r="FVR311" s="1"/>
      <c r="FVS311" s="1"/>
      <c r="FVT311" s="1"/>
      <c r="FVU311" s="1"/>
      <c r="FVV311" s="1"/>
      <c r="FVW311" s="1"/>
      <c r="FVX311" s="1"/>
      <c r="FVY311" s="1"/>
      <c r="FVZ311" s="1"/>
      <c r="FWA311" s="1"/>
      <c r="FWB311" s="1"/>
      <c r="FWC311" s="1"/>
      <c r="FWD311" s="1"/>
      <c r="FWE311" s="1"/>
      <c r="FWF311" s="1"/>
      <c r="FWG311" s="1"/>
      <c r="FWH311" s="1"/>
      <c r="FWI311" s="1"/>
      <c r="FWJ311" s="1"/>
      <c r="FWK311" s="1"/>
      <c r="FWL311" s="1"/>
      <c r="FWM311" s="1"/>
      <c r="FWN311" s="1"/>
      <c r="FWO311" s="1"/>
      <c r="FWP311" s="1"/>
      <c r="FWQ311" s="1"/>
      <c r="FWR311" s="1"/>
      <c r="FWS311" s="1"/>
      <c r="FWT311" s="1"/>
      <c r="FWU311" s="1"/>
      <c r="FWV311" s="1"/>
      <c r="FWW311" s="1"/>
      <c r="FWX311" s="1"/>
      <c r="FWY311" s="1"/>
      <c r="FWZ311" s="1"/>
      <c r="FXA311" s="1"/>
      <c r="FXB311" s="1"/>
      <c r="FXC311" s="1"/>
      <c r="FXD311" s="1"/>
      <c r="FXE311" s="1"/>
      <c r="FXF311" s="1"/>
      <c r="FXG311" s="1"/>
      <c r="FXH311" s="1"/>
      <c r="FXI311" s="1"/>
      <c r="FXJ311" s="1"/>
      <c r="FXK311" s="1"/>
      <c r="FXL311" s="1"/>
      <c r="FXM311" s="1"/>
      <c r="FXN311" s="1"/>
      <c r="FXO311" s="1"/>
      <c r="FXP311" s="1"/>
      <c r="FXQ311" s="1"/>
      <c r="FXR311" s="1"/>
      <c r="FXS311" s="1"/>
      <c r="FXT311" s="1"/>
      <c r="FXU311" s="1"/>
      <c r="FXV311" s="1"/>
      <c r="FXW311" s="1"/>
      <c r="FXX311" s="1"/>
      <c r="FXY311" s="1"/>
      <c r="FXZ311" s="1"/>
      <c r="FYA311" s="1"/>
      <c r="FYB311" s="1"/>
      <c r="FYC311" s="1"/>
      <c r="FYD311" s="1"/>
      <c r="FYE311" s="1"/>
      <c r="FYF311" s="1"/>
      <c r="FYG311" s="1"/>
      <c r="FYH311" s="1"/>
      <c r="FYI311" s="1"/>
      <c r="FYJ311" s="1"/>
      <c r="FYK311" s="1"/>
      <c r="FYL311" s="1"/>
      <c r="FYM311" s="1"/>
      <c r="FYN311" s="1"/>
      <c r="FYO311" s="1"/>
      <c r="FYP311" s="1"/>
      <c r="FYQ311" s="1"/>
      <c r="FYR311" s="1"/>
      <c r="FYS311" s="1"/>
      <c r="FYT311" s="1"/>
      <c r="FYU311" s="1"/>
      <c r="FYV311" s="1"/>
      <c r="FYW311" s="1"/>
      <c r="FYX311" s="1"/>
      <c r="FYY311" s="1"/>
      <c r="FYZ311" s="1"/>
      <c r="FZA311" s="1"/>
      <c r="FZB311" s="1"/>
      <c r="FZC311" s="1"/>
      <c r="FZD311" s="1"/>
      <c r="FZE311" s="1"/>
      <c r="FZF311" s="1"/>
      <c r="FZG311" s="1"/>
      <c r="FZH311" s="1"/>
      <c r="FZI311" s="1"/>
      <c r="FZJ311" s="1"/>
      <c r="FZK311" s="1"/>
      <c r="FZL311" s="1"/>
      <c r="FZM311" s="1"/>
      <c r="FZN311" s="1"/>
      <c r="FZO311" s="1"/>
      <c r="FZP311" s="1"/>
      <c r="FZQ311" s="1"/>
      <c r="FZR311" s="1"/>
      <c r="FZS311" s="1"/>
      <c r="FZT311" s="1"/>
      <c r="FZU311" s="1"/>
      <c r="FZV311" s="1"/>
      <c r="FZW311" s="1"/>
      <c r="FZX311" s="1"/>
      <c r="FZY311" s="1"/>
      <c r="FZZ311" s="1"/>
      <c r="GAA311" s="1"/>
      <c r="GAB311" s="1"/>
      <c r="GAC311" s="1"/>
      <c r="GAD311" s="1"/>
      <c r="GAE311" s="1"/>
      <c r="GAF311" s="1"/>
      <c r="GAG311" s="1"/>
      <c r="GAH311" s="1"/>
      <c r="GAI311" s="1"/>
      <c r="GAJ311" s="1"/>
      <c r="GAK311" s="1"/>
      <c r="GAL311" s="1"/>
      <c r="GAM311" s="1"/>
      <c r="GAN311" s="1"/>
      <c r="GAO311" s="1"/>
      <c r="GAP311" s="1"/>
      <c r="GAQ311" s="1"/>
      <c r="GAR311" s="1"/>
      <c r="GAS311" s="1"/>
      <c r="GAT311" s="1"/>
      <c r="GAU311" s="1"/>
      <c r="GAV311" s="1"/>
      <c r="GAW311" s="1"/>
      <c r="GAX311" s="1"/>
      <c r="GAY311" s="1"/>
      <c r="GAZ311" s="1"/>
      <c r="GBA311" s="1"/>
      <c r="GBB311" s="1"/>
      <c r="GBC311" s="1"/>
      <c r="GBD311" s="1"/>
      <c r="GBE311" s="1"/>
      <c r="GBF311" s="1"/>
      <c r="GBG311" s="1"/>
      <c r="GBH311" s="1"/>
      <c r="GBI311" s="1"/>
      <c r="GBJ311" s="1"/>
      <c r="GBK311" s="1"/>
      <c r="GBL311" s="1"/>
      <c r="GBM311" s="1"/>
      <c r="GBN311" s="1"/>
      <c r="GBO311" s="1"/>
      <c r="GBP311" s="1"/>
      <c r="GBQ311" s="1"/>
      <c r="GBR311" s="1"/>
      <c r="GBS311" s="1"/>
      <c r="GBT311" s="1"/>
      <c r="GBU311" s="1"/>
      <c r="GBV311" s="1"/>
      <c r="GBW311" s="1"/>
      <c r="GBX311" s="1"/>
      <c r="GBY311" s="1"/>
      <c r="GBZ311" s="1"/>
      <c r="GCA311" s="1"/>
      <c r="GCB311" s="1"/>
      <c r="GCC311" s="1"/>
      <c r="GCD311" s="1"/>
      <c r="GCE311" s="1"/>
      <c r="GCF311" s="1"/>
      <c r="GCG311" s="1"/>
      <c r="GCH311" s="1"/>
      <c r="GCI311" s="1"/>
      <c r="GCJ311" s="1"/>
      <c r="GCK311" s="1"/>
      <c r="GCL311" s="1"/>
      <c r="GCM311" s="1"/>
      <c r="GCN311" s="1"/>
      <c r="GCO311" s="1"/>
      <c r="GCP311" s="1"/>
      <c r="GCQ311" s="1"/>
      <c r="GCR311" s="1"/>
      <c r="GCS311" s="1"/>
      <c r="GCT311" s="1"/>
      <c r="GCU311" s="1"/>
      <c r="GCV311" s="1"/>
      <c r="GCW311" s="1"/>
      <c r="GCX311" s="1"/>
      <c r="GCY311" s="1"/>
      <c r="GCZ311" s="1"/>
      <c r="GDA311" s="1"/>
      <c r="GDB311" s="1"/>
      <c r="GDC311" s="1"/>
      <c r="GDD311" s="1"/>
      <c r="GDE311" s="1"/>
      <c r="GDF311" s="1"/>
      <c r="GDG311" s="1"/>
      <c r="GDH311" s="1"/>
      <c r="GDI311" s="1"/>
      <c r="GDJ311" s="1"/>
      <c r="GDK311" s="1"/>
      <c r="GDL311" s="1"/>
      <c r="GDM311" s="1"/>
      <c r="GDN311" s="1"/>
      <c r="GDO311" s="1"/>
      <c r="GDP311" s="1"/>
      <c r="GDQ311" s="1"/>
      <c r="GDR311" s="1"/>
      <c r="GDS311" s="1"/>
      <c r="GDT311" s="1"/>
      <c r="GDU311" s="1"/>
      <c r="GDV311" s="1"/>
      <c r="GDW311" s="1"/>
      <c r="GDX311" s="1"/>
      <c r="GDY311" s="1"/>
      <c r="GDZ311" s="1"/>
      <c r="GEA311" s="1"/>
      <c r="GEB311" s="1"/>
      <c r="GEC311" s="1"/>
      <c r="GED311" s="1"/>
      <c r="GEE311" s="1"/>
      <c r="GEF311" s="1"/>
      <c r="GEG311" s="1"/>
      <c r="GEH311" s="1"/>
      <c r="GEI311" s="1"/>
      <c r="GEJ311" s="1"/>
      <c r="GEK311" s="1"/>
      <c r="GEL311" s="1"/>
      <c r="GEM311" s="1"/>
      <c r="GEN311" s="1"/>
      <c r="GEO311" s="1"/>
      <c r="GEP311" s="1"/>
      <c r="GEQ311" s="1"/>
      <c r="GER311" s="1"/>
      <c r="GES311" s="1"/>
      <c r="GET311" s="1"/>
      <c r="GEU311" s="1"/>
      <c r="GEV311" s="1"/>
      <c r="GEW311" s="1"/>
      <c r="GEX311" s="1"/>
      <c r="GEY311" s="1"/>
      <c r="GEZ311" s="1"/>
      <c r="GFA311" s="1"/>
      <c r="GFB311" s="1"/>
      <c r="GFC311" s="1"/>
      <c r="GFD311" s="1"/>
      <c r="GFE311" s="1"/>
      <c r="GFF311" s="1"/>
      <c r="GFG311" s="1"/>
      <c r="GFH311" s="1"/>
      <c r="GFI311" s="1"/>
      <c r="GFJ311" s="1"/>
      <c r="GFK311" s="1"/>
      <c r="GFL311" s="1"/>
      <c r="GFM311" s="1"/>
      <c r="GFN311" s="1"/>
      <c r="GFO311" s="1"/>
      <c r="GFP311" s="1"/>
      <c r="GFQ311" s="1"/>
      <c r="GFR311" s="1"/>
      <c r="GFS311" s="1"/>
      <c r="GFT311" s="1"/>
      <c r="GFU311" s="1"/>
      <c r="GFV311" s="1"/>
      <c r="GFW311" s="1"/>
      <c r="GFX311" s="1"/>
      <c r="GFY311" s="1"/>
      <c r="GFZ311" s="1"/>
      <c r="GGA311" s="1"/>
      <c r="GGB311" s="1"/>
      <c r="GGC311" s="1"/>
      <c r="GGD311" s="1"/>
      <c r="GGE311" s="1"/>
      <c r="GGF311" s="1"/>
      <c r="GGG311" s="1"/>
      <c r="GGH311" s="1"/>
      <c r="GGI311" s="1"/>
      <c r="GGJ311" s="1"/>
      <c r="GGK311" s="1"/>
      <c r="GGL311" s="1"/>
      <c r="GGM311" s="1"/>
      <c r="GGN311" s="1"/>
      <c r="GGO311" s="1"/>
      <c r="GGP311" s="1"/>
      <c r="GGQ311" s="1"/>
      <c r="GGR311" s="1"/>
      <c r="GGS311" s="1"/>
      <c r="GGT311" s="1"/>
      <c r="GGU311" s="1"/>
      <c r="GGV311" s="1"/>
      <c r="GGW311" s="1"/>
      <c r="GGX311" s="1"/>
      <c r="GGY311" s="1"/>
      <c r="GGZ311" s="1"/>
      <c r="GHA311" s="1"/>
      <c r="GHB311" s="1"/>
      <c r="GHC311" s="1"/>
      <c r="GHD311" s="1"/>
      <c r="GHE311" s="1"/>
      <c r="GHF311" s="1"/>
      <c r="GHG311" s="1"/>
      <c r="GHH311" s="1"/>
      <c r="GHI311" s="1"/>
      <c r="GHJ311" s="1"/>
      <c r="GHK311" s="1"/>
      <c r="GHL311" s="1"/>
      <c r="GHM311" s="1"/>
      <c r="GHN311" s="1"/>
      <c r="GHO311" s="1"/>
      <c r="GHP311" s="1"/>
      <c r="GHQ311" s="1"/>
      <c r="GHR311" s="1"/>
      <c r="GHS311" s="1"/>
      <c r="GHT311" s="1"/>
      <c r="GHU311" s="1"/>
      <c r="GHV311" s="1"/>
      <c r="GHW311" s="1"/>
      <c r="GHX311" s="1"/>
      <c r="GHY311" s="1"/>
      <c r="GHZ311" s="1"/>
      <c r="GIA311" s="1"/>
      <c r="GIB311" s="1"/>
      <c r="GIC311" s="1"/>
      <c r="GID311" s="1"/>
      <c r="GIE311" s="1"/>
      <c r="GIF311" s="1"/>
      <c r="GIG311" s="1"/>
      <c r="GIH311" s="1"/>
      <c r="GII311" s="1"/>
      <c r="GIJ311" s="1"/>
      <c r="GIK311" s="1"/>
      <c r="GIL311" s="1"/>
      <c r="GIM311" s="1"/>
      <c r="GIN311" s="1"/>
      <c r="GIO311" s="1"/>
      <c r="GIP311" s="1"/>
      <c r="GIQ311" s="1"/>
      <c r="GIR311" s="1"/>
      <c r="GIS311" s="1"/>
      <c r="GIT311" s="1"/>
      <c r="GIU311" s="1"/>
      <c r="GIV311" s="1"/>
      <c r="GIW311" s="1"/>
      <c r="GIX311" s="1"/>
      <c r="GIY311" s="1"/>
      <c r="GIZ311" s="1"/>
      <c r="GJA311" s="1"/>
      <c r="GJB311" s="1"/>
      <c r="GJC311" s="1"/>
      <c r="GJD311" s="1"/>
      <c r="GJE311" s="1"/>
      <c r="GJF311" s="1"/>
      <c r="GJG311" s="1"/>
      <c r="GJH311" s="1"/>
      <c r="GJI311" s="1"/>
      <c r="GJJ311" s="1"/>
      <c r="GJK311" s="1"/>
      <c r="GJL311" s="1"/>
      <c r="GJM311" s="1"/>
      <c r="GJN311" s="1"/>
      <c r="GJO311" s="1"/>
      <c r="GJP311" s="1"/>
      <c r="GJQ311" s="1"/>
      <c r="GJR311" s="1"/>
      <c r="GJS311" s="1"/>
      <c r="GJT311" s="1"/>
      <c r="GJU311" s="1"/>
      <c r="GJV311" s="1"/>
      <c r="GJW311" s="1"/>
      <c r="GJX311" s="1"/>
      <c r="GJY311" s="1"/>
      <c r="GJZ311" s="1"/>
      <c r="GKA311" s="1"/>
      <c r="GKB311" s="1"/>
      <c r="GKC311" s="1"/>
      <c r="GKD311" s="1"/>
      <c r="GKE311" s="1"/>
      <c r="GKF311" s="1"/>
      <c r="GKG311" s="1"/>
      <c r="GKH311" s="1"/>
      <c r="GKI311" s="1"/>
      <c r="GKJ311" s="1"/>
      <c r="GKK311" s="1"/>
      <c r="GKL311" s="1"/>
      <c r="GKM311" s="1"/>
      <c r="GKN311" s="1"/>
      <c r="GKO311" s="1"/>
      <c r="GKP311" s="1"/>
      <c r="GKQ311" s="1"/>
      <c r="GKR311" s="1"/>
      <c r="GKS311" s="1"/>
      <c r="GKT311" s="1"/>
      <c r="GKU311" s="1"/>
      <c r="GKV311" s="1"/>
      <c r="GKW311" s="1"/>
      <c r="GKX311" s="1"/>
      <c r="GKY311" s="1"/>
      <c r="GKZ311" s="1"/>
      <c r="GLA311" s="1"/>
      <c r="GLB311" s="1"/>
      <c r="GLC311" s="1"/>
      <c r="GLD311" s="1"/>
      <c r="GLE311" s="1"/>
      <c r="GLF311" s="1"/>
      <c r="GLG311" s="1"/>
      <c r="GLH311" s="1"/>
      <c r="GLI311" s="1"/>
      <c r="GLJ311" s="1"/>
      <c r="GLK311" s="1"/>
      <c r="GLL311" s="1"/>
      <c r="GLM311" s="1"/>
      <c r="GLN311" s="1"/>
      <c r="GLO311" s="1"/>
      <c r="GLP311" s="1"/>
      <c r="GLQ311" s="1"/>
      <c r="GLR311" s="1"/>
      <c r="GLS311" s="1"/>
      <c r="GLT311" s="1"/>
      <c r="GLU311" s="1"/>
      <c r="GLV311" s="1"/>
      <c r="GLW311" s="1"/>
      <c r="GLX311" s="1"/>
      <c r="GLY311" s="1"/>
      <c r="GLZ311" s="1"/>
      <c r="GMA311" s="1"/>
      <c r="GMB311" s="1"/>
      <c r="GMC311" s="1"/>
      <c r="GMD311" s="1"/>
      <c r="GME311" s="1"/>
      <c r="GMF311" s="1"/>
      <c r="GMG311" s="1"/>
      <c r="GMH311" s="1"/>
      <c r="GMI311" s="1"/>
      <c r="GMJ311" s="1"/>
      <c r="GMK311" s="1"/>
      <c r="GML311" s="1"/>
      <c r="GMM311" s="1"/>
      <c r="GMN311" s="1"/>
      <c r="GMO311" s="1"/>
      <c r="GMP311" s="1"/>
      <c r="GMQ311" s="1"/>
      <c r="GMR311" s="1"/>
      <c r="GMS311" s="1"/>
      <c r="GMT311" s="1"/>
      <c r="GMU311" s="1"/>
      <c r="GMV311" s="1"/>
      <c r="GMW311" s="1"/>
      <c r="GMX311" s="1"/>
      <c r="GMY311" s="1"/>
      <c r="GMZ311" s="1"/>
      <c r="GNA311" s="1"/>
      <c r="GNB311" s="1"/>
      <c r="GNC311" s="1"/>
      <c r="GND311" s="1"/>
      <c r="GNE311" s="1"/>
      <c r="GNF311" s="1"/>
      <c r="GNG311" s="1"/>
      <c r="GNH311" s="1"/>
      <c r="GNI311" s="1"/>
      <c r="GNJ311" s="1"/>
      <c r="GNK311" s="1"/>
      <c r="GNL311" s="1"/>
      <c r="GNM311" s="1"/>
      <c r="GNN311" s="1"/>
      <c r="GNO311" s="1"/>
      <c r="GNP311" s="1"/>
      <c r="GNQ311" s="1"/>
      <c r="GNR311" s="1"/>
      <c r="GNS311" s="1"/>
      <c r="GNT311" s="1"/>
      <c r="GNU311" s="1"/>
      <c r="GNV311" s="1"/>
      <c r="GNW311" s="1"/>
      <c r="GNX311" s="1"/>
      <c r="GNY311" s="1"/>
      <c r="GNZ311" s="1"/>
      <c r="GOA311" s="1"/>
      <c r="GOB311" s="1"/>
      <c r="GOC311" s="1"/>
      <c r="GOD311" s="1"/>
      <c r="GOE311" s="1"/>
      <c r="GOF311" s="1"/>
      <c r="GOG311" s="1"/>
      <c r="GOH311" s="1"/>
      <c r="GOI311" s="1"/>
      <c r="GOJ311" s="1"/>
      <c r="GOK311" s="1"/>
      <c r="GOL311" s="1"/>
      <c r="GOM311" s="1"/>
      <c r="GON311" s="1"/>
      <c r="GOO311" s="1"/>
      <c r="GOP311" s="1"/>
      <c r="GOQ311" s="1"/>
      <c r="GOR311" s="1"/>
      <c r="GOS311" s="1"/>
      <c r="GOT311" s="1"/>
      <c r="GOU311" s="1"/>
      <c r="GOV311" s="1"/>
      <c r="GOW311" s="1"/>
      <c r="GOX311" s="1"/>
      <c r="GOY311" s="1"/>
      <c r="GOZ311" s="1"/>
      <c r="GPA311" s="1"/>
      <c r="GPB311" s="1"/>
      <c r="GPC311" s="1"/>
      <c r="GPD311" s="1"/>
      <c r="GPE311" s="1"/>
      <c r="GPF311" s="1"/>
      <c r="GPG311" s="1"/>
      <c r="GPH311" s="1"/>
      <c r="GPI311" s="1"/>
      <c r="GPJ311" s="1"/>
      <c r="GPK311" s="1"/>
      <c r="GPL311" s="1"/>
      <c r="GPM311" s="1"/>
      <c r="GPN311" s="1"/>
      <c r="GPO311" s="1"/>
      <c r="GPP311" s="1"/>
      <c r="GPQ311" s="1"/>
      <c r="GPR311" s="1"/>
      <c r="GPS311" s="1"/>
      <c r="GPT311" s="1"/>
      <c r="GPU311" s="1"/>
      <c r="GPV311" s="1"/>
      <c r="GPW311" s="1"/>
      <c r="GPX311" s="1"/>
      <c r="GPY311" s="1"/>
      <c r="GPZ311" s="1"/>
      <c r="GQA311" s="1"/>
      <c r="GQB311" s="1"/>
      <c r="GQC311" s="1"/>
      <c r="GQD311" s="1"/>
      <c r="GQE311" s="1"/>
      <c r="GQF311" s="1"/>
      <c r="GQG311" s="1"/>
      <c r="GQH311" s="1"/>
      <c r="GQI311" s="1"/>
      <c r="GQJ311" s="1"/>
      <c r="GQK311" s="1"/>
      <c r="GQL311" s="1"/>
      <c r="GQM311" s="1"/>
      <c r="GQN311" s="1"/>
      <c r="GQO311" s="1"/>
      <c r="GQP311" s="1"/>
      <c r="GQQ311" s="1"/>
      <c r="GQR311" s="1"/>
      <c r="GQS311" s="1"/>
      <c r="GQT311" s="1"/>
      <c r="GQU311" s="1"/>
      <c r="GQV311" s="1"/>
      <c r="GQW311" s="1"/>
      <c r="GQX311" s="1"/>
      <c r="GQY311" s="1"/>
      <c r="GQZ311" s="1"/>
      <c r="GRA311" s="1"/>
      <c r="GRB311" s="1"/>
      <c r="GRC311" s="1"/>
      <c r="GRD311" s="1"/>
      <c r="GRE311" s="1"/>
      <c r="GRF311" s="1"/>
      <c r="GRG311" s="1"/>
      <c r="GRH311" s="1"/>
      <c r="GRI311" s="1"/>
      <c r="GRJ311" s="1"/>
      <c r="GRK311" s="1"/>
      <c r="GRL311" s="1"/>
      <c r="GRM311" s="1"/>
      <c r="GRN311" s="1"/>
      <c r="GRO311" s="1"/>
      <c r="GRP311" s="1"/>
      <c r="GRQ311" s="1"/>
      <c r="GRR311" s="1"/>
      <c r="GRS311" s="1"/>
      <c r="GRT311" s="1"/>
      <c r="GRU311" s="1"/>
      <c r="GRV311" s="1"/>
      <c r="GRW311" s="1"/>
      <c r="GRX311" s="1"/>
      <c r="GRY311" s="1"/>
      <c r="GRZ311" s="1"/>
      <c r="GSA311" s="1"/>
      <c r="GSB311" s="1"/>
      <c r="GSC311" s="1"/>
      <c r="GSD311" s="1"/>
      <c r="GSE311" s="1"/>
      <c r="GSF311" s="1"/>
      <c r="GSG311" s="1"/>
      <c r="GSH311" s="1"/>
      <c r="GSI311" s="1"/>
      <c r="GSJ311" s="1"/>
      <c r="GSK311" s="1"/>
      <c r="GSL311" s="1"/>
      <c r="GSM311" s="1"/>
      <c r="GSN311" s="1"/>
      <c r="GSO311" s="1"/>
      <c r="GSP311" s="1"/>
      <c r="GSQ311" s="1"/>
      <c r="GSR311" s="1"/>
      <c r="GSS311" s="1"/>
      <c r="GST311" s="1"/>
      <c r="GSU311" s="1"/>
      <c r="GSV311" s="1"/>
      <c r="GSW311" s="1"/>
      <c r="GSX311" s="1"/>
      <c r="GSY311" s="1"/>
      <c r="GSZ311" s="1"/>
      <c r="GTA311" s="1"/>
      <c r="GTB311" s="1"/>
      <c r="GTC311" s="1"/>
      <c r="GTD311" s="1"/>
      <c r="GTE311" s="1"/>
      <c r="GTF311" s="1"/>
      <c r="GTG311" s="1"/>
      <c r="GTH311" s="1"/>
      <c r="GTI311" s="1"/>
      <c r="GTJ311" s="1"/>
      <c r="GTK311" s="1"/>
      <c r="GTL311" s="1"/>
      <c r="GTM311" s="1"/>
      <c r="GTN311" s="1"/>
      <c r="GTO311" s="1"/>
      <c r="GTP311" s="1"/>
      <c r="GTQ311" s="1"/>
      <c r="GTR311" s="1"/>
      <c r="GTS311" s="1"/>
      <c r="GTT311" s="1"/>
      <c r="GTU311" s="1"/>
      <c r="GTV311" s="1"/>
      <c r="GTW311" s="1"/>
      <c r="GTX311" s="1"/>
      <c r="GTY311" s="1"/>
      <c r="GTZ311" s="1"/>
      <c r="GUA311" s="1"/>
      <c r="GUB311" s="1"/>
      <c r="GUC311" s="1"/>
      <c r="GUD311" s="1"/>
      <c r="GUE311" s="1"/>
      <c r="GUF311" s="1"/>
      <c r="GUG311" s="1"/>
      <c r="GUH311" s="1"/>
      <c r="GUI311" s="1"/>
      <c r="GUJ311" s="1"/>
      <c r="GUK311" s="1"/>
      <c r="GUL311" s="1"/>
      <c r="GUM311" s="1"/>
      <c r="GUN311" s="1"/>
      <c r="GUO311" s="1"/>
      <c r="GUP311" s="1"/>
      <c r="GUQ311" s="1"/>
      <c r="GUR311" s="1"/>
      <c r="GUS311" s="1"/>
      <c r="GUT311" s="1"/>
      <c r="GUU311" s="1"/>
      <c r="GUV311" s="1"/>
      <c r="GUW311" s="1"/>
      <c r="GUX311" s="1"/>
      <c r="GUY311" s="1"/>
      <c r="GUZ311" s="1"/>
      <c r="GVA311" s="1"/>
      <c r="GVB311" s="1"/>
      <c r="GVC311" s="1"/>
      <c r="GVD311" s="1"/>
      <c r="GVE311" s="1"/>
      <c r="GVF311" s="1"/>
      <c r="GVG311" s="1"/>
      <c r="GVH311" s="1"/>
      <c r="GVI311" s="1"/>
      <c r="GVJ311" s="1"/>
      <c r="GVK311" s="1"/>
      <c r="GVL311" s="1"/>
      <c r="GVM311" s="1"/>
      <c r="GVN311" s="1"/>
      <c r="GVO311" s="1"/>
      <c r="GVP311" s="1"/>
      <c r="GVQ311" s="1"/>
      <c r="GVR311" s="1"/>
      <c r="GVS311" s="1"/>
      <c r="GVT311" s="1"/>
      <c r="GVU311" s="1"/>
      <c r="GVV311" s="1"/>
      <c r="GVW311" s="1"/>
      <c r="GVX311" s="1"/>
      <c r="GVY311" s="1"/>
      <c r="GVZ311" s="1"/>
      <c r="GWA311" s="1"/>
      <c r="GWB311" s="1"/>
      <c r="GWC311" s="1"/>
      <c r="GWD311" s="1"/>
      <c r="GWE311" s="1"/>
      <c r="GWF311" s="1"/>
      <c r="GWG311" s="1"/>
      <c r="GWH311" s="1"/>
      <c r="GWI311" s="1"/>
      <c r="GWJ311" s="1"/>
      <c r="GWK311" s="1"/>
      <c r="GWL311" s="1"/>
      <c r="GWM311" s="1"/>
      <c r="GWN311" s="1"/>
      <c r="GWO311" s="1"/>
      <c r="GWP311" s="1"/>
      <c r="GWQ311" s="1"/>
      <c r="GWR311" s="1"/>
      <c r="GWS311" s="1"/>
      <c r="GWT311" s="1"/>
      <c r="GWU311" s="1"/>
      <c r="GWV311" s="1"/>
      <c r="GWW311" s="1"/>
      <c r="GWX311" s="1"/>
      <c r="GWY311" s="1"/>
      <c r="GWZ311" s="1"/>
      <c r="GXA311" s="1"/>
      <c r="GXB311" s="1"/>
      <c r="GXC311" s="1"/>
      <c r="GXD311" s="1"/>
      <c r="GXE311" s="1"/>
      <c r="GXF311" s="1"/>
      <c r="GXG311" s="1"/>
      <c r="GXH311" s="1"/>
      <c r="GXI311" s="1"/>
      <c r="GXJ311" s="1"/>
      <c r="GXK311" s="1"/>
      <c r="GXL311" s="1"/>
      <c r="GXM311" s="1"/>
      <c r="GXN311" s="1"/>
      <c r="GXO311" s="1"/>
      <c r="GXP311" s="1"/>
      <c r="GXQ311" s="1"/>
      <c r="GXR311" s="1"/>
      <c r="GXS311" s="1"/>
      <c r="GXT311" s="1"/>
      <c r="GXU311" s="1"/>
      <c r="GXV311" s="1"/>
      <c r="GXW311" s="1"/>
      <c r="GXX311" s="1"/>
      <c r="GXY311" s="1"/>
      <c r="GXZ311" s="1"/>
      <c r="GYA311" s="1"/>
      <c r="GYB311" s="1"/>
      <c r="GYC311" s="1"/>
      <c r="GYD311" s="1"/>
      <c r="GYE311" s="1"/>
      <c r="GYF311" s="1"/>
      <c r="GYG311" s="1"/>
      <c r="GYH311" s="1"/>
      <c r="GYI311" s="1"/>
      <c r="GYJ311" s="1"/>
      <c r="GYK311" s="1"/>
      <c r="GYL311" s="1"/>
      <c r="GYM311" s="1"/>
      <c r="GYN311" s="1"/>
      <c r="GYO311" s="1"/>
      <c r="GYP311" s="1"/>
      <c r="GYQ311" s="1"/>
      <c r="GYR311" s="1"/>
      <c r="GYS311" s="1"/>
      <c r="GYT311" s="1"/>
      <c r="GYU311" s="1"/>
      <c r="GYV311" s="1"/>
      <c r="GYW311" s="1"/>
      <c r="GYX311" s="1"/>
      <c r="GYY311" s="1"/>
      <c r="GYZ311" s="1"/>
      <c r="GZA311" s="1"/>
      <c r="GZB311" s="1"/>
      <c r="GZC311" s="1"/>
      <c r="GZD311" s="1"/>
      <c r="GZE311" s="1"/>
      <c r="GZF311" s="1"/>
      <c r="GZG311" s="1"/>
      <c r="GZH311" s="1"/>
      <c r="GZI311" s="1"/>
      <c r="GZJ311" s="1"/>
      <c r="GZK311" s="1"/>
      <c r="GZL311" s="1"/>
      <c r="GZM311" s="1"/>
      <c r="GZN311" s="1"/>
      <c r="GZO311" s="1"/>
      <c r="GZP311" s="1"/>
      <c r="GZQ311" s="1"/>
      <c r="GZR311" s="1"/>
      <c r="GZS311" s="1"/>
      <c r="GZT311" s="1"/>
      <c r="GZU311" s="1"/>
      <c r="GZV311" s="1"/>
      <c r="GZW311" s="1"/>
      <c r="GZX311" s="1"/>
      <c r="GZY311" s="1"/>
      <c r="GZZ311" s="1"/>
      <c r="HAA311" s="1"/>
      <c r="HAB311" s="1"/>
      <c r="HAC311" s="1"/>
      <c r="HAD311" s="1"/>
      <c r="HAE311" s="1"/>
      <c r="HAF311" s="1"/>
      <c r="HAG311" s="1"/>
      <c r="HAH311" s="1"/>
      <c r="HAI311" s="1"/>
      <c r="HAJ311" s="1"/>
      <c r="HAK311" s="1"/>
      <c r="HAL311" s="1"/>
      <c r="HAM311" s="1"/>
      <c r="HAN311" s="1"/>
      <c r="HAO311" s="1"/>
      <c r="HAP311" s="1"/>
      <c r="HAQ311" s="1"/>
      <c r="HAR311" s="1"/>
      <c r="HAS311" s="1"/>
      <c r="HAT311" s="1"/>
      <c r="HAU311" s="1"/>
      <c r="HAV311" s="1"/>
      <c r="HAW311" s="1"/>
      <c r="HAX311" s="1"/>
      <c r="HAY311" s="1"/>
      <c r="HAZ311" s="1"/>
      <c r="HBA311" s="1"/>
      <c r="HBB311" s="1"/>
      <c r="HBC311" s="1"/>
      <c r="HBD311" s="1"/>
      <c r="HBE311" s="1"/>
      <c r="HBF311" s="1"/>
      <c r="HBG311" s="1"/>
      <c r="HBH311" s="1"/>
      <c r="HBI311" s="1"/>
      <c r="HBJ311" s="1"/>
      <c r="HBK311" s="1"/>
      <c r="HBL311" s="1"/>
      <c r="HBM311" s="1"/>
      <c r="HBN311" s="1"/>
      <c r="HBO311" s="1"/>
      <c r="HBP311" s="1"/>
      <c r="HBQ311" s="1"/>
      <c r="HBR311" s="1"/>
      <c r="HBS311" s="1"/>
      <c r="HBT311" s="1"/>
      <c r="HBU311" s="1"/>
      <c r="HBV311" s="1"/>
      <c r="HBW311" s="1"/>
      <c r="HBX311" s="1"/>
      <c r="HBY311" s="1"/>
      <c r="HBZ311" s="1"/>
      <c r="HCA311" s="1"/>
      <c r="HCB311" s="1"/>
      <c r="HCC311" s="1"/>
      <c r="HCD311" s="1"/>
      <c r="HCE311" s="1"/>
      <c r="HCF311" s="1"/>
      <c r="HCG311" s="1"/>
      <c r="HCH311" s="1"/>
      <c r="HCI311" s="1"/>
      <c r="HCJ311" s="1"/>
      <c r="HCK311" s="1"/>
      <c r="HCL311" s="1"/>
      <c r="HCM311" s="1"/>
      <c r="HCN311" s="1"/>
      <c r="HCO311" s="1"/>
      <c r="HCP311" s="1"/>
      <c r="HCQ311" s="1"/>
      <c r="HCR311" s="1"/>
      <c r="HCS311" s="1"/>
      <c r="HCT311" s="1"/>
      <c r="HCU311" s="1"/>
      <c r="HCV311" s="1"/>
      <c r="HCW311" s="1"/>
      <c r="HCX311" s="1"/>
      <c r="HCY311" s="1"/>
      <c r="HCZ311" s="1"/>
      <c r="HDA311" s="1"/>
      <c r="HDB311" s="1"/>
      <c r="HDC311" s="1"/>
      <c r="HDD311" s="1"/>
      <c r="HDE311" s="1"/>
      <c r="HDF311" s="1"/>
      <c r="HDG311" s="1"/>
      <c r="HDH311" s="1"/>
      <c r="HDI311" s="1"/>
      <c r="HDJ311" s="1"/>
      <c r="HDK311" s="1"/>
      <c r="HDL311" s="1"/>
      <c r="HDM311" s="1"/>
      <c r="HDN311" s="1"/>
      <c r="HDO311" s="1"/>
      <c r="HDP311" s="1"/>
      <c r="HDQ311" s="1"/>
      <c r="HDR311" s="1"/>
      <c r="HDS311" s="1"/>
      <c r="HDT311" s="1"/>
      <c r="HDU311" s="1"/>
      <c r="HDV311" s="1"/>
      <c r="HDW311" s="1"/>
      <c r="HDX311" s="1"/>
      <c r="HDY311" s="1"/>
      <c r="HDZ311" s="1"/>
      <c r="HEA311" s="1"/>
      <c r="HEB311" s="1"/>
      <c r="HEC311" s="1"/>
      <c r="HED311" s="1"/>
      <c r="HEE311" s="1"/>
      <c r="HEF311" s="1"/>
      <c r="HEG311" s="1"/>
      <c r="HEH311" s="1"/>
      <c r="HEI311" s="1"/>
      <c r="HEJ311" s="1"/>
      <c r="HEK311" s="1"/>
      <c r="HEL311" s="1"/>
      <c r="HEM311" s="1"/>
      <c r="HEN311" s="1"/>
      <c r="HEO311" s="1"/>
      <c r="HEP311" s="1"/>
      <c r="HEQ311" s="1"/>
      <c r="HER311" s="1"/>
      <c r="HES311" s="1"/>
      <c r="HET311" s="1"/>
      <c r="HEU311" s="1"/>
      <c r="HEV311" s="1"/>
      <c r="HEW311" s="1"/>
      <c r="HEX311" s="1"/>
      <c r="HEY311" s="1"/>
      <c r="HEZ311" s="1"/>
      <c r="HFA311" s="1"/>
      <c r="HFB311" s="1"/>
      <c r="HFC311" s="1"/>
      <c r="HFD311" s="1"/>
      <c r="HFE311" s="1"/>
      <c r="HFF311" s="1"/>
      <c r="HFG311" s="1"/>
      <c r="HFH311" s="1"/>
      <c r="HFI311" s="1"/>
      <c r="HFJ311" s="1"/>
      <c r="HFK311" s="1"/>
      <c r="HFL311" s="1"/>
      <c r="HFM311" s="1"/>
      <c r="HFN311" s="1"/>
      <c r="HFO311" s="1"/>
      <c r="HFP311" s="1"/>
      <c r="HFQ311" s="1"/>
      <c r="HFR311" s="1"/>
      <c r="HFS311" s="1"/>
      <c r="HFT311" s="1"/>
      <c r="HFU311" s="1"/>
      <c r="HFV311" s="1"/>
      <c r="HFW311" s="1"/>
      <c r="HFX311" s="1"/>
      <c r="HFY311" s="1"/>
      <c r="HFZ311" s="1"/>
      <c r="HGA311" s="1"/>
      <c r="HGB311" s="1"/>
      <c r="HGC311" s="1"/>
      <c r="HGD311" s="1"/>
      <c r="HGE311" s="1"/>
      <c r="HGF311" s="1"/>
      <c r="HGG311" s="1"/>
      <c r="HGH311" s="1"/>
      <c r="HGI311" s="1"/>
      <c r="HGJ311" s="1"/>
      <c r="HGK311" s="1"/>
      <c r="HGL311" s="1"/>
      <c r="HGM311" s="1"/>
      <c r="HGN311" s="1"/>
      <c r="HGO311" s="1"/>
      <c r="HGP311" s="1"/>
      <c r="HGQ311" s="1"/>
      <c r="HGR311" s="1"/>
      <c r="HGS311" s="1"/>
      <c r="HGT311" s="1"/>
      <c r="HGU311" s="1"/>
      <c r="HGV311" s="1"/>
      <c r="HGW311" s="1"/>
      <c r="HGX311" s="1"/>
      <c r="HGY311" s="1"/>
      <c r="HGZ311" s="1"/>
      <c r="HHA311" s="1"/>
      <c r="HHB311" s="1"/>
      <c r="HHC311" s="1"/>
      <c r="HHD311" s="1"/>
      <c r="HHE311" s="1"/>
      <c r="HHF311" s="1"/>
      <c r="HHG311" s="1"/>
      <c r="HHH311" s="1"/>
      <c r="HHI311" s="1"/>
      <c r="HHJ311" s="1"/>
      <c r="HHK311" s="1"/>
      <c r="HHL311" s="1"/>
      <c r="HHM311" s="1"/>
      <c r="HHN311" s="1"/>
      <c r="HHO311" s="1"/>
      <c r="HHP311" s="1"/>
      <c r="HHQ311" s="1"/>
      <c r="HHR311" s="1"/>
      <c r="HHS311" s="1"/>
      <c r="HHT311" s="1"/>
      <c r="HHU311" s="1"/>
      <c r="HHV311" s="1"/>
      <c r="HHW311" s="1"/>
      <c r="HHX311" s="1"/>
      <c r="HHY311" s="1"/>
      <c r="HHZ311" s="1"/>
      <c r="HIA311" s="1"/>
      <c r="HIB311" s="1"/>
      <c r="HIC311" s="1"/>
      <c r="HID311" s="1"/>
      <c r="HIE311" s="1"/>
      <c r="HIF311" s="1"/>
      <c r="HIG311" s="1"/>
      <c r="HIH311" s="1"/>
      <c r="HII311" s="1"/>
      <c r="HIJ311" s="1"/>
      <c r="HIK311" s="1"/>
      <c r="HIL311" s="1"/>
      <c r="HIM311" s="1"/>
      <c r="HIN311" s="1"/>
      <c r="HIO311" s="1"/>
      <c r="HIP311" s="1"/>
      <c r="HIQ311" s="1"/>
      <c r="HIR311" s="1"/>
      <c r="HIS311" s="1"/>
      <c r="HIT311" s="1"/>
      <c r="HIU311" s="1"/>
      <c r="HIV311" s="1"/>
      <c r="HIW311" s="1"/>
      <c r="HIX311" s="1"/>
      <c r="HIY311" s="1"/>
      <c r="HIZ311" s="1"/>
      <c r="HJA311" s="1"/>
      <c r="HJB311" s="1"/>
      <c r="HJC311" s="1"/>
      <c r="HJD311" s="1"/>
      <c r="HJE311" s="1"/>
      <c r="HJF311" s="1"/>
      <c r="HJG311" s="1"/>
      <c r="HJH311" s="1"/>
      <c r="HJI311" s="1"/>
      <c r="HJJ311" s="1"/>
      <c r="HJK311" s="1"/>
      <c r="HJL311" s="1"/>
      <c r="HJM311" s="1"/>
      <c r="HJN311" s="1"/>
      <c r="HJO311" s="1"/>
      <c r="HJP311" s="1"/>
      <c r="HJQ311" s="1"/>
      <c r="HJR311" s="1"/>
      <c r="HJS311" s="1"/>
      <c r="HJT311" s="1"/>
      <c r="HJU311" s="1"/>
      <c r="HJV311" s="1"/>
      <c r="HJW311" s="1"/>
      <c r="HJX311" s="1"/>
      <c r="HJY311" s="1"/>
      <c r="HJZ311" s="1"/>
      <c r="HKA311" s="1"/>
      <c r="HKB311" s="1"/>
      <c r="HKC311" s="1"/>
      <c r="HKD311" s="1"/>
      <c r="HKE311" s="1"/>
      <c r="HKF311" s="1"/>
      <c r="HKG311" s="1"/>
      <c r="HKH311" s="1"/>
      <c r="HKI311" s="1"/>
      <c r="HKJ311" s="1"/>
      <c r="HKK311" s="1"/>
      <c r="HKL311" s="1"/>
      <c r="HKM311" s="1"/>
      <c r="HKN311" s="1"/>
      <c r="HKO311" s="1"/>
      <c r="HKP311" s="1"/>
      <c r="HKQ311" s="1"/>
      <c r="HKR311" s="1"/>
      <c r="HKS311" s="1"/>
      <c r="HKT311" s="1"/>
      <c r="HKU311" s="1"/>
      <c r="HKV311" s="1"/>
      <c r="HKW311" s="1"/>
      <c r="HKX311" s="1"/>
      <c r="HKY311" s="1"/>
      <c r="HKZ311" s="1"/>
      <c r="HLA311" s="1"/>
      <c r="HLB311" s="1"/>
      <c r="HLC311" s="1"/>
      <c r="HLD311" s="1"/>
      <c r="HLE311" s="1"/>
      <c r="HLF311" s="1"/>
      <c r="HLG311" s="1"/>
      <c r="HLH311" s="1"/>
      <c r="HLI311" s="1"/>
      <c r="HLJ311" s="1"/>
      <c r="HLK311" s="1"/>
      <c r="HLL311" s="1"/>
      <c r="HLM311" s="1"/>
      <c r="HLN311" s="1"/>
      <c r="HLO311" s="1"/>
      <c r="HLP311" s="1"/>
      <c r="HLQ311" s="1"/>
      <c r="HLR311" s="1"/>
      <c r="HLS311" s="1"/>
      <c r="HLT311" s="1"/>
      <c r="HLU311" s="1"/>
      <c r="HLV311" s="1"/>
      <c r="HLW311" s="1"/>
      <c r="HLX311" s="1"/>
      <c r="HLY311" s="1"/>
      <c r="HLZ311" s="1"/>
      <c r="HMA311" s="1"/>
      <c r="HMB311" s="1"/>
      <c r="HMC311" s="1"/>
      <c r="HMD311" s="1"/>
      <c r="HME311" s="1"/>
      <c r="HMF311" s="1"/>
      <c r="HMG311" s="1"/>
      <c r="HMH311" s="1"/>
      <c r="HMI311" s="1"/>
      <c r="HMJ311" s="1"/>
      <c r="HMK311" s="1"/>
      <c r="HML311" s="1"/>
      <c r="HMM311" s="1"/>
      <c r="HMN311" s="1"/>
      <c r="HMO311" s="1"/>
      <c r="HMP311" s="1"/>
      <c r="HMQ311" s="1"/>
      <c r="HMR311" s="1"/>
      <c r="HMS311" s="1"/>
      <c r="HMT311" s="1"/>
      <c r="HMU311" s="1"/>
      <c r="HMV311" s="1"/>
      <c r="HMW311" s="1"/>
      <c r="HMX311" s="1"/>
      <c r="HMY311" s="1"/>
      <c r="HMZ311" s="1"/>
      <c r="HNA311" s="1"/>
      <c r="HNB311" s="1"/>
      <c r="HNC311" s="1"/>
      <c r="HND311" s="1"/>
      <c r="HNE311" s="1"/>
      <c r="HNF311" s="1"/>
      <c r="HNG311" s="1"/>
      <c r="HNH311" s="1"/>
      <c r="HNI311" s="1"/>
      <c r="HNJ311" s="1"/>
      <c r="HNK311" s="1"/>
      <c r="HNL311" s="1"/>
      <c r="HNM311" s="1"/>
      <c r="HNN311" s="1"/>
      <c r="HNO311" s="1"/>
      <c r="HNP311" s="1"/>
      <c r="HNQ311" s="1"/>
      <c r="HNR311" s="1"/>
      <c r="HNS311" s="1"/>
      <c r="HNT311" s="1"/>
      <c r="HNU311" s="1"/>
      <c r="HNV311" s="1"/>
      <c r="HNW311" s="1"/>
      <c r="HNX311" s="1"/>
      <c r="HNY311" s="1"/>
      <c r="HNZ311" s="1"/>
      <c r="HOA311" s="1"/>
      <c r="HOB311" s="1"/>
      <c r="HOC311" s="1"/>
      <c r="HOD311" s="1"/>
      <c r="HOE311" s="1"/>
      <c r="HOF311" s="1"/>
      <c r="HOG311" s="1"/>
      <c r="HOH311" s="1"/>
      <c r="HOI311" s="1"/>
      <c r="HOJ311" s="1"/>
      <c r="HOK311" s="1"/>
      <c r="HOL311" s="1"/>
      <c r="HOM311" s="1"/>
      <c r="HON311" s="1"/>
      <c r="HOO311" s="1"/>
      <c r="HOP311" s="1"/>
      <c r="HOQ311" s="1"/>
      <c r="HOR311" s="1"/>
      <c r="HOS311" s="1"/>
      <c r="HOT311" s="1"/>
      <c r="HOU311" s="1"/>
      <c r="HOV311" s="1"/>
      <c r="HOW311" s="1"/>
      <c r="HOX311" s="1"/>
      <c r="HOY311" s="1"/>
      <c r="HOZ311" s="1"/>
      <c r="HPA311" s="1"/>
      <c r="HPB311" s="1"/>
      <c r="HPC311" s="1"/>
      <c r="HPD311" s="1"/>
      <c r="HPE311" s="1"/>
      <c r="HPF311" s="1"/>
      <c r="HPG311" s="1"/>
      <c r="HPH311" s="1"/>
      <c r="HPI311" s="1"/>
      <c r="HPJ311" s="1"/>
      <c r="HPK311" s="1"/>
      <c r="HPL311" s="1"/>
      <c r="HPM311" s="1"/>
      <c r="HPN311" s="1"/>
      <c r="HPO311" s="1"/>
      <c r="HPP311" s="1"/>
      <c r="HPQ311" s="1"/>
      <c r="HPR311" s="1"/>
      <c r="HPS311" s="1"/>
      <c r="HPT311" s="1"/>
      <c r="HPU311" s="1"/>
      <c r="HPV311" s="1"/>
      <c r="HPW311" s="1"/>
      <c r="HPX311" s="1"/>
      <c r="HPY311" s="1"/>
      <c r="HPZ311" s="1"/>
      <c r="HQA311" s="1"/>
      <c r="HQB311" s="1"/>
      <c r="HQC311" s="1"/>
      <c r="HQD311" s="1"/>
      <c r="HQE311" s="1"/>
      <c r="HQF311" s="1"/>
      <c r="HQG311" s="1"/>
      <c r="HQH311" s="1"/>
      <c r="HQI311" s="1"/>
      <c r="HQJ311" s="1"/>
      <c r="HQK311" s="1"/>
      <c r="HQL311" s="1"/>
      <c r="HQM311" s="1"/>
      <c r="HQN311" s="1"/>
      <c r="HQO311" s="1"/>
      <c r="HQP311" s="1"/>
      <c r="HQQ311" s="1"/>
      <c r="HQR311" s="1"/>
      <c r="HQS311" s="1"/>
      <c r="HQT311" s="1"/>
      <c r="HQU311" s="1"/>
      <c r="HQV311" s="1"/>
      <c r="HQW311" s="1"/>
      <c r="HQX311" s="1"/>
      <c r="HQY311" s="1"/>
      <c r="HQZ311" s="1"/>
      <c r="HRA311" s="1"/>
      <c r="HRB311" s="1"/>
      <c r="HRC311" s="1"/>
      <c r="HRD311" s="1"/>
      <c r="HRE311" s="1"/>
      <c r="HRF311" s="1"/>
      <c r="HRG311" s="1"/>
      <c r="HRH311" s="1"/>
      <c r="HRI311" s="1"/>
      <c r="HRJ311" s="1"/>
      <c r="HRK311" s="1"/>
      <c r="HRL311" s="1"/>
      <c r="HRM311" s="1"/>
      <c r="HRN311" s="1"/>
      <c r="HRO311" s="1"/>
      <c r="HRP311" s="1"/>
      <c r="HRQ311" s="1"/>
      <c r="HRR311" s="1"/>
      <c r="HRS311" s="1"/>
      <c r="HRT311" s="1"/>
      <c r="HRU311" s="1"/>
      <c r="HRV311" s="1"/>
      <c r="HRW311" s="1"/>
      <c r="HRX311" s="1"/>
      <c r="HRY311" s="1"/>
      <c r="HRZ311" s="1"/>
      <c r="HSA311" s="1"/>
      <c r="HSB311" s="1"/>
      <c r="HSC311" s="1"/>
      <c r="HSD311" s="1"/>
      <c r="HSE311" s="1"/>
      <c r="HSF311" s="1"/>
      <c r="HSG311" s="1"/>
      <c r="HSH311" s="1"/>
      <c r="HSI311" s="1"/>
      <c r="HSJ311" s="1"/>
      <c r="HSK311" s="1"/>
      <c r="HSL311" s="1"/>
      <c r="HSM311" s="1"/>
      <c r="HSN311" s="1"/>
      <c r="HSO311" s="1"/>
      <c r="HSP311" s="1"/>
      <c r="HSQ311" s="1"/>
      <c r="HSR311" s="1"/>
      <c r="HSS311" s="1"/>
      <c r="HST311" s="1"/>
      <c r="HSU311" s="1"/>
      <c r="HSV311" s="1"/>
      <c r="HSW311" s="1"/>
      <c r="HSX311" s="1"/>
      <c r="HSY311" s="1"/>
      <c r="HSZ311" s="1"/>
      <c r="HTA311" s="1"/>
      <c r="HTB311" s="1"/>
      <c r="HTC311" s="1"/>
      <c r="HTD311" s="1"/>
      <c r="HTE311" s="1"/>
      <c r="HTF311" s="1"/>
      <c r="HTG311" s="1"/>
      <c r="HTH311" s="1"/>
      <c r="HTI311" s="1"/>
      <c r="HTJ311" s="1"/>
      <c r="HTK311" s="1"/>
      <c r="HTL311" s="1"/>
      <c r="HTM311" s="1"/>
      <c r="HTN311" s="1"/>
      <c r="HTO311" s="1"/>
      <c r="HTP311" s="1"/>
      <c r="HTQ311" s="1"/>
      <c r="HTR311" s="1"/>
      <c r="HTS311" s="1"/>
      <c r="HTT311" s="1"/>
      <c r="HTU311" s="1"/>
      <c r="HTV311" s="1"/>
      <c r="HTW311" s="1"/>
      <c r="HTX311" s="1"/>
      <c r="HTY311" s="1"/>
      <c r="HTZ311" s="1"/>
      <c r="HUA311" s="1"/>
      <c r="HUB311" s="1"/>
      <c r="HUC311" s="1"/>
      <c r="HUD311" s="1"/>
      <c r="HUE311" s="1"/>
      <c r="HUF311" s="1"/>
      <c r="HUG311" s="1"/>
      <c r="HUH311" s="1"/>
      <c r="HUI311" s="1"/>
      <c r="HUJ311" s="1"/>
      <c r="HUK311" s="1"/>
      <c r="HUL311" s="1"/>
      <c r="HUM311" s="1"/>
      <c r="HUN311" s="1"/>
      <c r="HUO311" s="1"/>
      <c r="HUP311" s="1"/>
      <c r="HUQ311" s="1"/>
      <c r="HUR311" s="1"/>
      <c r="HUS311" s="1"/>
      <c r="HUT311" s="1"/>
      <c r="HUU311" s="1"/>
      <c r="HUV311" s="1"/>
      <c r="HUW311" s="1"/>
      <c r="HUX311" s="1"/>
      <c r="HUY311" s="1"/>
      <c r="HUZ311" s="1"/>
      <c r="HVA311" s="1"/>
      <c r="HVB311" s="1"/>
      <c r="HVC311" s="1"/>
      <c r="HVD311" s="1"/>
      <c r="HVE311" s="1"/>
      <c r="HVF311" s="1"/>
      <c r="HVG311" s="1"/>
      <c r="HVH311" s="1"/>
      <c r="HVI311" s="1"/>
      <c r="HVJ311" s="1"/>
      <c r="HVK311" s="1"/>
      <c r="HVL311" s="1"/>
      <c r="HVM311" s="1"/>
      <c r="HVN311" s="1"/>
      <c r="HVO311" s="1"/>
      <c r="HVP311" s="1"/>
      <c r="HVQ311" s="1"/>
      <c r="HVR311" s="1"/>
      <c r="HVS311" s="1"/>
      <c r="HVT311" s="1"/>
      <c r="HVU311" s="1"/>
      <c r="HVV311" s="1"/>
      <c r="HVW311" s="1"/>
      <c r="HVX311" s="1"/>
      <c r="HVY311" s="1"/>
      <c r="HVZ311" s="1"/>
      <c r="HWA311" s="1"/>
      <c r="HWB311" s="1"/>
      <c r="HWC311" s="1"/>
      <c r="HWD311" s="1"/>
      <c r="HWE311" s="1"/>
      <c r="HWF311" s="1"/>
      <c r="HWG311" s="1"/>
      <c r="HWH311" s="1"/>
      <c r="HWI311" s="1"/>
      <c r="HWJ311" s="1"/>
      <c r="HWK311" s="1"/>
      <c r="HWL311" s="1"/>
      <c r="HWM311" s="1"/>
      <c r="HWN311" s="1"/>
      <c r="HWO311" s="1"/>
      <c r="HWP311" s="1"/>
      <c r="HWQ311" s="1"/>
      <c r="HWR311" s="1"/>
      <c r="HWS311" s="1"/>
      <c r="HWT311" s="1"/>
      <c r="HWU311" s="1"/>
      <c r="HWV311" s="1"/>
      <c r="HWW311" s="1"/>
      <c r="HWX311" s="1"/>
      <c r="HWY311" s="1"/>
      <c r="HWZ311" s="1"/>
      <c r="HXA311" s="1"/>
      <c r="HXB311" s="1"/>
      <c r="HXC311" s="1"/>
      <c r="HXD311" s="1"/>
      <c r="HXE311" s="1"/>
      <c r="HXF311" s="1"/>
      <c r="HXG311" s="1"/>
      <c r="HXH311" s="1"/>
      <c r="HXI311" s="1"/>
      <c r="HXJ311" s="1"/>
      <c r="HXK311" s="1"/>
      <c r="HXL311" s="1"/>
      <c r="HXM311" s="1"/>
      <c r="HXN311" s="1"/>
      <c r="HXO311" s="1"/>
      <c r="HXP311" s="1"/>
      <c r="HXQ311" s="1"/>
      <c r="HXR311" s="1"/>
      <c r="HXS311" s="1"/>
      <c r="HXT311" s="1"/>
      <c r="HXU311" s="1"/>
      <c r="HXV311" s="1"/>
      <c r="HXW311" s="1"/>
      <c r="HXX311" s="1"/>
      <c r="HXY311" s="1"/>
      <c r="HXZ311" s="1"/>
      <c r="HYA311" s="1"/>
      <c r="HYB311" s="1"/>
      <c r="HYC311" s="1"/>
      <c r="HYD311" s="1"/>
      <c r="HYE311" s="1"/>
      <c r="HYF311" s="1"/>
      <c r="HYG311" s="1"/>
      <c r="HYH311" s="1"/>
      <c r="HYI311" s="1"/>
      <c r="HYJ311" s="1"/>
      <c r="HYK311" s="1"/>
      <c r="HYL311" s="1"/>
      <c r="HYM311" s="1"/>
      <c r="HYN311" s="1"/>
      <c r="HYO311" s="1"/>
      <c r="HYP311" s="1"/>
      <c r="HYQ311" s="1"/>
      <c r="HYR311" s="1"/>
      <c r="HYS311" s="1"/>
      <c r="HYT311" s="1"/>
      <c r="HYU311" s="1"/>
      <c r="HYV311" s="1"/>
      <c r="HYW311" s="1"/>
      <c r="HYX311" s="1"/>
      <c r="HYY311" s="1"/>
      <c r="HYZ311" s="1"/>
      <c r="HZA311" s="1"/>
      <c r="HZB311" s="1"/>
      <c r="HZC311" s="1"/>
      <c r="HZD311" s="1"/>
      <c r="HZE311" s="1"/>
      <c r="HZF311" s="1"/>
      <c r="HZG311" s="1"/>
      <c r="HZH311" s="1"/>
      <c r="HZI311" s="1"/>
      <c r="HZJ311" s="1"/>
      <c r="HZK311" s="1"/>
      <c r="HZL311" s="1"/>
      <c r="HZM311" s="1"/>
      <c r="HZN311" s="1"/>
      <c r="HZO311" s="1"/>
      <c r="HZP311" s="1"/>
      <c r="HZQ311" s="1"/>
      <c r="HZR311" s="1"/>
      <c r="HZS311" s="1"/>
      <c r="HZT311" s="1"/>
      <c r="HZU311" s="1"/>
      <c r="HZV311" s="1"/>
      <c r="HZW311" s="1"/>
      <c r="HZX311" s="1"/>
      <c r="HZY311" s="1"/>
      <c r="HZZ311" s="1"/>
      <c r="IAA311" s="1"/>
      <c r="IAB311" s="1"/>
      <c r="IAC311" s="1"/>
      <c r="IAD311" s="1"/>
      <c r="IAE311" s="1"/>
      <c r="IAF311" s="1"/>
      <c r="IAG311" s="1"/>
      <c r="IAH311" s="1"/>
      <c r="IAI311" s="1"/>
      <c r="IAJ311" s="1"/>
      <c r="IAK311" s="1"/>
      <c r="IAL311" s="1"/>
      <c r="IAM311" s="1"/>
      <c r="IAN311" s="1"/>
      <c r="IAO311" s="1"/>
      <c r="IAP311" s="1"/>
      <c r="IAQ311" s="1"/>
      <c r="IAR311" s="1"/>
      <c r="IAS311" s="1"/>
      <c r="IAT311" s="1"/>
      <c r="IAU311" s="1"/>
      <c r="IAV311" s="1"/>
      <c r="IAW311" s="1"/>
      <c r="IAX311" s="1"/>
      <c r="IAY311" s="1"/>
      <c r="IAZ311" s="1"/>
      <c r="IBA311" s="1"/>
      <c r="IBB311" s="1"/>
      <c r="IBC311" s="1"/>
      <c r="IBD311" s="1"/>
      <c r="IBE311" s="1"/>
      <c r="IBF311" s="1"/>
      <c r="IBG311" s="1"/>
      <c r="IBH311" s="1"/>
      <c r="IBI311" s="1"/>
      <c r="IBJ311" s="1"/>
      <c r="IBK311" s="1"/>
      <c r="IBL311" s="1"/>
      <c r="IBM311" s="1"/>
      <c r="IBN311" s="1"/>
      <c r="IBO311" s="1"/>
      <c r="IBP311" s="1"/>
      <c r="IBQ311" s="1"/>
      <c r="IBR311" s="1"/>
      <c r="IBS311" s="1"/>
      <c r="IBT311" s="1"/>
      <c r="IBU311" s="1"/>
      <c r="IBV311" s="1"/>
      <c r="IBW311" s="1"/>
      <c r="IBX311" s="1"/>
      <c r="IBY311" s="1"/>
      <c r="IBZ311" s="1"/>
      <c r="ICA311" s="1"/>
      <c r="ICB311" s="1"/>
      <c r="ICC311" s="1"/>
      <c r="ICD311" s="1"/>
      <c r="ICE311" s="1"/>
      <c r="ICF311" s="1"/>
      <c r="ICG311" s="1"/>
      <c r="ICH311" s="1"/>
      <c r="ICI311" s="1"/>
      <c r="ICJ311" s="1"/>
      <c r="ICK311" s="1"/>
      <c r="ICL311" s="1"/>
      <c r="ICM311" s="1"/>
      <c r="ICN311" s="1"/>
      <c r="ICO311" s="1"/>
      <c r="ICP311" s="1"/>
      <c r="ICQ311" s="1"/>
      <c r="ICR311" s="1"/>
      <c r="ICS311" s="1"/>
      <c r="ICT311" s="1"/>
      <c r="ICU311" s="1"/>
      <c r="ICV311" s="1"/>
      <c r="ICW311" s="1"/>
      <c r="ICX311" s="1"/>
      <c r="ICY311" s="1"/>
      <c r="ICZ311" s="1"/>
      <c r="IDA311" s="1"/>
      <c r="IDB311" s="1"/>
      <c r="IDC311" s="1"/>
      <c r="IDD311" s="1"/>
      <c r="IDE311" s="1"/>
      <c r="IDF311" s="1"/>
      <c r="IDG311" s="1"/>
      <c r="IDH311" s="1"/>
      <c r="IDI311" s="1"/>
      <c r="IDJ311" s="1"/>
      <c r="IDK311" s="1"/>
      <c r="IDL311" s="1"/>
      <c r="IDM311" s="1"/>
      <c r="IDN311" s="1"/>
      <c r="IDO311" s="1"/>
      <c r="IDP311" s="1"/>
      <c r="IDQ311" s="1"/>
      <c r="IDR311" s="1"/>
      <c r="IDS311" s="1"/>
      <c r="IDT311" s="1"/>
      <c r="IDU311" s="1"/>
      <c r="IDV311" s="1"/>
      <c r="IDW311" s="1"/>
      <c r="IDX311" s="1"/>
      <c r="IDY311" s="1"/>
      <c r="IDZ311" s="1"/>
      <c r="IEA311" s="1"/>
      <c r="IEB311" s="1"/>
      <c r="IEC311" s="1"/>
      <c r="IED311" s="1"/>
      <c r="IEE311" s="1"/>
      <c r="IEF311" s="1"/>
      <c r="IEG311" s="1"/>
      <c r="IEH311" s="1"/>
      <c r="IEI311" s="1"/>
      <c r="IEJ311" s="1"/>
      <c r="IEK311" s="1"/>
      <c r="IEL311" s="1"/>
      <c r="IEM311" s="1"/>
      <c r="IEN311" s="1"/>
      <c r="IEO311" s="1"/>
      <c r="IEP311" s="1"/>
      <c r="IEQ311" s="1"/>
      <c r="IER311" s="1"/>
      <c r="IES311" s="1"/>
      <c r="IET311" s="1"/>
      <c r="IEU311" s="1"/>
      <c r="IEV311" s="1"/>
      <c r="IEW311" s="1"/>
      <c r="IEX311" s="1"/>
      <c r="IEY311" s="1"/>
      <c r="IEZ311" s="1"/>
      <c r="IFA311" s="1"/>
      <c r="IFB311" s="1"/>
      <c r="IFC311" s="1"/>
      <c r="IFD311" s="1"/>
      <c r="IFE311" s="1"/>
      <c r="IFF311" s="1"/>
      <c r="IFG311" s="1"/>
      <c r="IFH311" s="1"/>
      <c r="IFI311" s="1"/>
      <c r="IFJ311" s="1"/>
      <c r="IFK311" s="1"/>
      <c r="IFL311" s="1"/>
      <c r="IFM311" s="1"/>
      <c r="IFN311" s="1"/>
      <c r="IFO311" s="1"/>
      <c r="IFP311" s="1"/>
      <c r="IFQ311" s="1"/>
      <c r="IFR311" s="1"/>
      <c r="IFS311" s="1"/>
      <c r="IFT311" s="1"/>
      <c r="IFU311" s="1"/>
      <c r="IFV311" s="1"/>
      <c r="IFW311" s="1"/>
      <c r="IFX311" s="1"/>
      <c r="IFY311" s="1"/>
      <c r="IFZ311" s="1"/>
      <c r="IGA311" s="1"/>
      <c r="IGB311" s="1"/>
      <c r="IGC311" s="1"/>
      <c r="IGD311" s="1"/>
      <c r="IGE311" s="1"/>
      <c r="IGF311" s="1"/>
      <c r="IGG311" s="1"/>
      <c r="IGH311" s="1"/>
      <c r="IGI311" s="1"/>
      <c r="IGJ311" s="1"/>
      <c r="IGK311" s="1"/>
      <c r="IGL311" s="1"/>
      <c r="IGM311" s="1"/>
      <c r="IGN311" s="1"/>
      <c r="IGO311" s="1"/>
      <c r="IGP311" s="1"/>
      <c r="IGQ311" s="1"/>
      <c r="IGR311" s="1"/>
      <c r="IGS311" s="1"/>
      <c r="IGT311" s="1"/>
      <c r="IGU311" s="1"/>
      <c r="IGV311" s="1"/>
      <c r="IGW311" s="1"/>
      <c r="IGX311" s="1"/>
      <c r="IGY311" s="1"/>
      <c r="IGZ311" s="1"/>
      <c r="IHA311" s="1"/>
      <c r="IHB311" s="1"/>
      <c r="IHC311" s="1"/>
      <c r="IHD311" s="1"/>
      <c r="IHE311" s="1"/>
      <c r="IHF311" s="1"/>
      <c r="IHG311" s="1"/>
      <c r="IHH311" s="1"/>
      <c r="IHI311" s="1"/>
      <c r="IHJ311" s="1"/>
      <c r="IHK311" s="1"/>
      <c r="IHL311" s="1"/>
      <c r="IHM311" s="1"/>
      <c r="IHN311" s="1"/>
      <c r="IHO311" s="1"/>
      <c r="IHP311" s="1"/>
      <c r="IHQ311" s="1"/>
      <c r="IHR311" s="1"/>
      <c r="IHS311" s="1"/>
      <c r="IHT311" s="1"/>
      <c r="IHU311" s="1"/>
      <c r="IHV311" s="1"/>
      <c r="IHW311" s="1"/>
      <c r="IHX311" s="1"/>
      <c r="IHY311" s="1"/>
      <c r="IHZ311" s="1"/>
      <c r="IIA311" s="1"/>
      <c r="IIB311" s="1"/>
      <c r="IIC311" s="1"/>
      <c r="IID311" s="1"/>
      <c r="IIE311" s="1"/>
      <c r="IIF311" s="1"/>
      <c r="IIG311" s="1"/>
      <c r="IIH311" s="1"/>
      <c r="III311" s="1"/>
      <c r="IIJ311" s="1"/>
      <c r="IIK311" s="1"/>
      <c r="IIL311" s="1"/>
      <c r="IIM311" s="1"/>
      <c r="IIN311" s="1"/>
      <c r="IIO311" s="1"/>
      <c r="IIP311" s="1"/>
      <c r="IIQ311" s="1"/>
      <c r="IIR311" s="1"/>
      <c r="IIS311" s="1"/>
      <c r="IIT311" s="1"/>
      <c r="IIU311" s="1"/>
      <c r="IIV311" s="1"/>
      <c r="IIW311" s="1"/>
      <c r="IIX311" s="1"/>
      <c r="IIY311" s="1"/>
      <c r="IIZ311" s="1"/>
      <c r="IJA311" s="1"/>
      <c r="IJB311" s="1"/>
      <c r="IJC311" s="1"/>
      <c r="IJD311" s="1"/>
      <c r="IJE311" s="1"/>
      <c r="IJF311" s="1"/>
      <c r="IJG311" s="1"/>
      <c r="IJH311" s="1"/>
      <c r="IJI311" s="1"/>
      <c r="IJJ311" s="1"/>
      <c r="IJK311" s="1"/>
      <c r="IJL311" s="1"/>
      <c r="IJM311" s="1"/>
      <c r="IJN311" s="1"/>
      <c r="IJO311" s="1"/>
      <c r="IJP311" s="1"/>
      <c r="IJQ311" s="1"/>
      <c r="IJR311" s="1"/>
      <c r="IJS311" s="1"/>
      <c r="IJT311" s="1"/>
      <c r="IJU311" s="1"/>
      <c r="IJV311" s="1"/>
      <c r="IJW311" s="1"/>
      <c r="IJX311" s="1"/>
      <c r="IJY311" s="1"/>
      <c r="IJZ311" s="1"/>
      <c r="IKA311" s="1"/>
      <c r="IKB311" s="1"/>
      <c r="IKC311" s="1"/>
      <c r="IKD311" s="1"/>
      <c r="IKE311" s="1"/>
      <c r="IKF311" s="1"/>
      <c r="IKG311" s="1"/>
      <c r="IKH311" s="1"/>
      <c r="IKI311" s="1"/>
      <c r="IKJ311" s="1"/>
      <c r="IKK311" s="1"/>
      <c r="IKL311" s="1"/>
      <c r="IKM311" s="1"/>
      <c r="IKN311" s="1"/>
      <c r="IKO311" s="1"/>
      <c r="IKP311" s="1"/>
      <c r="IKQ311" s="1"/>
      <c r="IKR311" s="1"/>
      <c r="IKS311" s="1"/>
      <c r="IKT311" s="1"/>
      <c r="IKU311" s="1"/>
      <c r="IKV311" s="1"/>
      <c r="IKW311" s="1"/>
      <c r="IKX311" s="1"/>
      <c r="IKY311" s="1"/>
      <c r="IKZ311" s="1"/>
      <c r="ILA311" s="1"/>
      <c r="ILB311" s="1"/>
      <c r="ILC311" s="1"/>
      <c r="ILD311" s="1"/>
      <c r="ILE311" s="1"/>
      <c r="ILF311" s="1"/>
      <c r="ILG311" s="1"/>
      <c r="ILH311" s="1"/>
      <c r="ILI311" s="1"/>
      <c r="ILJ311" s="1"/>
      <c r="ILK311" s="1"/>
      <c r="ILL311" s="1"/>
      <c r="ILM311" s="1"/>
      <c r="ILN311" s="1"/>
      <c r="ILO311" s="1"/>
      <c r="ILP311" s="1"/>
      <c r="ILQ311" s="1"/>
      <c r="ILR311" s="1"/>
      <c r="ILS311" s="1"/>
      <c r="ILT311" s="1"/>
      <c r="ILU311" s="1"/>
      <c r="ILV311" s="1"/>
      <c r="ILW311" s="1"/>
      <c r="ILX311" s="1"/>
      <c r="ILY311" s="1"/>
      <c r="ILZ311" s="1"/>
      <c r="IMA311" s="1"/>
      <c r="IMB311" s="1"/>
      <c r="IMC311" s="1"/>
      <c r="IMD311" s="1"/>
      <c r="IME311" s="1"/>
      <c r="IMF311" s="1"/>
      <c r="IMG311" s="1"/>
      <c r="IMH311" s="1"/>
      <c r="IMI311" s="1"/>
      <c r="IMJ311" s="1"/>
      <c r="IMK311" s="1"/>
      <c r="IML311" s="1"/>
      <c r="IMM311" s="1"/>
      <c r="IMN311" s="1"/>
      <c r="IMO311" s="1"/>
      <c r="IMP311" s="1"/>
      <c r="IMQ311" s="1"/>
      <c r="IMR311" s="1"/>
      <c r="IMS311" s="1"/>
      <c r="IMT311" s="1"/>
      <c r="IMU311" s="1"/>
      <c r="IMV311" s="1"/>
      <c r="IMW311" s="1"/>
      <c r="IMX311" s="1"/>
      <c r="IMY311" s="1"/>
      <c r="IMZ311" s="1"/>
      <c r="INA311" s="1"/>
      <c r="INB311" s="1"/>
      <c r="INC311" s="1"/>
      <c r="IND311" s="1"/>
      <c r="INE311" s="1"/>
      <c r="INF311" s="1"/>
      <c r="ING311" s="1"/>
      <c r="INH311" s="1"/>
      <c r="INI311" s="1"/>
      <c r="INJ311" s="1"/>
      <c r="INK311" s="1"/>
      <c r="INL311" s="1"/>
      <c r="INM311" s="1"/>
      <c r="INN311" s="1"/>
      <c r="INO311" s="1"/>
      <c r="INP311" s="1"/>
      <c r="INQ311" s="1"/>
      <c r="INR311" s="1"/>
      <c r="INS311" s="1"/>
      <c r="INT311" s="1"/>
      <c r="INU311" s="1"/>
      <c r="INV311" s="1"/>
      <c r="INW311" s="1"/>
      <c r="INX311" s="1"/>
      <c r="INY311" s="1"/>
      <c r="INZ311" s="1"/>
      <c r="IOA311" s="1"/>
      <c r="IOB311" s="1"/>
      <c r="IOC311" s="1"/>
      <c r="IOD311" s="1"/>
      <c r="IOE311" s="1"/>
      <c r="IOF311" s="1"/>
      <c r="IOG311" s="1"/>
      <c r="IOH311" s="1"/>
      <c r="IOI311" s="1"/>
      <c r="IOJ311" s="1"/>
      <c r="IOK311" s="1"/>
      <c r="IOL311" s="1"/>
      <c r="IOM311" s="1"/>
      <c r="ION311" s="1"/>
      <c r="IOO311" s="1"/>
      <c r="IOP311" s="1"/>
      <c r="IOQ311" s="1"/>
      <c r="IOR311" s="1"/>
      <c r="IOS311" s="1"/>
      <c r="IOT311" s="1"/>
      <c r="IOU311" s="1"/>
      <c r="IOV311" s="1"/>
      <c r="IOW311" s="1"/>
      <c r="IOX311" s="1"/>
      <c r="IOY311" s="1"/>
      <c r="IOZ311" s="1"/>
      <c r="IPA311" s="1"/>
      <c r="IPB311" s="1"/>
      <c r="IPC311" s="1"/>
      <c r="IPD311" s="1"/>
      <c r="IPE311" s="1"/>
      <c r="IPF311" s="1"/>
      <c r="IPG311" s="1"/>
      <c r="IPH311" s="1"/>
      <c r="IPI311" s="1"/>
      <c r="IPJ311" s="1"/>
      <c r="IPK311" s="1"/>
      <c r="IPL311" s="1"/>
      <c r="IPM311" s="1"/>
      <c r="IPN311" s="1"/>
      <c r="IPO311" s="1"/>
      <c r="IPP311" s="1"/>
      <c r="IPQ311" s="1"/>
      <c r="IPR311" s="1"/>
      <c r="IPS311" s="1"/>
      <c r="IPT311" s="1"/>
      <c r="IPU311" s="1"/>
      <c r="IPV311" s="1"/>
      <c r="IPW311" s="1"/>
      <c r="IPX311" s="1"/>
      <c r="IPY311" s="1"/>
      <c r="IPZ311" s="1"/>
      <c r="IQA311" s="1"/>
      <c r="IQB311" s="1"/>
      <c r="IQC311" s="1"/>
      <c r="IQD311" s="1"/>
      <c r="IQE311" s="1"/>
      <c r="IQF311" s="1"/>
      <c r="IQG311" s="1"/>
      <c r="IQH311" s="1"/>
      <c r="IQI311" s="1"/>
      <c r="IQJ311" s="1"/>
      <c r="IQK311" s="1"/>
      <c r="IQL311" s="1"/>
      <c r="IQM311" s="1"/>
      <c r="IQN311" s="1"/>
      <c r="IQO311" s="1"/>
      <c r="IQP311" s="1"/>
      <c r="IQQ311" s="1"/>
      <c r="IQR311" s="1"/>
      <c r="IQS311" s="1"/>
      <c r="IQT311" s="1"/>
      <c r="IQU311" s="1"/>
      <c r="IQV311" s="1"/>
      <c r="IQW311" s="1"/>
      <c r="IQX311" s="1"/>
      <c r="IQY311" s="1"/>
      <c r="IQZ311" s="1"/>
      <c r="IRA311" s="1"/>
      <c r="IRB311" s="1"/>
      <c r="IRC311" s="1"/>
      <c r="IRD311" s="1"/>
      <c r="IRE311" s="1"/>
      <c r="IRF311" s="1"/>
      <c r="IRG311" s="1"/>
      <c r="IRH311" s="1"/>
      <c r="IRI311" s="1"/>
      <c r="IRJ311" s="1"/>
      <c r="IRK311" s="1"/>
      <c r="IRL311" s="1"/>
      <c r="IRM311" s="1"/>
      <c r="IRN311" s="1"/>
      <c r="IRO311" s="1"/>
      <c r="IRP311" s="1"/>
      <c r="IRQ311" s="1"/>
      <c r="IRR311" s="1"/>
      <c r="IRS311" s="1"/>
      <c r="IRT311" s="1"/>
      <c r="IRU311" s="1"/>
      <c r="IRV311" s="1"/>
      <c r="IRW311" s="1"/>
      <c r="IRX311" s="1"/>
      <c r="IRY311" s="1"/>
      <c r="IRZ311" s="1"/>
      <c r="ISA311" s="1"/>
      <c r="ISB311" s="1"/>
      <c r="ISC311" s="1"/>
      <c r="ISD311" s="1"/>
      <c r="ISE311" s="1"/>
      <c r="ISF311" s="1"/>
      <c r="ISG311" s="1"/>
      <c r="ISH311" s="1"/>
      <c r="ISI311" s="1"/>
      <c r="ISJ311" s="1"/>
      <c r="ISK311" s="1"/>
      <c r="ISL311" s="1"/>
      <c r="ISM311" s="1"/>
      <c r="ISN311" s="1"/>
      <c r="ISO311" s="1"/>
      <c r="ISP311" s="1"/>
      <c r="ISQ311" s="1"/>
      <c r="ISR311" s="1"/>
      <c r="ISS311" s="1"/>
      <c r="IST311" s="1"/>
      <c r="ISU311" s="1"/>
      <c r="ISV311" s="1"/>
      <c r="ISW311" s="1"/>
      <c r="ISX311" s="1"/>
      <c r="ISY311" s="1"/>
      <c r="ISZ311" s="1"/>
      <c r="ITA311" s="1"/>
      <c r="ITB311" s="1"/>
      <c r="ITC311" s="1"/>
      <c r="ITD311" s="1"/>
      <c r="ITE311" s="1"/>
      <c r="ITF311" s="1"/>
      <c r="ITG311" s="1"/>
      <c r="ITH311" s="1"/>
      <c r="ITI311" s="1"/>
      <c r="ITJ311" s="1"/>
      <c r="ITK311" s="1"/>
      <c r="ITL311" s="1"/>
      <c r="ITM311" s="1"/>
      <c r="ITN311" s="1"/>
      <c r="ITO311" s="1"/>
      <c r="ITP311" s="1"/>
      <c r="ITQ311" s="1"/>
      <c r="ITR311" s="1"/>
      <c r="ITS311" s="1"/>
      <c r="ITT311" s="1"/>
      <c r="ITU311" s="1"/>
      <c r="ITV311" s="1"/>
      <c r="ITW311" s="1"/>
      <c r="ITX311" s="1"/>
      <c r="ITY311" s="1"/>
      <c r="ITZ311" s="1"/>
      <c r="IUA311" s="1"/>
      <c r="IUB311" s="1"/>
      <c r="IUC311" s="1"/>
      <c r="IUD311" s="1"/>
      <c r="IUE311" s="1"/>
      <c r="IUF311" s="1"/>
      <c r="IUG311" s="1"/>
      <c r="IUH311" s="1"/>
      <c r="IUI311" s="1"/>
      <c r="IUJ311" s="1"/>
      <c r="IUK311" s="1"/>
      <c r="IUL311" s="1"/>
      <c r="IUM311" s="1"/>
      <c r="IUN311" s="1"/>
      <c r="IUO311" s="1"/>
      <c r="IUP311" s="1"/>
      <c r="IUQ311" s="1"/>
      <c r="IUR311" s="1"/>
      <c r="IUS311" s="1"/>
      <c r="IUT311" s="1"/>
      <c r="IUU311" s="1"/>
      <c r="IUV311" s="1"/>
      <c r="IUW311" s="1"/>
      <c r="IUX311" s="1"/>
      <c r="IUY311" s="1"/>
      <c r="IUZ311" s="1"/>
      <c r="IVA311" s="1"/>
      <c r="IVB311" s="1"/>
      <c r="IVC311" s="1"/>
      <c r="IVD311" s="1"/>
      <c r="IVE311" s="1"/>
      <c r="IVF311" s="1"/>
      <c r="IVG311" s="1"/>
      <c r="IVH311" s="1"/>
      <c r="IVI311" s="1"/>
      <c r="IVJ311" s="1"/>
      <c r="IVK311" s="1"/>
      <c r="IVL311" s="1"/>
      <c r="IVM311" s="1"/>
      <c r="IVN311" s="1"/>
      <c r="IVO311" s="1"/>
      <c r="IVP311" s="1"/>
      <c r="IVQ311" s="1"/>
      <c r="IVR311" s="1"/>
      <c r="IVS311" s="1"/>
      <c r="IVT311" s="1"/>
      <c r="IVU311" s="1"/>
      <c r="IVV311" s="1"/>
      <c r="IVW311" s="1"/>
      <c r="IVX311" s="1"/>
      <c r="IVY311" s="1"/>
      <c r="IVZ311" s="1"/>
      <c r="IWA311" s="1"/>
      <c r="IWB311" s="1"/>
      <c r="IWC311" s="1"/>
      <c r="IWD311" s="1"/>
      <c r="IWE311" s="1"/>
      <c r="IWF311" s="1"/>
      <c r="IWG311" s="1"/>
      <c r="IWH311" s="1"/>
      <c r="IWI311" s="1"/>
      <c r="IWJ311" s="1"/>
      <c r="IWK311" s="1"/>
      <c r="IWL311" s="1"/>
      <c r="IWM311" s="1"/>
      <c r="IWN311" s="1"/>
      <c r="IWO311" s="1"/>
      <c r="IWP311" s="1"/>
      <c r="IWQ311" s="1"/>
      <c r="IWR311" s="1"/>
      <c r="IWS311" s="1"/>
      <c r="IWT311" s="1"/>
      <c r="IWU311" s="1"/>
      <c r="IWV311" s="1"/>
      <c r="IWW311" s="1"/>
      <c r="IWX311" s="1"/>
      <c r="IWY311" s="1"/>
      <c r="IWZ311" s="1"/>
      <c r="IXA311" s="1"/>
      <c r="IXB311" s="1"/>
      <c r="IXC311" s="1"/>
      <c r="IXD311" s="1"/>
      <c r="IXE311" s="1"/>
      <c r="IXF311" s="1"/>
      <c r="IXG311" s="1"/>
      <c r="IXH311" s="1"/>
      <c r="IXI311" s="1"/>
      <c r="IXJ311" s="1"/>
      <c r="IXK311" s="1"/>
      <c r="IXL311" s="1"/>
      <c r="IXM311" s="1"/>
      <c r="IXN311" s="1"/>
      <c r="IXO311" s="1"/>
      <c r="IXP311" s="1"/>
      <c r="IXQ311" s="1"/>
      <c r="IXR311" s="1"/>
      <c r="IXS311" s="1"/>
      <c r="IXT311" s="1"/>
      <c r="IXU311" s="1"/>
      <c r="IXV311" s="1"/>
      <c r="IXW311" s="1"/>
      <c r="IXX311" s="1"/>
      <c r="IXY311" s="1"/>
      <c r="IXZ311" s="1"/>
      <c r="IYA311" s="1"/>
      <c r="IYB311" s="1"/>
      <c r="IYC311" s="1"/>
      <c r="IYD311" s="1"/>
      <c r="IYE311" s="1"/>
      <c r="IYF311" s="1"/>
      <c r="IYG311" s="1"/>
      <c r="IYH311" s="1"/>
      <c r="IYI311" s="1"/>
      <c r="IYJ311" s="1"/>
      <c r="IYK311" s="1"/>
      <c r="IYL311" s="1"/>
      <c r="IYM311" s="1"/>
      <c r="IYN311" s="1"/>
      <c r="IYO311" s="1"/>
      <c r="IYP311" s="1"/>
      <c r="IYQ311" s="1"/>
      <c r="IYR311" s="1"/>
      <c r="IYS311" s="1"/>
      <c r="IYT311" s="1"/>
      <c r="IYU311" s="1"/>
      <c r="IYV311" s="1"/>
      <c r="IYW311" s="1"/>
      <c r="IYX311" s="1"/>
      <c r="IYY311" s="1"/>
      <c r="IYZ311" s="1"/>
      <c r="IZA311" s="1"/>
      <c r="IZB311" s="1"/>
      <c r="IZC311" s="1"/>
      <c r="IZD311" s="1"/>
      <c r="IZE311" s="1"/>
      <c r="IZF311" s="1"/>
      <c r="IZG311" s="1"/>
      <c r="IZH311" s="1"/>
      <c r="IZI311" s="1"/>
      <c r="IZJ311" s="1"/>
      <c r="IZK311" s="1"/>
      <c r="IZL311" s="1"/>
      <c r="IZM311" s="1"/>
      <c r="IZN311" s="1"/>
      <c r="IZO311" s="1"/>
      <c r="IZP311" s="1"/>
      <c r="IZQ311" s="1"/>
      <c r="IZR311" s="1"/>
      <c r="IZS311" s="1"/>
      <c r="IZT311" s="1"/>
      <c r="IZU311" s="1"/>
      <c r="IZV311" s="1"/>
      <c r="IZW311" s="1"/>
      <c r="IZX311" s="1"/>
      <c r="IZY311" s="1"/>
      <c r="IZZ311" s="1"/>
      <c r="JAA311" s="1"/>
      <c r="JAB311" s="1"/>
      <c r="JAC311" s="1"/>
      <c r="JAD311" s="1"/>
      <c r="JAE311" s="1"/>
      <c r="JAF311" s="1"/>
      <c r="JAG311" s="1"/>
      <c r="JAH311" s="1"/>
      <c r="JAI311" s="1"/>
      <c r="JAJ311" s="1"/>
      <c r="JAK311" s="1"/>
      <c r="JAL311" s="1"/>
      <c r="JAM311" s="1"/>
      <c r="JAN311" s="1"/>
      <c r="JAO311" s="1"/>
      <c r="JAP311" s="1"/>
      <c r="JAQ311" s="1"/>
      <c r="JAR311" s="1"/>
      <c r="JAS311" s="1"/>
      <c r="JAT311" s="1"/>
      <c r="JAU311" s="1"/>
      <c r="JAV311" s="1"/>
      <c r="JAW311" s="1"/>
      <c r="JAX311" s="1"/>
      <c r="JAY311" s="1"/>
      <c r="JAZ311" s="1"/>
      <c r="JBA311" s="1"/>
      <c r="JBB311" s="1"/>
      <c r="JBC311" s="1"/>
      <c r="JBD311" s="1"/>
      <c r="JBE311" s="1"/>
      <c r="JBF311" s="1"/>
      <c r="JBG311" s="1"/>
      <c r="JBH311" s="1"/>
      <c r="JBI311" s="1"/>
      <c r="JBJ311" s="1"/>
      <c r="JBK311" s="1"/>
      <c r="JBL311" s="1"/>
      <c r="JBM311" s="1"/>
      <c r="JBN311" s="1"/>
      <c r="JBO311" s="1"/>
      <c r="JBP311" s="1"/>
      <c r="JBQ311" s="1"/>
      <c r="JBR311" s="1"/>
      <c r="JBS311" s="1"/>
      <c r="JBT311" s="1"/>
      <c r="JBU311" s="1"/>
      <c r="JBV311" s="1"/>
      <c r="JBW311" s="1"/>
      <c r="JBX311" s="1"/>
      <c r="JBY311" s="1"/>
      <c r="JBZ311" s="1"/>
      <c r="JCA311" s="1"/>
      <c r="JCB311" s="1"/>
      <c r="JCC311" s="1"/>
      <c r="JCD311" s="1"/>
      <c r="JCE311" s="1"/>
      <c r="JCF311" s="1"/>
      <c r="JCG311" s="1"/>
      <c r="JCH311" s="1"/>
      <c r="JCI311" s="1"/>
      <c r="JCJ311" s="1"/>
      <c r="JCK311" s="1"/>
      <c r="JCL311" s="1"/>
      <c r="JCM311" s="1"/>
      <c r="JCN311" s="1"/>
      <c r="JCO311" s="1"/>
      <c r="JCP311" s="1"/>
      <c r="JCQ311" s="1"/>
      <c r="JCR311" s="1"/>
      <c r="JCS311" s="1"/>
      <c r="JCT311" s="1"/>
      <c r="JCU311" s="1"/>
      <c r="JCV311" s="1"/>
      <c r="JCW311" s="1"/>
      <c r="JCX311" s="1"/>
      <c r="JCY311" s="1"/>
      <c r="JCZ311" s="1"/>
      <c r="JDA311" s="1"/>
      <c r="JDB311" s="1"/>
      <c r="JDC311" s="1"/>
      <c r="JDD311" s="1"/>
      <c r="JDE311" s="1"/>
      <c r="JDF311" s="1"/>
      <c r="JDG311" s="1"/>
      <c r="JDH311" s="1"/>
      <c r="JDI311" s="1"/>
      <c r="JDJ311" s="1"/>
      <c r="JDK311" s="1"/>
      <c r="JDL311" s="1"/>
      <c r="JDM311" s="1"/>
      <c r="JDN311" s="1"/>
      <c r="JDO311" s="1"/>
      <c r="JDP311" s="1"/>
      <c r="JDQ311" s="1"/>
      <c r="JDR311" s="1"/>
      <c r="JDS311" s="1"/>
      <c r="JDT311" s="1"/>
      <c r="JDU311" s="1"/>
      <c r="JDV311" s="1"/>
      <c r="JDW311" s="1"/>
      <c r="JDX311" s="1"/>
      <c r="JDY311" s="1"/>
      <c r="JDZ311" s="1"/>
      <c r="JEA311" s="1"/>
      <c r="JEB311" s="1"/>
      <c r="JEC311" s="1"/>
      <c r="JED311" s="1"/>
      <c r="JEE311" s="1"/>
      <c r="JEF311" s="1"/>
      <c r="JEG311" s="1"/>
      <c r="JEH311" s="1"/>
      <c r="JEI311" s="1"/>
      <c r="JEJ311" s="1"/>
      <c r="JEK311" s="1"/>
      <c r="JEL311" s="1"/>
      <c r="JEM311" s="1"/>
      <c r="JEN311" s="1"/>
      <c r="JEO311" s="1"/>
      <c r="JEP311" s="1"/>
      <c r="JEQ311" s="1"/>
      <c r="JER311" s="1"/>
      <c r="JES311" s="1"/>
      <c r="JET311" s="1"/>
      <c r="JEU311" s="1"/>
      <c r="JEV311" s="1"/>
      <c r="JEW311" s="1"/>
      <c r="JEX311" s="1"/>
      <c r="JEY311" s="1"/>
      <c r="JEZ311" s="1"/>
      <c r="JFA311" s="1"/>
      <c r="JFB311" s="1"/>
      <c r="JFC311" s="1"/>
      <c r="JFD311" s="1"/>
      <c r="JFE311" s="1"/>
      <c r="JFF311" s="1"/>
      <c r="JFG311" s="1"/>
      <c r="JFH311" s="1"/>
      <c r="JFI311" s="1"/>
      <c r="JFJ311" s="1"/>
      <c r="JFK311" s="1"/>
      <c r="JFL311" s="1"/>
      <c r="JFM311" s="1"/>
      <c r="JFN311" s="1"/>
      <c r="JFO311" s="1"/>
      <c r="JFP311" s="1"/>
      <c r="JFQ311" s="1"/>
      <c r="JFR311" s="1"/>
      <c r="JFS311" s="1"/>
      <c r="JFT311" s="1"/>
      <c r="JFU311" s="1"/>
      <c r="JFV311" s="1"/>
      <c r="JFW311" s="1"/>
      <c r="JFX311" s="1"/>
      <c r="JFY311" s="1"/>
      <c r="JFZ311" s="1"/>
      <c r="JGA311" s="1"/>
      <c r="JGB311" s="1"/>
      <c r="JGC311" s="1"/>
      <c r="JGD311" s="1"/>
      <c r="JGE311" s="1"/>
      <c r="JGF311" s="1"/>
      <c r="JGG311" s="1"/>
      <c r="JGH311" s="1"/>
      <c r="JGI311" s="1"/>
      <c r="JGJ311" s="1"/>
      <c r="JGK311" s="1"/>
      <c r="JGL311" s="1"/>
      <c r="JGM311" s="1"/>
      <c r="JGN311" s="1"/>
      <c r="JGO311" s="1"/>
      <c r="JGP311" s="1"/>
      <c r="JGQ311" s="1"/>
      <c r="JGR311" s="1"/>
      <c r="JGS311" s="1"/>
      <c r="JGT311" s="1"/>
      <c r="JGU311" s="1"/>
      <c r="JGV311" s="1"/>
      <c r="JGW311" s="1"/>
      <c r="JGX311" s="1"/>
      <c r="JGY311" s="1"/>
      <c r="JGZ311" s="1"/>
      <c r="JHA311" s="1"/>
      <c r="JHB311" s="1"/>
      <c r="JHC311" s="1"/>
      <c r="JHD311" s="1"/>
      <c r="JHE311" s="1"/>
      <c r="JHF311" s="1"/>
      <c r="JHG311" s="1"/>
      <c r="JHH311" s="1"/>
      <c r="JHI311" s="1"/>
      <c r="JHJ311" s="1"/>
      <c r="JHK311" s="1"/>
      <c r="JHL311" s="1"/>
      <c r="JHM311" s="1"/>
      <c r="JHN311" s="1"/>
      <c r="JHO311" s="1"/>
      <c r="JHP311" s="1"/>
      <c r="JHQ311" s="1"/>
      <c r="JHR311" s="1"/>
      <c r="JHS311" s="1"/>
      <c r="JHT311" s="1"/>
      <c r="JHU311" s="1"/>
      <c r="JHV311" s="1"/>
      <c r="JHW311" s="1"/>
      <c r="JHX311" s="1"/>
      <c r="JHY311" s="1"/>
      <c r="JHZ311" s="1"/>
      <c r="JIA311" s="1"/>
      <c r="JIB311" s="1"/>
      <c r="JIC311" s="1"/>
      <c r="JID311" s="1"/>
      <c r="JIE311" s="1"/>
      <c r="JIF311" s="1"/>
      <c r="JIG311" s="1"/>
      <c r="JIH311" s="1"/>
      <c r="JII311" s="1"/>
      <c r="JIJ311" s="1"/>
      <c r="JIK311" s="1"/>
      <c r="JIL311" s="1"/>
      <c r="JIM311" s="1"/>
      <c r="JIN311" s="1"/>
      <c r="JIO311" s="1"/>
      <c r="JIP311" s="1"/>
      <c r="JIQ311" s="1"/>
      <c r="JIR311" s="1"/>
      <c r="JIS311" s="1"/>
      <c r="JIT311" s="1"/>
      <c r="JIU311" s="1"/>
      <c r="JIV311" s="1"/>
      <c r="JIW311" s="1"/>
      <c r="JIX311" s="1"/>
      <c r="JIY311" s="1"/>
      <c r="JIZ311" s="1"/>
      <c r="JJA311" s="1"/>
      <c r="JJB311" s="1"/>
      <c r="JJC311" s="1"/>
      <c r="JJD311" s="1"/>
      <c r="JJE311" s="1"/>
      <c r="JJF311" s="1"/>
      <c r="JJG311" s="1"/>
      <c r="JJH311" s="1"/>
      <c r="JJI311" s="1"/>
      <c r="JJJ311" s="1"/>
      <c r="JJK311" s="1"/>
      <c r="JJL311" s="1"/>
      <c r="JJM311" s="1"/>
      <c r="JJN311" s="1"/>
      <c r="JJO311" s="1"/>
      <c r="JJP311" s="1"/>
      <c r="JJQ311" s="1"/>
      <c r="JJR311" s="1"/>
      <c r="JJS311" s="1"/>
      <c r="JJT311" s="1"/>
      <c r="JJU311" s="1"/>
      <c r="JJV311" s="1"/>
      <c r="JJW311" s="1"/>
      <c r="JJX311" s="1"/>
      <c r="JJY311" s="1"/>
      <c r="JJZ311" s="1"/>
      <c r="JKA311" s="1"/>
      <c r="JKB311" s="1"/>
      <c r="JKC311" s="1"/>
      <c r="JKD311" s="1"/>
      <c r="JKE311" s="1"/>
      <c r="JKF311" s="1"/>
      <c r="JKG311" s="1"/>
      <c r="JKH311" s="1"/>
      <c r="JKI311" s="1"/>
      <c r="JKJ311" s="1"/>
      <c r="JKK311" s="1"/>
      <c r="JKL311" s="1"/>
      <c r="JKM311" s="1"/>
      <c r="JKN311" s="1"/>
      <c r="JKO311" s="1"/>
      <c r="JKP311" s="1"/>
      <c r="JKQ311" s="1"/>
      <c r="JKR311" s="1"/>
      <c r="JKS311" s="1"/>
      <c r="JKT311" s="1"/>
      <c r="JKU311" s="1"/>
      <c r="JKV311" s="1"/>
      <c r="JKW311" s="1"/>
      <c r="JKX311" s="1"/>
      <c r="JKY311" s="1"/>
      <c r="JKZ311" s="1"/>
      <c r="JLA311" s="1"/>
      <c r="JLB311" s="1"/>
      <c r="JLC311" s="1"/>
      <c r="JLD311" s="1"/>
      <c r="JLE311" s="1"/>
      <c r="JLF311" s="1"/>
      <c r="JLG311" s="1"/>
      <c r="JLH311" s="1"/>
      <c r="JLI311" s="1"/>
      <c r="JLJ311" s="1"/>
      <c r="JLK311" s="1"/>
      <c r="JLL311" s="1"/>
      <c r="JLM311" s="1"/>
      <c r="JLN311" s="1"/>
      <c r="JLO311" s="1"/>
      <c r="JLP311" s="1"/>
      <c r="JLQ311" s="1"/>
      <c r="JLR311" s="1"/>
      <c r="JLS311" s="1"/>
      <c r="JLT311" s="1"/>
      <c r="JLU311" s="1"/>
      <c r="JLV311" s="1"/>
      <c r="JLW311" s="1"/>
      <c r="JLX311" s="1"/>
      <c r="JLY311" s="1"/>
      <c r="JLZ311" s="1"/>
      <c r="JMA311" s="1"/>
      <c r="JMB311" s="1"/>
      <c r="JMC311" s="1"/>
      <c r="JMD311" s="1"/>
      <c r="JME311" s="1"/>
      <c r="JMF311" s="1"/>
      <c r="JMG311" s="1"/>
      <c r="JMH311" s="1"/>
      <c r="JMI311" s="1"/>
      <c r="JMJ311" s="1"/>
      <c r="JMK311" s="1"/>
      <c r="JML311" s="1"/>
      <c r="JMM311" s="1"/>
      <c r="JMN311" s="1"/>
      <c r="JMO311" s="1"/>
      <c r="JMP311" s="1"/>
      <c r="JMQ311" s="1"/>
      <c r="JMR311" s="1"/>
      <c r="JMS311" s="1"/>
      <c r="JMT311" s="1"/>
      <c r="JMU311" s="1"/>
      <c r="JMV311" s="1"/>
      <c r="JMW311" s="1"/>
      <c r="JMX311" s="1"/>
      <c r="JMY311" s="1"/>
      <c r="JMZ311" s="1"/>
      <c r="JNA311" s="1"/>
      <c r="JNB311" s="1"/>
      <c r="JNC311" s="1"/>
      <c r="JND311" s="1"/>
      <c r="JNE311" s="1"/>
      <c r="JNF311" s="1"/>
      <c r="JNG311" s="1"/>
      <c r="JNH311" s="1"/>
      <c r="JNI311" s="1"/>
      <c r="JNJ311" s="1"/>
      <c r="JNK311" s="1"/>
      <c r="JNL311" s="1"/>
      <c r="JNM311" s="1"/>
      <c r="JNN311" s="1"/>
      <c r="JNO311" s="1"/>
      <c r="JNP311" s="1"/>
      <c r="JNQ311" s="1"/>
      <c r="JNR311" s="1"/>
      <c r="JNS311" s="1"/>
      <c r="JNT311" s="1"/>
      <c r="JNU311" s="1"/>
      <c r="JNV311" s="1"/>
      <c r="JNW311" s="1"/>
      <c r="JNX311" s="1"/>
      <c r="JNY311" s="1"/>
      <c r="JNZ311" s="1"/>
      <c r="JOA311" s="1"/>
      <c r="JOB311" s="1"/>
      <c r="JOC311" s="1"/>
      <c r="JOD311" s="1"/>
      <c r="JOE311" s="1"/>
      <c r="JOF311" s="1"/>
      <c r="JOG311" s="1"/>
      <c r="JOH311" s="1"/>
      <c r="JOI311" s="1"/>
      <c r="JOJ311" s="1"/>
      <c r="JOK311" s="1"/>
      <c r="JOL311" s="1"/>
      <c r="JOM311" s="1"/>
      <c r="JON311" s="1"/>
      <c r="JOO311" s="1"/>
      <c r="JOP311" s="1"/>
      <c r="JOQ311" s="1"/>
      <c r="JOR311" s="1"/>
      <c r="JOS311" s="1"/>
      <c r="JOT311" s="1"/>
      <c r="JOU311" s="1"/>
      <c r="JOV311" s="1"/>
      <c r="JOW311" s="1"/>
      <c r="JOX311" s="1"/>
      <c r="JOY311" s="1"/>
      <c r="JOZ311" s="1"/>
      <c r="JPA311" s="1"/>
      <c r="JPB311" s="1"/>
      <c r="JPC311" s="1"/>
      <c r="JPD311" s="1"/>
      <c r="JPE311" s="1"/>
      <c r="JPF311" s="1"/>
      <c r="JPG311" s="1"/>
      <c r="JPH311" s="1"/>
      <c r="JPI311" s="1"/>
      <c r="JPJ311" s="1"/>
      <c r="JPK311" s="1"/>
      <c r="JPL311" s="1"/>
      <c r="JPM311" s="1"/>
      <c r="JPN311" s="1"/>
      <c r="JPO311" s="1"/>
      <c r="JPP311" s="1"/>
      <c r="JPQ311" s="1"/>
      <c r="JPR311" s="1"/>
      <c r="JPS311" s="1"/>
      <c r="JPT311" s="1"/>
      <c r="JPU311" s="1"/>
      <c r="JPV311" s="1"/>
      <c r="JPW311" s="1"/>
      <c r="JPX311" s="1"/>
      <c r="JPY311" s="1"/>
      <c r="JPZ311" s="1"/>
      <c r="JQA311" s="1"/>
      <c r="JQB311" s="1"/>
      <c r="JQC311" s="1"/>
      <c r="JQD311" s="1"/>
      <c r="JQE311" s="1"/>
      <c r="JQF311" s="1"/>
      <c r="JQG311" s="1"/>
      <c r="JQH311" s="1"/>
      <c r="JQI311" s="1"/>
      <c r="JQJ311" s="1"/>
      <c r="JQK311" s="1"/>
      <c r="JQL311" s="1"/>
      <c r="JQM311" s="1"/>
      <c r="JQN311" s="1"/>
      <c r="JQO311" s="1"/>
      <c r="JQP311" s="1"/>
      <c r="JQQ311" s="1"/>
      <c r="JQR311" s="1"/>
      <c r="JQS311" s="1"/>
      <c r="JQT311" s="1"/>
      <c r="JQU311" s="1"/>
      <c r="JQV311" s="1"/>
      <c r="JQW311" s="1"/>
      <c r="JQX311" s="1"/>
      <c r="JQY311" s="1"/>
      <c r="JQZ311" s="1"/>
      <c r="JRA311" s="1"/>
      <c r="JRB311" s="1"/>
      <c r="JRC311" s="1"/>
      <c r="JRD311" s="1"/>
      <c r="JRE311" s="1"/>
      <c r="JRF311" s="1"/>
      <c r="JRG311" s="1"/>
      <c r="JRH311" s="1"/>
      <c r="JRI311" s="1"/>
      <c r="JRJ311" s="1"/>
      <c r="JRK311" s="1"/>
      <c r="JRL311" s="1"/>
      <c r="JRM311" s="1"/>
      <c r="JRN311" s="1"/>
      <c r="JRO311" s="1"/>
      <c r="JRP311" s="1"/>
      <c r="JRQ311" s="1"/>
      <c r="JRR311" s="1"/>
      <c r="JRS311" s="1"/>
      <c r="JRT311" s="1"/>
      <c r="JRU311" s="1"/>
      <c r="JRV311" s="1"/>
      <c r="JRW311" s="1"/>
      <c r="JRX311" s="1"/>
      <c r="JRY311" s="1"/>
      <c r="JRZ311" s="1"/>
      <c r="JSA311" s="1"/>
      <c r="JSB311" s="1"/>
      <c r="JSC311" s="1"/>
      <c r="JSD311" s="1"/>
      <c r="JSE311" s="1"/>
      <c r="JSF311" s="1"/>
      <c r="JSG311" s="1"/>
      <c r="JSH311" s="1"/>
      <c r="JSI311" s="1"/>
      <c r="JSJ311" s="1"/>
      <c r="JSK311" s="1"/>
      <c r="JSL311" s="1"/>
      <c r="JSM311" s="1"/>
      <c r="JSN311" s="1"/>
      <c r="JSO311" s="1"/>
      <c r="JSP311" s="1"/>
      <c r="JSQ311" s="1"/>
      <c r="JSR311" s="1"/>
      <c r="JSS311" s="1"/>
      <c r="JST311" s="1"/>
      <c r="JSU311" s="1"/>
      <c r="JSV311" s="1"/>
      <c r="JSW311" s="1"/>
      <c r="JSX311" s="1"/>
      <c r="JSY311" s="1"/>
      <c r="JSZ311" s="1"/>
      <c r="JTA311" s="1"/>
      <c r="JTB311" s="1"/>
      <c r="JTC311" s="1"/>
      <c r="JTD311" s="1"/>
      <c r="JTE311" s="1"/>
      <c r="JTF311" s="1"/>
      <c r="JTG311" s="1"/>
      <c r="JTH311" s="1"/>
      <c r="JTI311" s="1"/>
      <c r="JTJ311" s="1"/>
      <c r="JTK311" s="1"/>
      <c r="JTL311" s="1"/>
      <c r="JTM311" s="1"/>
      <c r="JTN311" s="1"/>
      <c r="JTO311" s="1"/>
      <c r="JTP311" s="1"/>
      <c r="JTQ311" s="1"/>
      <c r="JTR311" s="1"/>
      <c r="JTS311" s="1"/>
      <c r="JTT311" s="1"/>
      <c r="JTU311" s="1"/>
      <c r="JTV311" s="1"/>
      <c r="JTW311" s="1"/>
      <c r="JTX311" s="1"/>
      <c r="JTY311" s="1"/>
      <c r="JTZ311" s="1"/>
      <c r="JUA311" s="1"/>
      <c r="JUB311" s="1"/>
      <c r="JUC311" s="1"/>
      <c r="JUD311" s="1"/>
      <c r="JUE311" s="1"/>
      <c r="JUF311" s="1"/>
      <c r="JUG311" s="1"/>
      <c r="JUH311" s="1"/>
      <c r="JUI311" s="1"/>
      <c r="JUJ311" s="1"/>
      <c r="JUK311" s="1"/>
      <c r="JUL311" s="1"/>
      <c r="JUM311" s="1"/>
      <c r="JUN311" s="1"/>
      <c r="JUO311" s="1"/>
      <c r="JUP311" s="1"/>
      <c r="JUQ311" s="1"/>
      <c r="JUR311" s="1"/>
      <c r="JUS311" s="1"/>
      <c r="JUT311" s="1"/>
      <c r="JUU311" s="1"/>
      <c r="JUV311" s="1"/>
      <c r="JUW311" s="1"/>
      <c r="JUX311" s="1"/>
      <c r="JUY311" s="1"/>
      <c r="JUZ311" s="1"/>
      <c r="JVA311" s="1"/>
      <c r="JVB311" s="1"/>
      <c r="JVC311" s="1"/>
      <c r="JVD311" s="1"/>
      <c r="JVE311" s="1"/>
      <c r="JVF311" s="1"/>
      <c r="JVG311" s="1"/>
      <c r="JVH311" s="1"/>
      <c r="JVI311" s="1"/>
      <c r="JVJ311" s="1"/>
      <c r="JVK311" s="1"/>
      <c r="JVL311" s="1"/>
      <c r="JVM311" s="1"/>
      <c r="JVN311" s="1"/>
      <c r="JVO311" s="1"/>
      <c r="JVP311" s="1"/>
      <c r="JVQ311" s="1"/>
      <c r="JVR311" s="1"/>
      <c r="JVS311" s="1"/>
      <c r="JVT311" s="1"/>
      <c r="JVU311" s="1"/>
      <c r="JVV311" s="1"/>
      <c r="JVW311" s="1"/>
      <c r="JVX311" s="1"/>
      <c r="JVY311" s="1"/>
      <c r="JVZ311" s="1"/>
      <c r="JWA311" s="1"/>
      <c r="JWB311" s="1"/>
      <c r="JWC311" s="1"/>
      <c r="JWD311" s="1"/>
      <c r="JWE311" s="1"/>
      <c r="JWF311" s="1"/>
      <c r="JWG311" s="1"/>
      <c r="JWH311" s="1"/>
      <c r="JWI311" s="1"/>
      <c r="JWJ311" s="1"/>
      <c r="JWK311" s="1"/>
      <c r="JWL311" s="1"/>
      <c r="JWM311" s="1"/>
      <c r="JWN311" s="1"/>
      <c r="JWO311" s="1"/>
      <c r="JWP311" s="1"/>
      <c r="JWQ311" s="1"/>
      <c r="JWR311" s="1"/>
      <c r="JWS311" s="1"/>
      <c r="JWT311" s="1"/>
      <c r="JWU311" s="1"/>
      <c r="JWV311" s="1"/>
      <c r="JWW311" s="1"/>
      <c r="JWX311" s="1"/>
      <c r="JWY311" s="1"/>
      <c r="JWZ311" s="1"/>
      <c r="JXA311" s="1"/>
      <c r="JXB311" s="1"/>
      <c r="JXC311" s="1"/>
      <c r="JXD311" s="1"/>
      <c r="JXE311" s="1"/>
      <c r="JXF311" s="1"/>
      <c r="JXG311" s="1"/>
      <c r="JXH311" s="1"/>
      <c r="JXI311" s="1"/>
      <c r="JXJ311" s="1"/>
      <c r="JXK311" s="1"/>
      <c r="JXL311" s="1"/>
      <c r="JXM311" s="1"/>
      <c r="JXN311" s="1"/>
      <c r="JXO311" s="1"/>
      <c r="JXP311" s="1"/>
      <c r="JXQ311" s="1"/>
      <c r="JXR311" s="1"/>
      <c r="JXS311" s="1"/>
      <c r="JXT311" s="1"/>
      <c r="JXU311" s="1"/>
      <c r="JXV311" s="1"/>
      <c r="JXW311" s="1"/>
      <c r="JXX311" s="1"/>
      <c r="JXY311" s="1"/>
      <c r="JXZ311" s="1"/>
      <c r="JYA311" s="1"/>
      <c r="JYB311" s="1"/>
      <c r="JYC311" s="1"/>
      <c r="JYD311" s="1"/>
      <c r="JYE311" s="1"/>
      <c r="JYF311" s="1"/>
      <c r="JYG311" s="1"/>
      <c r="JYH311" s="1"/>
      <c r="JYI311" s="1"/>
      <c r="JYJ311" s="1"/>
      <c r="JYK311" s="1"/>
      <c r="JYL311" s="1"/>
      <c r="JYM311" s="1"/>
      <c r="JYN311" s="1"/>
      <c r="JYO311" s="1"/>
      <c r="JYP311" s="1"/>
      <c r="JYQ311" s="1"/>
      <c r="JYR311" s="1"/>
      <c r="JYS311" s="1"/>
      <c r="JYT311" s="1"/>
      <c r="JYU311" s="1"/>
      <c r="JYV311" s="1"/>
      <c r="JYW311" s="1"/>
      <c r="JYX311" s="1"/>
      <c r="JYY311" s="1"/>
      <c r="JYZ311" s="1"/>
      <c r="JZA311" s="1"/>
      <c r="JZB311" s="1"/>
      <c r="JZC311" s="1"/>
      <c r="JZD311" s="1"/>
      <c r="JZE311" s="1"/>
      <c r="JZF311" s="1"/>
      <c r="JZG311" s="1"/>
      <c r="JZH311" s="1"/>
      <c r="JZI311" s="1"/>
      <c r="JZJ311" s="1"/>
      <c r="JZK311" s="1"/>
      <c r="JZL311" s="1"/>
      <c r="JZM311" s="1"/>
      <c r="JZN311" s="1"/>
      <c r="JZO311" s="1"/>
      <c r="JZP311" s="1"/>
      <c r="JZQ311" s="1"/>
      <c r="JZR311" s="1"/>
      <c r="JZS311" s="1"/>
      <c r="JZT311" s="1"/>
      <c r="JZU311" s="1"/>
      <c r="JZV311" s="1"/>
      <c r="JZW311" s="1"/>
      <c r="JZX311" s="1"/>
      <c r="JZY311" s="1"/>
      <c r="JZZ311" s="1"/>
      <c r="KAA311" s="1"/>
      <c r="KAB311" s="1"/>
      <c r="KAC311" s="1"/>
      <c r="KAD311" s="1"/>
      <c r="KAE311" s="1"/>
      <c r="KAF311" s="1"/>
      <c r="KAG311" s="1"/>
      <c r="KAH311" s="1"/>
      <c r="KAI311" s="1"/>
      <c r="KAJ311" s="1"/>
      <c r="KAK311" s="1"/>
      <c r="KAL311" s="1"/>
      <c r="KAM311" s="1"/>
      <c r="KAN311" s="1"/>
      <c r="KAO311" s="1"/>
      <c r="KAP311" s="1"/>
      <c r="KAQ311" s="1"/>
      <c r="KAR311" s="1"/>
      <c r="KAS311" s="1"/>
      <c r="KAT311" s="1"/>
      <c r="KAU311" s="1"/>
      <c r="KAV311" s="1"/>
      <c r="KAW311" s="1"/>
      <c r="KAX311" s="1"/>
      <c r="KAY311" s="1"/>
      <c r="KAZ311" s="1"/>
      <c r="KBA311" s="1"/>
      <c r="KBB311" s="1"/>
      <c r="KBC311" s="1"/>
      <c r="KBD311" s="1"/>
      <c r="KBE311" s="1"/>
      <c r="KBF311" s="1"/>
      <c r="KBG311" s="1"/>
      <c r="KBH311" s="1"/>
      <c r="KBI311" s="1"/>
      <c r="KBJ311" s="1"/>
      <c r="KBK311" s="1"/>
      <c r="KBL311" s="1"/>
      <c r="KBM311" s="1"/>
      <c r="KBN311" s="1"/>
      <c r="KBO311" s="1"/>
      <c r="KBP311" s="1"/>
      <c r="KBQ311" s="1"/>
      <c r="KBR311" s="1"/>
      <c r="KBS311" s="1"/>
      <c r="KBT311" s="1"/>
      <c r="KBU311" s="1"/>
      <c r="KBV311" s="1"/>
      <c r="KBW311" s="1"/>
      <c r="KBX311" s="1"/>
      <c r="KBY311" s="1"/>
      <c r="KBZ311" s="1"/>
      <c r="KCA311" s="1"/>
      <c r="KCB311" s="1"/>
      <c r="KCC311" s="1"/>
      <c r="KCD311" s="1"/>
      <c r="KCE311" s="1"/>
      <c r="KCF311" s="1"/>
      <c r="KCG311" s="1"/>
      <c r="KCH311" s="1"/>
      <c r="KCI311" s="1"/>
      <c r="KCJ311" s="1"/>
      <c r="KCK311" s="1"/>
      <c r="KCL311" s="1"/>
      <c r="KCM311" s="1"/>
      <c r="KCN311" s="1"/>
      <c r="KCO311" s="1"/>
      <c r="KCP311" s="1"/>
      <c r="KCQ311" s="1"/>
      <c r="KCR311" s="1"/>
      <c r="KCS311" s="1"/>
      <c r="KCT311" s="1"/>
      <c r="KCU311" s="1"/>
      <c r="KCV311" s="1"/>
      <c r="KCW311" s="1"/>
      <c r="KCX311" s="1"/>
      <c r="KCY311" s="1"/>
      <c r="KCZ311" s="1"/>
      <c r="KDA311" s="1"/>
      <c r="KDB311" s="1"/>
      <c r="KDC311" s="1"/>
      <c r="KDD311" s="1"/>
      <c r="KDE311" s="1"/>
      <c r="KDF311" s="1"/>
      <c r="KDG311" s="1"/>
      <c r="KDH311" s="1"/>
      <c r="KDI311" s="1"/>
      <c r="KDJ311" s="1"/>
      <c r="KDK311" s="1"/>
      <c r="KDL311" s="1"/>
      <c r="KDM311" s="1"/>
      <c r="KDN311" s="1"/>
      <c r="KDO311" s="1"/>
      <c r="KDP311" s="1"/>
      <c r="KDQ311" s="1"/>
      <c r="KDR311" s="1"/>
      <c r="KDS311" s="1"/>
      <c r="KDT311" s="1"/>
      <c r="KDU311" s="1"/>
      <c r="KDV311" s="1"/>
      <c r="KDW311" s="1"/>
      <c r="KDX311" s="1"/>
      <c r="KDY311" s="1"/>
      <c r="KDZ311" s="1"/>
      <c r="KEA311" s="1"/>
      <c r="KEB311" s="1"/>
      <c r="KEC311" s="1"/>
      <c r="KED311" s="1"/>
      <c r="KEE311" s="1"/>
      <c r="KEF311" s="1"/>
      <c r="KEG311" s="1"/>
      <c r="KEH311" s="1"/>
      <c r="KEI311" s="1"/>
      <c r="KEJ311" s="1"/>
      <c r="KEK311" s="1"/>
      <c r="KEL311" s="1"/>
      <c r="KEM311" s="1"/>
      <c r="KEN311" s="1"/>
      <c r="KEO311" s="1"/>
      <c r="KEP311" s="1"/>
      <c r="KEQ311" s="1"/>
      <c r="KER311" s="1"/>
      <c r="KES311" s="1"/>
      <c r="KET311" s="1"/>
      <c r="KEU311" s="1"/>
      <c r="KEV311" s="1"/>
      <c r="KEW311" s="1"/>
      <c r="KEX311" s="1"/>
      <c r="KEY311" s="1"/>
      <c r="KEZ311" s="1"/>
      <c r="KFA311" s="1"/>
      <c r="KFB311" s="1"/>
      <c r="KFC311" s="1"/>
      <c r="KFD311" s="1"/>
      <c r="KFE311" s="1"/>
      <c r="KFF311" s="1"/>
      <c r="KFG311" s="1"/>
      <c r="KFH311" s="1"/>
      <c r="KFI311" s="1"/>
      <c r="KFJ311" s="1"/>
      <c r="KFK311" s="1"/>
      <c r="KFL311" s="1"/>
      <c r="KFM311" s="1"/>
      <c r="KFN311" s="1"/>
      <c r="KFO311" s="1"/>
      <c r="KFP311" s="1"/>
      <c r="KFQ311" s="1"/>
      <c r="KFR311" s="1"/>
      <c r="KFS311" s="1"/>
      <c r="KFT311" s="1"/>
      <c r="KFU311" s="1"/>
      <c r="KFV311" s="1"/>
      <c r="KFW311" s="1"/>
      <c r="KFX311" s="1"/>
      <c r="KFY311" s="1"/>
      <c r="KFZ311" s="1"/>
      <c r="KGA311" s="1"/>
      <c r="KGB311" s="1"/>
      <c r="KGC311" s="1"/>
      <c r="KGD311" s="1"/>
      <c r="KGE311" s="1"/>
      <c r="KGF311" s="1"/>
      <c r="KGG311" s="1"/>
      <c r="KGH311" s="1"/>
      <c r="KGI311" s="1"/>
      <c r="KGJ311" s="1"/>
      <c r="KGK311" s="1"/>
      <c r="KGL311" s="1"/>
      <c r="KGM311" s="1"/>
      <c r="KGN311" s="1"/>
      <c r="KGO311" s="1"/>
      <c r="KGP311" s="1"/>
      <c r="KGQ311" s="1"/>
      <c r="KGR311" s="1"/>
      <c r="KGS311" s="1"/>
      <c r="KGT311" s="1"/>
      <c r="KGU311" s="1"/>
      <c r="KGV311" s="1"/>
      <c r="KGW311" s="1"/>
      <c r="KGX311" s="1"/>
      <c r="KGY311" s="1"/>
      <c r="KGZ311" s="1"/>
      <c r="KHA311" s="1"/>
      <c r="KHB311" s="1"/>
      <c r="KHC311" s="1"/>
      <c r="KHD311" s="1"/>
      <c r="KHE311" s="1"/>
      <c r="KHF311" s="1"/>
      <c r="KHG311" s="1"/>
      <c r="KHH311" s="1"/>
      <c r="KHI311" s="1"/>
      <c r="KHJ311" s="1"/>
      <c r="KHK311" s="1"/>
      <c r="KHL311" s="1"/>
      <c r="KHM311" s="1"/>
      <c r="KHN311" s="1"/>
      <c r="KHO311" s="1"/>
      <c r="KHP311" s="1"/>
      <c r="KHQ311" s="1"/>
      <c r="KHR311" s="1"/>
      <c r="KHS311" s="1"/>
      <c r="KHT311" s="1"/>
      <c r="KHU311" s="1"/>
      <c r="KHV311" s="1"/>
      <c r="KHW311" s="1"/>
      <c r="KHX311" s="1"/>
      <c r="KHY311" s="1"/>
      <c r="KHZ311" s="1"/>
      <c r="KIA311" s="1"/>
      <c r="KIB311" s="1"/>
      <c r="KIC311" s="1"/>
      <c r="KID311" s="1"/>
      <c r="KIE311" s="1"/>
      <c r="KIF311" s="1"/>
      <c r="KIG311" s="1"/>
      <c r="KIH311" s="1"/>
      <c r="KII311" s="1"/>
      <c r="KIJ311" s="1"/>
      <c r="KIK311" s="1"/>
      <c r="KIL311" s="1"/>
      <c r="KIM311" s="1"/>
      <c r="KIN311" s="1"/>
      <c r="KIO311" s="1"/>
      <c r="KIP311" s="1"/>
      <c r="KIQ311" s="1"/>
      <c r="KIR311" s="1"/>
      <c r="KIS311" s="1"/>
      <c r="KIT311" s="1"/>
      <c r="KIU311" s="1"/>
      <c r="KIV311" s="1"/>
      <c r="KIW311" s="1"/>
      <c r="KIX311" s="1"/>
      <c r="KIY311" s="1"/>
      <c r="KIZ311" s="1"/>
      <c r="KJA311" s="1"/>
      <c r="KJB311" s="1"/>
      <c r="KJC311" s="1"/>
      <c r="KJD311" s="1"/>
      <c r="KJE311" s="1"/>
      <c r="KJF311" s="1"/>
      <c r="KJG311" s="1"/>
      <c r="KJH311" s="1"/>
      <c r="KJI311" s="1"/>
      <c r="KJJ311" s="1"/>
      <c r="KJK311" s="1"/>
      <c r="KJL311" s="1"/>
      <c r="KJM311" s="1"/>
      <c r="KJN311" s="1"/>
      <c r="KJO311" s="1"/>
      <c r="KJP311" s="1"/>
      <c r="KJQ311" s="1"/>
      <c r="KJR311" s="1"/>
      <c r="KJS311" s="1"/>
      <c r="KJT311" s="1"/>
      <c r="KJU311" s="1"/>
      <c r="KJV311" s="1"/>
      <c r="KJW311" s="1"/>
      <c r="KJX311" s="1"/>
      <c r="KJY311" s="1"/>
      <c r="KJZ311" s="1"/>
      <c r="KKA311" s="1"/>
      <c r="KKB311" s="1"/>
      <c r="KKC311" s="1"/>
      <c r="KKD311" s="1"/>
      <c r="KKE311" s="1"/>
      <c r="KKF311" s="1"/>
      <c r="KKG311" s="1"/>
      <c r="KKH311" s="1"/>
      <c r="KKI311" s="1"/>
      <c r="KKJ311" s="1"/>
      <c r="KKK311" s="1"/>
      <c r="KKL311" s="1"/>
      <c r="KKM311" s="1"/>
      <c r="KKN311" s="1"/>
      <c r="KKO311" s="1"/>
      <c r="KKP311" s="1"/>
      <c r="KKQ311" s="1"/>
      <c r="KKR311" s="1"/>
      <c r="KKS311" s="1"/>
      <c r="KKT311" s="1"/>
      <c r="KKU311" s="1"/>
      <c r="KKV311" s="1"/>
      <c r="KKW311" s="1"/>
      <c r="KKX311" s="1"/>
      <c r="KKY311" s="1"/>
      <c r="KKZ311" s="1"/>
      <c r="KLA311" s="1"/>
      <c r="KLB311" s="1"/>
      <c r="KLC311" s="1"/>
      <c r="KLD311" s="1"/>
      <c r="KLE311" s="1"/>
      <c r="KLF311" s="1"/>
      <c r="KLG311" s="1"/>
      <c r="KLH311" s="1"/>
      <c r="KLI311" s="1"/>
      <c r="KLJ311" s="1"/>
      <c r="KLK311" s="1"/>
      <c r="KLL311" s="1"/>
      <c r="KLM311" s="1"/>
      <c r="KLN311" s="1"/>
      <c r="KLO311" s="1"/>
      <c r="KLP311" s="1"/>
      <c r="KLQ311" s="1"/>
      <c r="KLR311" s="1"/>
      <c r="KLS311" s="1"/>
      <c r="KLT311" s="1"/>
      <c r="KLU311" s="1"/>
      <c r="KLV311" s="1"/>
      <c r="KLW311" s="1"/>
      <c r="KLX311" s="1"/>
      <c r="KLY311" s="1"/>
      <c r="KLZ311" s="1"/>
      <c r="KMA311" s="1"/>
      <c r="KMB311" s="1"/>
      <c r="KMC311" s="1"/>
      <c r="KMD311" s="1"/>
      <c r="KME311" s="1"/>
      <c r="KMF311" s="1"/>
      <c r="KMG311" s="1"/>
      <c r="KMH311" s="1"/>
      <c r="KMI311" s="1"/>
      <c r="KMJ311" s="1"/>
      <c r="KMK311" s="1"/>
      <c r="KML311" s="1"/>
      <c r="KMM311" s="1"/>
      <c r="KMN311" s="1"/>
      <c r="KMO311" s="1"/>
      <c r="KMP311" s="1"/>
      <c r="KMQ311" s="1"/>
      <c r="KMR311" s="1"/>
      <c r="KMS311" s="1"/>
      <c r="KMT311" s="1"/>
      <c r="KMU311" s="1"/>
      <c r="KMV311" s="1"/>
      <c r="KMW311" s="1"/>
      <c r="KMX311" s="1"/>
      <c r="KMY311" s="1"/>
      <c r="KMZ311" s="1"/>
      <c r="KNA311" s="1"/>
      <c r="KNB311" s="1"/>
      <c r="KNC311" s="1"/>
      <c r="KND311" s="1"/>
      <c r="KNE311" s="1"/>
      <c r="KNF311" s="1"/>
      <c r="KNG311" s="1"/>
      <c r="KNH311" s="1"/>
      <c r="KNI311" s="1"/>
      <c r="KNJ311" s="1"/>
      <c r="KNK311" s="1"/>
      <c r="KNL311" s="1"/>
      <c r="KNM311" s="1"/>
      <c r="KNN311" s="1"/>
      <c r="KNO311" s="1"/>
      <c r="KNP311" s="1"/>
      <c r="KNQ311" s="1"/>
      <c r="KNR311" s="1"/>
      <c r="KNS311" s="1"/>
      <c r="KNT311" s="1"/>
      <c r="KNU311" s="1"/>
      <c r="KNV311" s="1"/>
      <c r="KNW311" s="1"/>
      <c r="KNX311" s="1"/>
      <c r="KNY311" s="1"/>
      <c r="KNZ311" s="1"/>
      <c r="KOA311" s="1"/>
      <c r="KOB311" s="1"/>
      <c r="KOC311" s="1"/>
      <c r="KOD311" s="1"/>
      <c r="KOE311" s="1"/>
      <c r="KOF311" s="1"/>
      <c r="KOG311" s="1"/>
      <c r="KOH311" s="1"/>
      <c r="KOI311" s="1"/>
      <c r="KOJ311" s="1"/>
      <c r="KOK311" s="1"/>
      <c r="KOL311" s="1"/>
      <c r="KOM311" s="1"/>
      <c r="KON311" s="1"/>
      <c r="KOO311" s="1"/>
      <c r="KOP311" s="1"/>
      <c r="KOQ311" s="1"/>
      <c r="KOR311" s="1"/>
      <c r="KOS311" s="1"/>
      <c r="KOT311" s="1"/>
      <c r="KOU311" s="1"/>
      <c r="KOV311" s="1"/>
      <c r="KOW311" s="1"/>
      <c r="KOX311" s="1"/>
      <c r="KOY311" s="1"/>
      <c r="KOZ311" s="1"/>
      <c r="KPA311" s="1"/>
      <c r="KPB311" s="1"/>
      <c r="KPC311" s="1"/>
      <c r="KPD311" s="1"/>
      <c r="KPE311" s="1"/>
      <c r="KPF311" s="1"/>
      <c r="KPG311" s="1"/>
      <c r="KPH311" s="1"/>
      <c r="KPI311" s="1"/>
      <c r="KPJ311" s="1"/>
      <c r="KPK311" s="1"/>
      <c r="KPL311" s="1"/>
      <c r="KPM311" s="1"/>
      <c r="KPN311" s="1"/>
      <c r="KPO311" s="1"/>
      <c r="KPP311" s="1"/>
      <c r="KPQ311" s="1"/>
      <c r="KPR311" s="1"/>
      <c r="KPS311" s="1"/>
      <c r="KPT311" s="1"/>
      <c r="KPU311" s="1"/>
      <c r="KPV311" s="1"/>
      <c r="KPW311" s="1"/>
      <c r="KPX311" s="1"/>
      <c r="KPY311" s="1"/>
      <c r="KPZ311" s="1"/>
      <c r="KQA311" s="1"/>
      <c r="KQB311" s="1"/>
      <c r="KQC311" s="1"/>
      <c r="KQD311" s="1"/>
      <c r="KQE311" s="1"/>
      <c r="KQF311" s="1"/>
      <c r="KQG311" s="1"/>
      <c r="KQH311" s="1"/>
      <c r="KQI311" s="1"/>
      <c r="KQJ311" s="1"/>
      <c r="KQK311" s="1"/>
      <c r="KQL311" s="1"/>
      <c r="KQM311" s="1"/>
      <c r="KQN311" s="1"/>
      <c r="KQO311" s="1"/>
      <c r="KQP311" s="1"/>
      <c r="KQQ311" s="1"/>
      <c r="KQR311" s="1"/>
      <c r="KQS311" s="1"/>
      <c r="KQT311" s="1"/>
      <c r="KQU311" s="1"/>
      <c r="KQV311" s="1"/>
      <c r="KQW311" s="1"/>
      <c r="KQX311" s="1"/>
      <c r="KQY311" s="1"/>
      <c r="KQZ311" s="1"/>
      <c r="KRA311" s="1"/>
      <c r="KRB311" s="1"/>
      <c r="KRC311" s="1"/>
      <c r="KRD311" s="1"/>
      <c r="KRE311" s="1"/>
      <c r="KRF311" s="1"/>
      <c r="KRG311" s="1"/>
      <c r="KRH311" s="1"/>
      <c r="KRI311" s="1"/>
      <c r="KRJ311" s="1"/>
      <c r="KRK311" s="1"/>
      <c r="KRL311" s="1"/>
      <c r="KRM311" s="1"/>
      <c r="KRN311" s="1"/>
      <c r="KRO311" s="1"/>
      <c r="KRP311" s="1"/>
      <c r="KRQ311" s="1"/>
      <c r="KRR311" s="1"/>
      <c r="KRS311" s="1"/>
      <c r="KRT311" s="1"/>
      <c r="KRU311" s="1"/>
      <c r="KRV311" s="1"/>
      <c r="KRW311" s="1"/>
      <c r="KRX311" s="1"/>
      <c r="KRY311" s="1"/>
      <c r="KRZ311" s="1"/>
      <c r="KSA311" s="1"/>
      <c r="KSB311" s="1"/>
      <c r="KSC311" s="1"/>
      <c r="KSD311" s="1"/>
      <c r="KSE311" s="1"/>
      <c r="KSF311" s="1"/>
      <c r="KSG311" s="1"/>
      <c r="KSH311" s="1"/>
      <c r="KSI311" s="1"/>
      <c r="KSJ311" s="1"/>
      <c r="KSK311" s="1"/>
      <c r="KSL311" s="1"/>
      <c r="KSM311" s="1"/>
      <c r="KSN311" s="1"/>
      <c r="KSO311" s="1"/>
      <c r="KSP311" s="1"/>
      <c r="KSQ311" s="1"/>
      <c r="KSR311" s="1"/>
      <c r="KSS311" s="1"/>
      <c r="KST311" s="1"/>
      <c r="KSU311" s="1"/>
      <c r="KSV311" s="1"/>
      <c r="KSW311" s="1"/>
      <c r="KSX311" s="1"/>
      <c r="KSY311" s="1"/>
      <c r="KSZ311" s="1"/>
      <c r="KTA311" s="1"/>
      <c r="KTB311" s="1"/>
      <c r="KTC311" s="1"/>
      <c r="KTD311" s="1"/>
      <c r="KTE311" s="1"/>
      <c r="KTF311" s="1"/>
      <c r="KTG311" s="1"/>
      <c r="KTH311" s="1"/>
      <c r="KTI311" s="1"/>
      <c r="KTJ311" s="1"/>
      <c r="KTK311" s="1"/>
      <c r="KTL311" s="1"/>
      <c r="KTM311" s="1"/>
      <c r="KTN311" s="1"/>
      <c r="KTO311" s="1"/>
      <c r="KTP311" s="1"/>
      <c r="KTQ311" s="1"/>
      <c r="KTR311" s="1"/>
      <c r="KTS311" s="1"/>
      <c r="KTT311" s="1"/>
      <c r="KTU311" s="1"/>
      <c r="KTV311" s="1"/>
      <c r="KTW311" s="1"/>
      <c r="KTX311" s="1"/>
      <c r="KTY311" s="1"/>
      <c r="KTZ311" s="1"/>
      <c r="KUA311" s="1"/>
      <c r="KUB311" s="1"/>
      <c r="KUC311" s="1"/>
      <c r="KUD311" s="1"/>
      <c r="KUE311" s="1"/>
      <c r="KUF311" s="1"/>
      <c r="KUG311" s="1"/>
      <c r="KUH311" s="1"/>
      <c r="KUI311" s="1"/>
      <c r="KUJ311" s="1"/>
      <c r="KUK311" s="1"/>
      <c r="KUL311" s="1"/>
      <c r="KUM311" s="1"/>
      <c r="KUN311" s="1"/>
      <c r="KUO311" s="1"/>
      <c r="KUP311" s="1"/>
      <c r="KUQ311" s="1"/>
      <c r="KUR311" s="1"/>
      <c r="KUS311" s="1"/>
      <c r="KUT311" s="1"/>
      <c r="KUU311" s="1"/>
      <c r="KUV311" s="1"/>
      <c r="KUW311" s="1"/>
      <c r="KUX311" s="1"/>
      <c r="KUY311" s="1"/>
      <c r="KUZ311" s="1"/>
      <c r="KVA311" s="1"/>
      <c r="KVB311" s="1"/>
      <c r="KVC311" s="1"/>
      <c r="KVD311" s="1"/>
      <c r="KVE311" s="1"/>
      <c r="KVF311" s="1"/>
      <c r="KVG311" s="1"/>
      <c r="KVH311" s="1"/>
      <c r="KVI311" s="1"/>
      <c r="KVJ311" s="1"/>
      <c r="KVK311" s="1"/>
      <c r="KVL311" s="1"/>
      <c r="KVM311" s="1"/>
      <c r="KVN311" s="1"/>
      <c r="KVO311" s="1"/>
      <c r="KVP311" s="1"/>
      <c r="KVQ311" s="1"/>
      <c r="KVR311" s="1"/>
      <c r="KVS311" s="1"/>
      <c r="KVT311" s="1"/>
      <c r="KVU311" s="1"/>
      <c r="KVV311" s="1"/>
      <c r="KVW311" s="1"/>
      <c r="KVX311" s="1"/>
      <c r="KVY311" s="1"/>
      <c r="KVZ311" s="1"/>
      <c r="KWA311" s="1"/>
      <c r="KWB311" s="1"/>
      <c r="KWC311" s="1"/>
      <c r="KWD311" s="1"/>
      <c r="KWE311" s="1"/>
      <c r="KWF311" s="1"/>
      <c r="KWG311" s="1"/>
      <c r="KWH311" s="1"/>
      <c r="KWI311" s="1"/>
      <c r="KWJ311" s="1"/>
      <c r="KWK311" s="1"/>
      <c r="KWL311" s="1"/>
      <c r="KWM311" s="1"/>
      <c r="KWN311" s="1"/>
      <c r="KWO311" s="1"/>
      <c r="KWP311" s="1"/>
      <c r="KWQ311" s="1"/>
      <c r="KWR311" s="1"/>
      <c r="KWS311" s="1"/>
      <c r="KWT311" s="1"/>
      <c r="KWU311" s="1"/>
      <c r="KWV311" s="1"/>
      <c r="KWW311" s="1"/>
      <c r="KWX311" s="1"/>
      <c r="KWY311" s="1"/>
      <c r="KWZ311" s="1"/>
      <c r="KXA311" s="1"/>
      <c r="KXB311" s="1"/>
      <c r="KXC311" s="1"/>
      <c r="KXD311" s="1"/>
      <c r="KXE311" s="1"/>
      <c r="KXF311" s="1"/>
      <c r="KXG311" s="1"/>
      <c r="KXH311" s="1"/>
      <c r="KXI311" s="1"/>
      <c r="KXJ311" s="1"/>
      <c r="KXK311" s="1"/>
      <c r="KXL311" s="1"/>
      <c r="KXM311" s="1"/>
      <c r="KXN311" s="1"/>
      <c r="KXO311" s="1"/>
      <c r="KXP311" s="1"/>
      <c r="KXQ311" s="1"/>
      <c r="KXR311" s="1"/>
      <c r="KXS311" s="1"/>
      <c r="KXT311" s="1"/>
      <c r="KXU311" s="1"/>
      <c r="KXV311" s="1"/>
      <c r="KXW311" s="1"/>
      <c r="KXX311" s="1"/>
      <c r="KXY311" s="1"/>
      <c r="KXZ311" s="1"/>
      <c r="KYA311" s="1"/>
      <c r="KYB311" s="1"/>
      <c r="KYC311" s="1"/>
      <c r="KYD311" s="1"/>
      <c r="KYE311" s="1"/>
      <c r="KYF311" s="1"/>
      <c r="KYG311" s="1"/>
      <c r="KYH311" s="1"/>
      <c r="KYI311" s="1"/>
      <c r="KYJ311" s="1"/>
      <c r="KYK311" s="1"/>
      <c r="KYL311" s="1"/>
      <c r="KYM311" s="1"/>
      <c r="KYN311" s="1"/>
      <c r="KYO311" s="1"/>
      <c r="KYP311" s="1"/>
      <c r="KYQ311" s="1"/>
      <c r="KYR311" s="1"/>
      <c r="KYS311" s="1"/>
      <c r="KYT311" s="1"/>
      <c r="KYU311" s="1"/>
      <c r="KYV311" s="1"/>
      <c r="KYW311" s="1"/>
      <c r="KYX311" s="1"/>
      <c r="KYY311" s="1"/>
      <c r="KYZ311" s="1"/>
      <c r="KZA311" s="1"/>
      <c r="KZB311" s="1"/>
      <c r="KZC311" s="1"/>
      <c r="KZD311" s="1"/>
      <c r="KZE311" s="1"/>
      <c r="KZF311" s="1"/>
      <c r="KZG311" s="1"/>
      <c r="KZH311" s="1"/>
      <c r="KZI311" s="1"/>
      <c r="KZJ311" s="1"/>
      <c r="KZK311" s="1"/>
      <c r="KZL311" s="1"/>
      <c r="KZM311" s="1"/>
      <c r="KZN311" s="1"/>
      <c r="KZO311" s="1"/>
      <c r="KZP311" s="1"/>
      <c r="KZQ311" s="1"/>
      <c r="KZR311" s="1"/>
      <c r="KZS311" s="1"/>
      <c r="KZT311" s="1"/>
      <c r="KZU311" s="1"/>
      <c r="KZV311" s="1"/>
      <c r="KZW311" s="1"/>
      <c r="KZX311" s="1"/>
      <c r="KZY311" s="1"/>
      <c r="KZZ311" s="1"/>
      <c r="LAA311" s="1"/>
      <c r="LAB311" s="1"/>
      <c r="LAC311" s="1"/>
      <c r="LAD311" s="1"/>
      <c r="LAE311" s="1"/>
      <c r="LAF311" s="1"/>
      <c r="LAG311" s="1"/>
      <c r="LAH311" s="1"/>
      <c r="LAI311" s="1"/>
      <c r="LAJ311" s="1"/>
      <c r="LAK311" s="1"/>
      <c r="LAL311" s="1"/>
      <c r="LAM311" s="1"/>
      <c r="LAN311" s="1"/>
      <c r="LAO311" s="1"/>
      <c r="LAP311" s="1"/>
      <c r="LAQ311" s="1"/>
      <c r="LAR311" s="1"/>
      <c r="LAS311" s="1"/>
      <c r="LAT311" s="1"/>
      <c r="LAU311" s="1"/>
      <c r="LAV311" s="1"/>
      <c r="LAW311" s="1"/>
      <c r="LAX311" s="1"/>
      <c r="LAY311" s="1"/>
      <c r="LAZ311" s="1"/>
      <c r="LBA311" s="1"/>
      <c r="LBB311" s="1"/>
      <c r="LBC311" s="1"/>
      <c r="LBD311" s="1"/>
      <c r="LBE311" s="1"/>
      <c r="LBF311" s="1"/>
      <c r="LBG311" s="1"/>
      <c r="LBH311" s="1"/>
      <c r="LBI311" s="1"/>
      <c r="LBJ311" s="1"/>
      <c r="LBK311" s="1"/>
      <c r="LBL311" s="1"/>
      <c r="LBM311" s="1"/>
      <c r="LBN311" s="1"/>
      <c r="LBO311" s="1"/>
      <c r="LBP311" s="1"/>
      <c r="LBQ311" s="1"/>
      <c r="LBR311" s="1"/>
      <c r="LBS311" s="1"/>
      <c r="LBT311" s="1"/>
      <c r="LBU311" s="1"/>
      <c r="LBV311" s="1"/>
      <c r="LBW311" s="1"/>
      <c r="LBX311" s="1"/>
      <c r="LBY311" s="1"/>
      <c r="LBZ311" s="1"/>
      <c r="LCA311" s="1"/>
      <c r="LCB311" s="1"/>
      <c r="LCC311" s="1"/>
      <c r="LCD311" s="1"/>
      <c r="LCE311" s="1"/>
      <c r="LCF311" s="1"/>
      <c r="LCG311" s="1"/>
      <c r="LCH311" s="1"/>
      <c r="LCI311" s="1"/>
      <c r="LCJ311" s="1"/>
      <c r="LCK311" s="1"/>
      <c r="LCL311" s="1"/>
      <c r="LCM311" s="1"/>
      <c r="LCN311" s="1"/>
      <c r="LCO311" s="1"/>
      <c r="LCP311" s="1"/>
      <c r="LCQ311" s="1"/>
      <c r="LCR311" s="1"/>
      <c r="LCS311" s="1"/>
      <c r="LCT311" s="1"/>
      <c r="LCU311" s="1"/>
      <c r="LCV311" s="1"/>
      <c r="LCW311" s="1"/>
      <c r="LCX311" s="1"/>
      <c r="LCY311" s="1"/>
      <c r="LCZ311" s="1"/>
      <c r="LDA311" s="1"/>
      <c r="LDB311" s="1"/>
      <c r="LDC311" s="1"/>
      <c r="LDD311" s="1"/>
      <c r="LDE311" s="1"/>
      <c r="LDF311" s="1"/>
      <c r="LDG311" s="1"/>
      <c r="LDH311" s="1"/>
      <c r="LDI311" s="1"/>
      <c r="LDJ311" s="1"/>
      <c r="LDK311" s="1"/>
      <c r="LDL311" s="1"/>
      <c r="LDM311" s="1"/>
      <c r="LDN311" s="1"/>
      <c r="LDO311" s="1"/>
      <c r="LDP311" s="1"/>
      <c r="LDQ311" s="1"/>
      <c r="LDR311" s="1"/>
      <c r="LDS311" s="1"/>
      <c r="LDT311" s="1"/>
      <c r="LDU311" s="1"/>
      <c r="LDV311" s="1"/>
      <c r="LDW311" s="1"/>
      <c r="LDX311" s="1"/>
      <c r="LDY311" s="1"/>
      <c r="LDZ311" s="1"/>
      <c r="LEA311" s="1"/>
      <c r="LEB311" s="1"/>
      <c r="LEC311" s="1"/>
      <c r="LED311" s="1"/>
      <c r="LEE311" s="1"/>
      <c r="LEF311" s="1"/>
      <c r="LEG311" s="1"/>
      <c r="LEH311" s="1"/>
      <c r="LEI311" s="1"/>
      <c r="LEJ311" s="1"/>
      <c r="LEK311" s="1"/>
      <c r="LEL311" s="1"/>
      <c r="LEM311" s="1"/>
      <c r="LEN311" s="1"/>
      <c r="LEO311" s="1"/>
      <c r="LEP311" s="1"/>
      <c r="LEQ311" s="1"/>
      <c r="LER311" s="1"/>
      <c r="LES311" s="1"/>
      <c r="LET311" s="1"/>
      <c r="LEU311" s="1"/>
      <c r="LEV311" s="1"/>
      <c r="LEW311" s="1"/>
      <c r="LEX311" s="1"/>
      <c r="LEY311" s="1"/>
      <c r="LEZ311" s="1"/>
      <c r="LFA311" s="1"/>
      <c r="LFB311" s="1"/>
      <c r="LFC311" s="1"/>
      <c r="LFD311" s="1"/>
      <c r="LFE311" s="1"/>
      <c r="LFF311" s="1"/>
      <c r="LFG311" s="1"/>
      <c r="LFH311" s="1"/>
      <c r="LFI311" s="1"/>
      <c r="LFJ311" s="1"/>
      <c r="LFK311" s="1"/>
      <c r="LFL311" s="1"/>
      <c r="LFM311" s="1"/>
      <c r="LFN311" s="1"/>
      <c r="LFO311" s="1"/>
      <c r="LFP311" s="1"/>
      <c r="LFQ311" s="1"/>
      <c r="LFR311" s="1"/>
      <c r="LFS311" s="1"/>
      <c r="LFT311" s="1"/>
      <c r="LFU311" s="1"/>
      <c r="LFV311" s="1"/>
      <c r="LFW311" s="1"/>
      <c r="LFX311" s="1"/>
      <c r="LFY311" s="1"/>
      <c r="LFZ311" s="1"/>
      <c r="LGA311" s="1"/>
      <c r="LGB311" s="1"/>
      <c r="LGC311" s="1"/>
      <c r="LGD311" s="1"/>
      <c r="LGE311" s="1"/>
      <c r="LGF311" s="1"/>
      <c r="LGG311" s="1"/>
      <c r="LGH311" s="1"/>
      <c r="LGI311" s="1"/>
      <c r="LGJ311" s="1"/>
      <c r="LGK311" s="1"/>
      <c r="LGL311" s="1"/>
      <c r="LGM311" s="1"/>
      <c r="LGN311" s="1"/>
      <c r="LGO311" s="1"/>
      <c r="LGP311" s="1"/>
      <c r="LGQ311" s="1"/>
      <c r="LGR311" s="1"/>
      <c r="LGS311" s="1"/>
      <c r="LGT311" s="1"/>
      <c r="LGU311" s="1"/>
      <c r="LGV311" s="1"/>
      <c r="LGW311" s="1"/>
      <c r="LGX311" s="1"/>
      <c r="LGY311" s="1"/>
      <c r="LGZ311" s="1"/>
      <c r="LHA311" s="1"/>
      <c r="LHB311" s="1"/>
      <c r="LHC311" s="1"/>
      <c r="LHD311" s="1"/>
      <c r="LHE311" s="1"/>
      <c r="LHF311" s="1"/>
      <c r="LHG311" s="1"/>
      <c r="LHH311" s="1"/>
      <c r="LHI311" s="1"/>
      <c r="LHJ311" s="1"/>
      <c r="LHK311" s="1"/>
      <c r="LHL311" s="1"/>
      <c r="LHM311" s="1"/>
      <c r="LHN311" s="1"/>
      <c r="LHO311" s="1"/>
      <c r="LHP311" s="1"/>
      <c r="LHQ311" s="1"/>
      <c r="LHR311" s="1"/>
      <c r="LHS311" s="1"/>
      <c r="LHT311" s="1"/>
      <c r="LHU311" s="1"/>
      <c r="LHV311" s="1"/>
      <c r="LHW311" s="1"/>
      <c r="LHX311" s="1"/>
      <c r="LHY311" s="1"/>
      <c r="LHZ311" s="1"/>
      <c r="LIA311" s="1"/>
      <c r="LIB311" s="1"/>
      <c r="LIC311" s="1"/>
      <c r="LID311" s="1"/>
      <c r="LIE311" s="1"/>
      <c r="LIF311" s="1"/>
      <c r="LIG311" s="1"/>
      <c r="LIH311" s="1"/>
      <c r="LII311" s="1"/>
      <c r="LIJ311" s="1"/>
      <c r="LIK311" s="1"/>
      <c r="LIL311" s="1"/>
      <c r="LIM311" s="1"/>
      <c r="LIN311" s="1"/>
      <c r="LIO311" s="1"/>
      <c r="LIP311" s="1"/>
      <c r="LIQ311" s="1"/>
      <c r="LIR311" s="1"/>
      <c r="LIS311" s="1"/>
      <c r="LIT311" s="1"/>
      <c r="LIU311" s="1"/>
      <c r="LIV311" s="1"/>
      <c r="LIW311" s="1"/>
      <c r="LIX311" s="1"/>
      <c r="LIY311" s="1"/>
      <c r="LIZ311" s="1"/>
      <c r="LJA311" s="1"/>
      <c r="LJB311" s="1"/>
      <c r="LJC311" s="1"/>
      <c r="LJD311" s="1"/>
      <c r="LJE311" s="1"/>
      <c r="LJF311" s="1"/>
      <c r="LJG311" s="1"/>
      <c r="LJH311" s="1"/>
      <c r="LJI311" s="1"/>
      <c r="LJJ311" s="1"/>
      <c r="LJK311" s="1"/>
      <c r="LJL311" s="1"/>
      <c r="LJM311" s="1"/>
      <c r="LJN311" s="1"/>
      <c r="LJO311" s="1"/>
      <c r="LJP311" s="1"/>
      <c r="LJQ311" s="1"/>
      <c r="LJR311" s="1"/>
      <c r="LJS311" s="1"/>
      <c r="LJT311" s="1"/>
      <c r="LJU311" s="1"/>
      <c r="LJV311" s="1"/>
      <c r="LJW311" s="1"/>
      <c r="LJX311" s="1"/>
      <c r="LJY311" s="1"/>
      <c r="LJZ311" s="1"/>
      <c r="LKA311" s="1"/>
      <c r="LKB311" s="1"/>
      <c r="LKC311" s="1"/>
      <c r="LKD311" s="1"/>
      <c r="LKE311" s="1"/>
      <c r="LKF311" s="1"/>
      <c r="LKG311" s="1"/>
      <c r="LKH311" s="1"/>
      <c r="LKI311" s="1"/>
      <c r="LKJ311" s="1"/>
      <c r="LKK311" s="1"/>
      <c r="LKL311" s="1"/>
      <c r="LKM311" s="1"/>
      <c r="LKN311" s="1"/>
      <c r="LKO311" s="1"/>
      <c r="LKP311" s="1"/>
      <c r="LKQ311" s="1"/>
      <c r="LKR311" s="1"/>
      <c r="LKS311" s="1"/>
      <c r="LKT311" s="1"/>
      <c r="LKU311" s="1"/>
      <c r="LKV311" s="1"/>
      <c r="LKW311" s="1"/>
      <c r="LKX311" s="1"/>
      <c r="LKY311" s="1"/>
      <c r="LKZ311" s="1"/>
      <c r="LLA311" s="1"/>
      <c r="LLB311" s="1"/>
      <c r="LLC311" s="1"/>
      <c r="LLD311" s="1"/>
      <c r="LLE311" s="1"/>
      <c r="LLF311" s="1"/>
      <c r="LLG311" s="1"/>
      <c r="LLH311" s="1"/>
      <c r="LLI311" s="1"/>
      <c r="LLJ311" s="1"/>
      <c r="LLK311" s="1"/>
      <c r="LLL311" s="1"/>
      <c r="LLM311" s="1"/>
      <c r="LLN311" s="1"/>
      <c r="LLO311" s="1"/>
      <c r="LLP311" s="1"/>
      <c r="LLQ311" s="1"/>
      <c r="LLR311" s="1"/>
      <c r="LLS311" s="1"/>
      <c r="LLT311" s="1"/>
      <c r="LLU311" s="1"/>
      <c r="LLV311" s="1"/>
      <c r="LLW311" s="1"/>
      <c r="LLX311" s="1"/>
      <c r="LLY311" s="1"/>
      <c r="LLZ311" s="1"/>
      <c r="LMA311" s="1"/>
      <c r="LMB311" s="1"/>
      <c r="LMC311" s="1"/>
      <c r="LMD311" s="1"/>
      <c r="LME311" s="1"/>
      <c r="LMF311" s="1"/>
      <c r="LMG311" s="1"/>
      <c r="LMH311" s="1"/>
      <c r="LMI311" s="1"/>
      <c r="LMJ311" s="1"/>
      <c r="LMK311" s="1"/>
      <c r="LML311" s="1"/>
      <c r="LMM311" s="1"/>
      <c r="LMN311" s="1"/>
      <c r="LMO311" s="1"/>
      <c r="LMP311" s="1"/>
      <c r="LMQ311" s="1"/>
      <c r="LMR311" s="1"/>
      <c r="LMS311" s="1"/>
      <c r="LMT311" s="1"/>
      <c r="LMU311" s="1"/>
      <c r="LMV311" s="1"/>
      <c r="LMW311" s="1"/>
      <c r="LMX311" s="1"/>
      <c r="LMY311" s="1"/>
      <c r="LMZ311" s="1"/>
      <c r="LNA311" s="1"/>
      <c r="LNB311" s="1"/>
      <c r="LNC311" s="1"/>
      <c r="LND311" s="1"/>
      <c r="LNE311" s="1"/>
      <c r="LNF311" s="1"/>
      <c r="LNG311" s="1"/>
      <c r="LNH311" s="1"/>
      <c r="LNI311" s="1"/>
      <c r="LNJ311" s="1"/>
      <c r="LNK311" s="1"/>
      <c r="LNL311" s="1"/>
      <c r="LNM311" s="1"/>
      <c r="LNN311" s="1"/>
      <c r="LNO311" s="1"/>
      <c r="LNP311" s="1"/>
      <c r="LNQ311" s="1"/>
      <c r="LNR311" s="1"/>
      <c r="LNS311" s="1"/>
      <c r="LNT311" s="1"/>
      <c r="LNU311" s="1"/>
      <c r="LNV311" s="1"/>
      <c r="LNW311" s="1"/>
      <c r="LNX311" s="1"/>
      <c r="LNY311" s="1"/>
      <c r="LNZ311" s="1"/>
      <c r="LOA311" s="1"/>
      <c r="LOB311" s="1"/>
      <c r="LOC311" s="1"/>
      <c r="LOD311" s="1"/>
      <c r="LOE311" s="1"/>
      <c r="LOF311" s="1"/>
      <c r="LOG311" s="1"/>
      <c r="LOH311" s="1"/>
      <c r="LOI311" s="1"/>
      <c r="LOJ311" s="1"/>
      <c r="LOK311" s="1"/>
      <c r="LOL311" s="1"/>
      <c r="LOM311" s="1"/>
      <c r="LON311" s="1"/>
      <c r="LOO311" s="1"/>
      <c r="LOP311" s="1"/>
      <c r="LOQ311" s="1"/>
      <c r="LOR311" s="1"/>
      <c r="LOS311" s="1"/>
      <c r="LOT311" s="1"/>
      <c r="LOU311" s="1"/>
      <c r="LOV311" s="1"/>
      <c r="LOW311" s="1"/>
      <c r="LOX311" s="1"/>
      <c r="LOY311" s="1"/>
      <c r="LOZ311" s="1"/>
      <c r="LPA311" s="1"/>
      <c r="LPB311" s="1"/>
      <c r="LPC311" s="1"/>
      <c r="LPD311" s="1"/>
      <c r="LPE311" s="1"/>
      <c r="LPF311" s="1"/>
      <c r="LPG311" s="1"/>
      <c r="LPH311" s="1"/>
      <c r="LPI311" s="1"/>
      <c r="LPJ311" s="1"/>
      <c r="LPK311" s="1"/>
      <c r="LPL311" s="1"/>
      <c r="LPM311" s="1"/>
      <c r="LPN311" s="1"/>
      <c r="LPO311" s="1"/>
      <c r="LPP311" s="1"/>
      <c r="LPQ311" s="1"/>
      <c r="LPR311" s="1"/>
      <c r="LPS311" s="1"/>
      <c r="LPT311" s="1"/>
      <c r="LPU311" s="1"/>
      <c r="LPV311" s="1"/>
      <c r="LPW311" s="1"/>
      <c r="LPX311" s="1"/>
      <c r="LPY311" s="1"/>
      <c r="LPZ311" s="1"/>
      <c r="LQA311" s="1"/>
      <c r="LQB311" s="1"/>
      <c r="LQC311" s="1"/>
      <c r="LQD311" s="1"/>
      <c r="LQE311" s="1"/>
      <c r="LQF311" s="1"/>
      <c r="LQG311" s="1"/>
      <c r="LQH311" s="1"/>
      <c r="LQI311" s="1"/>
      <c r="LQJ311" s="1"/>
      <c r="LQK311" s="1"/>
      <c r="LQL311" s="1"/>
      <c r="LQM311" s="1"/>
      <c r="LQN311" s="1"/>
      <c r="LQO311" s="1"/>
      <c r="LQP311" s="1"/>
      <c r="LQQ311" s="1"/>
      <c r="LQR311" s="1"/>
      <c r="LQS311" s="1"/>
      <c r="LQT311" s="1"/>
      <c r="LQU311" s="1"/>
      <c r="LQV311" s="1"/>
      <c r="LQW311" s="1"/>
      <c r="LQX311" s="1"/>
      <c r="LQY311" s="1"/>
      <c r="LQZ311" s="1"/>
      <c r="LRA311" s="1"/>
      <c r="LRB311" s="1"/>
      <c r="LRC311" s="1"/>
      <c r="LRD311" s="1"/>
      <c r="LRE311" s="1"/>
      <c r="LRF311" s="1"/>
      <c r="LRG311" s="1"/>
      <c r="LRH311" s="1"/>
      <c r="LRI311" s="1"/>
      <c r="LRJ311" s="1"/>
      <c r="LRK311" s="1"/>
      <c r="LRL311" s="1"/>
      <c r="LRM311" s="1"/>
      <c r="LRN311" s="1"/>
      <c r="LRO311" s="1"/>
      <c r="LRP311" s="1"/>
      <c r="LRQ311" s="1"/>
      <c r="LRR311" s="1"/>
      <c r="LRS311" s="1"/>
      <c r="LRT311" s="1"/>
      <c r="LRU311" s="1"/>
      <c r="LRV311" s="1"/>
      <c r="LRW311" s="1"/>
      <c r="LRX311" s="1"/>
      <c r="LRY311" s="1"/>
      <c r="LRZ311" s="1"/>
      <c r="LSA311" s="1"/>
      <c r="LSB311" s="1"/>
      <c r="LSC311" s="1"/>
      <c r="LSD311" s="1"/>
      <c r="LSE311" s="1"/>
      <c r="LSF311" s="1"/>
      <c r="LSG311" s="1"/>
      <c r="LSH311" s="1"/>
      <c r="LSI311" s="1"/>
      <c r="LSJ311" s="1"/>
      <c r="LSK311" s="1"/>
      <c r="LSL311" s="1"/>
      <c r="LSM311" s="1"/>
      <c r="LSN311" s="1"/>
      <c r="LSO311" s="1"/>
      <c r="LSP311" s="1"/>
      <c r="LSQ311" s="1"/>
      <c r="LSR311" s="1"/>
      <c r="LSS311" s="1"/>
      <c r="LST311" s="1"/>
      <c r="LSU311" s="1"/>
      <c r="LSV311" s="1"/>
      <c r="LSW311" s="1"/>
      <c r="LSX311" s="1"/>
      <c r="LSY311" s="1"/>
      <c r="LSZ311" s="1"/>
      <c r="LTA311" s="1"/>
      <c r="LTB311" s="1"/>
      <c r="LTC311" s="1"/>
      <c r="LTD311" s="1"/>
      <c r="LTE311" s="1"/>
      <c r="LTF311" s="1"/>
      <c r="LTG311" s="1"/>
      <c r="LTH311" s="1"/>
      <c r="LTI311" s="1"/>
      <c r="LTJ311" s="1"/>
      <c r="LTK311" s="1"/>
      <c r="LTL311" s="1"/>
      <c r="LTM311" s="1"/>
      <c r="LTN311" s="1"/>
      <c r="LTO311" s="1"/>
      <c r="LTP311" s="1"/>
      <c r="LTQ311" s="1"/>
      <c r="LTR311" s="1"/>
      <c r="LTS311" s="1"/>
      <c r="LTT311" s="1"/>
      <c r="LTU311" s="1"/>
      <c r="LTV311" s="1"/>
      <c r="LTW311" s="1"/>
      <c r="LTX311" s="1"/>
      <c r="LTY311" s="1"/>
      <c r="LTZ311" s="1"/>
      <c r="LUA311" s="1"/>
      <c r="LUB311" s="1"/>
      <c r="LUC311" s="1"/>
      <c r="LUD311" s="1"/>
      <c r="LUE311" s="1"/>
      <c r="LUF311" s="1"/>
      <c r="LUG311" s="1"/>
      <c r="LUH311" s="1"/>
      <c r="LUI311" s="1"/>
      <c r="LUJ311" s="1"/>
      <c r="LUK311" s="1"/>
      <c r="LUL311" s="1"/>
      <c r="LUM311" s="1"/>
      <c r="LUN311" s="1"/>
      <c r="LUO311" s="1"/>
      <c r="LUP311" s="1"/>
      <c r="LUQ311" s="1"/>
      <c r="LUR311" s="1"/>
      <c r="LUS311" s="1"/>
      <c r="LUT311" s="1"/>
      <c r="LUU311" s="1"/>
      <c r="LUV311" s="1"/>
      <c r="LUW311" s="1"/>
      <c r="LUX311" s="1"/>
      <c r="LUY311" s="1"/>
      <c r="LUZ311" s="1"/>
      <c r="LVA311" s="1"/>
      <c r="LVB311" s="1"/>
      <c r="LVC311" s="1"/>
      <c r="LVD311" s="1"/>
      <c r="LVE311" s="1"/>
      <c r="LVF311" s="1"/>
      <c r="LVG311" s="1"/>
      <c r="LVH311" s="1"/>
      <c r="LVI311" s="1"/>
      <c r="LVJ311" s="1"/>
      <c r="LVK311" s="1"/>
      <c r="LVL311" s="1"/>
      <c r="LVM311" s="1"/>
      <c r="LVN311" s="1"/>
      <c r="LVO311" s="1"/>
      <c r="LVP311" s="1"/>
      <c r="LVQ311" s="1"/>
      <c r="LVR311" s="1"/>
      <c r="LVS311" s="1"/>
      <c r="LVT311" s="1"/>
      <c r="LVU311" s="1"/>
      <c r="LVV311" s="1"/>
      <c r="LVW311" s="1"/>
      <c r="LVX311" s="1"/>
      <c r="LVY311" s="1"/>
      <c r="LVZ311" s="1"/>
      <c r="LWA311" s="1"/>
      <c r="LWB311" s="1"/>
      <c r="LWC311" s="1"/>
      <c r="LWD311" s="1"/>
      <c r="LWE311" s="1"/>
      <c r="LWF311" s="1"/>
      <c r="LWG311" s="1"/>
      <c r="LWH311" s="1"/>
      <c r="LWI311" s="1"/>
      <c r="LWJ311" s="1"/>
      <c r="LWK311" s="1"/>
      <c r="LWL311" s="1"/>
      <c r="LWM311" s="1"/>
      <c r="LWN311" s="1"/>
      <c r="LWO311" s="1"/>
      <c r="LWP311" s="1"/>
      <c r="LWQ311" s="1"/>
      <c r="LWR311" s="1"/>
      <c r="LWS311" s="1"/>
      <c r="LWT311" s="1"/>
      <c r="LWU311" s="1"/>
      <c r="LWV311" s="1"/>
      <c r="LWW311" s="1"/>
      <c r="LWX311" s="1"/>
      <c r="LWY311" s="1"/>
      <c r="LWZ311" s="1"/>
      <c r="LXA311" s="1"/>
      <c r="LXB311" s="1"/>
      <c r="LXC311" s="1"/>
      <c r="LXD311" s="1"/>
      <c r="LXE311" s="1"/>
      <c r="LXF311" s="1"/>
      <c r="LXG311" s="1"/>
      <c r="LXH311" s="1"/>
      <c r="LXI311" s="1"/>
      <c r="LXJ311" s="1"/>
      <c r="LXK311" s="1"/>
      <c r="LXL311" s="1"/>
      <c r="LXM311" s="1"/>
      <c r="LXN311" s="1"/>
      <c r="LXO311" s="1"/>
      <c r="LXP311" s="1"/>
      <c r="LXQ311" s="1"/>
      <c r="LXR311" s="1"/>
      <c r="LXS311" s="1"/>
      <c r="LXT311" s="1"/>
      <c r="LXU311" s="1"/>
      <c r="LXV311" s="1"/>
      <c r="LXW311" s="1"/>
      <c r="LXX311" s="1"/>
      <c r="LXY311" s="1"/>
      <c r="LXZ311" s="1"/>
      <c r="LYA311" s="1"/>
      <c r="LYB311" s="1"/>
      <c r="LYC311" s="1"/>
      <c r="LYD311" s="1"/>
      <c r="LYE311" s="1"/>
      <c r="LYF311" s="1"/>
      <c r="LYG311" s="1"/>
      <c r="LYH311" s="1"/>
      <c r="LYI311" s="1"/>
      <c r="LYJ311" s="1"/>
      <c r="LYK311" s="1"/>
      <c r="LYL311" s="1"/>
      <c r="LYM311" s="1"/>
      <c r="LYN311" s="1"/>
      <c r="LYO311" s="1"/>
      <c r="LYP311" s="1"/>
      <c r="LYQ311" s="1"/>
      <c r="LYR311" s="1"/>
      <c r="LYS311" s="1"/>
      <c r="LYT311" s="1"/>
      <c r="LYU311" s="1"/>
      <c r="LYV311" s="1"/>
      <c r="LYW311" s="1"/>
      <c r="LYX311" s="1"/>
      <c r="LYY311" s="1"/>
      <c r="LYZ311" s="1"/>
      <c r="LZA311" s="1"/>
      <c r="LZB311" s="1"/>
      <c r="LZC311" s="1"/>
      <c r="LZD311" s="1"/>
      <c r="LZE311" s="1"/>
      <c r="LZF311" s="1"/>
      <c r="LZG311" s="1"/>
      <c r="LZH311" s="1"/>
      <c r="LZI311" s="1"/>
      <c r="LZJ311" s="1"/>
      <c r="LZK311" s="1"/>
      <c r="LZL311" s="1"/>
      <c r="LZM311" s="1"/>
      <c r="LZN311" s="1"/>
      <c r="LZO311" s="1"/>
      <c r="LZP311" s="1"/>
      <c r="LZQ311" s="1"/>
      <c r="LZR311" s="1"/>
      <c r="LZS311" s="1"/>
      <c r="LZT311" s="1"/>
      <c r="LZU311" s="1"/>
      <c r="LZV311" s="1"/>
      <c r="LZW311" s="1"/>
      <c r="LZX311" s="1"/>
      <c r="LZY311" s="1"/>
      <c r="LZZ311" s="1"/>
      <c r="MAA311" s="1"/>
      <c r="MAB311" s="1"/>
      <c r="MAC311" s="1"/>
      <c r="MAD311" s="1"/>
      <c r="MAE311" s="1"/>
      <c r="MAF311" s="1"/>
      <c r="MAG311" s="1"/>
      <c r="MAH311" s="1"/>
      <c r="MAI311" s="1"/>
      <c r="MAJ311" s="1"/>
      <c r="MAK311" s="1"/>
      <c r="MAL311" s="1"/>
      <c r="MAM311" s="1"/>
      <c r="MAN311" s="1"/>
      <c r="MAO311" s="1"/>
      <c r="MAP311" s="1"/>
      <c r="MAQ311" s="1"/>
      <c r="MAR311" s="1"/>
      <c r="MAS311" s="1"/>
      <c r="MAT311" s="1"/>
      <c r="MAU311" s="1"/>
      <c r="MAV311" s="1"/>
      <c r="MAW311" s="1"/>
      <c r="MAX311" s="1"/>
      <c r="MAY311" s="1"/>
      <c r="MAZ311" s="1"/>
      <c r="MBA311" s="1"/>
      <c r="MBB311" s="1"/>
      <c r="MBC311" s="1"/>
      <c r="MBD311" s="1"/>
      <c r="MBE311" s="1"/>
      <c r="MBF311" s="1"/>
      <c r="MBG311" s="1"/>
      <c r="MBH311" s="1"/>
      <c r="MBI311" s="1"/>
      <c r="MBJ311" s="1"/>
      <c r="MBK311" s="1"/>
      <c r="MBL311" s="1"/>
      <c r="MBM311" s="1"/>
      <c r="MBN311" s="1"/>
      <c r="MBO311" s="1"/>
      <c r="MBP311" s="1"/>
      <c r="MBQ311" s="1"/>
      <c r="MBR311" s="1"/>
      <c r="MBS311" s="1"/>
      <c r="MBT311" s="1"/>
      <c r="MBU311" s="1"/>
      <c r="MBV311" s="1"/>
      <c r="MBW311" s="1"/>
      <c r="MBX311" s="1"/>
      <c r="MBY311" s="1"/>
      <c r="MBZ311" s="1"/>
      <c r="MCA311" s="1"/>
      <c r="MCB311" s="1"/>
      <c r="MCC311" s="1"/>
      <c r="MCD311" s="1"/>
      <c r="MCE311" s="1"/>
      <c r="MCF311" s="1"/>
      <c r="MCG311" s="1"/>
      <c r="MCH311" s="1"/>
      <c r="MCI311" s="1"/>
      <c r="MCJ311" s="1"/>
      <c r="MCK311" s="1"/>
      <c r="MCL311" s="1"/>
      <c r="MCM311" s="1"/>
      <c r="MCN311" s="1"/>
      <c r="MCO311" s="1"/>
      <c r="MCP311" s="1"/>
      <c r="MCQ311" s="1"/>
      <c r="MCR311" s="1"/>
      <c r="MCS311" s="1"/>
      <c r="MCT311" s="1"/>
      <c r="MCU311" s="1"/>
      <c r="MCV311" s="1"/>
      <c r="MCW311" s="1"/>
      <c r="MCX311" s="1"/>
      <c r="MCY311" s="1"/>
      <c r="MCZ311" s="1"/>
      <c r="MDA311" s="1"/>
      <c r="MDB311" s="1"/>
      <c r="MDC311" s="1"/>
      <c r="MDD311" s="1"/>
      <c r="MDE311" s="1"/>
      <c r="MDF311" s="1"/>
      <c r="MDG311" s="1"/>
      <c r="MDH311" s="1"/>
      <c r="MDI311" s="1"/>
      <c r="MDJ311" s="1"/>
      <c r="MDK311" s="1"/>
      <c r="MDL311" s="1"/>
      <c r="MDM311" s="1"/>
      <c r="MDN311" s="1"/>
      <c r="MDO311" s="1"/>
      <c r="MDP311" s="1"/>
      <c r="MDQ311" s="1"/>
      <c r="MDR311" s="1"/>
      <c r="MDS311" s="1"/>
      <c r="MDT311" s="1"/>
      <c r="MDU311" s="1"/>
      <c r="MDV311" s="1"/>
      <c r="MDW311" s="1"/>
      <c r="MDX311" s="1"/>
      <c r="MDY311" s="1"/>
      <c r="MDZ311" s="1"/>
      <c r="MEA311" s="1"/>
      <c r="MEB311" s="1"/>
      <c r="MEC311" s="1"/>
      <c r="MED311" s="1"/>
      <c r="MEE311" s="1"/>
      <c r="MEF311" s="1"/>
      <c r="MEG311" s="1"/>
      <c r="MEH311" s="1"/>
      <c r="MEI311" s="1"/>
      <c r="MEJ311" s="1"/>
      <c r="MEK311" s="1"/>
      <c r="MEL311" s="1"/>
      <c r="MEM311" s="1"/>
      <c r="MEN311" s="1"/>
      <c r="MEO311" s="1"/>
      <c r="MEP311" s="1"/>
      <c r="MEQ311" s="1"/>
      <c r="MER311" s="1"/>
      <c r="MES311" s="1"/>
      <c r="MET311" s="1"/>
      <c r="MEU311" s="1"/>
      <c r="MEV311" s="1"/>
      <c r="MEW311" s="1"/>
      <c r="MEX311" s="1"/>
      <c r="MEY311" s="1"/>
      <c r="MEZ311" s="1"/>
      <c r="MFA311" s="1"/>
      <c r="MFB311" s="1"/>
      <c r="MFC311" s="1"/>
      <c r="MFD311" s="1"/>
      <c r="MFE311" s="1"/>
      <c r="MFF311" s="1"/>
      <c r="MFG311" s="1"/>
      <c r="MFH311" s="1"/>
      <c r="MFI311" s="1"/>
      <c r="MFJ311" s="1"/>
      <c r="MFK311" s="1"/>
      <c r="MFL311" s="1"/>
      <c r="MFM311" s="1"/>
      <c r="MFN311" s="1"/>
      <c r="MFO311" s="1"/>
      <c r="MFP311" s="1"/>
      <c r="MFQ311" s="1"/>
      <c r="MFR311" s="1"/>
      <c r="MFS311" s="1"/>
      <c r="MFT311" s="1"/>
      <c r="MFU311" s="1"/>
      <c r="MFV311" s="1"/>
      <c r="MFW311" s="1"/>
      <c r="MFX311" s="1"/>
      <c r="MFY311" s="1"/>
      <c r="MFZ311" s="1"/>
      <c r="MGA311" s="1"/>
      <c r="MGB311" s="1"/>
      <c r="MGC311" s="1"/>
      <c r="MGD311" s="1"/>
      <c r="MGE311" s="1"/>
      <c r="MGF311" s="1"/>
      <c r="MGG311" s="1"/>
      <c r="MGH311" s="1"/>
      <c r="MGI311" s="1"/>
      <c r="MGJ311" s="1"/>
      <c r="MGK311" s="1"/>
      <c r="MGL311" s="1"/>
      <c r="MGM311" s="1"/>
      <c r="MGN311" s="1"/>
      <c r="MGO311" s="1"/>
      <c r="MGP311" s="1"/>
      <c r="MGQ311" s="1"/>
      <c r="MGR311" s="1"/>
      <c r="MGS311" s="1"/>
      <c r="MGT311" s="1"/>
      <c r="MGU311" s="1"/>
      <c r="MGV311" s="1"/>
      <c r="MGW311" s="1"/>
      <c r="MGX311" s="1"/>
      <c r="MGY311" s="1"/>
      <c r="MGZ311" s="1"/>
      <c r="MHA311" s="1"/>
      <c r="MHB311" s="1"/>
      <c r="MHC311" s="1"/>
      <c r="MHD311" s="1"/>
      <c r="MHE311" s="1"/>
      <c r="MHF311" s="1"/>
      <c r="MHG311" s="1"/>
      <c r="MHH311" s="1"/>
      <c r="MHI311" s="1"/>
      <c r="MHJ311" s="1"/>
      <c r="MHK311" s="1"/>
      <c r="MHL311" s="1"/>
      <c r="MHM311" s="1"/>
      <c r="MHN311" s="1"/>
      <c r="MHO311" s="1"/>
      <c r="MHP311" s="1"/>
      <c r="MHQ311" s="1"/>
      <c r="MHR311" s="1"/>
      <c r="MHS311" s="1"/>
      <c r="MHT311" s="1"/>
      <c r="MHU311" s="1"/>
      <c r="MHV311" s="1"/>
      <c r="MHW311" s="1"/>
      <c r="MHX311" s="1"/>
      <c r="MHY311" s="1"/>
      <c r="MHZ311" s="1"/>
      <c r="MIA311" s="1"/>
      <c r="MIB311" s="1"/>
      <c r="MIC311" s="1"/>
      <c r="MID311" s="1"/>
      <c r="MIE311" s="1"/>
      <c r="MIF311" s="1"/>
      <c r="MIG311" s="1"/>
      <c r="MIH311" s="1"/>
      <c r="MII311" s="1"/>
      <c r="MIJ311" s="1"/>
      <c r="MIK311" s="1"/>
      <c r="MIL311" s="1"/>
      <c r="MIM311" s="1"/>
      <c r="MIN311" s="1"/>
      <c r="MIO311" s="1"/>
      <c r="MIP311" s="1"/>
      <c r="MIQ311" s="1"/>
      <c r="MIR311" s="1"/>
      <c r="MIS311" s="1"/>
      <c r="MIT311" s="1"/>
      <c r="MIU311" s="1"/>
      <c r="MIV311" s="1"/>
      <c r="MIW311" s="1"/>
      <c r="MIX311" s="1"/>
      <c r="MIY311" s="1"/>
      <c r="MIZ311" s="1"/>
      <c r="MJA311" s="1"/>
      <c r="MJB311" s="1"/>
      <c r="MJC311" s="1"/>
      <c r="MJD311" s="1"/>
      <c r="MJE311" s="1"/>
      <c r="MJF311" s="1"/>
      <c r="MJG311" s="1"/>
      <c r="MJH311" s="1"/>
      <c r="MJI311" s="1"/>
      <c r="MJJ311" s="1"/>
      <c r="MJK311" s="1"/>
      <c r="MJL311" s="1"/>
      <c r="MJM311" s="1"/>
      <c r="MJN311" s="1"/>
      <c r="MJO311" s="1"/>
      <c r="MJP311" s="1"/>
      <c r="MJQ311" s="1"/>
      <c r="MJR311" s="1"/>
      <c r="MJS311" s="1"/>
      <c r="MJT311" s="1"/>
      <c r="MJU311" s="1"/>
      <c r="MJV311" s="1"/>
      <c r="MJW311" s="1"/>
      <c r="MJX311" s="1"/>
      <c r="MJY311" s="1"/>
      <c r="MJZ311" s="1"/>
      <c r="MKA311" s="1"/>
      <c r="MKB311" s="1"/>
      <c r="MKC311" s="1"/>
      <c r="MKD311" s="1"/>
      <c r="MKE311" s="1"/>
      <c r="MKF311" s="1"/>
      <c r="MKG311" s="1"/>
      <c r="MKH311" s="1"/>
      <c r="MKI311" s="1"/>
      <c r="MKJ311" s="1"/>
      <c r="MKK311" s="1"/>
      <c r="MKL311" s="1"/>
      <c r="MKM311" s="1"/>
      <c r="MKN311" s="1"/>
      <c r="MKO311" s="1"/>
      <c r="MKP311" s="1"/>
      <c r="MKQ311" s="1"/>
      <c r="MKR311" s="1"/>
      <c r="MKS311" s="1"/>
      <c r="MKT311" s="1"/>
      <c r="MKU311" s="1"/>
      <c r="MKV311" s="1"/>
      <c r="MKW311" s="1"/>
      <c r="MKX311" s="1"/>
      <c r="MKY311" s="1"/>
      <c r="MKZ311" s="1"/>
      <c r="MLA311" s="1"/>
      <c r="MLB311" s="1"/>
      <c r="MLC311" s="1"/>
      <c r="MLD311" s="1"/>
      <c r="MLE311" s="1"/>
      <c r="MLF311" s="1"/>
      <c r="MLG311" s="1"/>
      <c r="MLH311" s="1"/>
      <c r="MLI311" s="1"/>
      <c r="MLJ311" s="1"/>
      <c r="MLK311" s="1"/>
      <c r="MLL311" s="1"/>
      <c r="MLM311" s="1"/>
      <c r="MLN311" s="1"/>
      <c r="MLO311" s="1"/>
      <c r="MLP311" s="1"/>
      <c r="MLQ311" s="1"/>
      <c r="MLR311" s="1"/>
      <c r="MLS311" s="1"/>
      <c r="MLT311" s="1"/>
      <c r="MLU311" s="1"/>
      <c r="MLV311" s="1"/>
      <c r="MLW311" s="1"/>
      <c r="MLX311" s="1"/>
      <c r="MLY311" s="1"/>
      <c r="MLZ311" s="1"/>
      <c r="MMA311" s="1"/>
      <c r="MMB311" s="1"/>
      <c r="MMC311" s="1"/>
      <c r="MMD311" s="1"/>
      <c r="MME311" s="1"/>
      <c r="MMF311" s="1"/>
      <c r="MMG311" s="1"/>
      <c r="MMH311" s="1"/>
      <c r="MMI311" s="1"/>
      <c r="MMJ311" s="1"/>
      <c r="MMK311" s="1"/>
      <c r="MML311" s="1"/>
      <c r="MMM311" s="1"/>
      <c r="MMN311" s="1"/>
      <c r="MMO311" s="1"/>
      <c r="MMP311" s="1"/>
      <c r="MMQ311" s="1"/>
      <c r="MMR311" s="1"/>
      <c r="MMS311" s="1"/>
      <c r="MMT311" s="1"/>
      <c r="MMU311" s="1"/>
      <c r="MMV311" s="1"/>
      <c r="MMW311" s="1"/>
      <c r="MMX311" s="1"/>
      <c r="MMY311" s="1"/>
      <c r="MMZ311" s="1"/>
      <c r="MNA311" s="1"/>
      <c r="MNB311" s="1"/>
      <c r="MNC311" s="1"/>
      <c r="MND311" s="1"/>
      <c r="MNE311" s="1"/>
      <c r="MNF311" s="1"/>
      <c r="MNG311" s="1"/>
      <c r="MNH311" s="1"/>
      <c r="MNI311" s="1"/>
      <c r="MNJ311" s="1"/>
      <c r="MNK311" s="1"/>
      <c r="MNL311" s="1"/>
      <c r="MNM311" s="1"/>
      <c r="MNN311" s="1"/>
      <c r="MNO311" s="1"/>
      <c r="MNP311" s="1"/>
      <c r="MNQ311" s="1"/>
      <c r="MNR311" s="1"/>
      <c r="MNS311" s="1"/>
      <c r="MNT311" s="1"/>
      <c r="MNU311" s="1"/>
      <c r="MNV311" s="1"/>
      <c r="MNW311" s="1"/>
      <c r="MNX311" s="1"/>
      <c r="MNY311" s="1"/>
      <c r="MNZ311" s="1"/>
      <c r="MOA311" s="1"/>
      <c r="MOB311" s="1"/>
      <c r="MOC311" s="1"/>
      <c r="MOD311" s="1"/>
      <c r="MOE311" s="1"/>
      <c r="MOF311" s="1"/>
      <c r="MOG311" s="1"/>
      <c r="MOH311" s="1"/>
      <c r="MOI311" s="1"/>
      <c r="MOJ311" s="1"/>
      <c r="MOK311" s="1"/>
      <c r="MOL311" s="1"/>
      <c r="MOM311" s="1"/>
      <c r="MON311" s="1"/>
      <c r="MOO311" s="1"/>
      <c r="MOP311" s="1"/>
      <c r="MOQ311" s="1"/>
      <c r="MOR311" s="1"/>
      <c r="MOS311" s="1"/>
      <c r="MOT311" s="1"/>
      <c r="MOU311" s="1"/>
      <c r="MOV311" s="1"/>
      <c r="MOW311" s="1"/>
      <c r="MOX311" s="1"/>
      <c r="MOY311" s="1"/>
      <c r="MOZ311" s="1"/>
      <c r="MPA311" s="1"/>
      <c r="MPB311" s="1"/>
      <c r="MPC311" s="1"/>
      <c r="MPD311" s="1"/>
      <c r="MPE311" s="1"/>
      <c r="MPF311" s="1"/>
      <c r="MPG311" s="1"/>
      <c r="MPH311" s="1"/>
      <c r="MPI311" s="1"/>
      <c r="MPJ311" s="1"/>
      <c r="MPK311" s="1"/>
      <c r="MPL311" s="1"/>
      <c r="MPM311" s="1"/>
      <c r="MPN311" s="1"/>
      <c r="MPO311" s="1"/>
      <c r="MPP311" s="1"/>
      <c r="MPQ311" s="1"/>
      <c r="MPR311" s="1"/>
      <c r="MPS311" s="1"/>
      <c r="MPT311" s="1"/>
      <c r="MPU311" s="1"/>
      <c r="MPV311" s="1"/>
      <c r="MPW311" s="1"/>
      <c r="MPX311" s="1"/>
      <c r="MPY311" s="1"/>
      <c r="MPZ311" s="1"/>
      <c r="MQA311" s="1"/>
      <c r="MQB311" s="1"/>
      <c r="MQC311" s="1"/>
      <c r="MQD311" s="1"/>
      <c r="MQE311" s="1"/>
      <c r="MQF311" s="1"/>
      <c r="MQG311" s="1"/>
      <c r="MQH311" s="1"/>
      <c r="MQI311" s="1"/>
      <c r="MQJ311" s="1"/>
      <c r="MQK311" s="1"/>
      <c r="MQL311" s="1"/>
      <c r="MQM311" s="1"/>
      <c r="MQN311" s="1"/>
      <c r="MQO311" s="1"/>
      <c r="MQP311" s="1"/>
      <c r="MQQ311" s="1"/>
      <c r="MQR311" s="1"/>
      <c r="MQS311" s="1"/>
      <c r="MQT311" s="1"/>
      <c r="MQU311" s="1"/>
      <c r="MQV311" s="1"/>
      <c r="MQW311" s="1"/>
      <c r="MQX311" s="1"/>
      <c r="MQY311" s="1"/>
      <c r="MQZ311" s="1"/>
      <c r="MRA311" s="1"/>
      <c r="MRB311" s="1"/>
      <c r="MRC311" s="1"/>
      <c r="MRD311" s="1"/>
      <c r="MRE311" s="1"/>
      <c r="MRF311" s="1"/>
      <c r="MRG311" s="1"/>
      <c r="MRH311" s="1"/>
      <c r="MRI311" s="1"/>
      <c r="MRJ311" s="1"/>
      <c r="MRK311" s="1"/>
      <c r="MRL311" s="1"/>
      <c r="MRM311" s="1"/>
      <c r="MRN311" s="1"/>
      <c r="MRO311" s="1"/>
      <c r="MRP311" s="1"/>
      <c r="MRQ311" s="1"/>
      <c r="MRR311" s="1"/>
      <c r="MRS311" s="1"/>
      <c r="MRT311" s="1"/>
      <c r="MRU311" s="1"/>
      <c r="MRV311" s="1"/>
      <c r="MRW311" s="1"/>
      <c r="MRX311" s="1"/>
      <c r="MRY311" s="1"/>
      <c r="MRZ311" s="1"/>
      <c r="MSA311" s="1"/>
      <c r="MSB311" s="1"/>
      <c r="MSC311" s="1"/>
      <c r="MSD311" s="1"/>
      <c r="MSE311" s="1"/>
      <c r="MSF311" s="1"/>
      <c r="MSG311" s="1"/>
      <c r="MSH311" s="1"/>
      <c r="MSI311" s="1"/>
      <c r="MSJ311" s="1"/>
      <c r="MSK311" s="1"/>
      <c r="MSL311" s="1"/>
      <c r="MSM311" s="1"/>
      <c r="MSN311" s="1"/>
      <c r="MSO311" s="1"/>
      <c r="MSP311" s="1"/>
      <c r="MSQ311" s="1"/>
      <c r="MSR311" s="1"/>
      <c r="MSS311" s="1"/>
      <c r="MST311" s="1"/>
      <c r="MSU311" s="1"/>
      <c r="MSV311" s="1"/>
      <c r="MSW311" s="1"/>
      <c r="MSX311" s="1"/>
      <c r="MSY311" s="1"/>
      <c r="MSZ311" s="1"/>
      <c r="MTA311" s="1"/>
      <c r="MTB311" s="1"/>
      <c r="MTC311" s="1"/>
      <c r="MTD311" s="1"/>
      <c r="MTE311" s="1"/>
      <c r="MTF311" s="1"/>
      <c r="MTG311" s="1"/>
      <c r="MTH311" s="1"/>
      <c r="MTI311" s="1"/>
      <c r="MTJ311" s="1"/>
      <c r="MTK311" s="1"/>
      <c r="MTL311" s="1"/>
      <c r="MTM311" s="1"/>
      <c r="MTN311" s="1"/>
      <c r="MTO311" s="1"/>
      <c r="MTP311" s="1"/>
      <c r="MTQ311" s="1"/>
      <c r="MTR311" s="1"/>
      <c r="MTS311" s="1"/>
      <c r="MTT311" s="1"/>
      <c r="MTU311" s="1"/>
      <c r="MTV311" s="1"/>
      <c r="MTW311" s="1"/>
      <c r="MTX311" s="1"/>
      <c r="MTY311" s="1"/>
      <c r="MTZ311" s="1"/>
      <c r="MUA311" s="1"/>
      <c r="MUB311" s="1"/>
      <c r="MUC311" s="1"/>
      <c r="MUD311" s="1"/>
      <c r="MUE311" s="1"/>
      <c r="MUF311" s="1"/>
      <c r="MUG311" s="1"/>
      <c r="MUH311" s="1"/>
      <c r="MUI311" s="1"/>
      <c r="MUJ311" s="1"/>
      <c r="MUK311" s="1"/>
      <c r="MUL311" s="1"/>
      <c r="MUM311" s="1"/>
      <c r="MUN311" s="1"/>
      <c r="MUO311" s="1"/>
      <c r="MUP311" s="1"/>
      <c r="MUQ311" s="1"/>
      <c r="MUR311" s="1"/>
      <c r="MUS311" s="1"/>
      <c r="MUT311" s="1"/>
      <c r="MUU311" s="1"/>
      <c r="MUV311" s="1"/>
      <c r="MUW311" s="1"/>
      <c r="MUX311" s="1"/>
      <c r="MUY311" s="1"/>
      <c r="MUZ311" s="1"/>
      <c r="MVA311" s="1"/>
      <c r="MVB311" s="1"/>
      <c r="MVC311" s="1"/>
      <c r="MVD311" s="1"/>
      <c r="MVE311" s="1"/>
      <c r="MVF311" s="1"/>
      <c r="MVG311" s="1"/>
      <c r="MVH311" s="1"/>
      <c r="MVI311" s="1"/>
      <c r="MVJ311" s="1"/>
      <c r="MVK311" s="1"/>
      <c r="MVL311" s="1"/>
      <c r="MVM311" s="1"/>
      <c r="MVN311" s="1"/>
      <c r="MVO311" s="1"/>
      <c r="MVP311" s="1"/>
      <c r="MVQ311" s="1"/>
      <c r="MVR311" s="1"/>
      <c r="MVS311" s="1"/>
      <c r="MVT311" s="1"/>
      <c r="MVU311" s="1"/>
      <c r="MVV311" s="1"/>
      <c r="MVW311" s="1"/>
      <c r="MVX311" s="1"/>
      <c r="MVY311" s="1"/>
      <c r="MVZ311" s="1"/>
      <c r="MWA311" s="1"/>
      <c r="MWB311" s="1"/>
      <c r="MWC311" s="1"/>
      <c r="MWD311" s="1"/>
      <c r="MWE311" s="1"/>
      <c r="MWF311" s="1"/>
      <c r="MWG311" s="1"/>
      <c r="MWH311" s="1"/>
      <c r="MWI311" s="1"/>
      <c r="MWJ311" s="1"/>
      <c r="MWK311" s="1"/>
      <c r="MWL311" s="1"/>
      <c r="MWM311" s="1"/>
      <c r="MWN311" s="1"/>
      <c r="MWO311" s="1"/>
      <c r="MWP311" s="1"/>
      <c r="MWQ311" s="1"/>
      <c r="MWR311" s="1"/>
      <c r="MWS311" s="1"/>
      <c r="MWT311" s="1"/>
      <c r="MWU311" s="1"/>
      <c r="MWV311" s="1"/>
      <c r="MWW311" s="1"/>
      <c r="MWX311" s="1"/>
      <c r="MWY311" s="1"/>
      <c r="MWZ311" s="1"/>
      <c r="MXA311" s="1"/>
      <c r="MXB311" s="1"/>
      <c r="MXC311" s="1"/>
      <c r="MXD311" s="1"/>
      <c r="MXE311" s="1"/>
      <c r="MXF311" s="1"/>
      <c r="MXG311" s="1"/>
      <c r="MXH311" s="1"/>
      <c r="MXI311" s="1"/>
      <c r="MXJ311" s="1"/>
      <c r="MXK311" s="1"/>
      <c r="MXL311" s="1"/>
      <c r="MXM311" s="1"/>
      <c r="MXN311" s="1"/>
      <c r="MXO311" s="1"/>
      <c r="MXP311" s="1"/>
      <c r="MXQ311" s="1"/>
      <c r="MXR311" s="1"/>
      <c r="MXS311" s="1"/>
      <c r="MXT311" s="1"/>
      <c r="MXU311" s="1"/>
      <c r="MXV311" s="1"/>
      <c r="MXW311" s="1"/>
      <c r="MXX311" s="1"/>
      <c r="MXY311" s="1"/>
      <c r="MXZ311" s="1"/>
      <c r="MYA311" s="1"/>
      <c r="MYB311" s="1"/>
      <c r="MYC311" s="1"/>
      <c r="MYD311" s="1"/>
      <c r="MYE311" s="1"/>
      <c r="MYF311" s="1"/>
      <c r="MYG311" s="1"/>
      <c r="MYH311" s="1"/>
      <c r="MYI311" s="1"/>
      <c r="MYJ311" s="1"/>
      <c r="MYK311" s="1"/>
      <c r="MYL311" s="1"/>
      <c r="MYM311" s="1"/>
      <c r="MYN311" s="1"/>
      <c r="MYO311" s="1"/>
      <c r="MYP311" s="1"/>
      <c r="MYQ311" s="1"/>
      <c r="MYR311" s="1"/>
      <c r="MYS311" s="1"/>
      <c r="MYT311" s="1"/>
      <c r="MYU311" s="1"/>
      <c r="MYV311" s="1"/>
      <c r="MYW311" s="1"/>
      <c r="MYX311" s="1"/>
      <c r="MYY311" s="1"/>
      <c r="MYZ311" s="1"/>
      <c r="MZA311" s="1"/>
      <c r="MZB311" s="1"/>
      <c r="MZC311" s="1"/>
      <c r="MZD311" s="1"/>
      <c r="MZE311" s="1"/>
      <c r="MZF311" s="1"/>
      <c r="MZG311" s="1"/>
      <c r="MZH311" s="1"/>
      <c r="MZI311" s="1"/>
      <c r="MZJ311" s="1"/>
      <c r="MZK311" s="1"/>
      <c r="MZL311" s="1"/>
      <c r="MZM311" s="1"/>
      <c r="MZN311" s="1"/>
      <c r="MZO311" s="1"/>
      <c r="MZP311" s="1"/>
      <c r="MZQ311" s="1"/>
      <c r="MZR311" s="1"/>
      <c r="MZS311" s="1"/>
      <c r="MZT311" s="1"/>
      <c r="MZU311" s="1"/>
      <c r="MZV311" s="1"/>
      <c r="MZW311" s="1"/>
      <c r="MZX311" s="1"/>
      <c r="MZY311" s="1"/>
      <c r="MZZ311" s="1"/>
      <c r="NAA311" s="1"/>
      <c r="NAB311" s="1"/>
      <c r="NAC311" s="1"/>
      <c r="NAD311" s="1"/>
      <c r="NAE311" s="1"/>
      <c r="NAF311" s="1"/>
      <c r="NAG311" s="1"/>
      <c r="NAH311" s="1"/>
      <c r="NAI311" s="1"/>
      <c r="NAJ311" s="1"/>
      <c r="NAK311" s="1"/>
      <c r="NAL311" s="1"/>
      <c r="NAM311" s="1"/>
      <c r="NAN311" s="1"/>
      <c r="NAO311" s="1"/>
      <c r="NAP311" s="1"/>
      <c r="NAQ311" s="1"/>
      <c r="NAR311" s="1"/>
      <c r="NAS311" s="1"/>
      <c r="NAT311" s="1"/>
      <c r="NAU311" s="1"/>
      <c r="NAV311" s="1"/>
      <c r="NAW311" s="1"/>
      <c r="NAX311" s="1"/>
      <c r="NAY311" s="1"/>
      <c r="NAZ311" s="1"/>
      <c r="NBA311" s="1"/>
      <c r="NBB311" s="1"/>
      <c r="NBC311" s="1"/>
      <c r="NBD311" s="1"/>
      <c r="NBE311" s="1"/>
      <c r="NBF311" s="1"/>
      <c r="NBG311" s="1"/>
      <c r="NBH311" s="1"/>
      <c r="NBI311" s="1"/>
      <c r="NBJ311" s="1"/>
      <c r="NBK311" s="1"/>
      <c r="NBL311" s="1"/>
      <c r="NBM311" s="1"/>
      <c r="NBN311" s="1"/>
      <c r="NBO311" s="1"/>
      <c r="NBP311" s="1"/>
      <c r="NBQ311" s="1"/>
      <c r="NBR311" s="1"/>
      <c r="NBS311" s="1"/>
      <c r="NBT311" s="1"/>
      <c r="NBU311" s="1"/>
      <c r="NBV311" s="1"/>
      <c r="NBW311" s="1"/>
      <c r="NBX311" s="1"/>
      <c r="NBY311" s="1"/>
      <c r="NBZ311" s="1"/>
      <c r="NCA311" s="1"/>
      <c r="NCB311" s="1"/>
      <c r="NCC311" s="1"/>
      <c r="NCD311" s="1"/>
      <c r="NCE311" s="1"/>
      <c r="NCF311" s="1"/>
      <c r="NCG311" s="1"/>
      <c r="NCH311" s="1"/>
      <c r="NCI311" s="1"/>
      <c r="NCJ311" s="1"/>
      <c r="NCK311" s="1"/>
      <c r="NCL311" s="1"/>
      <c r="NCM311" s="1"/>
      <c r="NCN311" s="1"/>
      <c r="NCO311" s="1"/>
      <c r="NCP311" s="1"/>
      <c r="NCQ311" s="1"/>
      <c r="NCR311" s="1"/>
      <c r="NCS311" s="1"/>
      <c r="NCT311" s="1"/>
      <c r="NCU311" s="1"/>
      <c r="NCV311" s="1"/>
      <c r="NCW311" s="1"/>
      <c r="NCX311" s="1"/>
      <c r="NCY311" s="1"/>
      <c r="NCZ311" s="1"/>
      <c r="NDA311" s="1"/>
      <c r="NDB311" s="1"/>
      <c r="NDC311" s="1"/>
      <c r="NDD311" s="1"/>
      <c r="NDE311" s="1"/>
      <c r="NDF311" s="1"/>
      <c r="NDG311" s="1"/>
      <c r="NDH311" s="1"/>
      <c r="NDI311" s="1"/>
      <c r="NDJ311" s="1"/>
      <c r="NDK311" s="1"/>
      <c r="NDL311" s="1"/>
      <c r="NDM311" s="1"/>
      <c r="NDN311" s="1"/>
      <c r="NDO311" s="1"/>
      <c r="NDP311" s="1"/>
      <c r="NDQ311" s="1"/>
      <c r="NDR311" s="1"/>
      <c r="NDS311" s="1"/>
      <c r="NDT311" s="1"/>
      <c r="NDU311" s="1"/>
      <c r="NDV311" s="1"/>
      <c r="NDW311" s="1"/>
      <c r="NDX311" s="1"/>
      <c r="NDY311" s="1"/>
      <c r="NDZ311" s="1"/>
      <c r="NEA311" s="1"/>
      <c r="NEB311" s="1"/>
      <c r="NEC311" s="1"/>
      <c r="NED311" s="1"/>
      <c r="NEE311" s="1"/>
      <c r="NEF311" s="1"/>
      <c r="NEG311" s="1"/>
      <c r="NEH311" s="1"/>
      <c r="NEI311" s="1"/>
      <c r="NEJ311" s="1"/>
      <c r="NEK311" s="1"/>
      <c r="NEL311" s="1"/>
      <c r="NEM311" s="1"/>
      <c r="NEN311" s="1"/>
      <c r="NEO311" s="1"/>
      <c r="NEP311" s="1"/>
      <c r="NEQ311" s="1"/>
      <c r="NER311" s="1"/>
      <c r="NES311" s="1"/>
      <c r="NET311" s="1"/>
      <c r="NEU311" s="1"/>
      <c r="NEV311" s="1"/>
      <c r="NEW311" s="1"/>
      <c r="NEX311" s="1"/>
      <c r="NEY311" s="1"/>
      <c r="NEZ311" s="1"/>
      <c r="NFA311" s="1"/>
      <c r="NFB311" s="1"/>
      <c r="NFC311" s="1"/>
      <c r="NFD311" s="1"/>
      <c r="NFE311" s="1"/>
      <c r="NFF311" s="1"/>
      <c r="NFG311" s="1"/>
      <c r="NFH311" s="1"/>
      <c r="NFI311" s="1"/>
      <c r="NFJ311" s="1"/>
      <c r="NFK311" s="1"/>
      <c r="NFL311" s="1"/>
      <c r="NFM311" s="1"/>
      <c r="NFN311" s="1"/>
      <c r="NFO311" s="1"/>
      <c r="NFP311" s="1"/>
      <c r="NFQ311" s="1"/>
      <c r="NFR311" s="1"/>
      <c r="NFS311" s="1"/>
      <c r="NFT311" s="1"/>
      <c r="NFU311" s="1"/>
      <c r="NFV311" s="1"/>
      <c r="NFW311" s="1"/>
      <c r="NFX311" s="1"/>
      <c r="NFY311" s="1"/>
      <c r="NFZ311" s="1"/>
      <c r="NGA311" s="1"/>
      <c r="NGB311" s="1"/>
      <c r="NGC311" s="1"/>
      <c r="NGD311" s="1"/>
      <c r="NGE311" s="1"/>
      <c r="NGF311" s="1"/>
      <c r="NGG311" s="1"/>
      <c r="NGH311" s="1"/>
      <c r="NGI311" s="1"/>
      <c r="NGJ311" s="1"/>
      <c r="NGK311" s="1"/>
      <c r="NGL311" s="1"/>
      <c r="NGM311" s="1"/>
      <c r="NGN311" s="1"/>
      <c r="NGO311" s="1"/>
      <c r="NGP311" s="1"/>
      <c r="NGQ311" s="1"/>
      <c r="NGR311" s="1"/>
      <c r="NGS311" s="1"/>
      <c r="NGT311" s="1"/>
      <c r="NGU311" s="1"/>
      <c r="NGV311" s="1"/>
      <c r="NGW311" s="1"/>
      <c r="NGX311" s="1"/>
      <c r="NGY311" s="1"/>
      <c r="NGZ311" s="1"/>
      <c r="NHA311" s="1"/>
      <c r="NHB311" s="1"/>
      <c r="NHC311" s="1"/>
      <c r="NHD311" s="1"/>
      <c r="NHE311" s="1"/>
      <c r="NHF311" s="1"/>
      <c r="NHG311" s="1"/>
      <c r="NHH311" s="1"/>
      <c r="NHI311" s="1"/>
      <c r="NHJ311" s="1"/>
      <c r="NHK311" s="1"/>
      <c r="NHL311" s="1"/>
      <c r="NHM311" s="1"/>
      <c r="NHN311" s="1"/>
      <c r="NHO311" s="1"/>
      <c r="NHP311" s="1"/>
      <c r="NHQ311" s="1"/>
      <c r="NHR311" s="1"/>
      <c r="NHS311" s="1"/>
      <c r="NHT311" s="1"/>
      <c r="NHU311" s="1"/>
      <c r="NHV311" s="1"/>
      <c r="NHW311" s="1"/>
      <c r="NHX311" s="1"/>
      <c r="NHY311" s="1"/>
      <c r="NHZ311" s="1"/>
      <c r="NIA311" s="1"/>
      <c r="NIB311" s="1"/>
      <c r="NIC311" s="1"/>
      <c r="NID311" s="1"/>
      <c r="NIE311" s="1"/>
      <c r="NIF311" s="1"/>
      <c r="NIG311" s="1"/>
      <c r="NIH311" s="1"/>
      <c r="NII311" s="1"/>
      <c r="NIJ311" s="1"/>
      <c r="NIK311" s="1"/>
      <c r="NIL311" s="1"/>
      <c r="NIM311" s="1"/>
      <c r="NIN311" s="1"/>
      <c r="NIO311" s="1"/>
      <c r="NIP311" s="1"/>
      <c r="NIQ311" s="1"/>
      <c r="NIR311" s="1"/>
      <c r="NIS311" s="1"/>
      <c r="NIT311" s="1"/>
      <c r="NIU311" s="1"/>
      <c r="NIV311" s="1"/>
      <c r="NIW311" s="1"/>
      <c r="NIX311" s="1"/>
      <c r="NIY311" s="1"/>
      <c r="NIZ311" s="1"/>
      <c r="NJA311" s="1"/>
      <c r="NJB311" s="1"/>
      <c r="NJC311" s="1"/>
      <c r="NJD311" s="1"/>
      <c r="NJE311" s="1"/>
      <c r="NJF311" s="1"/>
      <c r="NJG311" s="1"/>
      <c r="NJH311" s="1"/>
      <c r="NJI311" s="1"/>
      <c r="NJJ311" s="1"/>
      <c r="NJK311" s="1"/>
      <c r="NJL311" s="1"/>
      <c r="NJM311" s="1"/>
      <c r="NJN311" s="1"/>
      <c r="NJO311" s="1"/>
      <c r="NJP311" s="1"/>
      <c r="NJQ311" s="1"/>
      <c r="NJR311" s="1"/>
      <c r="NJS311" s="1"/>
      <c r="NJT311" s="1"/>
      <c r="NJU311" s="1"/>
      <c r="NJV311" s="1"/>
      <c r="NJW311" s="1"/>
      <c r="NJX311" s="1"/>
      <c r="NJY311" s="1"/>
      <c r="NJZ311" s="1"/>
      <c r="NKA311" s="1"/>
      <c r="NKB311" s="1"/>
      <c r="NKC311" s="1"/>
      <c r="NKD311" s="1"/>
      <c r="NKE311" s="1"/>
      <c r="NKF311" s="1"/>
      <c r="NKG311" s="1"/>
      <c r="NKH311" s="1"/>
      <c r="NKI311" s="1"/>
      <c r="NKJ311" s="1"/>
      <c r="NKK311" s="1"/>
      <c r="NKL311" s="1"/>
      <c r="NKM311" s="1"/>
      <c r="NKN311" s="1"/>
      <c r="NKO311" s="1"/>
      <c r="NKP311" s="1"/>
      <c r="NKQ311" s="1"/>
      <c r="NKR311" s="1"/>
      <c r="NKS311" s="1"/>
      <c r="NKT311" s="1"/>
      <c r="NKU311" s="1"/>
      <c r="NKV311" s="1"/>
      <c r="NKW311" s="1"/>
      <c r="NKX311" s="1"/>
      <c r="NKY311" s="1"/>
      <c r="NKZ311" s="1"/>
      <c r="NLA311" s="1"/>
      <c r="NLB311" s="1"/>
      <c r="NLC311" s="1"/>
      <c r="NLD311" s="1"/>
      <c r="NLE311" s="1"/>
      <c r="NLF311" s="1"/>
      <c r="NLG311" s="1"/>
      <c r="NLH311" s="1"/>
      <c r="NLI311" s="1"/>
      <c r="NLJ311" s="1"/>
      <c r="NLK311" s="1"/>
      <c r="NLL311" s="1"/>
      <c r="NLM311" s="1"/>
      <c r="NLN311" s="1"/>
      <c r="NLO311" s="1"/>
      <c r="NLP311" s="1"/>
      <c r="NLQ311" s="1"/>
      <c r="NLR311" s="1"/>
      <c r="NLS311" s="1"/>
      <c r="NLT311" s="1"/>
      <c r="NLU311" s="1"/>
      <c r="NLV311" s="1"/>
      <c r="NLW311" s="1"/>
      <c r="NLX311" s="1"/>
      <c r="NLY311" s="1"/>
      <c r="NLZ311" s="1"/>
      <c r="NMA311" s="1"/>
      <c r="NMB311" s="1"/>
      <c r="NMC311" s="1"/>
      <c r="NMD311" s="1"/>
      <c r="NME311" s="1"/>
      <c r="NMF311" s="1"/>
      <c r="NMG311" s="1"/>
      <c r="NMH311" s="1"/>
      <c r="NMI311" s="1"/>
      <c r="NMJ311" s="1"/>
      <c r="NMK311" s="1"/>
      <c r="NML311" s="1"/>
      <c r="NMM311" s="1"/>
      <c r="NMN311" s="1"/>
      <c r="NMO311" s="1"/>
      <c r="NMP311" s="1"/>
      <c r="NMQ311" s="1"/>
      <c r="NMR311" s="1"/>
      <c r="NMS311" s="1"/>
      <c r="NMT311" s="1"/>
      <c r="NMU311" s="1"/>
      <c r="NMV311" s="1"/>
      <c r="NMW311" s="1"/>
      <c r="NMX311" s="1"/>
      <c r="NMY311" s="1"/>
      <c r="NMZ311" s="1"/>
      <c r="NNA311" s="1"/>
      <c r="NNB311" s="1"/>
      <c r="NNC311" s="1"/>
      <c r="NND311" s="1"/>
      <c r="NNE311" s="1"/>
      <c r="NNF311" s="1"/>
      <c r="NNG311" s="1"/>
      <c r="NNH311" s="1"/>
      <c r="NNI311" s="1"/>
      <c r="NNJ311" s="1"/>
      <c r="NNK311" s="1"/>
      <c r="NNL311" s="1"/>
      <c r="NNM311" s="1"/>
      <c r="NNN311" s="1"/>
      <c r="NNO311" s="1"/>
      <c r="NNP311" s="1"/>
      <c r="NNQ311" s="1"/>
      <c r="NNR311" s="1"/>
      <c r="NNS311" s="1"/>
      <c r="NNT311" s="1"/>
      <c r="NNU311" s="1"/>
      <c r="NNV311" s="1"/>
      <c r="NNW311" s="1"/>
      <c r="NNX311" s="1"/>
      <c r="NNY311" s="1"/>
      <c r="NNZ311" s="1"/>
      <c r="NOA311" s="1"/>
      <c r="NOB311" s="1"/>
      <c r="NOC311" s="1"/>
      <c r="NOD311" s="1"/>
      <c r="NOE311" s="1"/>
      <c r="NOF311" s="1"/>
      <c r="NOG311" s="1"/>
      <c r="NOH311" s="1"/>
      <c r="NOI311" s="1"/>
      <c r="NOJ311" s="1"/>
      <c r="NOK311" s="1"/>
      <c r="NOL311" s="1"/>
      <c r="NOM311" s="1"/>
      <c r="NON311" s="1"/>
      <c r="NOO311" s="1"/>
      <c r="NOP311" s="1"/>
      <c r="NOQ311" s="1"/>
      <c r="NOR311" s="1"/>
      <c r="NOS311" s="1"/>
      <c r="NOT311" s="1"/>
      <c r="NOU311" s="1"/>
      <c r="NOV311" s="1"/>
      <c r="NOW311" s="1"/>
      <c r="NOX311" s="1"/>
      <c r="NOY311" s="1"/>
      <c r="NOZ311" s="1"/>
      <c r="NPA311" s="1"/>
      <c r="NPB311" s="1"/>
      <c r="NPC311" s="1"/>
      <c r="NPD311" s="1"/>
      <c r="NPE311" s="1"/>
      <c r="NPF311" s="1"/>
      <c r="NPG311" s="1"/>
      <c r="NPH311" s="1"/>
      <c r="NPI311" s="1"/>
      <c r="NPJ311" s="1"/>
      <c r="NPK311" s="1"/>
      <c r="NPL311" s="1"/>
      <c r="NPM311" s="1"/>
      <c r="NPN311" s="1"/>
      <c r="NPO311" s="1"/>
      <c r="NPP311" s="1"/>
      <c r="NPQ311" s="1"/>
      <c r="NPR311" s="1"/>
      <c r="NPS311" s="1"/>
      <c r="NPT311" s="1"/>
      <c r="NPU311" s="1"/>
      <c r="NPV311" s="1"/>
      <c r="NPW311" s="1"/>
      <c r="NPX311" s="1"/>
      <c r="NPY311" s="1"/>
      <c r="NPZ311" s="1"/>
      <c r="NQA311" s="1"/>
      <c r="NQB311" s="1"/>
      <c r="NQC311" s="1"/>
      <c r="NQD311" s="1"/>
      <c r="NQE311" s="1"/>
      <c r="NQF311" s="1"/>
      <c r="NQG311" s="1"/>
      <c r="NQH311" s="1"/>
      <c r="NQI311" s="1"/>
      <c r="NQJ311" s="1"/>
      <c r="NQK311" s="1"/>
      <c r="NQL311" s="1"/>
      <c r="NQM311" s="1"/>
      <c r="NQN311" s="1"/>
      <c r="NQO311" s="1"/>
      <c r="NQP311" s="1"/>
      <c r="NQQ311" s="1"/>
      <c r="NQR311" s="1"/>
      <c r="NQS311" s="1"/>
      <c r="NQT311" s="1"/>
      <c r="NQU311" s="1"/>
      <c r="NQV311" s="1"/>
      <c r="NQW311" s="1"/>
      <c r="NQX311" s="1"/>
      <c r="NQY311" s="1"/>
      <c r="NQZ311" s="1"/>
      <c r="NRA311" s="1"/>
      <c r="NRB311" s="1"/>
      <c r="NRC311" s="1"/>
      <c r="NRD311" s="1"/>
      <c r="NRE311" s="1"/>
      <c r="NRF311" s="1"/>
      <c r="NRG311" s="1"/>
      <c r="NRH311" s="1"/>
      <c r="NRI311" s="1"/>
      <c r="NRJ311" s="1"/>
      <c r="NRK311" s="1"/>
      <c r="NRL311" s="1"/>
      <c r="NRM311" s="1"/>
      <c r="NRN311" s="1"/>
      <c r="NRO311" s="1"/>
      <c r="NRP311" s="1"/>
      <c r="NRQ311" s="1"/>
      <c r="NRR311" s="1"/>
      <c r="NRS311" s="1"/>
      <c r="NRT311" s="1"/>
      <c r="NRU311" s="1"/>
      <c r="NRV311" s="1"/>
      <c r="NRW311" s="1"/>
      <c r="NRX311" s="1"/>
      <c r="NRY311" s="1"/>
      <c r="NRZ311" s="1"/>
      <c r="NSA311" s="1"/>
      <c r="NSB311" s="1"/>
      <c r="NSC311" s="1"/>
      <c r="NSD311" s="1"/>
      <c r="NSE311" s="1"/>
      <c r="NSF311" s="1"/>
      <c r="NSG311" s="1"/>
      <c r="NSH311" s="1"/>
      <c r="NSI311" s="1"/>
      <c r="NSJ311" s="1"/>
      <c r="NSK311" s="1"/>
      <c r="NSL311" s="1"/>
      <c r="NSM311" s="1"/>
      <c r="NSN311" s="1"/>
      <c r="NSO311" s="1"/>
      <c r="NSP311" s="1"/>
      <c r="NSQ311" s="1"/>
      <c r="NSR311" s="1"/>
      <c r="NSS311" s="1"/>
      <c r="NST311" s="1"/>
      <c r="NSU311" s="1"/>
      <c r="NSV311" s="1"/>
      <c r="NSW311" s="1"/>
      <c r="NSX311" s="1"/>
      <c r="NSY311" s="1"/>
      <c r="NSZ311" s="1"/>
      <c r="NTA311" s="1"/>
      <c r="NTB311" s="1"/>
      <c r="NTC311" s="1"/>
      <c r="NTD311" s="1"/>
      <c r="NTE311" s="1"/>
      <c r="NTF311" s="1"/>
      <c r="NTG311" s="1"/>
      <c r="NTH311" s="1"/>
      <c r="NTI311" s="1"/>
      <c r="NTJ311" s="1"/>
      <c r="NTK311" s="1"/>
      <c r="NTL311" s="1"/>
      <c r="NTM311" s="1"/>
      <c r="NTN311" s="1"/>
      <c r="NTO311" s="1"/>
      <c r="NTP311" s="1"/>
      <c r="NTQ311" s="1"/>
      <c r="NTR311" s="1"/>
      <c r="NTS311" s="1"/>
      <c r="NTT311" s="1"/>
      <c r="NTU311" s="1"/>
      <c r="NTV311" s="1"/>
      <c r="NTW311" s="1"/>
      <c r="NTX311" s="1"/>
      <c r="NTY311" s="1"/>
      <c r="NTZ311" s="1"/>
      <c r="NUA311" s="1"/>
      <c r="NUB311" s="1"/>
      <c r="NUC311" s="1"/>
      <c r="NUD311" s="1"/>
      <c r="NUE311" s="1"/>
      <c r="NUF311" s="1"/>
      <c r="NUG311" s="1"/>
      <c r="NUH311" s="1"/>
      <c r="NUI311" s="1"/>
      <c r="NUJ311" s="1"/>
      <c r="NUK311" s="1"/>
      <c r="NUL311" s="1"/>
      <c r="NUM311" s="1"/>
      <c r="NUN311" s="1"/>
      <c r="NUO311" s="1"/>
      <c r="NUP311" s="1"/>
      <c r="NUQ311" s="1"/>
      <c r="NUR311" s="1"/>
      <c r="NUS311" s="1"/>
      <c r="NUT311" s="1"/>
      <c r="NUU311" s="1"/>
      <c r="NUV311" s="1"/>
      <c r="NUW311" s="1"/>
      <c r="NUX311" s="1"/>
      <c r="NUY311" s="1"/>
      <c r="NUZ311" s="1"/>
      <c r="NVA311" s="1"/>
      <c r="NVB311" s="1"/>
      <c r="NVC311" s="1"/>
      <c r="NVD311" s="1"/>
      <c r="NVE311" s="1"/>
      <c r="NVF311" s="1"/>
      <c r="NVG311" s="1"/>
      <c r="NVH311" s="1"/>
      <c r="NVI311" s="1"/>
      <c r="NVJ311" s="1"/>
      <c r="NVK311" s="1"/>
      <c r="NVL311" s="1"/>
      <c r="NVM311" s="1"/>
      <c r="NVN311" s="1"/>
      <c r="NVO311" s="1"/>
      <c r="NVP311" s="1"/>
      <c r="NVQ311" s="1"/>
      <c r="NVR311" s="1"/>
      <c r="NVS311" s="1"/>
      <c r="NVT311" s="1"/>
      <c r="NVU311" s="1"/>
      <c r="NVV311" s="1"/>
      <c r="NVW311" s="1"/>
      <c r="NVX311" s="1"/>
      <c r="NVY311" s="1"/>
      <c r="NVZ311" s="1"/>
      <c r="NWA311" s="1"/>
      <c r="NWB311" s="1"/>
      <c r="NWC311" s="1"/>
      <c r="NWD311" s="1"/>
      <c r="NWE311" s="1"/>
      <c r="NWF311" s="1"/>
      <c r="NWG311" s="1"/>
      <c r="NWH311" s="1"/>
      <c r="NWI311" s="1"/>
      <c r="NWJ311" s="1"/>
      <c r="NWK311" s="1"/>
      <c r="NWL311" s="1"/>
      <c r="NWM311" s="1"/>
      <c r="NWN311" s="1"/>
      <c r="NWO311" s="1"/>
      <c r="NWP311" s="1"/>
      <c r="NWQ311" s="1"/>
      <c r="NWR311" s="1"/>
      <c r="NWS311" s="1"/>
      <c r="NWT311" s="1"/>
      <c r="NWU311" s="1"/>
      <c r="NWV311" s="1"/>
      <c r="NWW311" s="1"/>
      <c r="NWX311" s="1"/>
      <c r="NWY311" s="1"/>
      <c r="NWZ311" s="1"/>
      <c r="NXA311" s="1"/>
      <c r="NXB311" s="1"/>
      <c r="NXC311" s="1"/>
      <c r="NXD311" s="1"/>
      <c r="NXE311" s="1"/>
      <c r="NXF311" s="1"/>
      <c r="NXG311" s="1"/>
      <c r="NXH311" s="1"/>
      <c r="NXI311" s="1"/>
      <c r="NXJ311" s="1"/>
      <c r="NXK311" s="1"/>
      <c r="NXL311" s="1"/>
      <c r="NXM311" s="1"/>
      <c r="NXN311" s="1"/>
      <c r="NXO311" s="1"/>
      <c r="NXP311" s="1"/>
      <c r="NXQ311" s="1"/>
      <c r="NXR311" s="1"/>
      <c r="NXS311" s="1"/>
      <c r="NXT311" s="1"/>
      <c r="NXU311" s="1"/>
      <c r="NXV311" s="1"/>
      <c r="NXW311" s="1"/>
      <c r="NXX311" s="1"/>
      <c r="NXY311" s="1"/>
      <c r="NXZ311" s="1"/>
      <c r="NYA311" s="1"/>
      <c r="NYB311" s="1"/>
      <c r="NYC311" s="1"/>
      <c r="NYD311" s="1"/>
      <c r="NYE311" s="1"/>
      <c r="NYF311" s="1"/>
      <c r="NYG311" s="1"/>
      <c r="NYH311" s="1"/>
      <c r="NYI311" s="1"/>
      <c r="NYJ311" s="1"/>
      <c r="NYK311" s="1"/>
      <c r="NYL311" s="1"/>
      <c r="NYM311" s="1"/>
      <c r="NYN311" s="1"/>
      <c r="NYO311" s="1"/>
      <c r="NYP311" s="1"/>
      <c r="NYQ311" s="1"/>
      <c r="NYR311" s="1"/>
      <c r="NYS311" s="1"/>
      <c r="NYT311" s="1"/>
      <c r="NYU311" s="1"/>
      <c r="NYV311" s="1"/>
      <c r="NYW311" s="1"/>
      <c r="NYX311" s="1"/>
      <c r="NYY311" s="1"/>
      <c r="NYZ311" s="1"/>
      <c r="NZA311" s="1"/>
      <c r="NZB311" s="1"/>
      <c r="NZC311" s="1"/>
      <c r="NZD311" s="1"/>
      <c r="NZE311" s="1"/>
      <c r="NZF311" s="1"/>
      <c r="NZG311" s="1"/>
      <c r="NZH311" s="1"/>
      <c r="NZI311" s="1"/>
      <c r="NZJ311" s="1"/>
      <c r="NZK311" s="1"/>
      <c r="NZL311" s="1"/>
      <c r="NZM311" s="1"/>
      <c r="NZN311" s="1"/>
      <c r="NZO311" s="1"/>
      <c r="NZP311" s="1"/>
      <c r="NZQ311" s="1"/>
      <c r="NZR311" s="1"/>
      <c r="NZS311" s="1"/>
      <c r="NZT311" s="1"/>
      <c r="NZU311" s="1"/>
      <c r="NZV311" s="1"/>
      <c r="NZW311" s="1"/>
      <c r="NZX311" s="1"/>
      <c r="NZY311" s="1"/>
      <c r="NZZ311" s="1"/>
      <c r="OAA311" s="1"/>
      <c r="OAB311" s="1"/>
      <c r="OAC311" s="1"/>
      <c r="OAD311" s="1"/>
      <c r="OAE311" s="1"/>
      <c r="OAF311" s="1"/>
      <c r="OAG311" s="1"/>
      <c r="OAH311" s="1"/>
      <c r="OAI311" s="1"/>
      <c r="OAJ311" s="1"/>
      <c r="OAK311" s="1"/>
      <c r="OAL311" s="1"/>
      <c r="OAM311" s="1"/>
      <c r="OAN311" s="1"/>
      <c r="OAO311" s="1"/>
      <c r="OAP311" s="1"/>
      <c r="OAQ311" s="1"/>
      <c r="OAR311" s="1"/>
      <c r="OAS311" s="1"/>
      <c r="OAT311" s="1"/>
      <c r="OAU311" s="1"/>
      <c r="OAV311" s="1"/>
      <c r="OAW311" s="1"/>
      <c r="OAX311" s="1"/>
      <c r="OAY311" s="1"/>
      <c r="OAZ311" s="1"/>
      <c r="OBA311" s="1"/>
      <c r="OBB311" s="1"/>
      <c r="OBC311" s="1"/>
      <c r="OBD311" s="1"/>
      <c r="OBE311" s="1"/>
      <c r="OBF311" s="1"/>
      <c r="OBG311" s="1"/>
      <c r="OBH311" s="1"/>
      <c r="OBI311" s="1"/>
      <c r="OBJ311" s="1"/>
      <c r="OBK311" s="1"/>
      <c r="OBL311" s="1"/>
      <c r="OBM311" s="1"/>
      <c r="OBN311" s="1"/>
      <c r="OBO311" s="1"/>
      <c r="OBP311" s="1"/>
      <c r="OBQ311" s="1"/>
      <c r="OBR311" s="1"/>
      <c r="OBS311" s="1"/>
      <c r="OBT311" s="1"/>
      <c r="OBU311" s="1"/>
      <c r="OBV311" s="1"/>
      <c r="OBW311" s="1"/>
      <c r="OBX311" s="1"/>
      <c r="OBY311" s="1"/>
      <c r="OBZ311" s="1"/>
      <c r="OCA311" s="1"/>
      <c r="OCB311" s="1"/>
      <c r="OCC311" s="1"/>
      <c r="OCD311" s="1"/>
      <c r="OCE311" s="1"/>
      <c r="OCF311" s="1"/>
      <c r="OCG311" s="1"/>
      <c r="OCH311" s="1"/>
      <c r="OCI311" s="1"/>
      <c r="OCJ311" s="1"/>
      <c r="OCK311" s="1"/>
      <c r="OCL311" s="1"/>
      <c r="OCM311" s="1"/>
      <c r="OCN311" s="1"/>
      <c r="OCO311" s="1"/>
      <c r="OCP311" s="1"/>
      <c r="OCQ311" s="1"/>
      <c r="OCR311" s="1"/>
      <c r="OCS311" s="1"/>
      <c r="OCT311" s="1"/>
      <c r="OCU311" s="1"/>
      <c r="OCV311" s="1"/>
      <c r="OCW311" s="1"/>
      <c r="OCX311" s="1"/>
      <c r="OCY311" s="1"/>
      <c r="OCZ311" s="1"/>
      <c r="ODA311" s="1"/>
      <c r="ODB311" s="1"/>
      <c r="ODC311" s="1"/>
      <c r="ODD311" s="1"/>
      <c r="ODE311" s="1"/>
      <c r="ODF311" s="1"/>
      <c r="ODG311" s="1"/>
      <c r="ODH311" s="1"/>
      <c r="ODI311" s="1"/>
      <c r="ODJ311" s="1"/>
      <c r="ODK311" s="1"/>
      <c r="ODL311" s="1"/>
      <c r="ODM311" s="1"/>
      <c r="ODN311" s="1"/>
      <c r="ODO311" s="1"/>
      <c r="ODP311" s="1"/>
      <c r="ODQ311" s="1"/>
      <c r="ODR311" s="1"/>
      <c r="ODS311" s="1"/>
      <c r="ODT311" s="1"/>
      <c r="ODU311" s="1"/>
      <c r="ODV311" s="1"/>
      <c r="ODW311" s="1"/>
      <c r="ODX311" s="1"/>
      <c r="ODY311" s="1"/>
      <c r="ODZ311" s="1"/>
      <c r="OEA311" s="1"/>
      <c r="OEB311" s="1"/>
      <c r="OEC311" s="1"/>
      <c r="OED311" s="1"/>
      <c r="OEE311" s="1"/>
      <c r="OEF311" s="1"/>
      <c r="OEG311" s="1"/>
      <c r="OEH311" s="1"/>
      <c r="OEI311" s="1"/>
      <c r="OEJ311" s="1"/>
      <c r="OEK311" s="1"/>
      <c r="OEL311" s="1"/>
      <c r="OEM311" s="1"/>
      <c r="OEN311" s="1"/>
      <c r="OEO311" s="1"/>
      <c r="OEP311" s="1"/>
      <c r="OEQ311" s="1"/>
      <c r="OER311" s="1"/>
      <c r="OES311" s="1"/>
      <c r="OET311" s="1"/>
      <c r="OEU311" s="1"/>
      <c r="OEV311" s="1"/>
      <c r="OEW311" s="1"/>
      <c r="OEX311" s="1"/>
      <c r="OEY311" s="1"/>
      <c r="OEZ311" s="1"/>
      <c r="OFA311" s="1"/>
      <c r="OFB311" s="1"/>
      <c r="OFC311" s="1"/>
      <c r="OFD311" s="1"/>
      <c r="OFE311" s="1"/>
      <c r="OFF311" s="1"/>
      <c r="OFG311" s="1"/>
      <c r="OFH311" s="1"/>
      <c r="OFI311" s="1"/>
      <c r="OFJ311" s="1"/>
      <c r="OFK311" s="1"/>
      <c r="OFL311" s="1"/>
      <c r="OFM311" s="1"/>
      <c r="OFN311" s="1"/>
      <c r="OFO311" s="1"/>
      <c r="OFP311" s="1"/>
      <c r="OFQ311" s="1"/>
      <c r="OFR311" s="1"/>
      <c r="OFS311" s="1"/>
      <c r="OFT311" s="1"/>
      <c r="OFU311" s="1"/>
      <c r="OFV311" s="1"/>
      <c r="OFW311" s="1"/>
      <c r="OFX311" s="1"/>
      <c r="OFY311" s="1"/>
      <c r="OFZ311" s="1"/>
      <c r="OGA311" s="1"/>
      <c r="OGB311" s="1"/>
      <c r="OGC311" s="1"/>
      <c r="OGD311" s="1"/>
      <c r="OGE311" s="1"/>
      <c r="OGF311" s="1"/>
      <c r="OGG311" s="1"/>
      <c r="OGH311" s="1"/>
      <c r="OGI311" s="1"/>
      <c r="OGJ311" s="1"/>
      <c r="OGK311" s="1"/>
      <c r="OGL311" s="1"/>
      <c r="OGM311" s="1"/>
      <c r="OGN311" s="1"/>
      <c r="OGO311" s="1"/>
      <c r="OGP311" s="1"/>
      <c r="OGQ311" s="1"/>
      <c r="OGR311" s="1"/>
      <c r="OGS311" s="1"/>
      <c r="OGT311" s="1"/>
      <c r="OGU311" s="1"/>
      <c r="OGV311" s="1"/>
      <c r="OGW311" s="1"/>
      <c r="OGX311" s="1"/>
      <c r="OGY311" s="1"/>
      <c r="OGZ311" s="1"/>
      <c r="OHA311" s="1"/>
      <c r="OHB311" s="1"/>
      <c r="OHC311" s="1"/>
      <c r="OHD311" s="1"/>
      <c r="OHE311" s="1"/>
      <c r="OHF311" s="1"/>
      <c r="OHG311" s="1"/>
      <c r="OHH311" s="1"/>
      <c r="OHI311" s="1"/>
      <c r="OHJ311" s="1"/>
      <c r="OHK311" s="1"/>
      <c r="OHL311" s="1"/>
      <c r="OHM311" s="1"/>
      <c r="OHN311" s="1"/>
      <c r="OHO311" s="1"/>
      <c r="OHP311" s="1"/>
      <c r="OHQ311" s="1"/>
      <c r="OHR311" s="1"/>
      <c r="OHS311" s="1"/>
      <c r="OHT311" s="1"/>
      <c r="OHU311" s="1"/>
      <c r="OHV311" s="1"/>
      <c r="OHW311" s="1"/>
      <c r="OHX311" s="1"/>
      <c r="OHY311" s="1"/>
      <c r="OHZ311" s="1"/>
      <c r="OIA311" s="1"/>
      <c r="OIB311" s="1"/>
      <c r="OIC311" s="1"/>
      <c r="OID311" s="1"/>
      <c r="OIE311" s="1"/>
      <c r="OIF311" s="1"/>
      <c r="OIG311" s="1"/>
      <c r="OIH311" s="1"/>
      <c r="OII311" s="1"/>
      <c r="OIJ311" s="1"/>
      <c r="OIK311" s="1"/>
      <c r="OIL311" s="1"/>
      <c r="OIM311" s="1"/>
      <c r="OIN311" s="1"/>
      <c r="OIO311" s="1"/>
      <c r="OIP311" s="1"/>
      <c r="OIQ311" s="1"/>
      <c r="OIR311" s="1"/>
      <c r="OIS311" s="1"/>
      <c r="OIT311" s="1"/>
      <c r="OIU311" s="1"/>
      <c r="OIV311" s="1"/>
      <c r="OIW311" s="1"/>
      <c r="OIX311" s="1"/>
      <c r="OIY311" s="1"/>
      <c r="OIZ311" s="1"/>
      <c r="OJA311" s="1"/>
      <c r="OJB311" s="1"/>
      <c r="OJC311" s="1"/>
      <c r="OJD311" s="1"/>
      <c r="OJE311" s="1"/>
      <c r="OJF311" s="1"/>
      <c r="OJG311" s="1"/>
      <c r="OJH311" s="1"/>
      <c r="OJI311" s="1"/>
      <c r="OJJ311" s="1"/>
      <c r="OJK311" s="1"/>
      <c r="OJL311" s="1"/>
      <c r="OJM311" s="1"/>
      <c r="OJN311" s="1"/>
      <c r="OJO311" s="1"/>
      <c r="OJP311" s="1"/>
      <c r="OJQ311" s="1"/>
      <c r="OJR311" s="1"/>
      <c r="OJS311" s="1"/>
      <c r="OJT311" s="1"/>
      <c r="OJU311" s="1"/>
      <c r="OJV311" s="1"/>
      <c r="OJW311" s="1"/>
      <c r="OJX311" s="1"/>
      <c r="OJY311" s="1"/>
      <c r="OJZ311" s="1"/>
      <c r="OKA311" s="1"/>
      <c r="OKB311" s="1"/>
      <c r="OKC311" s="1"/>
      <c r="OKD311" s="1"/>
      <c r="OKE311" s="1"/>
      <c r="OKF311" s="1"/>
      <c r="OKG311" s="1"/>
      <c r="OKH311" s="1"/>
      <c r="OKI311" s="1"/>
      <c r="OKJ311" s="1"/>
      <c r="OKK311" s="1"/>
      <c r="OKL311" s="1"/>
      <c r="OKM311" s="1"/>
      <c r="OKN311" s="1"/>
      <c r="OKO311" s="1"/>
      <c r="OKP311" s="1"/>
      <c r="OKQ311" s="1"/>
      <c r="OKR311" s="1"/>
      <c r="OKS311" s="1"/>
      <c r="OKT311" s="1"/>
      <c r="OKU311" s="1"/>
      <c r="OKV311" s="1"/>
      <c r="OKW311" s="1"/>
      <c r="OKX311" s="1"/>
      <c r="OKY311" s="1"/>
      <c r="OKZ311" s="1"/>
      <c r="OLA311" s="1"/>
      <c r="OLB311" s="1"/>
      <c r="OLC311" s="1"/>
      <c r="OLD311" s="1"/>
      <c r="OLE311" s="1"/>
      <c r="OLF311" s="1"/>
      <c r="OLG311" s="1"/>
      <c r="OLH311" s="1"/>
      <c r="OLI311" s="1"/>
      <c r="OLJ311" s="1"/>
      <c r="OLK311" s="1"/>
      <c r="OLL311" s="1"/>
      <c r="OLM311" s="1"/>
      <c r="OLN311" s="1"/>
      <c r="OLO311" s="1"/>
      <c r="OLP311" s="1"/>
      <c r="OLQ311" s="1"/>
      <c r="OLR311" s="1"/>
      <c r="OLS311" s="1"/>
      <c r="OLT311" s="1"/>
      <c r="OLU311" s="1"/>
      <c r="OLV311" s="1"/>
      <c r="OLW311" s="1"/>
      <c r="OLX311" s="1"/>
      <c r="OLY311" s="1"/>
      <c r="OLZ311" s="1"/>
      <c r="OMA311" s="1"/>
      <c r="OMB311" s="1"/>
      <c r="OMC311" s="1"/>
      <c r="OMD311" s="1"/>
      <c r="OME311" s="1"/>
      <c r="OMF311" s="1"/>
      <c r="OMG311" s="1"/>
      <c r="OMH311" s="1"/>
      <c r="OMI311" s="1"/>
      <c r="OMJ311" s="1"/>
      <c r="OMK311" s="1"/>
      <c r="OML311" s="1"/>
      <c r="OMM311" s="1"/>
      <c r="OMN311" s="1"/>
      <c r="OMO311" s="1"/>
      <c r="OMP311" s="1"/>
      <c r="OMQ311" s="1"/>
      <c r="OMR311" s="1"/>
      <c r="OMS311" s="1"/>
      <c r="OMT311" s="1"/>
      <c r="OMU311" s="1"/>
      <c r="OMV311" s="1"/>
      <c r="OMW311" s="1"/>
      <c r="OMX311" s="1"/>
      <c r="OMY311" s="1"/>
      <c r="OMZ311" s="1"/>
      <c r="ONA311" s="1"/>
      <c r="ONB311" s="1"/>
      <c r="ONC311" s="1"/>
      <c r="OND311" s="1"/>
      <c r="ONE311" s="1"/>
      <c r="ONF311" s="1"/>
      <c r="ONG311" s="1"/>
      <c r="ONH311" s="1"/>
      <c r="ONI311" s="1"/>
      <c r="ONJ311" s="1"/>
      <c r="ONK311" s="1"/>
      <c r="ONL311" s="1"/>
      <c r="ONM311" s="1"/>
      <c r="ONN311" s="1"/>
      <c r="ONO311" s="1"/>
      <c r="ONP311" s="1"/>
      <c r="ONQ311" s="1"/>
      <c r="ONR311" s="1"/>
      <c r="ONS311" s="1"/>
      <c r="ONT311" s="1"/>
      <c r="ONU311" s="1"/>
      <c r="ONV311" s="1"/>
      <c r="ONW311" s="1"/>
      <c r="ONX311" s="1"/>
      <c r="ONY311" s="1"/>
      <c r="ONZ311" s="1"/>
      <c r="OOA311" s="1"/>
      <c r="OOB311" s="1"/>
      <c r="OOC311" s="1"/>
      <c r="OOD311" s="1"/>
      <c r="OOE311" s="1"/>
      <c r="OOF311" s="1"/>
      <c r="OOG311" s="1"/>
      <c r="OOH311" s="1"/>
      <c r="OOI311" s="1"/>
      <c r="OOJ311" s="1"/>
      <c r="OOK311" s="1"/>
      <c r="OOL311" s="1"/>
      <c r="OOM311" s="1"/>
      <c r="OON311" s="1"/>
      <c r="OOO311" s="1"/>
      <c r="OOP311" s="1"/>
      <c r="OOQ311" s="1"/>
      <c r="OOR311" s="1"/>
      <c r="OOS311" s="1"/>
      <c r="OOT311" s="1"/>
      <c r="OOU311" s="1"/>
      <c r="OOV311" s="1"/>
      <c r="OOW311" s="1"/>
      <c r="OOX311" s="1"/>
      <c r="OOY311" s="1"/>
      <c r="OOZ311" s="1"/>
      <c r="OPA311" s="1"/>
      <c r="OPB311" s="1"/>
      <c r="OPC311" s="1"/>
      <c r="OPD311" s="1"/>
      <c r="OPE311" s="1"/>
      <c r="OPF311" s="1"/>
      <c r="OPG311" s="1"/>
      <c r="OPH311" s="1"/>
      <c r="OPI311" s="1"/>
      <c r="OPJ311" s="1"/>
      <c r="OPK311" s="1"/>
      <c r="OPL311" s="1"/>
      <c r="OPM311" s="1"/>
      <c r="OPN311" s="1"/>
      <c r="OPO311" s="1"/>
      <c r="OPP311" s="1"/>
      <c r="OPQ311" s="1"/>
      <c r="OPR311" s="1"/>
      <c r="OPS311" s="1"/>
      <c r="OPT311" s="1"/>
      <c r="OPU311" s="1"/>
      <c r="OPV311" s="1"/>
      <c r="OPW311" s="1"/>
      <c r="OPX311" s="1"/>
      <c r="OPY311" s="1"/>
      <c r="OPZ311" s="1"/>
      <c r="OQA311" s="1"/>
      <c r="OQB311" s="1"/>
      <c r="OQC311" s="1"/>
      <c r="OQD311" s="1"/>
      <c r="OQE311" s="1"/>
      <c r="OQF311" s="1"/>
      <c r="OQG311" s="1"/>
      <c r="OQH311" s="1"/>
      <c r="OQI311" s="1"/>
      <c r="OQJ311" s="1"/>
      <c r="OQK311" s="1"/>
      <c r="OQL311" s="1"/>
      <c r="OQM311" s="1"/>
      <c r="OQN311" s="1"/>
      <c r="OQO311" s="1"/>
      <c r="OQP311" s="1"/>
      <c r="OQQ311" s="1"/>
      <c r="OQR311" s="1"/>
      <c r="OQS311" s="1"/>
      <c r="OQT311" s="1"/>
      <c r="OQU311" s="1"/>
      <c r="OQV311" s="1"/>
      <c r="OQW311" s="1"/>
      <c r="OQX311" s="1"/>
      <c r="OQY311" s="1"/>
      <c r="OQZ311" s="1"/>
      <c r="ORA311" s="1"/>
      <c r="ORB311" s="1"/>
      <c r="ORC311" s="1"/>
      <c r="ORD311" s="1"/>
      <c r="ORE311" s="1"/>
      <c r="ORF311" s="1"/>
      <c r="ORG311" s="1"/>
      <c r="ORH311" s="1"/>
      <c r="ORI311" s="1"/>
      <c r="ORJ311" s="1"/>
      <c r="ORK311" s="1"/>
      <c r="ORL311" s="1"/>
      <c r="ORM311" s="1"/>
      <c r="ORN311" s="1"/>
      <c r="ORO311" s="1"/>
      <c r="ORP311" s="1"/>
      <c r="ORQ311" s="1"/>
      <c r="ORR311" s="1"/>
      <c r="ORS311" s="1"/>
      <c r="ORT311" s="1"/>
      <c r="ORU311" s="1"/>
      <c r="ORV311" s="1"/>
      <c r="ORW311" s="1"/>
      <c r="ORX311" s="1"/>
      <c r="ORY311" s="1"/>
      <c r="ORZ311" s="1"/>
      <c r="OSA311" s="1"/>
      <c r="OSB311" s="1"/>
      <c r="OSC311" s="1"/>
      <c r="OSD311" s="1"/>
      <c r="OSE311" s="1"/>
      <c r="OSF311" s="1"/>
      <c r="OSG311" s="1"/>
      <c r="OSH311" s="1"/>
      <c r="OSI311" s="1"/>
      <c r="OSJ311" s="1"/>
      <c r="OSK311" s="1"/>
      <c r="OSL311" s="1"/>
      <c r="OSM311" s="1"/>
      <c r="OSN311" s="1"/>
      <c r="OSO311" s="1"/>
      <c r="OSP311" s="1"/>
      <c r="OSQ311" s="1"/>
      <c r="OSR311" s="1"/>
      <c r="OSS311" s="1"/>
      <c r="OST311" s="1"/>
      <c r="OSU311" s="1"/>
      <c r="OSV311" s="1"/>
      <c r="OSW311" s="1"/>
      <c r="OSX311" s="1"/>
      <c r="OSY311" s="1"/>
      <c r="OSZ311" s="1"/>
      <c r="OTA311" s="1"/>
      <c r="OTB311" s="1"/>
      <c r="OTC311" s="1"/>
      <c r="OTD311" s="1"/>
      <c r="OTE311" s="1"/>
      <c r="OTF311" s="1"/>
      <c r="OTG311" s="1"/>
      <c r="OTH311" s="1"/>
      <c r="OTI311" s="1"/>
      <c r="OTJ311" s="1"/>
      <c r="OTK311" s="1"/>
      <c r="OTL311" s="1"/>
      <c r="OTM311" s="1"/>
      <c r="OTN311" s="1"/>
      <c r="OTO311" s="1"/>
      <c r="OTP311" s="1"/>
      <c r="OTQ311" s="1"/>
      <c r="OTR311" s="1"/>
      <c r="OTS311" s="1"/>
      <c r="OTT311" s="1"/>
      <c r="OTU311" s="1"/>
      <c r="OTV311" s="1"/>
      <c r="OTW311" s="1"/>
      <c r="OTX311" s="1"/>
      <c r="OTY311" s="1"/>
      <c r="OTZ311" s="1"/>
      <c r="OUA311" s="1"/>
      <c r="OUB311" s="1"/>
      <c r="OUC311" s="1"/>
      <c r="OUD311" s="1"/>
      <c r="OUE311" s="1"/>
      <c r="OUF311" s="1"/>
      <c r="OUG311" s="1"/>
      <c r="OUH311" s="1"/>
      <c r="OUI311" s="1"/>
      <c r="OUJ311" s="1"/>
      <c r="OUK311" s="1"/>
      <c r="OUL311" s="1"/>
      <c r="OUM311" s="1"/>
      <c r="OUN311" s="1"/>
      <c r="OUO311" s="1"/>
      <c r="OUP311" s="1"/>
      <c r="OUQ311" s="1"/>
      <c r="OUR311" s="1"/>
      <c r="OUS311" s="1"/>
      <c r="OUT311" s="1"/>
      <c r="OUU311" s="1"/>
      <c r="OUV311" s="1"/>
      <c r="OUW311" s="1"/>
      <c r="OUX311" s="1"/>
      <c r="OUY311" s="1"/>
      <c r="OUZ311" s="1"/>
      <c r="OVA311" s="1"/>
      <c r="OVB311" s="1"/>
      <c r="OVC311" s="1"/>
      <c r="OVD311" s="1"/>
      <c r="OVE311" s="1"/>
      <c r="OVF311" s="1"/>
      <c r="OVG311" s="1"/>
      <c r="OVH311" s="1"/>
      <c r="OVI311" s="1"/>
      <c r="OVJ311" s="1"/>
      <c r="OVK311" s="1"/>
      <c r="OVL311" s="1"/>
      <c r="OVM311" s="1"/>
      <c r="OVN311" s="1"/>
      <c r="OVO311" s="1"/>
      <c r="OVP311" s="1"/>
      <c r="OVQ311" s="1"/>
      <c r="OVR311" s="1"/>
      <c r="OVS311" s="1"/>
      <c r="OVT311" s="1"/>
      <c r="OVU311" s="1"/>
      <c r="OVV311" s="1"/>
      <c r="OVW311" s="1"/>
      <c r="OVX311" s="1"/>
      <c r="OVY311" s="1"/>
      <c r="OVZ311" s="1"/>
      <c r="OWA311" s="1"/>
      <c r="OWB311" s="1"/>
      <c r="OWC311" s="1"/>
      <c r="OWD311" s="1"/>
      <c r="OWE311" s="1"/>
      <c r="OWF311" s="1"/>
      <c r="OWG311" s="1"/>
      <c r="OWH311" s="1"/>
      <c r="OWI311" s="1"/>
      <c r="OWJ311" s="1"/>
      <c r="OWK311" s="1"/>
      <c r="OWL311" s="1"/>
      <c r="OWM311" s="1"/>
      <c r="OWN311" s="1"/>
      <c r="OWO311" s="1"/>
      <c r="OWP311" s="1"/>
      <c r="OWQ311" s="1"/>
      <c r="OWR311" s="1"/>
      <c r="OWS311" s="1"/>
      <c r="OWT311" s="1"/>
      <c r="OWU311" s="1"/>
      <c r="OWV311" s="1"/>
      <c r="OWW311" s="1"/>
      <c r="OWX311" s="1"/>
      <c r="OWY311" s="1"/>
      <c r="OWZ311" s="1"/>
      <c r="OXA311" s="1"/>
      <c r="OXB311" s="1"/>
      <c r="OXC311" s="1"/>
      <c r="OXD311" s="1"/>
      <c r="OXE311" s="1"/>
      <c r="OXF311" s="1"/>
      <c r="OXG311" s="1"/>
      <c r="OXH311" s="1"/>
      <c r="OXI311" s="1"/>
      <c r="OXJ311" s="1"/>
      <c r="OXK311" s="1"/>
      <c r="OXL311" s="1"/>
      <c r="OXM311" s="1"/>
      <c r="OXN311" s="1"/>
      <c r="OXO311" s="1"/>
      <c r="OXP311" s="1"/>
      <c r="OXQ311" s="1"/>
      <c r="OXR311" s="1"/>
      <c r="OXS311" s="1"/>
      <c r="OXT311" s="1"/>
      <c r="OXU311" s="1"/>
      <c r="OXV311" s="1"/>
      <c r="OXW311" s="1"/>
      <c r="OXX311" s="1"/>
      <c r="OXY311" s="1"/>
      <c r="OXZ311" s="1"/>
      <c r="OYA311" s="1"/>
      <c r="OYB311" s="1"/>
      <c r="OYC311" s="1"/>
      <c r="OYD311" s="1"/>
      <c r="OYE311" s="1"/>
      <c r="OYF311" s="1"/>
      <c r="OYG311" s="1"/>
      <c r="OYH311" s="1"/>
      <c r="OYI311" s="1"/>
      <c r="OYJ311" s="1"/>
      <c r="OYK311" s="1"/>
      <c r="OYL311" s="1"/>
      <c r="OYM311" s="1"/>
      <c r="OYN311" s="1"/>
      <c r="OYO311" s="1"/>
      <c r="OYP311" s="1"/>
      <c r="OYQ311" s="1"/>
      <c r="OYR311" s="1"/>
      <c r="OYS311" s="1"/>
      <c r="OYT311" s="1"/>
      <c r="OYU311" s="1"/>
      <c r="OYV311" s="1"/>
      <c r="OYW311" s="1"/>
      <c r="OYX311" s="1"/>
      <c r="OYY311" s="1"/>
      <c r="OYZ311" s="1"/>
      <c r="OZA311" s="1"/>
      <c r="OZB311" s="1"/>
      <c r="OZC311" s="1"/>
      <c r="OZD311" s="1"/>
      <c r="OZE311" s="1"/>
      <c r="OZF311" s="1"/>
      <c r="OZG311" s="1"/>
      <c r="OZH311" s="1"/>
      <c r="OZI311" s="1"/>
      <c r="OZJ311" s="1"/>
      <c r="OZK311" s="1"/>
      <c r="OZL311" s="1"/>
      <c r="OZM311" s="1"/>
      <c r="OZN311" s="1"/>
      <c r="OZO311" s="1"/>
      <c r="OZP311" s="1"/>
      <c r="OZQ311" s="1"/>
      <c r="OZR311" s="1"/>
      <c r="OZS311" s="1"/>
      <c r="OZT311" s="1"/>
      <c r="OZU311" s="1"/>
      <c r="OZV311" s="1"/>
      <c r="OZW311" s="1"/>
      <c r="OZX311" s="1"/>
      <c r="OZY311" s="1"/>
      <c r="OZZ311" s="1"/>
      <c r="PAA311" s="1"/>
      <c r="PAB311" s="1"/>
      <c r="PAC311" s="1"/>
      <c r="PAD311" s="1"/>
      <c r="PAE311" s="1"/>
      <c r="PAF311" s="1"/>
      <c r="PAG311" s="1"/>
      <c r="PAH311" s="1"/>
      <c r="PAI311" s="1"/>
      <c r="PAJ311" s="1"/>
      <c r="PAK311" s="1"/>
      <c r="PAL311" s="1"/>
      <c r="PAM311" s="1"/>
      <c r="PAN311" s="1"/>
      <c r="PAO311" s="1"/>
      <c r="PAP311" s="1"/>
      <c r="PAQ311" s="1"/>
      <c r="PAR311" s="1"/>
      <c r="PAS311" s="1"/>
      <c r="PAT311" s="1"/>
      <c r="PAU311" s="1"/>
      <c r="PAV311" s="1"/>
      <c r="PAW311" s="1"/>
      <c r="PAX311" s="1"/>
      <c r="PAY311" s="1"/>
      <c r="PAZ311" s="1"/>
      <c r="PBA311" s="1"/>
      <c r="PBB311" s="1"/>
      <c r="PBC311" s="1"/>
      <c r="PBD311" s="1"/>
      <c r="PBE311" s="1"/>
      <c r="PBF311" s="1"/>
      <c r="PBG311" s="1"/>
      <c r="PBH311" s="1"/>
      <c r="PBI311" s="1"/>
      <c r="PBJ311" s="1"/>
      <c r="PBK311" s="1"/>
      <c r="PBL311" s="1"/>
      <c r="PBM311" s="1"/>
      <c r="PBN311" s="1"/>
      <c r="PBO311" s="1"/>
      <c r="PBP311" s="1"/>
      <c r="PBQ311" s="1"/>
      <c r="PBR311" s="1"/>
      <c r="PBS311" s="1"/>
      <c r="PBT311" s="1"/>
      <c r="PBU311" s="1"/>
      <c r="PBV311" s="1"/>
      <c r="PBW311" s="1"/>
      <c r="PBX311" s="1"/>
      <c r="PBY311" s="1"/>
      <c r="PBZ311" s="1"/>
      <c r="PCA311" s="1"/>
      <c r="PCB311" s="1"/>
      <c r="PCC311" s="1"/>
      <c r="PCD311" s="1"/>
      <c r="PCE311" s="1"/>
      <c r="PCF311" s="1"/>
      <c r="PCG311" s="1"/>
      <c r="PCH311" s="1"/>
      <c r="PCI311" s="1"/>
      <c r="PCJ311" s="1"/>
      <c r="PCK311" s="1"/>
      <c r="PCL311" s="1"/>
      <c r="PCM311" s="1"/>
      <c r="PCN311" s="1"/>
      <c r="PCO311" s="1"/>
      <c r="PCP311" s="1"/>
      <c r="PCQ311" s="1"/>
      <c r="PCR311" s="1"/>
      <c r="PCS311" s="1"/>
      <c r="PCT311" s="1"/>
      <c r="PCU311" s="1"/>
      <c r="PCV311" s="1"/>
      <c r="PCW311" s="1"/>
      <c r="PCX311" s="1"/>
      <c r="PCY311" s="1"/>
      <c r="PCZ311" s="1"/>
      <c r="PDA311" s="1"/>
      <c r="PDB311" s="1"/>
      <c r="PDC311" s="1"/>
      <c r="PDD311" s="1"/>
      <c r="PDE311" s="1"/>
      <c r="PDF311" s="1"/>
      <c r="PDG311" s="1"/>
      <c r="PDH311" s="1"/>
      <c r="PDI311" s="1"/>
      <c r="PDJ311" s="1"/>
      <c r="PDK311" s="1"/>
      <c r="PDL311" s="1"/>
      <c r="PDM311" s="1"/>
      <c r="PDN311" s="1"/>
      <c r="PDO311" s="1"/>
      <c r="PDP311" s="1"/>
      <c r="PDQ311" s="1"/>
      <c r="PDR311" s="1"/>
      <c r="PDS311" s="1"/>
      <c r="PDT311" s="1"/>
      <c r="PDU311" s="1"/>
      <c r="PDV311" s="1"/>
      <c r="PDW311" s="1"/>
      <c r="PDX311" s="1"/>
      <c r="PDY311" s="1"/>
      <c r="PDZ311" s="1"/>
      <c r="PEA311" s="1"/>
      <c r="PEB311" s="1"/>
      <c r="PEC311" s="1"/>
      <c r="PED311" s="1"/>
      <c r="PEE311" s="1"/>
      <c r="PEF311" s="1"/>
      <c r="PEG311" s="1"/>
      <c r="PEH311" s="1"/>
      <c r="PEI311" s="1"/>
      <c r="PEJ311" s="1"/>
      <c r="PEK311" s="1"/>
      <c r="PEL311" s="1"/>
      <c r="PEM311" s="1"/>
      <c r="PEN311" s="1"/>
      <c r="PEO311" s="1"/>
      <c r="PEP311" s="1"/>
      <c r="PEQ311" s="1"/>
      <c r="PER311" s="1"/>
      <c r="PES311" s="1"/>
      <c r="PET311" s="1"/>
      <c r="PEU311" s="1"/>
      <c r="PEV311" s="1"/>
      <c r="PEW311" s="1"/>
      <c r="PEX311" s="1"/>
      <c r="PEY311" s="1"/>
      <c r="PEZ311" s="1"/>
      <c r="PFA311" s="1"/>
      <c r="PFB311" s="1"/>
      <c r="PFC311" s="1"/>
      <c r="PFD311" s="1"/>
      <c r="PFE311" s="1"/>
      <c r="PFF311" s="1"/>
      <c r="PFG311" s="1"/>
      <c r="PFH311" s="1"/>
      <c r="PFI311" s="1"/>
      <c r="PFJ311" s="1"/>
      <c r="PFK311" s="1"/>
      <c r="PFL311" s="1"/>
      <c r="PFM311" s="1"/>
      <c r="PFN311" s="1"/>
      <c r="PFO311" s="1"/>
      <c r="PFP311" s="1"/>
      <c r="PFQ311" s="1"/>
      <c r="PFR311" s="1"/>
      <c r="PFS311" s="1"/>
      <c r="PFT311" s="1"/>
      <c r="PFU311" s="1"/>
      <c r="PFV311" s="1"/>
      <c r="PFW311" s="1"/>
      <c r="PFX311" s="1"/>
      <c r="PFY311" s="1"/>
      <c r="PFZ311" s="1"/>
      <c r="PGA311" s="1"/>
      <c r="PGB311" s="1"/>
      <c r="PGC311" s="1"/>
      <c r="PGD311" s="1"/>
      <c r="PGE311" s="1"/>
      <c r="PGF311" s="1"/>
      <c r="PGG311" s="1"/>
      <c r="PGH311" s="1"/>
      <c r="PGI311" s="1"/>
      <c r="PGJ311" s="1"/>
      <c r="PGK311" s="1"/>
      <c r="PGL311" s="1"/>
      <c r="PGM311" s="1"/>
      <c r="PGN311" s="1"/>
      <c r="PGO311" s="1"/>
      <c r="PGP311" s="1"/>
      <c r="PGQ311" s="1"/>
      <c r="PGR311" s="1"/>
      <c r="PGS311" s="1"/>
      <c r="PGT311" s="1"/>
      <c r="PGU311" s="1"/>
      <c r="PGV311" s="1"/>
      <c r="PGW311" s="1"/>
      <c r="PGX311" s="1"/>
      <c r="PGY311" s="1"/>
      <c r="PGZ311" s="1"/>
      <c r="PHA311" s="1"/>
      <c r="PHB311" s="1"/>
      <c r="PHC311" s="1"/>
      <c r="PHD311" s="1"/>
      <c r="PHE311" s="1"/>
      <c r="PHF311" s="1"/>
      <c r="PHG311" s="1"/>
      <c r="PHH311" s="1"/>
      <c r="PHI311" s="1"/>
      <c r="PHJ311" s="1"/>
      <c r="PHK311" s="1"/>
      <c r="PHL311" s="1"/>
      <c r="PHM311" s="1"/>
      <c r="PHN311" s="1"/>
      <c r="PHO311" s="1"/>
      <c r="PHP311" s="1"/>
      <c r="PHQ311" s="1"/>
      <c r="PHR311" s="1"/>
      <c r="PHS311" s="1"/>
      <c r="PHT311" s="1"/>
      <c r="PHU311" s="1"/>
      <c r="PHV311" s="1"/>
      <c r="PHW311" s="1"/>
      <c r="PHX311" s="1"/>
      <c r="PHY311" s="1"/>
      <c r="PHZ311" s="1"/>
      <c r="PIA311" s="1"/>
      <c r="PIB311" s="1"/>
      <c r="PIC311" s="1"/>
      <c r="PID311" s="1"/>
      <c r="PIE311" s="1"/>
      <c r="PIF311" s="1"/>
      <c r="PIG311" s="1"/>
      <c r="PIH311" s="1"/>
      <c r="PII311" s="1"/>
      <c r="PIJ311" s="1"/>
      <c r="PIK311" s="1"/>
      <c r="PIL311" s="1"/>
      <c r="PIM311" s="1"/>
      <c r="PIN311" s="1"/>
      <c r="PIO311" s="1"/>
      <c r="PIP311" s="1"/>
      <c r="PIQ311" s="1"/>
      <c r="PIR311" s="1"/>
      <c r="PIS311" s="1"/>
      <c r="PIT311" s="1"/>
      <c r="PIU311" s="1"/>
      <c r="PIV311" s="1"/>
      <c r="PIW311" s="1"/>
      <c r="PIX311" s="1"/>
      <c r="PIY311" s="1"/>
      <c r="PIZ311" s="1"/>
      <c r="PJA311" s="1"/>
      <c r="PJB311" s="1"/>
      <c r="PJC311" s="1"/>
      <c r="PJD311" s="1"/>
      <c r="PJE311" s="1"/>
      <c r="PJF311" s="1"/>
      <c r="PJG311" s="1"/>
      <c r="PJH311" s="1"/>
      <c r="PJI311" s="1"/>
      <c r="PJJ311" s="1"/>
      <c r="PJK311" s="1"/>
      <c r="PJL311" s="1"/>
      <c r="PJM311" s="1"/>
      <c r="PJN311" s="1"/>
      <c r="PJO311" s="1"/>
      <c r="PJP311" s="1"/>
      <c r="PJQ311" s="1"/>
      <c r="PJR311" s="1"/>
      <c r="PJS311" s="1"/>
      <c r="PJT311" s="1"/>
      <c r="PJU311" s="1"/>
      <c r="PJV311" s="1"/>
      <c r="PJW311" s="1"/>
      <c r="PJX311" s="1"/>
      <c r="PJY311" s="1"/>
      <c r="PJZ311" s="1"/>
      <c r="PKA311" s="1"/>
      <c r="PKB311" s="1"/>
      <c r="PKC311" s="1"/>
      <c r="PKD311" s="1"/>
      <c r="PKE311" s="1"/>
      <c r="PKF311" s="1"/>
      <c r="PKG311" s="1"/>
      <c r="PKH311" s="1"/>
      <c r="PKI311" s="1"/>
      <c r="PKJ311" s="1"/>
      <c r="PKK311" s="1"/>
      <c r="PKL311" s="1"/>
      <c r="PKM311" s="1"/>
      <c r="PKN311" s="1"/>
      <c r="PKO311" s="1"/>
      <c r="PKP311" s="1"/>
      <c r="PKQ311" s="1"/>
      <c r="PKR311" s="1"/>
      <c r="PKS311" s="1"/>
      <c r="PKT311" s="1"/>
      <c r="PKU311" s="1"/>
      <c r="PKV311" s="1"/>
      <c r="PKW311" s="1"/>
      <c r="PKX311" s="1"/>
      <c r="PKY311" s="1"/>
      <c r="PKZ311" s="1"/>
      <c r="PLA311" s="1"/>
      <c r="PLB311" s="1"/>
      <c r="PLC311" s="1"/>
      <c r="PLD311" s="1"/>
      <c r="PLE311" s="1"/>
      <c r="PLF311" s="1"/>
      <c r="PLG311" s="1"/>
      <c r="PLH311" s="1"/>
      <c r="PLI311" s="1"/>
      <c r="PLJ311" s="1"/>
      <c r="PLK311" s="1"/>
      <c r="PLL311" s="1"/>
      <c r="PLM311" s="1"/>
      <c r="PLN311" s="1"/>
      <c r="PLO311" s="1"/>
      <c r="PLP311" s="1"/>
      <c r="PLQ311" s="1"/>
      <c r="PLR311" s="1"/>
      <c r="PLS311" s="1"/>
      <c r="PLT311" s="1"/>
      <c r="PLU311" s="1"/>
      <c r="PLV311" s="1"/>
      <c r="PLW311" s="1"/>
      <c r="PLX311" s="1"/>
      <c r="PLY311" s="1"/>
      <c r="PLZ311" s="1"/>
      <c r="PMA311" s="1"/>
      <c r="PMB311" s="1"/>
      <c r="PMC311" s="1"/>
      <c r="PMD311" s="1"/>
      <c r="PME311" s="1"/>
      <c r="PMF311" s="1"/>
      <c r="PMG311" s="1"/>
      <c r="PMH311" s="1"/>
      <c r="PMI311" s="1"/>
      <c r="PMJ311" s="1"/>
      <c r="PMK311" s="1"/>
      <c r="PML311" s="1"/>
      <c r="PMM311" s="1"/>
      <c r="PMN311" s="1"/>
      <c r="PMO311" s="1"/>
      <c r="PMP311" s="1"/>
      <c r="PMQ311" s="1"/>
      <c r="PMR311" s="1"/>
      <c r="PMS311" s="1"/>
      <c r="PMT311" s="1"/>
      <c r="PMU311" s="1"/>
      <c r="PMV311" s="1"/>
      <c r="PMW311" s="1"/>
      <c r="PMX311" s="1"/>
      <c r="PMY311" s="1"/>
      <c r="PMZ311" s="1"/>
      <c r="PNA311" s="1"/>
      <c r="PNB311" s="1"/>
      <c r="PNC311" s="1"/>
      <c r="PND311" s="1"/>
      <c r="PNE311" s="1"/>
      <c r="PNF311" s="1"/>
      <c r="PNG311" s="1"/>
      <c r="PNH311" s="1"/>
      <c r="PNI311" s="1"/>
      <c r="PNJ311" s="1"/>
      <c r="PNK311" s="1"/>
      <c r="PNL311" s="1"/>
      <c r="PNM311" s="1"/>
      <c r="PNN311" s="1"/>
      <c r="PNO311" s="1"/>
      <c r="PNP311" s="1"/>
      <c r="PNQ311" s="1"/>
      <c r="PNR311" s="1"/>
      <c r="PNS311" s="1"/>
      <c r="PNT311" s="1"/>
      <c r="PNU311" s="1"/>
      <c r="PNV311" s="1"/>
      <c r="PNW311" s="1"/>
      <c r="PNX311" s="1"/>
      <c r="PNY311" s="1"/>
      <c r="PNZ311" s="1"/>
      <c r="POA311" s="1"/>
      <c r="POB311" s="1"/>
      <c r="POC311" s="1"/>
      <c r="POD311" s="1"/>
      <c r="POE311" s="1"/>
      <c r="POF311" s="1"/>
      <c r="POG311" s="1"/>
      <c r="POH311" s="1"/>
      <c r="POI311" s="1"/>
      <c r="POJ311" s="1"/>
      <c r="POK311" s="1"/>
      <c r="POL311" s="1"/>
      <c r="POM311" s="1"/>
      <c r="PON311" s="1"/>
      <c r="POO311" s="1"/>
      <c r="POP311" s="1"/>
      <c r="POQ311" s="1"/>
      <c r="POR311" s="1"/>
      <c r="POS311" s="1"/>
      <c r="POT311" s="1"/>
      <c r="POU311" s="1"/>
      <c r="POV311" s="1"/>
      <c r="POW311" s="1"/>
      <c r="POX311" s="1"/>
      <c r="POY311" s="1"/>
      <c r="POZ311" s="1"/>
      <c r="PPA311" s="1"/>
      <c r="PPB311" s="1"/>
      <c r="PPC311" s="1"/>
      <c r="PPD311" s="1"/>
      <c r="PPE311" s="1"/>
      <c r="PPF311" s="1"/>
      <c r="PPG311" s="1"/>
      <c r="PPH311" s="1"/>
      <c r="PPI311" s="1"/>
      <c r="PPJ311" s="1"/>
      <c r="PPK311" s="1"/>
      <c r="PPL311" s="1"/>
      <c r="PPM311" s="1"/>
      <c r="PPN311" s="1"/>
      <c r="PPO311" s="1"/>
      <c r="PPP311" s="1"/>
      <c r="PPQ311" s="1"/>
      <c r="PPR311" s="1"/>
      <c r="PPS311" s="1"/>
      <c r="PPT311" s="1"/>
      <c r="PPU311" s="1"/>
      <c r="PPV311" s="1"/>
      <c r="PPW311" s="1"/>
      <c r="PPX311" s="1"/>
      <c r="PPY311" s="1"/>
      <c r="PPZ311" s="1"/>
      <c r="PQA311" s="1"/>
      <c r="PQB311" s="1"/>
      <c r="PQC311" s="1"/>
      <c r="PQD311" s="1"/>
      <c r="PQE311" s="1"/>
      <c r="PQF311" s="1"/>
      <c r="PQG311" s="1"/>
      <c r="PQH311" s="1"/>
      <c r="PQI311" s="1"/>
      <c r="PQJ311" s="1"/>
      <c r="PQK311" s="1"/>
      <c r="PQL311" s="1"/>
      <c r="PQM311" s="1"/>
      <c r="PQN311" s="1"/>
      <c r="PQO311" s="1"/>
      <c r="PQP311" s="1"/>
      <c r="PQQ311" s="1"/>
      <c r="PQR311" s="1"/>
      <c r="PQS311" s="1"/>
      <c r="PQT311" s="1"/>
      <c r="PQU311" s="1"/>
      <c r="PQV311" s="1"/>
      <c r="PQW311" s="1"/>
      <c r="PQX311" s="1"/>
      <c r="PQY311" s="1"/>
      <c r="PQZ311" s="1"/>
      <c r="PRA311" s="1"/>
      <c r="PRB311" s="1"/>
      <c r="PRC311" s="1"/>
      <c r="PRD311" s="1"/>
      <c r="PRE311" s="1"/>
      <c r="PRF311" s="1"/>
      <c r="PRG311" s="1"/>
      <c r="PRH311" s="1"/>
      <c r="PRI311" s="1"/>
      <c r="PRJ311" s="1"/>
      <c r="PRK311" s="1"/>
      <c r="PRL311" s="1"/>
      <c r="PRM311" s="1"/>
      <c r="PRN311" s="1"/>
      <c r="PRO311" s="1"/>
      <c r="PRP311" s="1"/>
      <c r="PRQ311" s="1"/>
      <c r="PRR311" s="1"/>
      <c r="PRS311" s="1"/>
      <c r="PRT311" s="1"/>
      <c r="PRU311" s="1"/>
      <c r="PRV311" s="1"/>
      <c r="PRW311" s="1"/>
      <c r="PRX311" s="1"/>
      <c r="PRY311" s="1"/>
      <c r="PRZ311" s="1"/>
      <c r="PSA311" s="1"/>
      <c r="PSB311" s="1"/>
      <c r="PSC311" s="1"/>
      <c r="PSD311" s="1"/>
      <c r="PSE311" s="1"/>
      <c r="PSF311" s="1"/>
      <c r="PSG311" s="1"/>
      <c r="PSH311" s="1"/>
      <c r="PSI311" s="1"/>
      <c r="PSJ311" s="1"/>
      <c r="PSK311" s="1"/>
      <c r="PSL311" s="1"/>
      <c r="PSM311" s="1"/>
      <c r="PSN311" s="1"/>
      <c r="PSO311" s="1"/>
      <c r="PSP311" s="1"/>
      <c r="PSQ311" s="1"/>
      <c r="PSR311" s="1"/>
      <c r="PSS311" s="1"/>
      <c r="PST311" s="1"/>
      <c r="PSU311" s="1"/>
      <c r="PSV311" s="1"/>
      <c r="PSW311" s="1"/>
      <c r="PSX311" s="1"/>
      <c r="PSY311" s="1"/>
      <c r="PSZ311" s="1"/>
      <c r="PTA311" s="1"/>
      <c r="PTB311" s="1"/>
      <c r="PTC311" s="1"/>
      <c r="PTD311" s="1"/>
      <c r="PTE311" s="1"/>
      <c r="PTF311" s="1"/>
      <c r="PTG311" s="1"/>
      <c r="PTH311" s="1"/>
      <c r="PTI311" s="1"/>
      <c r="PTJ311" s="1"/>
      <c r="PTK311" s="1"/>
      <c r="PTL311" s="1"/>
      <c r="PTM311" s="1"/>
      <c r="PTN311" s="1"/>
      <c r="PTO311" s="1"/>
      <c r="PTP311" s="1"/>
      <c r="PTQ311" s="1"/>
      <c r="PTR311" s="1"/>
      <c r="PTS311" s="1"/>
      <c r="PTT311" s="1"/>
      <c r="PTU311" s="1"/>
      <c r="PTV311" s="1"/>
      <c r="PTW311" s="1"/>
      <c r="PTX311" s="1"/>
      <c r="PTY311" s="1"/>
      <c r="PTZ311" s="1"/>
      <c r="PUA311" s="1"/>
      <c r="PUB311" s="1"/>
      <c r="PUC311" s="1"/>
      <c r="PUD311" s="1"/>
      <c r="PUE311" s="1"/>
      <c r="PUF311" s="1"/>
      <c r="PUG311" s="1"/>
      <c r="PUH311" s="1"/>
      <c r="PUI311" s="1"/>
      <c r="PUJ311" s="1"/>
      <c r="PUK311" s="1"/>
      <c r="PUL311" s="1"/>
      <c r="PUM311" s="1"/>
      <c r="PUN311" s="1"/>
      <c r="PUO311" s="1"/>
      <c r="PUP311" s="1"/>
      <c r="PUQ311" s="1"/>
      <c r="PUR311" s="1"/>
      <c r="PUS311" s="1"/>
      <c r="PUT311" s="1"/>
      <c r="PUU311" s="1"/>
      <c r="PUV311" s="1"/>
      <c r="PUW311" s="1"/>
      <c r="PUX311" s="1"/>
      <c r="PUY311" s="1"/>
      <c r="PUZ311" s="1"/>
      <c r="PVA311" s="1"/>
      <c r="PVB311" s="1"/>
      <c r="PVC311" s="1"/>
      <c r="PVD311" s="1"/>
      <c r="PVE311" s="1"/>
      <c r="PVF311" s="1"/>
      <c r="PVG311" s="1"/>
      <c r="PVH311" s="1"/>
      <c r="PVI311" s="1"/>
      <c r="PVJ311" s="1"/>
      <c r="PVK311" s="1"/>
      <c r="PVL311" s="1"/>
      <c r="PVM311" s="1"/>
      <c r="PVN311" s="1"/>
      <c r="PVO311" s="1"/>
      <c r="PVP311" s="1"/>
      <c r="PVQ311" s="1"/>
      <c r="PVR311" s="1"/>
      <c r="PVS311" s="1"/>
      <c r="PVT311" s="1"/>
      <c r="PVU311" s="1"/>
      <c r="PVV311" s="1"/>
      <c r="PVW311" s="1"/>
      <c r="PVX311" s="1"/>
      <c r="PVY311" s="1"/>
      <c r="PVZ311" s="1"/>
      <c r="PWA311" s="1"/>
      <c r="PWB311" s="1"/>
      <c r="PWC311" s="1"/>
      <c r="PWD311" s="1"/>
      <c r="PWE311" s="1"/>
      <c r="PWF311" s="1"/>
      <c r="PWG311" s="1"/>
      <c r="PWH311" s="1"/>
      <c r="PWI311" s="1"/>
      <c r="PWJ311" s="1"/>
      <c r="PWK311" s="1"/>
      <c r="PWL311" s="1"/>
      <c r="PWM311" s="1"/>
      <c r="PWN311" s="1"/>
      <c r="PWO311" s="1"/>
      <c r="PWP311" s="1"/>
      <c r="PWQ311" s="1"/>
      <c r="PWR311" s="1"/>
      <c r="PWS311" s="1"/>
      <c r="PWT311" s="1"/>
      <c r="PWU311" s="1"/>
      <c r="PWV311" s="1"/>
      <c r="PWW311" s="1"/>
      <c r="PWX311" s="1"/>
      <c r="PWY311" s="1"/>
      <c r="PWZ311" s="1"/>
      <c r="PXA311" s="1"/>
      <c r="PXB311" s="1"/>
      <c r="PXC311" s="1"/>
      <c r="PXD311" s="1"/>
      <c r="PXE311" s="1"/>
      <c r="PXF311" s="1"/>
      <c r="PXG311" s="1"/>
      <c r="PXH311" s="1"/>
      <c r="PXI311" s="1"/>
      <c r="PXJ311" s="1"/>
      <c r="PXK311" s="1"/>
      <c r="PXL311" s="1"/>
      <c r="PXM311" s="1"/>
      <c r="PXN311" s="1"/>
      <c r="PXO311" s="1"/>
      <c r="PXP311" s="1"/>
      <c r="PXQ311" s="1"/>
      <c r="PXR311" s="1"/>
      <c r="PXS311" s="1"/>
      <c r="PXT311" s="1"/>
      <c r="PXU311" s="1"/>
      <c r="PXV311" s="1"/>
      <c r="PXW311" s="1"/>
      <c r="PXX311" s="1"/>
      <c r="PXY311" s="1"/>
      <c r="PXZ311" s="1"/>
      <c r="PYA311" s="1"/>
      <c r="PYB311" s="1"/>
      <c r="PYC311" s="1"/>
      <c r="PYD311" s="1"/>
      <c r="PYE311" s="1"/>
      <c r="PYF311" s="1"/>
      <c r="PYG311" s="1"/>
      <c r="PYH311" s="1"/>
      <c r="PYI311" s="1"/>
      <c r="PYJ311" s="1"/>
      <c r="PYK311" s="1"/>
      <c r="PYL311" s="1"/>
      <c r="PYM311" s="1"/>
      <c r="PYN311" s="1"/>
      <c r="PYO311" s="1"/>
      <c r="PYP311" s="1"/>
      <c r="PYQ311" s="1"/>
      <c r="PYR311" s="1"/>
      <c r="PYS311" s="1"/>
      <c r="PYT311" s="1"/>
      <c r="PYU311" s="1"/>
      <c r="PYV311" s="1"/>
      <c r="PYW311" s="1"/>
      <c r="PYX311" s="1"/>
      <c r="PYY311" s="1"/>
      <c r="PYZ311" s="1"/>
      <c r="PZA311" s="1"/>
      <c r="PZB311" s="1"/>
      <c r="PZC311" s="1"/>
      <c r="PZD311" s="1"/>
      <c r="PZE311" s="1"/>
      <c r="PZF311" s="1"/>
      <c r="PZG311" s="1"/>
      <c r="PZH311" s="1"/>
      <c r="PZI311" s="1"/>
      <c r="PZJ311" s="1"/>
      <c r="PZK311" s="1"/>
      <c r="PZL311" s="1"/>
      <c r="PZM311" s="1"/>
      <c r="PZN311" s="1"/>
      <c r="PZO311" s="1"/>
      <c r="PZP311" s="1"/>
      <c r="PZQ311" s="1"/>
      <c r="PZR311" s="1"/>
      <c r="PZS311" s="1"/>
      <c r="PZT311" s="1"/>
      <c r="PZU311" s="1"/>
      <c r="PZV311" s="1"/>
      <c r="PZW311" s="1"/>
      <c r="PZX311" s="1"/>
      <c r="PZY311" s="1"/>
      <c r="PZZ311" s="1"/>
      <c r="QAA311" s="1"/>
      <c r="QAB311" s="1"/>
      <c r="QAC311" s="1"/>
      <c r="QAD311" s="1"/>
      <c r="QAE311" s="1"/>
      <c r="QAF311" s="1"/>
      <c r="QAG311" s="1"/>
      <c r="QAH311" s="1"/>
      <c r="QAI311" s="1"/>
      <c r="QAJ311" s="1"/>
      <c r="QAK311" s="1"/>
      <c r="QAL311" s="1"/>
      <c r="QAM311" s="1"/>
      <c r="QAN311" s="1"/>
      <c r="QAO311" s="1"/>
      <c r="QAP311" s="1"/>
      <c r="QAQ311" s="1"/>
      <c r="QAR311" s="1"/>
      <c r="QAS311" s="1"/>
      <c r="QAT311" s="1"/>
      <c r="QAU311" s="1"/>
      <c r="QAV311" s="1"/>
      <c r="QAW311" s="1"/>
      <c r="QAX311" s="1"/>
      <c r="QAY311" s="1"/>
      <c r="QAZ311" s="1"/>
      <c r="QBA311" s="1"/>
      <c r="QBB311" s="1"/>
      <c r="QBC311" s="1"/>
      <c r="QBD311" s="1"/>
      <c r="QBE311" s="1"/>
      <c r="QBF311" s="1"/>
      <c r="QBG311" s="1"/>
      <c r="QBH311" s="1"/>
      <c r="QBI311" s="1"/>
      <c r="QBJ311" s="1"/>
      <c r="QBK311" s="1"/>
      <c r="QBL311" s="1"/>
      <c r="QBM311" s="1"/>
      <c r="QBN311" s="1"/>
      <c r="QBO311" s="1"/>
      <c r="QBP311" s="1"/>
      <c r="QBQ311" s="1"/>
      <c r="QBR311" s="1"/>
      <c r="QBS311" s="1"/>
      <c r="QBT311" s="1"/>
      <c r="QBU311" s="1"/>
      <c r="QBV311" s="1"/>
      <c r="QBW311" s="1"/>
      <c r="QBX311" s="1"/>
      <c r="QBY311" s="1"/>
      <c r="QBZ311" s="1"/>
      <c r="QCA311" s="1"/>
      <c r="QCB311" s="1"/>
      <c r="QCC311" s="1"/>
      <c r="QCD311" s="1"/>
      <c r="QCE311" s="1"/>
      <c r="QCF311" s="1"/>
      <c r="QCG311" s="1"/>
      <c r="QCH311" s="1"/>
      <c r="QCI311" s="1"/>
      <c r="QCJ311" s="1"/>
      <c r="QCK311" s="1"/>
      <c r="QCL311" s="1"/>
      <c r="QCM311" s="1"/>
      <c r="QCN311" s="1"/>
      <c r="QCO311" s="1"/>
      <c r="QCP311" s="1"/>
      <c r="QCQ311" s="1"/>
      <c r="QCR311" s="1"/>
      <c r="QCS311" s="1"/>
      <c r="QCT311" s="1"/>
      <c r="QCU311" s="1"/>
      <c r="QCV311" s="1"/>
      <c r="QCW311" s="1"/>
      <c r="QCX311" s="1"/>
      <c r="QCY311" s="1"/>
      <c r="QCZ311" s="1"/>
      <c r="QDA311" s="1"/>
      <c r="QDB311" s="1"/>
      <c r="QDC311" s="1"/>
      <c r="QDD311" s="1"/>
      <c r="QDE311" s="1"/>
      <c r="QDF311" s="1"/>
      <c r="QDG311" s="1"/>
      <c r="QDH311" s="1"/>
      <c r="QDI311" s="1"/>
      <c r="QDJ311" s="1"/>
      <c r="QDK311" s="1"/>
      <c r="QDL311" s="1"/>
      <c r="QDM311" s="1"/>
      <c r="QDN311" s="1"/>
      <c r="QDO311" s="1"/>
      <c r="QDP311" s="1"/>
      <c r="QDQ311" s="1"/>
      <c r="QDR311" s="1"/>
      <c r="QDS311" s="1"/>
      <c r="QDT311" s="1"/>
      <c r="QDU311" s="1"/>
      <c r="QDV311" s="1"/>
      <c r="QDW311" s="1"/>
      <c r="QDX311" s="1"/>
      <c r="QDY311" s="1"/>
      <c r="QDZ311" s="1"/>
      <c r="QEA311" s="1"/>
      <c r="QEB311" s="1"/>
      <c r="QEC311" s="1"/>
      <c r="QED311" s="1"/>
      <c r="QEE311" s="1"/>
      <c r="QEF311" s="1"/>
      <c r="QEG311" s="1"/>
      <c r="QEH311" s="1"/>
      <c r="QEI311" s="1"/>
      <c r="QEJ311" s="1"/>
      <c r="QEK311" s="1"/>
      <c r="QEL311" s="1"/>
      <c r="QEM311" s="1"/>
      <c r="QEN311" s="1"/>
      <c r="QEO311" s="1"/>
      <c r="QEP311" s="1"/>
      <c r="QEQ311" s="1"/>
      <c r="QER311" s="1"/>
      <c r="QES311" s="1"/>
      <c r="QET311" s="1"/>
      <c r="QEU311" s="1"/>
      <c r="QEV311" s="1"/>
      <c r="QEW311" s="1"/>
      <c r="QEX311" s="1"/>
      <c r="QEY311" s="1"/>
      <c r="QEZ311" s="1"/>
      <c r="QFA311" s="1"/>
      <c r="QFB311" s="1"/>
      <c r="QFC311" s="1"/>
      <c r="QFD311" s="1"/>
      <c r="QFE311" s="1"/>
      <c r="QFF311" s="1"/>
      <c r="QFG311" s="1"/>
      <c r="QFH311" s="1"/>
      <c r="QFI311" s="1"/>
      <c r="QFJ311" s="1"/>
      <c r="QFK311" s="1"/>
      <c r="QFL311" s="1"/>
      <c r="QFM311" s="1"/>
      <c r="QFN311" s="1"/>
      <c r="QFO311" s="1"/>
      <c r="QFP311" s="1"/>
      <c r="QFQ311" s="1"/>
      <c r="QFR311" s="1"/>
      <c r="QFS311" s="1"/>
      <c r="QFT311" s="1"/>
      <c r="QFU311" s="1"/>
      <c r="QFV311" s="1"/>
      <c r="QFW311" s="1"/>
      <c r="QFX311" s="1"/>
      <c r="QFY311" s="1"/>
      <c r="QFZ311" s="1"/>
      <c r="QGA311" s="1"/>
      <c r="QGB311" s="1"/>
      <c r="QGC311" s="1"/>
      <c r="QGD311" s="1"/>
      <c r="QGE311" s="1"/>
      <c r="QGF311" s="1"/>
      <c r="QGG311" s="1"/>
      <c r="QGH311" s="1"/>
      <c r="QGI311" s="1"/>
      <c r="QGJ311" s="1"/>
      <c r="QGK311" s="1"/>
      <c r="QGL311" s="1"/>
      <c r="QGM311" s="1"/>
      <c r="QGN311" s="1"/>
      <c r="QGO311" s="1"/>
      <c r="QGP311" s="1"/>
      <c r="QGQ311" s="1"/>
      <c r="QGR311" s="1"/>
      <c r="QGS311" s="1"/>
      <c r="QGT311" s="1"/>
      <c r="QGU311" s="1"/>
      <c r="QGV311" s="1"/>
      <c r="QGW311" s="1"/>
      <c r="QGX311" s="1"/>
      <c r="QGY311" s="1"/>
      <c r="QGZ311" s="1"/>
      <c r="QHA311" s="1"/>
      <c r="QHB311" s="1"/>
      <c r="QHC311" s="1"/>
      <c r="QHD311" s="1"/>
      <c r="QHE311" s="1"/>
      <c r="QHF311" s="1"/>
      <c r="QHG311" s="1"/>
      <c r="QHH311" s="1"/>
      <c r="QHI311" s="1"/>
      <c r="QHJ311" s="1"/>
      <c r="QHK311" s="1"/>
      <c r="QHL311" s="1"/>
      <c r="QHM311" s="1"/>
      <c r="QHN311" s="1"/>
      <c r="QHO311" s="1"/>
      <c r="QHP311" s="1"/>
      <c r="QHQ311" s="1"/>
      <c r="QHR311" s="1"/>
      <c r="QHS311" s="1"/>
      <c r="QHT311" s="1"/>
      <c r="QHU311" s="1"/>
      <c r="QHV311" s="1"/>
      <c r="QHW311" s="1"/>
      <c r="QHX311" s="1"/>
      <c r="QHY311" s="1"/>
      <c r="QHZ311" s="1"/>
      <c r="QIA311" s="1"/>
      <c r="QIB311" s="1"/>
      <c r="QIC311" s="1"/>
      <c r="QID311" s="1"/>
      <c r="QIE311" s="1"/>
      <c r="QIF311" s="1"/>
      <c r="QIG311" s="1"/>
      <c r="QIH311" s="1"/>
      <c r="QII311" s="1"/>
      <c r="QIJ311" s="1"/>
      <c r="QIK311" s="1"/>
      <c r="QIL311" s="1"/>
      <c r="QIM311" s="1"/>
      <c r="QIN311" s="1"/>
      <c r="QIO311" s="1"/>
      <c r="QIP311" s="1"/>
      <c r="QIQ311" s="1"/>
      <c r="QIR311" s="1"/>
      <c r="QIS311" s="1"/>
      <c r="QIT311" s="1"/>
      <c r="QIU311" s="1"/>
      <c r="QIV311" s="1"/>
      <c r="QIW311" s="1"/>
      <c r="QIX311" s="1"/>
      <c r="QIY311" s="1"/>
      <c r="QIZ311" s="1"/>
      <c r="QJA311" s="1"/>
      <c r="QJB311" s="1"/>
      <c r="QJC311" s="1"/>
      <c r="QJD311" s="1"/>
      <c r="QJE311" s="1"/>
      <c r="QJF311" s="1"/>
      <c r="QJG311" s="1"/>
      <c r="QJH311" s="1"/>
      <c r="QJI311" s="1"/>
      <c r="QJJ311" s="1"/>
      <c r="QJK311" s="1"/>
      <c r="QJL311" s="1"/>
      <c r="QJM311" s="1"/>
      <c r="QJN311" s="1"/>
      <c r="QJO311" s="1"/>
      <c r="QJP311" s="1"/>
      <c r="QJQ311" s="1"/>
      <c r="QJR311" s="1"/>
      <c r="QJS311" s="1"/>
      <c r="QJT311" s="1"/>
      <c r="QJU311" s="1"/>
      <c r="QJV311" s="1"/>
      <c r="QJW311" s="1"/>
      <c r="QJX311" s="1"/>
      <c r="QJY311" s="1"/>
      <c r="QJZ311" s="1"/>
      <c r="QKA311" s="1"/>
      <c r="QKB311" s="1"/>
      <c r="QKC311" s="1"/>
      <c r="QKD311" s="1"/>
      <c r="QKE311" s="1"/>
      <c r="QKF311" s="1"/>
      <c r="QKG311" s="1"/>
      <c r="QKH311" s="1"/>
      <c r="QKI311" s="1"/>
      <c r="QKJ311" s="1"/>
      <c r="QKK311" s="1"/>
      <c r="QKL311" s="1"/>
      <c r="QKM311" s="1"/>
      <c r="QKN311" s="1"/>
      <c r="QKO311" s="1"/>
      <c r="QKP311" s="1"/>
      <c r="QKQ311" s="1"/>
      <c r="QKR311" s="1"/>
      <c r="QKS311" s="1"/>
      <c r="QKT311" s="1"/>
      <c r="QKU311" s="1"/>
      <c r="QKV311" s="1"/>
      <c r="QKW311" s="1"/>
      <c r="QKX311" s="1"/>
      <c r="QKY311" s="1"/>
      <c r="QKZ311" s="1"/>
      <c r="QLA311" s="1"/>
      <c r="QLB311" s="1"/>
      <c r="QLC311" s="1"/>
      <c r="QLD311" s="1"/>
      <c r="QLE311" s="1"/>
      <c r="QLF311" s="1"/>
      <c r="QLG311" s="1"/>
      <c r="QLH311" s="1"/>
      <c r="QLI311" s="1"/>
      <c r="QLJ311" s="1"/>
      <c r="QLK311" s="1"/>
      <c r="QLL311" s="1"/>
      <c r="QLM311" s="1"/>
      <c r="QLN311" s="1"/>
      <c r="QLO311" s="1"/>
      <c r="QLP311" s="1"/>
      <c r="QLQ311" s="1"/>
      <c r="QLR311" s="1"/>
      <c r="QLS311" s="1"/>
      <c r="QLT311" s="1"/>
      <c r="QLU311" s="1"/>
      <c r="QLV311" s="1"/>
      <c r="QLW311" s="1"/>
      <c r="QLX311" s="1"/>
      <c r="QLY311" s="1"/>
      <c r="QLZ311" s="1"/>
      <c r="QMA311" s="1"/>
      <c r="QMB311" s="1"/>
      <c r="QMC311" s="1"/>
      <c r="QMD311" s="1"/>
      <c r="QME311" s="1"/>
      <c r="QMF311" s="1"/>
      <c r="QMG311" s="1"/>
      <c r="QMH311" s="1"/>
      <c r="QMI311" s="1"/>
      <c r="QMJ311" s="1"/>
      <c r="QMK311" s="1"/>
      <c r="QML311" s="1"/>
      <c r="QMM311" s="1"/>
      <c r="QMN311" s="1"/>
      <c r="QMO311" s="1"/>
      <c r="QMP311" s="1"/>
      <c r="QMQ311" s="1"/>
      <c r="QMR311" s="1"/>
      <c r="QMS311" s="1"/>
      <c r="QMT311" s="1"/>
      <c r="QMU311" s="1"/>
      <c r="QMV311" s="1"/>
      <c r="QMW311" s="1"/>
      <c r="QMX311" s="1"/>
      <c r="QMY311" s="1"/>
      <c r="QMZ311" s="1"/>
      <c r="QNA311" s="1"/>
      <c r="QNB311" s="1"/>
      <c r="QNC311" s="1"/>
      <c r="QND311" s="1"/>
      <c r="QNE311" s="1"/>
      <c r="QNF311" s="1"/>
      <c r="QNG311" s="1"/>
      <c r="QNH311" s="1"/>
      <c r="QNI311" s="1"/>
      <c r="QNJ311" s="1"/>
      <c r="QNK311" s="1"/>
      <c r="QNL311" s="1"/>
      <c r="QNM311" s="1"/>
      <c r="QNN311" s="1"/>
      <c r="QNO311" s="1"/>
      <c r="QNP311" s="1"/>
      <c r="QNQ311" s="1"/>
      <c r="QNR311" s="1"/>
      <c r="QNS311" s="1"/>
      <c r="QNT311" s="1"/>
      <c r="QNU311" s="1"/>
      <c r="QNV311" s="1"/>
      <c r="QNW311" s="1"/>
      <c r="QNX311" s="1"/>
      <c r="QNY311" s="1"/>
      <c r="QNZ311" s="1"/>
      <c r="QOA311" s="1"/>
      <c r="QOB311" s="1"/>
      <c r="QOC311" s="1"/>
      <c r="QOD311" s="1"/>
      <c r="QOE311" s="1"/>
      <c r="QOF311" s="1"/>
      <c r="QOG311" s="1"/>
      <c r="QOH311" s="1"/>
      <c r="QOI311" s="1"/>
      <c r="QOJ311" s="1"/>
      <c r="QOK311" s="1"/>
      <c r="QOL311" s="1"/>
      <c r="QOM311" s="1"/>
      <c r="QON311" s="1"/>
      <c r="QOO311" s="1"/>
      <c r="QOP311" s="1"/>
      <c r="QOQ311" s="1"/>
      <c r="QOR311" s="1"/>
      <c r="QOS311" s="1"/>
      <c r="QOT311" s="1"/>
      <c r="QOU311" s="1"/>
      <c r="QOV311" s="1"/>
      <c r="QOW311" s="1"/>
      <c r="QOX311" s="1"/>
      <c r="QOY311" s="1"/>
      <c r="QOZ311" s="1"/>
      <c r="QPA311" s="1"/>
      <c r="QPB311" s="1"/>
      <c r="QPC311" s="1"/>
      <c r="QPD311" s="1"/>
      <c r="QPE311" s="1"/>
      <c r="QPF311" s="1"/>
      <c r="QPG311" s="1"/>
      <c r="QPH311" s="1"/>
      <c r="QPI311" s="1"/>
      <c r="QPJ311" s="1"/>
      <c r="QPK311" s="1"/>
      <c r="QPL311" s="1"/>
      <c r="QPM311" s="1"/>
      <c r="QPN311" s="1"/>
      <c r="QPO311" s="1"/>
      <c r="QPP311" s="1"/>
      <c r="QPQ311" s="1"/>
      <c r="QPR311" s="1"/>
      <c r="QPS311" s="1"/>
      <c r="QPT311" s="1"/>
      <c r="QPU311" s="1"/>
      <c r="QPV311" s="1"/>
      <c r="QPW311" s="1"/>
      <c r="QPX311" s="1"/>
      <c r="QPY311" s="1"/>
      <c r="QPZ311" s="1"/>
      <c r="QQA311" s="1"/>
      <c r="QQB311" s="1"/>
      <c r="QQC311" s="1"/>
      <c r="QQD311" s="1"/>
      <c r="QQE311" s="1"/>
      <c r="QQF311" s="1"/>
      <c r="QQG311" s="1"/>
      <c r="QQH311" s="1"/>
      <c r="QQI311" s="1"/>
      <c r="QQJ311" s="1"/>
      <c r="QQK311" s="1"/>
      <c r="QQL311" s="1"/>
      <c r="QQM311" s="1"/>
      <c r="QQN311" s="1"/>
      <c r="QQO311" s="1"/>
      <c r="QQP311" s="1"/>
      <c r="QQQ311" s="1"/>
      <c r="QQR311" s="1"/>
      <c r="QQS311" s="1"/>
      <c r="QQT311" s="1"/>
      <c r="QQU311" s="1"/>
      <c r="QQV311" s="1"/>
      <c r="QQW311" s="1"/>
      <c r="QQX311" s="1"/>
      <c r="QQY311" s="1"/>
      <c r="QQZ311" s="1"/>
      <c r="QRA311" s="1"/>
      <c r="QRB311" s="1"/>
      <c r="QRC311" s="1"/>
      <c r="QRD311" s="1"/>
      <c r="QRE311" s="1"/>
      <c r="QRF311" s="1"/>
      <c r="QRG311" s="1"/>
      <c r="QRH311" s="1"/>
      <c r="QRI311" s="1"/>
      <c r="QRJ311" s="1"/>
      <c r="QRK311" s="1"/>
      <c r="QRL311" s="1"/>
      <c r="QRM311" s="1"/>
      <c r="QRN311" s="1"/>
      <c r="QRO311" s="1"/>
      <c r="QRP311" s="1"/>
      <c r="QRQ311" s="1"/>
      <c r="QRR311" s="1"/>
      <c r="QRS311" s="1"/>
      <c r="QRT311" s="1"/>
      <c r="QRU311" s="1"/>
      <c r="QRV311" s="1"/>
      <c r="QRW311" s="1"/>
      <c r="QRX311" s="1"/>
      <c r="QRY311" s="1"/>
      <c r="QRZ311" s="1"/>
      <c r="QSA311" s="1"/>
      <c r="QSB311" s="1"/>
      <c r="QSC311" s="1"/>
      <c r="QSD311" s="1"/>
      <c r="QSE311" s="1"/>
      <c r="QSF311" s="1"/>
      <c r="QSG311" s="1"/>
      <c r="QSH311" s="1"/>
      <c r="QSI311" s="1"/>
      <c r="QSJ311" s="1"/>
      <c r="QSK311" s="1"/>
      <c r="QSL311" s="1"/>
      <c r="QSM311" s="1"/>
      <c r="QSN311" s="1"/>
      <c r="QSO311" s="1"/>
      <c r="QSP311" s="1"/>
      <c r="QSQ311" s="1"/>
      <c r="QSR311" s="1"/>
      <c r="QSS311" s="1"/>
      <c r="QST311" s="1"/>
      <c r="QSU311" s="1"/>
      <c r="QSV311" s="1"/>
      <c r="QSW311" s="1"/>
      <c r="QSX311" s="1"/>
      <c r="QSY311" s="1"/>
      <c r="QSZ311" s="1"/>
      <c r="QTA311" s="1"/>
      <c r="QTB311" s="1"/>
      <c r="QTC311" s="1"/>
      <c r="QTD311" s="1"/>
      <c r="QTE311" s="1"/>
      <c r="QTF311" s="1"/>
      <c r="QTG311" s="1"/>
      <c r="QTH311" s="1"/>
      <c r="QTI311" s="1"/>
      <c r="QTJ311" s="1"/>
      <c r="QTK311" s="1"/>
      <c r="QTL311" s="1"/>
      <c r="QTM311" s="1"/>
      <c r="QTN311" s="1"/>
      <c r="QTO311" s="1"/>
      <c r="QTP311" s="1"/>
      <c r="QTQ311" s="1"/>
      <c r="QTR311" s="1"/>
      <c r="QTS311" s="1"/>
      <c r="QTT311" s="1"/>
      <c r="QTU311" s="1"/>
      <c r="QTV311" s="1"/>
      <c r="QTW311" s="1"/>
      <c r="QTX311" s="1"/>
      <c r="QTY311" s="1"/>
      <c r="QTZ311" s="1"/>
      <c r="QUA311" s="1"/>
      <c r="QUB311" s="1"/>
      <c r="QUC311" s="1"/>
      <c r="QUD311" s="1"/>
      <c r="QUE311" s="1"/>
      <c r="QUF311" s="1"/>
      <c r="QUG311" s="1"/>
      <c r="QUH311" s="1"/>
      <c r="QUI311" s="1"/>
      <c r="QUJ311" s="1"/>
      <c r="QUK311" s="1"/>
      <c r="QUL311" s="1"/>
      <c r="QUM311" s="1"/>
      <c r="QUN311" s="1"/>
      <c r="QUO311" s="1"/>
      <c r="QUP311" s="1"/>
      <c r="QUQ311" s="1"/>
      <c r="QUR311" s="1"/>
      <c r="QUS311" s="1"/>
      <c r="QUT311" s="1"/>
      <c r="QUU311" s="1"/>
      <c r="QUV311" s="1"/>
      <c r="QUW311" s="1"/>
      <c r="QUX311" s="1"/>
      <c r="QUY311" s="1"/>
      <c r="QUZ311" s="1"/>
      <c r="QVA311" s="1"/>
      <c r="QVB311" s="1"/>
      <c r="QVC311" s="1"/>
      <c r="QVD311" s="1"/>
      <c r="QVE311" s="1"/>
      <c r="QVF311" s="1"/>
      <c r="QVG311" s="1"/>
      <c r="QVH311" s="1"/>
      <c r="QVI311" s="1"/>
      <c r="QVJ311" s="1"/>
      <c r="QVK311" s="1"/>
      <c r="QVL311" s="1"/>
      <c r="QVM311" s="1"/>
      <c r="QVN311" s="1"/>
      <c r="QVO311" s="1"/>
      <c r="QVP311" s="1"/>
      <c r="QVQ311" s="1"/>
      <c r="QVR311" s="1"/>
      <c r="QVS311" s="1"/>
      <c r="QVT311" s="1"/>
      <c r="QVU311" s="1"/>
      <c r="QVV311" s="1"/>
      <c r="QVW311" s="1"/>
      <c r="QVX311" s="1"/>
      <c r="QVY311" s="1"/>
      <c r="QVZ311" s="1"/>
      <c r="QWA311" s="1"/>
      <c r="QWB311" s="1"/>
      <c r="QWC311" s="1"/>
      <c r="QWD311" s="1"/>
      <c r="QWE311" s="1"/>
      <c r="QWF311" s="1"/>
      <c r="QWG311" s="1"/>
      <c r="QWH311" s="1"/>
      <c r="QWI311" s="1"/>
      <c r="QWJ311" s="1"/>
      <c r="QWK311" s="1"/>
      <c r="QWL311" s="1"/>
      <c r="QWM311" s="1"/>
      <c r="QWN311" s="1"/>
      <c r="QWO311" s="1"/>
      <c r="QWP311" s="1"/>
      <c r="QWQ311" s="1"/>
      <c r="QWR311" s="1"/>
      <c r="QWS311" s="1"/>
      <c r="QWT311" s="1"/>
      <c r="QWU311" s="1"/>
      <c r="QWV311" s="1"/>
      <c r="QWW311" s="1"/>
      <c r="QWX311" s="1"/>
      <c r="QWY311" s="1"/>
      <c r="QWZ311" s="1"/>
      <c r="QXA311" s="1"/>
      <c r="QXB311" s="1"/>
      <c r="QXC311" s="1"/>
      <c r="QXD311" s="1"/>
      <c r="QXE311" s="1"/>
      <c r="QXF311" s="1"/>
      <c r="QXG311" s="1"/>
      <c r="QXH311" s="1"/>
      <c r="QXI311" s="1"/>
      <c r="QXJ311" s="1"/>
      <c r="QXK311" s="1"/>
      <c r="QXL311" s="1"/>
      <c r="QXM311" s="1"/>
      <c r="QXN311" s="1"/>
      <c r="QXO311" s="1"/>
      <c r="QXP311" s="1"/>
      <c r="QXQ311" s="1"/>
      <c r="QXR311" s="1"/>
      <c r="QXS311" s="1"/>
      <c r="QXT311" s="1"/>
      <c r="QXU311" s="1"/>
      <c r="QXV311" s="1"/>
      <c r="QXW311" s="1"/>
      <c r="QXX311" s="1"/>
      <c r="QXY311" s="1"/>
      <c r="QXZ311" s="1"/>
      <c r="QYA311" s="1"/>
      <c r="QYB311" s="1"/>
      <c r="QYC311" s="1"/>
      <c r="QYD311" s="1"/>
      <c r="QYE311" s="1"/>
      <c r="QYF311" s="1"/>
      <c r="QYG311" s="1"/>
      <c r="QYH311" s="1"/>
      <c r="QYI311" s="1"/>
      <c r="QYJ311" s="1"/>
      <c r="QYK311" s="1"/>
      <c r="QYL311" s="1"/>
      <c r="QYM311" s="1"/>
      <c r="QYN311" s="1"/>
      <c r="QYO311" s="1"/>
      <c r="QYP311" s="1"/>
      <c r="QYQ311" s="1"/>
      <c r="QYR311" s="1"/>
      <c r="QYS311" s="1"/>
      <c r="QYT311" s="1"/>
      <c r="QYU311" s="1"/>
      <c r="QYV311" s="1"/>
      <c r="QYW311" s="1"/>
      <c r="QYX311" s="1"/>
      <c r="QYY311" s="1"/>
      <c r="QYZ311" s="1"/>
      <c r="QZA311" s="1"/>
      <c r="QZB311" s="1"/>
      <c r="QZC311" s="1"/>
      <c r="QZD311" s="1"/>
      <c r="QZE311" s="1"/>
      <c r="QZF311" s="1"/>
      <c r="QZG311" s="1"/>
      <c r="QZH311" s="1"/>
      <c r="QZI311" s="1"/>
      <c r="QZJ311" s="1"/>
      <c r="QZK311" s="1"/>
      <c r="QZL311" s="1"/>
      <c r="QZM311" s="1"/>
      <c r="QZN311" s="1"/>
      <c r="QZO311" s="1"/>
      <c r="QZP311" s="1"/>
      <c r="QZQ311" s="1"/>
      <c r="QZR311" s="1"/>
      <c r="QZS311" s="1"/>
      <c r="QZT311" s="1"/>
      <c r="QZU311" s="1"/>
      <c r="QZV311" s="1"/>
      <c r="QZW311" s="1"/>
      <c r="QZX311" s="1"/>
      <c r="QZY311" s="1"/>
      <c r="QZZ311" s="1"/>
      <c r="RAA311" s="1"/>
      <c r="RAB311" s="1"/>
      <c r="RAC311" s="1"/>
      <c r="RAD311" s="1"/>
      <c r="RAE311" s="1"/>
      <c r="RAF311" s="1"/>
      <c r="RAG311" s="1"/>
      <c r="RAH311" s="1"/>
      <c r="RAI311" s="1"/>
      <c r="RAJ311" s="1"/>
      <c r="RAK311" s="1"/>
      <c r="RAL311" s="1"/>
      <c r="RAM311" s="1"/>
      <c r="RAN311" s="1"/>
      <c r="RAO311" s="1"/>
      <c r="RAP311" s="1"/>
      <c r="RAQ311" s="1"/>
      <c r="RAR311" s="1"/>
      <c r="RAS311" s="1"/>
      <c r="RAT311" s="1"/>
      <c r="RAU311" s="1"/>
      <c r="RAV311" s="1"/>
      <c r="RAW311" s="1"/>
      <c r="RAX311" s="1"/>
      <c r="RAY311" s="1"/>
      <c r="RAZ311" s="1"/>
      <c r="RBA311" s="1"/>
      <c r="RBB311" s="1"/>
      <c r="RBC311" s="1"/>
      <c r="RBD311" s="1"/>
      <c r="RBE311" s="1"/>
      <c r="RBF311" s="1"/>
      <c r="RBG311" s="1"/>
      <c r="RBH311" s="1"/>
      <c r="RBI311" s="1"/>
      <c r="RBJ311" s="1"/>
      <c r="RBK311" s="1"/>
      <c r="RBL311" s="1"/>
      <c r="RBM311" s="1"/>
      <c r="RBN311" s="1"/>
      <c r="RBO311" s="1"/>
      <c r="RBP311" s="1"/>
      <c r="RBQ311" s="1"/>
      <c r="RBR311" s="1"/>
      <c r="RBS311" s="1"/>
      <c r="RBT311" s="1"/>
      <c r="RBU311" s="1"/>
      <c r="RBV311" s="1"/>
      <c r="RBW311" s="1"/>
      <c r="RBX311" s="1"/>
      <c r="RBY311" s="1"/>
      <c r="RBZ311" s="1"/>
      <c r="RCA311" s="1"/>
      <c r="RCB311" s="1"/>
      <c r="RCC311" s="1"/>
      <c r="RCD311" s="1"/>
      <c r="RCE311" s="1"/>
      <c r="RCF311" s="1"/>
      <c r="RCG311" s="1"/>
      <c r="RCH311" s="1"/>
      <c r="RCI311" s="1"/>
      <c r="RCJ311" s="1"/>
      <c r="RCK311" s="1"/>
      <c r="RCL311" s="1"/>
      <c r="RCM311" s="1"/>
      <c r="RCN311" s="1"/>
      <c r="RCO311" s="1"/>
      <c r="RCP311" s="1"/>
      <c r="RCQ311" s="1"/>
      <c r="RCR311" s="1"/>
      <c r="RCS311" s="1"/>
      <c r="RCT311" s="1"/>
      <c r="RCU311" s="1"/>
      <c r="RCV311" s="1"/>
      <c r="RCW311" s="1"/>
      <c r="RCX311" s="1"/>
      <c r="RCY311" s="1"/>
      <c r="RCZ311" s="1"/>
      <c r="RDA311" s="1"/>
      <c r="RDB311" s="1"/>
      <c r="RDC311" s="1"/>
      <c r="RDD311" s="1"/>
      <c r="RDE311" s="1"/>
      <c r="RDF311" s="1"/>
      <c r="RDG311" s="1"/>
      <c r="RDH311" s="1"/>
      <c r="RDI311" s="1"/>
      <c r="RDJ311" s="1"/>
      <c r="RDK311" s="1"/>
      <c r="RDL311" s="1"/>
      <c r="RDM311" s="1"/>
      <c r="RDN311" s="1"/>
      <c r="RDO311" s="1"/>
      <c r="RDP311" s="1"/>
      <c r="RDQ311" s="1"/>
      <c r="RDR311" s="1"/>
      <c r="RDS311" s="1"/>
      <c r="RDT311" s="1"/>
      <c r="RDU311" s="1"/>
      <c r="RDV311" s="1"/>
      <c r="RDW311" s="1"/>
      <c r="RDX311" s="1"/>
      <c r="RDY311" s="1"/>
      <c r="RDZ311" s="1"/>
      <c r="REA311" s="1"/>
      <c r="REB311" s="1"/>
      <c r="REC311" s="1"/>
      <c r="RED311" s="1"/>
      <c r="REE311" s="1"/>
      <c r="REF311" s="1"/>
      <c r="REG311" s="1"/>
      <c r="REH311" s="1"/>
      <c r="REI311" s="1"/>
      <c r="REJ311" s="1"/>
      <c r="REK311" s="1"/>
      <c r="REL311" s="1"/>
      <c r="REM311" s="1"/>
      <c r="REN311" s="1"/>
      <c r="REO311" s="1"/>
      <c r="REP311" s="1"/>
      <c r="REQ311" s="1"/>
      <c r="RER311" s="1"/>
      <c r="RES311" s="1"/>
      <c r="RET311" s="1"/>
      <c r="REU311" s="1"/>
      <c r="REV311" s="1"/>
      <c r="REW311" s="1"/>
      <c r="REX311" s="1"/>
      <c r="REY311" s="1"/>
      <c r="REZ311" s="1"/>
      <c r="RFA311" s="1"/>
      <c r="RFB311" s="1"/>
      <c r="RFC311" s="1"/>
      <c r="RFD311" s="1"/>
      <c r="RFE311" s="1"/>
      <c r="RFF311" s="1"/>
      <c r="RFG311" s="1"/>
      <c r="RFH311" s="1"/>
      <c r="RFI311" s="1"/>
      <c r="RFJ311" s="1"/>
      <c r="RFK311" s="1"/>
      <c r="RFL311" s="1"/>
      <c r="RFM311" s="1"/>
      <c r="RFN311" s="1"/>
      <c r="RFO311" s="1"/>
      <c r="RFP311" s="1"/>
      <c r="RFQ311" s="1"/>
      <c r="RFR311" s="1"/>
      <c r="RFS311" s="1"/>
      <c r="RFT311" s="1"/>
      <c r="RFU311" s="1"/>
      <c r="RFV311" s="1"/>
      <c r="RFW311" s="1"/>
      <c r="RFX311" s="1"/>
      <c r="RFY311" s="1"/>
      <c r="RFZ311" s="1"/>
      <c r="RGA311" s="1"/>
      <c r="RGB311" s="1"/>
      <c r="RGC311" s="1"/>
      <c r="RGD311" s="1"/>
      <c r="RGE311" s="1"/>
      <c r="RGF311" s="1"/>
      <c r="RGG311" s="1"/>
      <c r="RGH311" s="1"/>
      <c r="RGI311" s="1"/>
      <c r="RGJ311" s="1"/>
      <c r="RGK311" s="1"/>
      <c r="RGL311" s="1"/>
      <c r="RGM311" s="1"/>
      <c r="RGN311" s="1"/>
      <c r="RGO311" s="1"/>
      <c r="RGP311" s="1"/>
      <c r="RGQ311" s="1"/>
      <c r="RGR311" s="1"/>
      <c r="RGS311" s="1"/>
      <c r="RGT311" s="1"/>
      <c r="RGU311" s="1"/>
      <c r="RGV311" s="1"/>
      <c r="RGW311" s="1"/>
      <c r="RGX311" s="1"/>
      <c r="RGY311" s="1"/>
      <c r="RGZ311" s="1"/>
      <c r="RHA311" s="1"/>
      <c r="RHB311" s="1"/>
      <c r="RHC311" s="1"/>
      <c r="RHD311" s="1"/>
      <c r="RHE311" s="1"/>
      <c r="RHF311" s="1"/>
      <c r="RHG311" s="1"/>
      <c r="RHH311" s="1"/>
      <c r="RHI311" s="1"/>
      <c r="RHJ311" s="1"/>
      <c r="RHK311" s="1"/>
      <c r="RHL311" s="1"/>
      <c r="RHM311" s="1"/>
      <c r="RHN311" s="1"/>
      <c r="RHO311" s="1"/>
      <c r="RHP311" s="1"/>
      <c r="RHQ311" s="1"/>
      <c r="RHR311" s="1"/>
      <c r="RHS311" s="1"/>
      <c r="RHT311" s="1"/>
      <c r="RHU311" s="1"/>
      <c r="RHV311" s="1"/>
      <c r="RHW311" s="1"/>
      <c r="RHX311" s="1"/>
      <c r="RHY311" s="1"/>
      <c r="RHZ311" s="1"/>
      <c r="RIA311" s="1"/>
      <c r="RIB311" s="1"/>
      <c r="RIC311" s="1"/>
      <c r="RID311" s="1"/>
      <c r="RIE311" s="1"/>
      <c r="RIF311" s="1"/>
      <c r="RIG311" s="1"/>
      <c r="RIH311" s="1"/>
      <c r="RII311" s="1"/>
      <c r="RIJ311" s="1"/>
      <c r="RIK311" s="1"/>
      <c r="RIL311" s="1"/>
      <c r="RIM311" s="1"/>
      <c r="RIN311" s="1"/>
      <c r="RIO311" s="1"/>
      <c r="RIP311" s="1"/>
      <c r="RIQ311" s="1"/>
      <c r="RIR311" s="1"/>
      <c r="RIS311" s="1"/>
      <c r="RIT311" s="1"/>
      <c r="RIU311" s="1"/>
      <c r="RIV311" s="1"/>
      <c r="RIW311" s="1"/>
      <c r="RIX311" s="1"/>
      <c r="RIY311" s="1"/>
      <c r="RIZ311" s="1"/>
      <c r="RJA311" s="1"/>
      <c r="RJB311" s="1"/>
      <c r="RJC311" s="1"/>
      <c r="RJD311" s="1"/>
      <c r="RJE311" s="1"/>
      <c r="RJF311" s="1"/>
      <c r="RJG311" s="1"/>
      <c r="RJH311" s="1"/>
      <c r="RJI311" s="1"/>
      <c r="RJJ311" s="1"/>
      <c r="RJK311" s="1"/>
      <c r="RJL311" s="1"/>
      <c r="RJM311" s="1"/>
      <c r="RJN311" s="1"/>
      <c r="RJO311" s="1"/>
      <c r="RJP311" s="1"/>
      <c r="RJQ311" s="1"/>
      <c r="RJR311" s="1"/>
      <c r="RJS311" s="1"/>
      <c r="RJT311" s="1"/>
      <c r="RJU311" s="1"/>
      <c r="RJV311" s="1"/>
      <c r="RJW311" s="1"/>
      <c r="RJX311" s="1"/>
      <c r="RJY311" s="1"/>
      <c r="RJZ311" s="1"/>
      <c r="RKA311" s="1"/>
      <c r="RKB311" s="1"/>
      <c r="RKC311" s="1"/>
      <c r="RKD311" s="1"/>
      <c r="RKE311" s="1"/>
      <c r="RKF311" s="1"/>
      <c r="RKG311" s="1"/>
      <c r="RKH311" s="1"/>
      <c r="RKI311" s="1"/>
      <c r="RKJ311" s="1"/>
      <c r="RKK311" s="1"/>
      <c r="RKL311" s="1"/>
      <c r="RKM311" s="1"/>
      <c r="RKN311" s="1"/>
      <c r="RKO311" s="1"/>
      <c r="RKP311" s="1"/>
      <c r="RKQ311" s="1"/>
      <c r="RKR311" s="1"/>
      <c r="RKS311" s="1"/>
      <c r="RKT311" s="1"/>
      <c r="RKU311" s="1"/>
      <c r="RKV311" s="1"/>
      <c r="RKW311" s="1"/>
      <c r="RKX311" s="1"/>
      <c r="RKY311" s="1"/>
      <c r="RKZ311" s="1"/>
      <c r="RLA311" s="1"/>
      <c r="RLB311" s="1"/>
      <c r="RLC311" s="1"/>
      <c r="RLD311" s="1"/>
      <c r="RLE311" s="1"/>
      <c r="RLF311" s="1"/>
      <c r="RLG311" s="1"/>
      <c r="RLH311" s="1"/>
      <c r="RLI311" s="1"/>
      <c r="RLJ311" s="1"/>
      <c r="RLK311" s="1"/>
      <c r="RLL311" s="1"/>
      <c r="RLM311" s="1"/>
      <c r="RLN311" s="1"/>
      <c r="RLO311" s="1"/>
      <c r="RLP311" s="1"/>
      <c r="RLQ311" s="1"/>
      <c r="RLR311" s="1"/>
      <c r="RLS311" s="1"/>
      <c r="RLT311" s="1"/>
      <c r="RLU311" s="1"/>
      <c r="RLV311" s="1"/>
      <c r="RLW311" s="1"/>
      <c r="RLX311" s="1"/>
      <c r="RLY311" s="1"/>
      <c r="RLZ311" s="1"/>
      <c r="RMA311" s="1"/>
      <c r="RMB311" s="1"/>
      <c r="RMC311" s="1"/>
      <c r="RMD311" s="1"/>
      <c r="RME311" s="1"/>
      <c r="RMF311" s="1"/>
      <c r="RMG311" s="1"/>
      <c r="RMH311" s="1"/>
      <c r="RMI311" s="1"/>
      <c r="RMJ311" s="1"/>
      <c r="RMK311" s="1"/>
      <c r="RML311" s="1"/>
      <c r="RMM311" s="1"/>
      <c r="RMN311" s="1"/>
      <c r="RMO311" s="1"/>
      <c r="RMP311" s="1"/>
      <c r="RMQ311" s="1"/>
      <c r="RMR311" s="1"/>
      <c r="RMS311" s="1"/>
      <c r="RMT311" s="1"/>
      <c r="RMU311" s="1"/>
      <c r="RMV311" s="1"/>
      <c r="RMW311" s="1"/>
      <c r="RMX311" s="1"/>
      <c r="RMY311" s="1"/>
      <c r="RMZ311" s="1"/>
      <c r="RNA311" s="1"/>
      <c r="RNB311" s="1"/>
      <c r="RNC311" s="1"/>
      <c r="RND311" s="1"/>
      <c r="RNE311" s="1"/>
      <c r="RNF311" s="1"/>
      <c r="RNG311" s="1"/>
      <c r="RNH311" s="1"/>
      <c r="RNI311" s="1"/>
      <c r="RNJ311" s="1"/>
      <c r="RNK311" s="1"/>
      <c r="RNL311" s="1"/>
      <c r="RNM311" s="1"/>
      <c r="RNN311" s="1"/>
      <c r="RNO311" s="1"/>
      <c r="RNP311" s="1"/>
      <c r="RNQ311" s="1"/>
      <c r="RNR311" s="1"/>
      <c r="RNS311" s="1"/>
      <c r="RNT311" s="1"/>
      <c r="RNU311" s="1"/>
      <c r="RNV311" s="1"/>
      <c r="RNW311" s="1"/>
      <c r="RNX311" s="1"/>
      <c r="RNY311" s="1"/>
      <c r="RNZ311" s="1"/>
      <c r="ROA311" s="1"/>
      <c r="ROB311" s="1"/>
      <c r="ROC311" s="1"/>
      <c r="ROD311" s="1"/>
      <c r="ROE311" s="1"/>
      <c r="ROF311" s="1"/>
      <c r="ROG311" s="1"/>
      <c r="ROH311" s="1"/>
      <c r="ROI311" s="1"/>
      <c r="ROJ311" s="1"/>
      <c r="ROK311" s="1"/>
      <c r="ROL311" s="1"/>
      <c r="ROM311" s="1"/>
      <c r="RON311" s="1"/>
      <c r="ROO311" s="1"/>
      <c r="ROP311" s="1"/>
      <c r="ROQ311" s="1"/>
      <c r="ROR311" s="1"/>
      <c r="ROS311" s="1"/>
      <c r="ROT311" s="1"/>
      <c r="ROU311" s="1"/>
      <c r="ROV311" s="1"/>
      <c r="ROW311" s="1"/>
      <c r="ROX311" s="1"/>
      <c r="ROY311" s="1"/>
      <c r="ROZ311" s="1"/>
      <c r="RPA311" s="1"/>
      <c r="RPB311" s="1"/>
      <c r="RPC311" s="1"/>
      <c r="RPD311" s="1"/>
      <c r="RPE311" s="1"/>
      <c r="RPF311" s="1"/>
      <c r="RPG311" s="1"/>
      <c r="RPH311" s="1"/>
      <c r="RPI311" s="1"/>
      <c r="RPJ311" s="1"/>
      <c r="RPK311" s="1"/>
      <c r="RPL311" s="1"/>
      <c r="RPM311" s="1"/>
      <c r="RPN311" s="1"/>
      <c r="RPO311" s="1"/>
      <c r="RPP311" s="1"/>
      <c r="RPQ311" s="1"/>
      <c r="RPR311" s="1"/>
      <c r="RPS311" s="1"/>
      <c r="RPT311" s="1"/>
      <c r="RPU311" s="1"/>
      <c r="RPV311" s="1"/>
      <c r="RPW311" s="1"/>
      <c r="RPX311" s="1"/>
      <c r="RPY311" s="1"/>
      <c r="RPZ311" s="1"/>
      <c r="RQA311" s="1"/>
      <c r="RQB311" s="1"/>
      <c r="RQC311" s="1"/>
      <c r="RQD311" s="1"/>
      <c r="RQE311" s="1"/>
      <c r="RQF311" s="1"/>
      <c r="RQG311" s="1"/>
      <c r="RQH311" s="1"/>
      <c r="RQI311" s="1"/>
      <c r="RQJ311" s="1"/>
      <c r="RQK311" s="1"/>
      <c r="RQL311" s="1"/>
      <c r="RQM311" s="1"/>
      <c r="RQN311" s="1"/>
      <c r="RQO311" s="1"/>
      <c r="RQP311" s="1"/>
      <c r="RQQ311" s="1"/>
      <c r="RQR311" s="1"/>
      <c r="RQS311" s="1"/>
      <c r="RQT311" s="1"/>
      <c r="RQU311" s="1"/>
      <c r="RQV311" s="1"/>
      <c r="RQW311" s="1"/>
      <c r="RQX311" s="1"/>
      <c r="RQY311" s="1"/>
      <c r="RQZ311" s="1"/>
      <c r="RRA311" s="1"/>
      <c r="RRB311" s="1"/>
      <c r="RRC311" s="1"/>
      <c r="RRD311" s="1"/>
      <c r="RRE311" s="1"/>
      <c r="RRF311" s="1"/>
      <c r="RRG311" s="1"/>
      <c r="RRH311" s="1"/>
      <c r="RRI311" s="1"/>
      <c r="RRJ311" s="1"/>
      <c r="RRK311" s="1"/>
      <c r="RRL311" s="1"/>
      <c r="RRM311" s="1"/>
      <c r="RRN311" s="1"/>
      <c r="RRO311" s="1"/>
      <c r="RRP311" s="1"/>
      <c r="RRQ311" s="1"/>
      <c r="RRR311" s="1"/>
      <c r="RRS311" s="1"/>
      <c r="RRT311" s="1"/>
      <c r="RRU311" s="1"/>
      <c r="RRV311" s="1"/>
      <c r="RRW311" s="1"/>
      <c r="RRX311" s="1"/>
      <c r="RRY311" s="1"/>
      <c r="RRZ311" s="1"/>
      <c r="RSA311" s="1"/>
      <c r="RSB311" s="1"/>
      <c r="RSC311" s="1"/>
      <c r="RSD311" s="1"/>
      <c r="RSE311" s="1"/>
      <c r="RSF311" s="1"/>
      <c r="RSG311" s="1"/>
      <c r="RSH311" s="1"/>
      <c r="RSI311" s="1"/>
      <c r="RSJ311" s="1"/>
      <c r="RSK311" s="1"/>
      <c r="RSL311" s="1"/>
      <c r="RSM311" s="1"/>
      <c r="RSN311" s="1"/>
      <c r="RSO311" s="1"/>
      <c r="RSP311" s="1"/>
      <c r="RSQ311" s="1"/>
      <c r="RSR311" s="1"/>
      <c r="RSS311" s="1"/>
      <c r="RST311" s="1"/>
      <c r="RSU311" s="1"/>
      <c r="RSV311" s="1"/>
      <c r="RSW311" s="1"/>
      <c r="RSX311" s="1"/>
      <c r="RSY311" s="1"/>
      <c r="RSZ311" s="1"/>
      <c r="RTA311" s="1"/>
      <c r="RTB311" s="1"/>
      <c r="RTC311" s="1"/>
      <c r="RTD311" s="1"/>
      <c r="RTE311" s="1"/>
      <c r="RTF311" s="1"/>
      <c r="RTG311" s="1"/>
      <c r="RTH311" s="1"/>
      <c r="RTI311" s="1"/>
      <c r="RTJ311" s="1"/>
      <c r="RTK311" s="1"/>
      <c r="RTL311" s="1"/>
      <c r="RTM311" s="1"/>
      <c r="RTN311" s="1"/>
      <c r="RTO311" s="1"/>
      <c r="RTP311" s="1"/>
      <c r="RTQ311" s="1"/>
      <c r="RTR311" s="1"/>
      <c r="RTS311" s="1"/>
      <c r="RTT311" s="1"/>
      <c r="RTU311" s="1"/>
      <c r="RTV311" s="1"/>
      <c r="RTW311" s="1"/>
      <c r="RTX311" s="1"/>
      <c r="RTY311" s="1"/>
      <c r="RTZ311" s="1"/>
      <c r="RUA311" s="1"/>
      <c r="RUB311" s="1"/>
      <c r="RUC311" s="1"/>
      <c r="RUD311" s="1"/>
      <c r="RUE311" s="1"/>
      <c r="RUF311" s="1"/>
      <c r="RUG311" s="1"/>
      <c r="RUH311" s="1"/>
      <c r="RUI311" s="1"/>
      <c r="RUJ311" s="1"/>
      <c r="RUK311" s="1"/>
      <c r="RUL311" s="1"/>
      <c r="RUM311" s="1"/>
      <c r="RUN311" s="1"/>
      <c r="RUO311" s="1"/>
      <c r="RUP311" s="1"/>
      <c r="RUQ311" s="1"/>
      <c r="RUR311" s="1"/>
      <c r="RUS311" s="1"/>
      <c r="RUT311" s="1"/>
      <c r="RUU311" s="1"/>
      <c r="RUV311" s="1"/>
      <c r="RUW311" s="1"/>
      <c r="RUX311" s="1"/>
      <c r="RUY311" s="1"/>
      <c r="RUZ311" s="1"/>
      <c r="RVA311" s="1"/>
      <c r="RVB311" s="1"/>
      <c r="RVC311" s="1"/>
      <c r="RVD311" s="1"/>
      <c r="RVE311" s="1"/>
      <c r="RVF311" s="1"/>
      <c r="RVG311" s="1"/>
      <c r="RVH311" s="1"/>
      <c r="RVI311" s="1"/>
      <c r="RVJ311" s="1"/>
      <c r="RVK311" s="1"/>
      <c r="RVL311" s="1"/>
      <c r="RVM311" s="1"/>
      <c r="RVN311" s="1"/>
      <c r="RVO311" s="1"/>
      <c r="RVP311" s="1"/>
      <c r="RVQ311" s="1"/>
      <c r="RVR311" s="1"/>
      <c r="RVS311" s="1"/>
      <c r="RVT311" s="1"/>
      <c r="RVU311" s="1"/>
      <c r="RVV311" s="1"/>
      <c r="RVW311" s="1"/>
      <c r="RVX311" s="1"/>
      <c r="RVY311" s="1"/>
      <c r="RVZ311" s="1"/>
      <c r="RWA311" s="1"/>
      <c r="RWB311" s="1"/>
      <c r="RWC311" s="1"/>
      <c r="RWD311" s="1"/>
      <c r="RWE311" s="1"/>
      <c r="RWF311" s="1"/>
      <c r="RWG311" s="1"/>
      <c r="RWH311" s="1"/>
      <c r="RWI311" s="1"/>
      <c r="RWJ311" s="1"/>
      <c r="RWK311" s="1"/>
      <c r="RWL311" s="1"/>
      <c r="RWM311" s="1"/>
      <c r="RWN311" s="1"/>
      <c r="RWO311" s="1"/>
      <c r="RWP311" s="1"/>
      <c r="RWQ311" s="1"/>
      <c r="RWR311" s="1"/>
      <c r="RWS311" s="1"/>
      <c r="RWT311" s="1"/>
      <c r="RWU311" s="1"/>
      <c r="RWV311" s="1"/>
      <c r="RWW311" s="1"/>
      <c r="RWX311" s="1"/>
      <c r="RWY311" s="1"/>
      <c r="RWZ311" s="1"/>
      <c r="RXA311" s="1"/>
      <c r="RXB311" s="1"/>
      <c r="RXC311" s="1"/>
      <c r="RXD311" s="1"/>
      <c r="RXE311" s="1"/>
      <c r="RXF311" s="1"/>
      <c r="RXG311" s="1"/>
      <c r="RXH311" s="1"/>
      <c r="RXI311" s="1"/>
      <c r="RXJ311" s="1"/>
      <c r="RXK311" s="1"/>
      <c r="RXL311" s="1"/>
      <c r="RXM311" s="1"/>
      <c r="RXN311" s="1"/>
      <c r="RXO311" s="1"/>
      <c r="RXP311" s="1"/>
      <c r="RXQ311" s="1"/>
      <c r="RXR311" s="1"/>
      <c r="RXS311" s="1"/>
      <c r="RXT311" s="1"/>
      <c r="RXU311" s="1"/>
      <c r="RXV311" s="1"/>
      <c r="RXW311" s="1"/>
      <c r="RXX311" s="1"/>
      <c r="RXY311" s="1"/>
      <c r="RXZ311" s="1"/>
      <c r="RYA311" s="1"/>
      <c r="RYB311" s="1"/>
      <c r="RYC311" s="1"/>
      <c r="RYD311" s="1"/>
      <c r="RYE311" s="1"/>
      <c r="RYF311" s="1"/>
      <c r="RYG311" s="1"/>
      <c r="RYH311" s="1"/>
      <c r="RYI311" s="1"/>
      <c r="RYJ311" s="1"/>
      <c r="RYK311" s="1"/>
      <c r="RYL311" s="1"/>
      <c r="RYM311" s="1"/>
      <c r="RYN311" s="1"/>
      <c r="RYO311" s="1"/>
      <c r="RYP311" s="1"/>
      <c r="RYQ311" s="1"/>
      <c r="RYR311" s="1"/>
      <c r="RYS311" s="1"/>
      <c r="RYT311" s="1"/>
      <c r="RYU311" s="1"/>
      <c r="RYV311" s="1"/>
      <c r="RYW311" s="1"/>
      <c r="RYX311" s="1"/>
      <c r="RYY311" s="1"/>
      <c r="RYZ311" s="1"/>
      <c r="RZA311" s="1"/>
      <c r="RZB311" s="1"/>
      <c r="RZC311" s="1"/>
      <c r="RZD311" s="1"/>
      <c r="RZE311" s="1"/>
      <c r="RZF311" s="1"/>
      <c r="RZG311" s="1"/>
      <c r="RZH311" s="1"/>
      <c r="RZI311" s="1"/>
      <c r="RZJ311" s="1"/>
      <c r="RZK311" s="1"/>
      <c r="RZL311" s="1"/>
      <c r="RZM311" s="1"/>
      <c r="RZN311" s="1"/>
      <c r="RZO311" s="1"/>
      <c r="RZP311" s="1"/>
      <c r="RZQ311" s="1"/>
      <c r="RZR311" s="1"/>
      <c r="RZS311" s="1"/>
      <c r="RZT311" s="1"/>
      <c r="RZU311" s="1"/>
      <c r="RZV311" s="1"/>
      <c r="RZW311" s="1"/>
      <c r="RZX311" s="1"/>
      <c r="RZY311" s="1"/>
      <c r="RZZ311" s="1"/>
      <c r="SAA311" s="1"/>
      <c r="SAB311" s="1"/>
      <c r="SAC311" s="1"/>
      <c r="SAD311" s="1"/>
      <c r="SAE311" s="1"/>
      <c r="SAF311" s="1"/>
      <c r="SAG311" s="1"/>
      <c r="SAH311" s="1"/>
      <c r="SAI311" s="1"/>
      <c r="SAJ311" s="1"/>
      <c r="SAK311" s="1"/>
      <c r="SAL311" s="1"/>
      <c r="SAM311" s="1"/>
      <c r="SAN311" s="1"/>
      <c r="SAO311" s="1"/>
      <c r="SAP311" s="1"/>
      <c r="SAQ311" s="1"/>
      <c r="SAR311" s="1"/>
      <c r="SAS311" s="1"/>
      <c r="SAT311" s="1"/>
      <c r="SAU311" s="1"/>
      <c r="SAV311" s="1"/>
      <c r="SAW311" s="1"/>
      <c r="SAX311" s="1"/>
      <c r="SAY311" s="1"/>
      <c r="SAZ311" s="1"/>
      <c r="SBA311" s="1"/>
      <c r="SBB311" s="1"/>
      <c r="SBC311" s="1"/>
      <c r="SBD311" s="1"/>
      <c r="SBE311" s="1"/>
      <c r="SBF311" s="1"/>
      <c r="SBG311" s="1"/>
      <c r="SBH311" s="1"/>
      <c r="SBI311" s="1"/>
      <c r="SBJ311" s="1"/>
      <c r="SBK311" s="1"/>
      <c r="SBL311" s="1"/>
      <c r="SBM311" s="1"/>
      <c r="SBN311" s="1"/>
      <c r="SBO311" s="1"/>
      <c r="SBP311" s="1"/>
      <c r="SBQ311" s="1"/>
      <c r="SBR311" s="1"/>
      <c r="SBS311" s="1"/>
      <c r="SBT311" s="1"/>
      <c r="SBU311" s="1"/>
      <c r="SBV311" s="1"/>
      <c r="SBW311" s="1"/>
      <c r="SBX311" s="1"/>
      <c r="SBY311" s="1"/>
      <c r="SBZ311" s="1"/>
      <c r="SCA311" s="1"/>
      <c r="SCB311" s="1"/>
      <c r="SCC311" s="1"/>
      <c r="SCD311" s="1"/>
      <c r="SCE311" s="1"/>
      <c r="SCF311" s="1"/>
      <c r="SCG311" s="1"/>
      <c r="SCH311" s="1"/>
      <c r="SCI311" s="1"/>
      <c r="SCJ311" s="1"/>
      <c r="SCK311" s="1"/>
      <c r="SCL311" s="1"/>
      <c r="SCM311" s="1"/>
      <c r="SCN311" s="1"/>
      <c r="SCO311" s="1"/>
      <c r="SCP311" s="1"/>
      <c r="SCQ311" s="1"/>
      <c r="SCR311" s="1"/>
      <c r="SCS311" s="1"/>
      <c r="SCT311" s="1"/>
      <c r="SCU311" s="1"/>
      <c r="SCV311" s="1"/>
      <c r="SCW311" s="1"/>
      <c r="SCX311" s="1"/>
      <c r="SCY311" s="1"/>
      <c r="SCZ311" s="1"/>
      <c r="SDA311" s="1"/>
      <c r="SDB311" s="1"/>
      <c r="SDC311" s="1"/>
      <c r="SDD311" s="1"/>
      <c r="SDE311" s="1"/>
      <c r="SDF311" s="1"/>
      <c r="SDG311" s="1"/>
      <c r="SDH311" s="1"/>
      <c r="SDI311" s="1"/>
      <c r="SDJ311" s="1"/>
      <c r="SDK311" s="1"/>
      <c r="SDL311" s="1"/>
      <c r="SDM311" s="1"/>
      <c r="SDN311" s="1"/>
      <c r="SDO311" s="1"/>
      <c r="SDP311" s="1"/>
      <c r="SDQ311" s="1"/>
      <c r="SDR311" s="1"/>
      <c r="SDS311" s="1"/>
      <c r="SDT311" s="1"/>
      <c r="SDU311" s="1"/>
      <c r="SDV311" s="1"/>
      <c r="SDW311" s="1"/>
      <c r="SDX311" s="1"/>
      <c r="SDY311" s="1"/>
      <c r="SDZ311" s="1"/>
      <c r="SEA311" s="1"/>
      <c r="SEB311" s="1"/>
      <c r="SEC311" s="1"/>
      <c r="SED311" s="1"/>
      <c r="SEE311" s="1"/>
      <c r="SEF311" s="1"/>
      <c r="SEG311" s="1"/>
      <c r="SEH311" s="1"/>
      <c r="SEI311" s="1"/>
      <c r="SEJ311" s="1"/>
      <c r="SEK311" s="1"/>
      <c r="SEL311" s="1"/>
      <c r="SEM311" s="1"/>
      <c r="SEN311" s="1"/>
      <c r="SEO311" s="1"/>
      <c r="SEP311" s="1"/>
      <c r="SEQ311" s="1"/>
      <c r="SER311" s="1"/>
      <c r="SES311" s="1"/>
      <c r="SET311" s="1"/>
      <c r="SEU311" s="1"/>
      <c r="SEV311" s="1"/>
      <c r="SEW311" s="1"/>
      <c r="SEX311" s="1"/>
      <c r="SEY311" s="1"/>
      <c r="SEZ311" s="1"/>
      <c r="SFA311" s="1"/>
      <c r="SFB311" s="1"/>
      <c r="SFC311" s="1"/>
      <c r="SFD311" s="1"/>
      <c r="SFE311" s="1"/>
      <c r="SFF311" s="1"/>
      <c r="SFG311" s="1"/>
      <c r="SFH311" s="1"/>
      <c r="SFI311" s="1"/>
      <c r="SFJ311" s="1"/>
      <c r="SFK311" s="1"/>
      <c r="SFL311" s="1"/>
      <c r="SFM311" s="1"/>
      <c r="SFN311" s="1"/>
      <c r="SFO311" s="1"/>
      <c r="SFP311" s="1"/>
      <c r="SFQ311" s="1"/>
      <c r="SFR311" s="1"/>
      <c r="SFS311" s="1"/>
      <c r="SFT311" s="1"/>
      <c r="SFU311" s="1"/>
      <c r="SFV311" s="1"/>
      <c r="SFW311" s="1"/>
      <c r="SFX311" s="1"/>
      <c r="SFY311" s="1"/>
      <c r="SFZ311" s="1"/>
      <c r="SGA311" s="1"/>
      <c r="SGB311" s="1"/>
      <c r="SGC311" s="1"/>
      <c r="SGD311" s="1"/>
      <c r="SGE311" s="1"/>
      <c r="SGF311" s="1"/>
      <c r="SGG311" s="1"/>
      <c r="SGH311" s="1"/>
      <c r="SGI311" s="1"/>
      <c r="SGJ311" s="1"/>
      <c r="SGK311" s="1"/>
      <c r="SGL311" s="1"/>
      <c r="SGM311" s="1"/>
      <c r="SGN311" s="1"/>
      <c r="SGO311" s="1"/>
      <c r="SGP311" s="1"/>
      <c r="SGQ311" s="1"/>
      <c r="SGR311" s="1"/>
      <c r="SGS311" s="1"/>
      <c r="SGT311" s="1"/>
      <c r="SGU311" s="1"/>
      <c r="SGV311" s="1"/>
      <c r="SGW311" s="1"/>
      <c r="SGX311" s="1"/>
      <c r="SGY311" s="1"/>
      <c r="SGZ311" s="1"/>
      <c r="SHA311" s="1"/>
      <c r="SHB311" s="1"/>
      <c r="SHC311" s="1"/>
      <c r="SHD311" s="1"/>
      <c r="SHE311" s="1"/>
      <c r="SHF311" s="1"/>
      <c r="SHG311" s="1"/>
      <c r="SHH311" s="1"/>
      <c r="SHI311" s="1"/>
      <c r="SHJ311" s="1"/>
      <c r="SHK311" s="1"/>
      <c r="SHL311" s="1"/>
      <c r="SHM311" s="1"/>
      <c r="SHN311" s="1"/>
      <c r="SHO311" s="1"/>
      <c r="SHP311" s="1"/>
      <c r="SHQ311" s="1"/>
      <c r="SHR311" s="1"/>
      <c r="SHS311" s="1"/>
      <c r="SHT311" s="1"/>
      <c r="SHU311" s="1"/>
      <c r="SHV311" s="1"/>
      <c r="SHW311" s="1"/>
      <c r="SHX311" s="1"/>
      <c r="SHY311" s="1"/>
      <c r="SHZ311" s="1"/>
      <c r="SIA311" s="1"/>
      <c r="SIB311" s="1"/>
      <c r="SIC311" s="1"/>
      <c r="SID311" s="1"/>
      <c r="SIE311" s="1"/>
      <c r="SIF311" s="1"/>
      <c r="SIG311" s="1"/>
      <c r="SIH311" s="1"/>
      <c r="SII311" s="1"/>
      <c r="SIJ311" s="1"/>
      <c r="SIK311" s="1"/>
      <c r="SIL311" s="1"/>
      <c r="SIM311" s="1"/>
      <c r="SIN311" s="1"/>
      <c r="SIO311" s="1"/>
      <c r="SIP311" s="1"/>
      <c r="SIQ311" s="1"/>
      <c r="SIR311" s="1"/>
      <c r="SIS311" s="1"/>
      <c r="SIT311" s="1"/>
      <c r="SIU311" s="1"/>
      <c r="SIV311" s="1"/>
      <c r="SIW311" s="1"/>
      <c r="SIX311" s="1"/>
      <c r="SIY311" s="1"/>
      <c r="SIZ311" s="1"/>
      <c r="SJA311" s="1"/>
      <c r="SJB311" s="1"/>
      <c r="SJC311" s="1"/>
      <c r="SJD311" s="1"/>
      <c r="SJE311" s="1"/>
      <c r="SJF311" s="1"/>
      <c r="SJG311" s="1"/>
      <c r="SJH311" s="1"/>
      <c r="SJI311" s="1"/>
      <c r="SJJ311" s="1"/>
      <c r="SJK311" s="1"/>
      <c r="SJL311" s="1"/>
      <c r="SJM311" s="1"/>
      <c r="SJN311" s="1"/>
      <c r="SJO311" s="1"/>
      <c r="SJP311" s="1"/>
      <c r="SJQ311" s="1"/>
      <c r="SJR311" s="1"/>
      <c r="SJS311" s="1"/>
      <c r="SJT311" s="1"/>
      <c r="SJU311" s="1"/>
      <c r="SJV311" s="1"/>
      <c r="SJW311" s="1"/>
      <c r="SJX311" s="1"/>
      <c r="SJY311" s="1"/>
      <c r="SJZ311" s="1"/>
      <c r="SKA311" s="1"/>
      <c r="SKB311" s="1"/>
      <c r="SKC311" s="1"/>
      <c r="SKD311" s="1"/>
      <c r="SKE311" s="1"/>
      <c r="SKF311" s="1"/>
      <c r="SKG311" s="1"/>
      <c r="SKH311" s="1"/>
      <c r="SKI311" s="1"/>
      <c r="SKJ311" s="1"/>
      <c r="SKK311" s="1"/>
      <c r="SKL311" s="1"/>
      <c r="SKM311" s="1"/>
      <c r="SKN311" s="1"/>
      <c r="SKO311" s="1"/>
      <c r="SKP311" s="1"/>
      <c r="SKQ311" s="1"/>
      <c r="SKR311" s="1"/>
      <c r="SKS311" s="1"/>
      <c r="SKT311" s="1"/>
      <c r="SKU311" s="1"/>
      <c r="SKV311" s="1"/>
      <c r="SKW311" s="1"/>
      <c r="SKX311" s="1"/>
      <c r="SKY311" s="1"/>
      <c r="SKZ311" s="1"/>
      <c r="SLA311" s="1"/>
      <c r="SLB311" s="1"/>
      <c r="SLC311" s="1"/>
      <c r="SLD311" s="1"/>
      <c r="SLE311" s="1"/>
      <c r="SLF311" s="1"/>
      <c r="SLG311" s="1"/>
      <c r="SLH311" s="1"/>
      <c r="SLI311" s="1"/>
      <c r="SLJ311" s="1"/>
      <c r="SLK311" s="1"/>
      <c r="SLL311" s="1"/>
      <c r="SLM311" s="1"/>
      <c r="SLN311" s="1"/>
      <c r="SLO311" s="1"/>
      <c r="SLP311" s="1"/>
      <c r="SLQ311" s="1"/>
      <c r="SLR311" s="1"/>
      <c r="SLS311" s="1"/>
      <c r="SLT311" s="1"/>
      <c r="SLU311" s="1"/>
      <c r="SLV311" s="1"/>
      <c r="SLW311" s="1"/>
      <c r="SLX311" s="1"/>
      <c r="SLY311" s="1"/>
      <c r="SLZ311" s="1"/>
      <c r="SMA311" s="1"/>
      <c r="SMB311" s="1"/>
      <c r="SMC311" s="1"/>
      <c r="SMD311" s="1"/>
      <c r="SME311" s="1"/>
      <c r="SMF311" s="1"/>
      <c r="SMG311" s="1"/>
      <c r="SMH311" s="1"/>
      <c r="SMI311" s="1"/>
      <c r="SMJ311" s="1"/>
      <c r="SMK311" s="1"/>
      <c r="SML311" s="1"/>
      <c r="SMM311" s="1"/>
      <c r="SMN311" s="1"/>
      <c r="SMO311" s="1"/>
      <c r="SMP311" s="1"/>
      <c r="SMQ311" s="1"/>
      <c r="SMR311" s="1"/>
      <c r="SMS311" s="1"/>
      <c r="SMT311" s="1"/>
      <c r="SMU311" s="1"/>
      <c r="SMV311" s="1"/>
      <c r="SMW311" s="1"/>
      <c r="SMX311" s="1"/>
      <c r="SMY311" s="1"/>
      <c r="SMZ311" s="1"/>
      <c r="SNA311" s="1"/>
      <c r="SNB311" s="1"/>
      <c r="SNC311" s="1"/>
      <c r="SND311" s="1"/>
      <c r="SNE311" s="1"/>
      <c r="SNF311" s="1"/>
      <c r="SNG311" s="1"/>
      <c r="SNH311" s="1"/>
      <c r="SNI311" s="1"/>
      <c r="SNJ311" s="1"/>
      <c r="SNK311" s="1"/>
      <c r="SNL311" s="1"/>
      <c r="SNM311" s="1"/>
      <c r="SNN311" s="1"/>
      <c r="SNO311" s="1"/>
      <c r="SNP311" s="1"/>
      <c r="SNQ311" s="1"/>
      <c r="SNR311" s="1"/>
      <c r="SNS311" s="1"/>
      <c r="SNT311" s="1"/>
      <c r="SNU311" s="1"/>
      <c r="SNV311" s="1"/>
      <c r="SNW311" s="1"/>
      <c r="SNX311" s="1"/>
      <c r="SNY311" s="1"/>
      <c r="SNZ311" s="1"/>
      <c r="SOA311" s="1"/>
      <c r="SOB311" s="1"/>
      <c r="SOC311" s="1"/>
      <c r="SOD311" s="1"/>
      <c r="SOE311" s="1"/>
      <c r="SOF311" s="1"/>
      <c r="SOG311" s="1"/>
      <c r="SOH311" s="1"/>
      <c r="SOI311" s="1"/>
      <c r="SOJ311" s="1"/>
      <c r="SOK311" s="1"/>
      <c r="SOL311" s="1"/>
      <c r="SOM311" s="1"/>
      <c r="SON311" s="1"/>
      <c r="SOO311" s="1"/>
      <c r="SOP311" s="1"/>
      <c r="SOQ311" s="1"/>
      <c r="SOR311" s="1"/>
      <c r="SOS311" s="1"/>
      <c r="SOT311" s="1"/>
      <c r="SOU311" s="1"/>
      <c r="SOV311" s="1"/>
      <c r="SOW311" s="1"/>
      <c r="SOX311" s="1"/>
      <c r="SOY311" s="1"/>
      <c r="SOZ311" s="1"/>
      <c r="SPA311" s="1"/>
      <c r="SPB311" s="1"/>
      <c r="SPC311" s="1"/>
      <c r="SPD311" s="1"/>
      <c r="SPE311" s="1"/>
      <c r="SPF311" s="1"/>
      <c r="SPG311" s="1"/>
      <c r="SPH311" s="1"/>
      <c r="SPI311" s="1"/>
      <c r="SPJ311" s="1"/>
      <c r="SPK311" s="1"/>
      <c r="SPL311" s="1"/>
      <c r="SPM311" s="1"/>
      <c r="SPN311" s="1"/>
      <c r="SPO311" s="1"/>
      <c r="SPP311" s="1"/>
      <c r="SPQ311" s="1"/>
      <c r="SPR311" s="1"/>
      <c r="SPS311" s="1"/>
      <c r="SPT311" s="1"/>
      <c r="SPU311" s="1"/>
      <c r="SPV311" s="1"/>
      <c r="SPW311" s="1"/>
      <c r="SPX311" s="1"/>
      <c r="SPY311" s="1"/>
      <c r="SPZ311" s="1"/>
      <c r="SQA311" s="1"/>
      <c r="SQB311" s="1"/>
      <c r="SQC311" s="1"/>
      <c r="SQD311" s="1"/>
      <c r="SQE311" s="1"/>
      <c r="SQF311" s="1"/>
      <c r="SQG311" s="1"/>
      <c r="SQH311" s="1"/>
      <c r="SQI311" s="1"/>
      <c r="SQJ311" s="1"/>
      <c r="SQK311" s="1"/>
      <c r="SQL311" s="1"/>
      <c r="SQM311" s="1"/>
      <c r="SQN311" s="1"/>
      <c r="SQO311" s="1"/>
      <c r="SQP311" s="1"/>
      <c r="SQQ311" s="1"/>
      <c r="SQR311" s="1"/>
      <c r="SQS311" s="1"/>
      <c r="SQT311" s="1"/>
      <c r="SQU311" s="1"/>
      <c r="SQV311" s="1"/>
      <c r="SQW311" s="1"/>
      <c r="SQX311" s="1"/>
      <c r="SQY311" s="1"/>
      <c r="SQZ311" s="1"/>
      <c r="SRA311" s="1"/>
      <c r="SRB311" s="1"/>
      <c r="SRC311" s="1"/>
      <c r="SRD311" s="1"/>
      <c r="SRE311" s="1"/>
      <c r="SRF311" s="1"/>
      <c r="SRG311" s="1"/>
      <c r="SRH311" s="1"/>
      <c r="SRI311" s="1"/>
      <c r="SRJ311" s="1"/>
      <c r="SRK311" s="1"/>
      <c r="SRL311" s="1"/>
      <c r="SRM311" s="1"/>
      <c r="SRN311" s="1"/>
      <c r="SRO311" s="1"/>
      <c r="SRP311" s="1"/>
      <c r="SRQ311" s="1"/>
      <c r="SRR311" s="1"/>
      <c r="SRS311" s="1"/>
      <c r="SRT311" s="1"/>
      <c r="SRU311" s="1"/>
      <c r="SRV311" s="1"/>
      <c r="SRW311" s="1"/>
      <c r="SRX311" s="1"/>
      <c r="SRY311" s="1"/>
      <c r="SRZ311" s="1"/>
      <c r="SSA311" s="1"/>
      <c r="SSB311" s="1"/>
      <c r="SSC311" s="1"/>
      <c r="SSD311" s="1"/>
      <c r="SSE311" s="1"/>
      <c r="SSF311" s="1"/>
      <c r="SSG311" s="1"/>
      <c r="SSH311" s="1"/>
      <c r="SSI311" s="1"/>
      <c r="SSJ311" s="1"/>
      <c r="SSK311" s="1"/>
      <c r="SSL311" s="1"/>
      <c r="SSM311" s="1"/>
      <c r="SSN311" s="1"/>
      <c r="SSO311" s="1"/>
      <c r="SSP311" s="1"/>
      <c r="SSQ311" s="1"/>
      <c r="SSR311" s="1"/>
      <c r="SSS311" s="1"/>
      <c r="SST311" s="1"/>
      <c r="SSU311" s="1"/>
      <c r="SSV311" s="1"/>
      <c r="SSW311" s="1"/>
      <c r="SSX311" s="1"/>
      <c r="SSY311" s="1"/>
      <c r="SSZ311" s="1"/>
      <c r="STA311" s="1"/>
      <c r="STB311" s="1"/>
      <c r="STC311" s="1"/>
      <c r="STD311" s="1"/>
      <c r="STE311" s="1"/>
      <c r="STF311" s="1"/>
      <c r="STG311" s="1"/>
      <c r="STH311" s="1"/>
      <c r="STI311" s="1"/>
      <c r="STJ311" s="1"/>
      <c r="STK311" s="1"/>
      <c r="STL311" s="1"/>
      <c r="STM311" s="1"/>
      <c r="STN311" s="1"/>
      <c r="STO311" s="1"/>
      <c r="STP311" s="1"/>
      <c r="STQ311" s="1"/>
      <c r="STR311" s="1"/>
      <c r="STS311" s="1"/>
      <c r="STT311" s="1"/>
      <c r="STU311" s="1"/>
      <c r="STV311" s="1"/>
      <c r="STW311" s="1"/>
      <c r="STX311" s="1"/>
      <c r="STY311" s="1"/>
      <c r="STZ311" s="1"/>
      <c r="SUA311" s="1"/>
      <c r="SUB311" s="1"/>
      <c r="SUC311" s="1"/>
      <c r="SUD311" s="1"/>
      <c r="SUE311" s="1"/>
      <c r="SUF311" s="1"/>
      <c r="SUG311" s="1"/>
      <c r="SUH311" s="1"/>
      <c r="SUI311" s="1"/>
      <c r="SUJ311" s="1"/>
      <c r="SUK311" s="1"/>
      <c r="SUL311" s="1"/>
      <c r="SUM311" s="1"/>
      <c r="SUN311" s="1"/>
      <c r="SUO311" s="1"/>
      <c r="SUP311" s="1"/>
      <c r="SUQ311" s="1"/>
      <c r="SUR311" s="1"/>
      <c r="SUS311" s="1"/>
      <c r="SUT311" s="1"/>
      <c r="SUU311" s="1"/>
      <c r="SUV311" s="1"/>
      <c r="SUW311" s="1"/>
      <c r="SUX311" s="1"/>
      <c r="SUY311" s="1"/>
      <c r="SUZ311" s="1"/>
      <c r="SVA311" s="1"/>
      <c r="SVB311" s="1"/>
      <c r="SVC311" s="1"/>
      <c r="SVD311" s="1"/>
      <c r="SVE311" s="1"/>
      <c r="SVF311" s="1"/>
      <c r="SVG311" s="1"/>
      <c r="SVH311" s="1"/>
      <c r="SVI311" s="1"/>
      <c r="SVJ311" s="1"/>
      <c r="SVK311" s="1"/>
      <c r="SVL311" s="1"/>
      <c r="SVM311" s="1"/>
      <c r="SVN311" s="1"/>
      <c r="SVO311" s="1"/>
      <c r="SVP311" s="1"/>
      <c r="SVQ311" s="1"/>
      <c r="SVR311" s="1"/>
      <c r="SVS311" s="1"/>
      <c r="SVT311" s="1"/>
      <c r="SVU311" s="1"/>
      <c r="SVV311" s="1"/>
      <c r="SVW311" s="1"/>
      <c r="SVX311" s="1"/>
      <c r="SVY311" s="1"/>
      <c r="SVZ311" s="1"/>
      <c r="SWA311" s="1"/>
      <c r="SWB311" s="1"/>
      <c r="SWC311" s="1"/>
      <c r="SWD311" s="1"/>
      <c r="SWE311" s="1"/>
      <c r="SWF311" s="1"/>
      <c r="SWG311" s="1"/>
      <c r="SWH311" s="1"/>
      <c r="SWI311" s="1"/>
      <c r="SWJ311" s="1"/>
      <c r="SWK311" s="1"/>
      <c r="SWL311" s="1"/>
      <c r="SWM311" s="1"/>
      <c r="SWN311" s="1"/>
      <c r="SWO311" s="1"/>
      <c r="SWP311" s="1"/>
      <c r="SWQ311" s="1"/>
      <c r="SWR311" s="1"/>
      <c r="SWS311" s="1"/>
      <c r="SWT311" s="1"/>
      <c r="SWU311" s="1"/>
      <c r="SWV311" s="1"/>
      <c r="SWW311" s="1"/>
      <c r="SWX311" s="1"/>
      <c r="SWY311" s="1"/>
      <c r="SWZ311" s="1"/>
      <c r="SXA311" s="1"/>
      <c r="SXB311" s="1"/>
      <c r="SXC311" s="1"/>
      <c r="SXD311" s="1"/>
      <c r="SXE311" s="1"/>
      <c r="SXF311" s="1"/>
      <c r="SXG311" s="1"/>
      <c r="SXH311" s="1"/>
      <c r="SXI311" s="1"/>
      <c r="SXJ311" s="1"/>
      <c r="SXK311" s="1"/>
      <c r="SXL311" s="1"/>
      <c r="SXM311" s="1"/>
      <c r="SXN311" s="1"/>
      <c r="SXO311" s="1"/>
      <c r="SXP311" s="1"/>
      <c r="SXQ311" s="1"/>
      <c r="SXR311" s="1"/>
      <c r="SXS311" s="1"/>
      <c r="SXT311" s="1"/>
      <c r="SXU311" s="1"/>
      <c r="SXV311" s="1"/>
      <c r="SXW311" s="1"/>
      <c r="SXX311" s="1"/>
      <c r="SXY311" s="1"/>
      <c r="SXZ311" s="1"/>
      <c r="SYA311" s="1"/>
      <c r="SYB311" s="1"/>
      <c r="SYC311" s="1"/>
      <c r="SYD311" s="1"/>
      <c r="SYE311" s="1"/>
      <c r="SYF311" s="1"/>
      <c r="SYG311" s="1"/>
      <c r="SYH311" s="1"/>
      <c r="SYI311" s="1"/>
      <c r="SYJ311" s="1"/>
      <c r="SYK311" s="1"/>
      <c r="SYL311" s="1"/>
      <c r="SYM311" s="1"/>
      <c r="SYN311" s="1"/>
      <c r="SYO311" s="1"/>
      <c r="SYP311" s="1"/>
      <c r="SYQ311" s="1"/>
      <c r="SYR311" s="1"/>
      <c r="SYS311" s="1"/>
      <c r="SYT311" s="1"/>
      <c r="SYU311" s="1"/>
      <c r="SYV311" s="1"/>
      <c r="SYW311" s="1"/>
      <c r="SYX311" s="1"/>
      <c r="SYY311" s="1"/>
      <c r="SYZ311" s="1"/>
      <c r="SZA311" s="1"/>
      <c r="SZB311" s="1"/>
      <c r="SZC311" s="1"/>
      <c r="SZD311" s="1"/>
      <c r="SZE311" s="1"/>
      <c r="SZF311" s="1"/>
      <c r="SZG311" s="1"/>
      <c r="SZH311" s="1"/>
      <c r="SZI311" s="1"/>
      <c r="SZJ311" s="1"/>
      <c r="SZK311" s="1"/>
      <c r="SZL311" s="1"/>
      <c r="SZM311" s="1"/>
      <c r="SZN311" s="1"/>
      <c r="SZO311" s="1"/>
      <c r="SZP311" s="1"/>
      <c r="SZQ311" s="1"/>
      <c r="SZR311" s="1"/>
      <c r="SZS311" s="1"/>
      <c r="SZT311" s="1"/>
      <c r="SZU311" s="1"/>
      <c r="SZV311" s="1"/>
      <c r="SZW311" s="1"/>
      <c r="SZX311" s="1"/>
      <c r="SZY311" s="1"/>
      <c r="SZZ311" s="1"/>
      <c r="TAA311" s="1"/>
      <c r="TAB311" s="1"/>
      <c r="TAC311" s="1"/>
      <c r="TAD311" s="1"/>
      <c r="TAE311" s="1"/>
      <c r="TAF311" s="1"/>
      <c r="TAG311" s="1"/>
      <c r="TAH311" s="1"/>
      <c r="TAI311" s="1"/>
      <c r="TAJ311" s="1"/>
      <c r="TAK311" s="1"/>
      <c r="TAL311" s="1"/>
      <c r="TAM311" s="1"/>
      <c r="TAN311" s="1"/>
      <c r="TAO311" s="1"/>
      <c r="TAP311" s="1"/>
      <c r="TAQ311" s="1"/>
      <c r="TAR311" s="1"/>
      <c r="TAS311" s="1"/>
      <c r="TAT311" s="1"/>
      <c r="TAU311" s="1"/>
      <c r="TAV311" s="1"/>
      <c r="TAW311" s="1"/>
      <c r="TAX311" s="1"/>
      <c r="TAY311" s="1"/>
      <c r="TAZ311" s="1"/>
      <c r="TBA311" s="1"/>
      <c r="TBB311" s="1"/>
      <c r="TBC311" s="1"/>
      <c r="TBD311" s="1"/>
      <c r="TBE311" s="1"/>
      <c r="TBF311" s="1"/>
      <c r="TBG311" s="1"/>
      <c r="TBH311" s="1"/>
      <c r="TBI311" s="1"/>
      <c r="TBJ311" s="1"/>
      <c r="TBK311" s="1"/>
      <c r="TBL311" s="1"/>
      <c r="TBM311" s="1"/>
      <c r="TBN311" s="1"/>
      <c r="TBO311" s="1"/>
      <c r="TBP311" s="1"/>
      <c r="TBQ311" s="1"/>
      <c r="TBR311" s="1"/>
      <c r="TBS311" s="1"/>
      <c r="TBT311" s="1"/>
      <c r="TBU311" s="1"/>
      <c r="TBV311" s="1"/>
      <c r="TBW311" s="1"/>
      <c r="TBX311" s="1"/>
      <c r="TBY311" s="1"/>
      <c r="TBZ311" s="1"/>
      <c r="TCA311" s="1"/>
      <c r="TCB311" s="1"/>
      <c r="TCC311" s="1"/>
      <c r="TCD311" s="1"/>
      <c r="TCE311" s="1"/>
      <c r="TCF311" s="1"/>
      <c r="TCG311" s="1"/>
      <c r="TCH311" s="1"/>
      <c r="TCI311" s="1"/>
      <c r="TCJ311" s="1"/>
      <c r="TCK311" s="1"/>
      <c r="TCL311" s="1"/>
      <c r="TCM311" s="1"/>
      <c r="TCN311" s="1"/>
      <c r="TCO311" s="1"/>
      <c r="TCP311" s="1"/>
      <c r="TCQ311" s="1"/>
      <c r="TCR311" s="1"/>
      <c r="TCS311" s="1"/>
      <c r="TCT311" s="1"/>
      <c r="TCU311" s="1"/>
      <c r="TCV311" s="1"/>
      <c r="TCW311" s="1"/>
      <c r="TCX311" s="1"/>
      <c r="TCY311" s="1"/>
      <c r="TCZ311" s="1"/>
      <c r="TDA311" s="1"/>
      <c r="TDB311" s="1"/>
      <c r="TDC311" s="1"/>
      <c r="TDD311" s="1"/>
      <c r="TDE311" s="1"/>
      <c r="TDF311" s="1"/>
      <c r="TDG311" s="1"/>
      <c r="TDH311" s="1"/>
      <c r="TDI311" s="1"/>
      <c r="TDJ311" s="1"/>
      <c r="TDK311" s="1"/>
      <c r="TDL311" s="1"/>
      <c r="TDM311" s="1"/>
      <c r="TDN311" s="1"/>
      <c r="TDO311" s="1"/>
      <c r="TDP311" s="1"/>
      <c r="TDQ311" s="1"/>
      <c r="TDR311" s="1"/>
      <c r="TDS311" s="1"/>
      <c r="TDT311" s="1"/>
      <c r="TDU311" s="1"/>
      <c r="TDV311" s="1"/>
      <c r="TDW311" s="1"/>
      <c r="TDX311" s="1"/>
      <c r="TDY311" s="1"/>
      <c r="TDZ311" s="1"/>
      <c r="TEA311" s="1"/>
      <c r="TEB311" s="1"/>
      <c r="TEC311" s="1"/>
      <c r="TED311" s="1"/>
      <c r="TEE311" s="1"/>
      <c r="TEF311" s="1"/>
      <c r="TEG311" s="1"/>
      <c r="TEH311" s="1"/>
      <c r="TEI311" s="1"/>
      <c r="TEJ311" s="1"/>
      <c r="TEK311" s="1"/>
      <c r="TEL311" s="1"/>
      <c r="TEM311" s="1"/>
      <c r="TEN311" s="1"/>
      <c r="TEO311" s="1"/>
      <c r="TEP311" s="1"/>
      <c r="TEQ311" s="1"/>
      <c r="TER311" s="1"/>
      <c r="TES311" s="1"/>
      <c r="TET311" s="1"/>
      <c r="TEU311" s="1"/>
      <c r="TEV311" s="1"/>
      <c r="TEW311" s="1"/>
      <c r="TEX311" s="1"/>
      <c r="TEY311" s="1"/>
      <c r="TEZ311" s="1"/>
      <c r="TFA311" s="1"/>
      <c r="TFB311" s="1"/>
      <c r="TFC311" s="1"/>
      <c r="TFD311" s="1"/>
      <c r="TFE311" s="1"/>
      <c r="TFF311" s="1"/>
      <c r="TFG311" s="1"/>
      <c r="TFH311" s="1"/>
      <c r="TFI311" s="1"/>
      <c r="TFJ311" s="1"/>
      <c r="TFK311" s="1"/>
      <c r="TFL311" s="1"/>
      <c r="TFM311" s="1"/>
      <c r="TFN311" s="1"/>
      <c r="TFO311" s="1"/>
      <c r="TFP311" s="1"/>
      <c r="TFQ311" s="1"/>
      <c r="TFR311" s="1"/>
      <c r="TFS311" s="1"/>
      <c r="TFT311" s="1"/>
      <c r="TFU311" s="1"/>
      <c r="TFV311" s="1"/>
      <c r="TFW311" s="1"/>
      <c r="TFX311" s="1"/>
      <c r="TFY311" s="1"/>
      <c r="TFZ311" s="1"/>
      <c r="TGA311" s="1"/>
      <c r="TGB311" s="1"/>
      <c r="TGC311" s="1"/>
      <c r="TGD311" s="1"/>
      <c r="TGE311" s="1"/>
      <c r="TGF311" s="1"/>
      <c r="TGG311" s="1"/>
      <c r="TGH311" s="1"/>
      <c r="TGI311" s="1"/>
      <c r="TGJ311" s="1"/>
      <c r="TGK311" s="1"/>
      <c r="TGL311" s="1"/>
      <c r="TGM311" s="1"/>
      <c r="TGN311" s="1"/>
      <c r="TGO311" s="1"/>
      <c r="TGP311" s="1"/>
      <c r="TGQ311" s="1"/>
      <c r="TGR311" s="1"/>
      <c r="TGS311" s="1"/>
      <c r="TGT311" s="1"/>
      <c r="TGU311" s="1"/>
      <c r="TGV311" s="1"/>
      <c r="TGW311" s="1"/>
      <c r="TGX311" s="1"/>
      <c r="TGY311" s="1"/>
      <c r="TGZ311" s="1"/>
      <c r="THA311" s="1"/>
      <c r="THB311" s="1"/>
      <c r="THC311" s="1"/>
      <c r="THD311" s="1"/>
      <c r="THE311" s="1"/>
      <c r="THF311" s="1"/>
      <c r="THG311" s="1"/>
      <c r="THH311" s="1"/>
      <c r="THI311" s="1"/>
      <c r="THJ311" s="1"/>
      <c r="THK311" s="1"/>
      <c r="THL311" s="1"/>
      <c r="THM311" s="1"/>
      <c r="THN311" s="1"/>
      <c r="THO311" s="1"/>
      <c r="THP311" s="1"/>
      <c r="THQ311" s="1"/>
      <c r="THR311" s="1"/>
      <c r="THS311" s="1"/>
      <c r="THT311" s="1"/>
      <c r="THU311" s="1"/>
      <c r="THV311" s="1"/>
      <c r="THW311" s="1"/>
      <c r="THX311" s="1"/>
      <c r="THY311" s="1"/>
      <c r="THZ311" s="1"/>
      <c r="TIA311" s="1"/>
      <c r="TIB311" s="1"/>
      <c r="TIC311" s="1"/>
      <c r="TID311" s="1"/>
      <c r="TIE311" s="1"/>
      <c r="TIF311" s="1"/>
      <c r="TIG311" s="1"/>
      <c r="TIH311" s="1"/>
      <c r="TII311" s="1"/>
      <c r="TIJ311" s="1"/>
      <c r="TIK311" s="1"/>
      <c r="TIL311" s="1"/>
      <c r="TIM311" s="1"/>
      <c r="TIN311" s="1"/>
      <c r="TIO311" s="1"/>
      <c r="TIP311" s="1"/>
      <c r="TIQ311" s="1"/>
      <c r="TIR311" s="1"/>
      <c r="TIS311" s="1"/>
      <c r="TIT311" s="1"/>
      <c r="TIU311" s="1"/>
      <c r="TIV311" s="1"/>
      <c r="TIW311" s="1"/>
      <c r="TIX311" s="1"/>
      <c r="TIY311" s="1"/>
      <c r="TIZ311" s="1"/>
      <c r="TJA311" s="1"/>
      <c r="TJB311" s="1"/>
      <c r="TJC311" s="1"/>
      <c r="TJD311" s="1"/>
      <c r="TJE311" s="1"/>
      <c r="TJF311" s="1"/>
      <c r="TJG311" s="1"/>
      <c r="TJH311" s="1"/>
      <c r="TJI311" s="1"/>
      <c r="TJJ311" s="1"/>
      <c r="TJK311" s="1"/>
      <c r="TJL311" s="1"/>
      <c r="TJM311" s="1"/>
      <c r="TJN311" s="1"/>
      <c r="TJO311" s="1"/>
      <c r="TJP311" s="1"/>
      <c r="TJQ311" s="1"/>
      <c r="TJR311" s="1"/>
      <c r="TJS311" s="1"/>
      <c r="TJT311" s="1"/>
      <c r="TJU311" s="1"/>
      <c r="TJV311" s="1"/>
      <c r="TJW311" s="1"/>
      <c r="TJX311" s="1"/>
      <c r="TJY311" s="1"/>
      <c r="TJZ311" s="1"/>
      <c r="TKA311" s="1"/>
      <c r="TKB311" s="1"/>
      <c r="TKC311" s="1"/>
      <c r="TKD311" s="1"/>
      <c r="TKE311" s="1"/>
      <c r="TKF311" s="1"/>
      <c r="TKG311" s="1"/>
      <c r="TKH311" s="1"/>
      <c r="TKI311" s="1"/>
      <c r="TKJ311" s="1"/>
      <c r="TKK311" s="1"/>
      <c r="TKL311" s="1"/>
      <c r="TKM311" s="1"/>
      <c r="TKN311" s="1"/>
      <c r="TKO311" s="1"/>
      <c r="TKP311" s="1"/>
      <c r="TKQ311" s="1"/>
      <c r="TKR311" s="1"/>
      <c r="TKS311" s="1"/>
      <c r="TKT311" s="1"/>
      <c r="TKU311" s="1"/>
      <c r="TKV311" s="1"/>
      <c r="TKW311" s="1"/>
      <c r="TKX311" s="1"/>
      <c r="TKY311" s="1"/>
      <c r="TKZ311" s="1"/>
      <c r="TLA311" s="1"/>
      <c r="TLB311" s="1"/>
      <c r="TLC311" s="1"/>
      <c r="TLD311" s="1"/>
      <c r="TLE311" s="1"/>
      <c r="TLF311" s="1"/>
      <c r="TLG311" s="1"/>
      <c r="TLH311" s="1"/>
      <c r="TLI311" s="1"/>
      <c r="TLJ311" s="1"/>
      <c r="TLK311" s="1"/>
      <c r="TLL311" s="1"/>
      <c r="TLM311" s="1"/>
      <c r="TLN311" s="1"/>
      <c r="TLO311" s="1"/>
      <c r="TLP311" s="1"/>
      <c r="TLQ311" s="1"/>
      <c r="TLR311" s="1"/>
      <c r="TLS311" s="1"/>
      <c r="TLT311" s="1"/>
      <c r="TLU311" s="1"/>
      <c r="TLV311" s="1"/>
      <c r="TLW311" s="1"/>
      <c r="TLX311" s="1"/>
      <c r="TLY311" s="1"/>
      <c r="TLZ311" s="1"/>
      <c r="TMA311" s="1"/>
      <c r="TMB311" s="1"/>
      <c r="TMC311" s="1"/>
      <c r="TMD311" s="1"/>
      <c r="TME311" s="1"/>
      <c r="TMF311" s="1"/>
      <c r="TMG311" s="1"/>
      <c r="TMH311" s="1"/>
      <c r="TMI311" s="1"/>
      <c r="TMJ311" s="1"/>
      <c r="TMK311" s="1"/>
      <c r="TML311" s="1"/>
      <c r="TMM311" s="1"/>
      <c r="TMN311" s="1"/>
      <c r="TMO311" s="1"/>
      <c r="TMP311" s="1"/>
      <c r="TMQ311" s="1"/>
      <c r="TMR311" s="1"/>
      <c r="TMS311" s="1"/>
      <c r="TMT311" s="1"/>
      <c r="TMU311" s="1"/>
      <c r="TMV311" s="1"/>
      <c r="TMW311" s="1"/>
      <c r="TMX311" s="1"/>
      <c r="TMY311" s="1"/>
      <c r="TMZ311" s="1"/>
      <c r="TNA311" s="1"/>
      <c r="TNB311" s="1"/>
      <c r="TNC311" s="1"/>
      <c r="TND311" s="1"/>
      <c r="TNE311" s="1"/>
      <c r="TNF311" s="1"/>
      <c r="TNG311" s="1"/>
      <c r="TNH311" s="1"/>
      <c r="TNI311" s="1"/>
      <c r="TNJ311" s="1"/>
      <c r="TNK311" s="1"/>
      <c r="TNL311" s="1"/>
      <c r="TNM311" s="1"/>
      <c r="TNN311" s="1"/>
      <c r="TNO311" s="1"/>
      <c r="TNP311" s="1"/>
      <c r="TNQ311" s="1"/>
      <c r="TNR311" s="1"/>
      <c r="TNS311" s="1"/>
      <c r="TNT311" s="1"/>
      <c r="TNU311" s="1"/>
      <c r="TNV311" s="1"/>
      <c r="TNW311" s="1"/>
      <c r="TNX311" s="1"/>
      <c r="TNY311" s="1"/>
      <c r="TNZ311" s="1"/>
      <c r="TOA311" s="1"/>
      <c r="TOB311" s="1"/>
      <c r="TOC311" s="1"/>
      <c r="TOD311" s="1"/>
      <c r="TOE311" s="1"/>
      <c r="TOF311" s="1"/>
      <c r="TOG311" s="1"/>
      <c r="TOH311" s="1"/>
      <c r="TOI311" s="1"/>
      <c r="TOJ311" s="1"/>
      <c r="TOK311" s="1"/>
      <c r="TOL311" s="1"/>
      <c r="TOM311" s="1"/>
      <c r="TON311" s="1"/>
      <c r="TOO311" s="1"/>
      <c r="TOP311" s="1"/>
      <c r="TOQ311" s="1"/>
      <c r="TOR311" s="1"/>
      <c r="TOS311" s="1"/>
      <c r="TOT311" s="1"/>
      <c r="TOU311" s="1"/>
      <c r="TOV311" s="1"/>
      <c r="TOW311" s="1"/>
      <c r="TOX311" s="1"/>
      <c r="TOY311" s="1"/>
      <c r="TOZ311" s="1"/>
      <c r="TPA311" s="1"/>
      <c r="TPB311" s="1"/>
      <c r="TPC311" s="1"/>
      <c r="TPD311" s="1"/>
      <c r="TPE311" s="1"/>
      <c r="TPF311" s="1"/>
      <c r="TPG311" s="1"/>
      <c r="TPH311" s="1"/>
      <c r="TPI311" s="1"/>
      <c r="TPJ311" s="1"/>
      <c r="TPK311" s="1"/>
      <c r="TPL311" s="1"/>
      <c r="TPM311" s="1"/>
      <c r="TPN311" s="1"/>
      <c r="TPO311" s="1"/>
      <c r="TPP311" s="1"/>
      <c r="TPQ311" s="1"/>
      <c r="TPR311" s="1"/>
      <c r="TPS311" s="1"/>
      <c r="TPT311" s="1"/>
      <c r="TPU311" s="1"/>
      <c r="TPV311" s="1"/>
      <c r="TPW311" s="1"/>
      <c r="TPX311" s="1"/>
      <c r="TPY311" s="1"/>
      <c r="TPZ311" s="1"/>
      <c r="TQA311" s="1"/>
      <c r="TQB311" s="1"/>
      <c r="TQC311" s="1"/>
      <c r="TQD311" s="1"/>
      <c r="TQE311" s="1"/>
      <c r="TQF311" s="1"/>
      <c r="TQG311" s="1"/>
      <c r="TQH311" s="1"/>
      <c r="TQI311" s="1"/>
      <c r="TQJ311" s="1"/>
      <c r="TQK311" s="1"/>
      <c r="TQL311" s="1"/>
      <c r="TQM311" s="1"/>
      <c r="TQN311" s="1"/>
      <c r="TQO311" s="1"/>
      <c r="TQP311" s="1"/>
      <c r="TQQ311" s="1"/>
      <c r="TQR311" s="1"/>
      <c r="TQS311" s="1"/>
      <c r="TQT311" s="1"/>
      <c r="TQU311" s="1"/>
      <c r="TQV311" s="1"/>
      <c r="TQW311" s="1"/>
      <c r="TQX311" s="1"/>
      <c r="TQY311" s="1"/>
      <c r="TQZ311" s="1"/>
      <c r="TRA311" s="1"/>
      <c r="TRB311" s="1"/>
      <c r="TRC311" s="1"/>
      <c r="TRD311" s="1"/>
      <c r="TRE311" s="1"/>
      <c r="TRF311" s="1"/>
      <c r="TRG311" s="1"/>
      <c r="TRH311" s="1"/>
      <c r="TRI311" s="1"/>
      <c r="TRJ311" s="1"/>
      <c r="TRK311" s="1"/>
      <c r="TRL311" s="1"/>
      <c r="TRM311" s="1"/>
      <c r="TRN311" s="1"/>
      <c r="TRO311" s="1"/>
      <c r="TRP311" s="1"/>
      <c r="TRQ311" s="1"/>
      <c r="TRR311" s="1"/>
      <c r="TRS311" s="1"/>
      <c r="TRT311" s="1"/>
      <c r="TRU311" s="1"/>
      <c r="TRV311" s="1"/>
      <c r="TRW311" s="1"/>
      <c r="TRX311" s="1"/>
      <c r="TRY311" s="1"/>
      <c r="TRZ311" s="1"/>
      <c r="TSA311" s="1"/>
      <c r="TSB311" s="1"/>
      <c r="TSC311" s="1"/>
      <c r="TSD311" s="1"/>
      <c r="TSE311" s="1"/>
      <c r="TSF311" s="1"/>
      <c r="TSG311" s="1"/>
      <c r="TSH311" s="1"/>
      <c r="TSI311" s="1"/>
      <c r="TSJ311" s="1"/>
      <c r="TSK311" s="1"/>
      <c r="TSL311" s="1"/>
      <c r="TSM311" s="1"/>
      <c r="TSN311" s="1"/>
      <c r="TSO311" s="1"/>
      <c r="TSP311" s="1"/>
      <c r="TSQ311" s="1"/>
      <c r="TSR311" s="1"/>
      <c r="TSS311" s="1"/>
      <c r="TST311" s="1"/>
      <c r="TSU311" s="1"/>
      <c r="TSV311" s="1"/>
      <c r="TSW311" s="1"/>
      <c r="TSX311" s="1"/>
      <c r="TSY311" s="1"/>
      <c r="TSZ311" s="1"/>
      <c r="TTA311" s="1"/>
      <c r="TTB311" s="1"/>
      <c r="TTC311" s="1"/>
      <c r="TTD311" s="1"/>
      <c r="TTE311" s="1"/>
      <c r="TTF311" s="1"/>
      <c r="TTG311" s="1"/>
      <c r="TTH311" s="1"/>
      <c r="TTI311" s="1"/>
      <c r="TTJ311" s="1"/>
      <c r="TTK311" s="1"/>
      <c r="TTL311" s="1"/>
      <c r="TTM311" s="1"/>
      <c r="TTN311" s="1"/>
      <c r="TTO311" s="1"/>
      <c r="TTP311" s="1"/>
      <c r="TTQ311" s="1"/>
      <c r="TTR311" s="1"/>
      <c r="TTS311" s="1"/>
      <c r="TTT311" s="1"/>
      <c r="TTU311" s="1"/>
      <c r="TTV311" s="1"/>
      <c r="TTW311" s="1"/>
      <c r="TTX311" s="1"/>
      <c r="TTY311" s="1"/>
      <c r="TTZ311" s="1"/>
      <c r="TUA311" s="1"/>
      <c r="TUB311" s="1"/>
      <c r="TUC311" s="1"/>
      <c r="TUD311" s="1"/>
      <c r="TUE311" s="1"/>
      <c r="TUF311" s="1"/>
      <c r="TUG311" s="1"/>
      <c r="TUH311" s="1"/>
      <c r="TUI311" s="1"/>
      <c r="TUJ311" s="1"/>
      <c r="TUK311" s="1"/>
      <c r="TUL311" s="1"/>
      <c r="TUM311" s="1"/>
      <c r="TUN311" s="1"/>
      <c r="TUO311" s="1"/>
      <c r="TUP311" s="1"/>
      <c r="TUQ311" s="1"/>
      <c r="TUR311" s="1"/>
      <c r="TUS311" s="1"/>
      <c r="TUT311" s="1"/>
      <c r="TUU311" s="1"/>
      <c r="TUV311" s="1"/>
      <c r="TUW311" s="1"/>
      <c r="TUX311" s="1"/>
      <c r="TUY311" s="1"/>
      <c r="TUZ311" s="1"/>
      <c r="TVA311" s="1"/>
      <c r="TVB311" s="1"/>
      <c r="TVC311" s="1"/>
      <c r="TVD311" s="1"/>
      <c r="TVE311" s="1"/>
      <c r="TVF311" s="1"/>
      <c r="TVG311" s="1"/>
      <c r="TVH311" s="1"/>
      <c r="TVI311" s="1"/>
      <c r="TVJ311" s="1"/>
      <c r="TVK311" s="1"/>
      <c r="TVL311" s="1"/>
      <c r="TVM311" s="1"/>
      <c r="TVN311" s="1"/>
      <c r="TVO311" s="1"/>
      <c r="TVP311" s="1"/>
      <c r="TVQ311" s="1"/>
      <c r="TVR311" s="1"/>
      <c r="TVS311" s="1"/>
      <c r="TVT311" s="1"/>
      <c r="TVU311" s="1"/>
      <c r="TVV311" s="1"/>
      <c r="TVW311" s="1"/>
      <c r="TVX311" s="1"/>
      <c r="TVY311" s="1"/>
      <c r="TVZ311" s="1"/>
      <c r="TWA311" s="1"/>
      <c r="TWB311" s="1"/>
      <c r="TWC311" s="1"/>
      <c r="TWD311" s="1"/>
      <c r="TWE311" s="1"/>
      <c r="TWF311" s="1"/>
      <c r="TWG311" s="1"/>
      <c r="TWH311" s="1"/>
      <c r="TWI311" s="1"/>
      <c r="TWJ311" s="1"/>
      <c r="TWK311" s="1"/>
      <c r="TWL311" s="1"/>
      <c r="TWM311" s="1"/>
      <c r="TWN311" s="1"/>
      <c r="TWO311" s="1"/>
      <c r="TWP311" s="1"/>
      <c r="TWQ311" s="1"/>
      <c r="TWR311" s="1"/>
      <c r="TWS311" s="1"/>
      <c r="TWT311" s="1"/>
      <c r="TWU311" s="1"/>
      <c r="TWV311" s="1"/>
      <c r="TWW311" s="1"/>
      <c r="TWX311" s="1"/>
      <c r="TWY311" s="1"/>
      <c r="TWZ311" s="1"/>
      <c r="TXA311" s="1"/>
      <c r="TXB311" s="1"/>
      <c r="TXC311" s="1"/>
      <c r="TXD311" s="1"/>
      <c r="TXE311" s="1"/>
      <c r="TXF311" s="1"/>
      <c r="TXG311" s="1"/>
      <c r="TXH311" s="1"/>
      <c r="TXI311" s="1"/>
      <c r="TXJ311" s="1"/>
      <c r="TXK311" s="1"/>
      <c r="TXL311" s="1"/>
      <c r="TXM311" s="1"/>
      <c r="TXN311" s="1"/>
      <c r="TXO311" s="1"/>
      <c r="TXP311" s="1"/>
      <c r="TXQ311" s="1"/>
      <c r="TXR311" s="1"/>
      <c r="TXS311" s="1"/>
      <c r="TXT311" s="1"/>
      <c r="TXU311" s="1"/>
      <c r="TXV311" s="1"/>
      <c r="TXW311" s="1"/>
      <c r="TXX311" s="1"/>
      <c r="TXY311" s="1"/>
      <c r="TXZ311" s="1"/>
      <c r="TYA311" s="1"/>
      <c r="TYB311" s="1"/>
      <c r="TYC311" s="1"/>
      <c r="TYD311" s="1"/>
      <c r="TYE311" s="1"/>
      <c r="TYF311" s="1"/>
      <c r="TYG311" s="1"/>
      <c r="TYH311" s="1"/>
      <c r="TYI311" s="1"/>
      <c r="TYJ311" s="1"/>
      <c r="TYK311" s="1"/>
      <c r="TYL311" s="1"/>
      <c r="TYM311" s="1"/>
      <c r="TYN311" s="1"/>
      <c r="TYO311" s="1"/>
      <c r="TYP311" s="1"/>
      <c r="TYQ311" s="1"/>
      <c r="TYR311" s="1"/>
      <c r="TYS311" s="1"/>
      <c r="TYT311" s="1"/>
      <c r="TYU311" s="1"/>
      <c r="TYV311" s="1"/>
      <c r="TYW311" s="1"/>
      <c r="TYX311" s="1"/>
      <c r="TYY311" s="1"/>
      <c r="TYZ311" s="1"/>
      <c r="TZA311" s="1"/>
      <c r="TZB311" s="1"/>
      <c r="TZC311" s="1"/>
      <c r="TZD311" s="1"/>
      <c r="TZE311" s="1"/>
      <c r="TZF311" s="1"/>
      <c r="TZG311" s="1"/>
      <c r="TZH311" s="1"/>
      <c r="TZI311" s="1"/>
      <c r="TZJ311" s="1"/>
      <c r="TZK311" s="1"/>
      <c r="TZL311" s="1"/>
      <c r="TZM311" s="1"/>
      <c r="TZN311" s="1"/>
      <c r="TZO311" s="1"/>
      <c r="TZP311" s="1"/>
      <c r="TZQ311" s="1"/>
      <c r="TZR311" s="1"/>
      <c r="TZS311" s="1"/>
      <c r="TZT311" s="1"/>
      <c r="TZU311" s="1"/>
      <c r="TZV311" s="1"/>
      <c r="TZW311" s="1"/>
      <c r="TZX311" s="1"/>
      <c r="TZY311" s="1"/>
      <c r="TZZ311" s="1"/>
      <c r="UAA311" s="1"/>
      <c r="UAB311" s="1"/>
      <c r="UAC311" s="1"/>
      <c r="UAD311" s="1"/>
      <c r="UAE311" s="1"/>
      <c r="UAF311" s="1"/>
      <c r="UAG311" s="1"/>
      <c r="UAH311" s="1"/>
      <c r="UAI311" s="1"/>
      <c r="UAJ311" s="1"/>
      <c r="UAK311" s="1"/>
      <c r="UAL311" s="1"/>
      <c r="UAM311" s="1"/>
      <c r="UAN311" s="1"/>
      <c r="UAO311" s="1"/>
      <c r="UAP311" s="1"/>
      <c r="UAQ311" s="1"/>
      <c r="UAR311" s="1"/>
      <c r="UAS311" s="1"/>
      <c r="UAT311" s="1"/>
      <c r="UAU311" s="1"/>
      <c r="UAV311" s="1"/>
      <c r="UAW311" s="1"/>
      <c r="UAX311" s="1"/>
      <c r="UAY311" s="1"/>
      <c r="UAZ311" s="1"/>
      <c r="UBA311" s="1"/>
      <c r="UBB311" s="1"/>
      <c r="UBC311" s="1"/>
      <c r="UBD311" s="1"/>
      <c r="UBE311" s="1"/>
      <c r="UBF311" s="1"/>
      <c r="UBG311" s="1"/>
      <c r="UBH311" s="1"/>
      <c r="UBI311" s="1"/>
      <c r="UBJ311" s="1"/>
      <c r="UBK311" s="1"/>
      <c r="UBL311" s="1"/>
      <c r="UBM311" s="1"/>
      <c r="UBN311" s="1"/>
      <c r="UBO311" s="1"/>
      <c r="UBP311" s="1"/>
      <c r="UBQ311" s="1"/>
      <c r="UBR311" s="1"/>
      <c r="UBS311" s="1"/>
      <c r="UBT311" s="1"/>
      <c r="UBU311" s="1"/>
      <c r="UBV311" s="1"/>
      <c r="UBW311" s="1"/>
      <c r="UBX311" s="1"/>
      <c r="UBY311" s="1"/>
      <c r="UBZ311" s="1"/>
      <c r="UCA311" s="1"/>
      <c r="UCB311" s="1"/>
      <c r="UCC311" s="1"/>
      <c r="UCD311" s="1"/>
      <c r="UCE311" s="1"/>
      <c r="UCF311" s="1"/>
      <c r="UCG311" s="1"/>
      <c r="UCH311" s="1"/>
      <c r="UCI311" s="1"/>
      <c r="UCJ311" s="1"/>
      <c r="UCK311" s="1"/>
      <c r="UCL311" s="1"/>
      <c r="UCM311" s="1"/>
      <c r="UCN311" s="1"/>
      <c r="UCO311" s="1"/>
      <c r="UCP311" s="1"/>
      <c r="UCQ311" s="1"/>
      <c r="UCR311" s="1"/>
      <c r="UCS311" s="1"/>
      <c r="UCT311" s="1"/>
      <c r="UCU311" s="1"/>
      <c r="UCV311" s="1"/>
      <c r="UCW311" s="1"/>
      <c r="UCX311" s="1"/>
      <c r="UCY311" s="1"/>
      <c r="UCZ311" s="1"/>
      <c r="UDA311" s="1"/>
      <c r="UDB311" s="1"/>
      <c r="UDC311" s="1"/>
      <c r="UDD311" s="1"/>
      <c r="UDE311" s="1"/>
      <c r="UDF311" s="1"/>
      <c r="UDG311" s="1"/>
      <c r="UDH311" s="1"/>
      <c r="UDI311" s="1"/>
      <c r="UDJ311" s="1"/>
      <c r="UDK311" s="1"/>
      <c r="UDL311" s="1"/>
      <c r="UDM311" s="1"/>
      <c r="UDN311" s="1"/>
      <c r="UDO311" s="1"/>
      <c r="UDP311" s="1"/>
      <c r="UDQ311" s="1"/>
      <c r="UDR311" s="1"/>
      <c r="UDS311" s="1"/>
      <c r="UDT311" s="1"/>
      <c r="UDU311" s="1"/>
      <c r="UDV311" s="1"/>
      <c r="UDW311" s="1"/>
      <c r="UDX311" s="1"/>
      <c r="UDY311" s="1"/>
      <c r="UDZ311" s="1"/>
      <c r="UEA311" s="1"/>
      <c r="UEB311" s="1"/>
      <c r="UEC311" s="1"/>
      <c r="UED311" s="1"/>
      <c r="UEE311" s="1"/>
      <c r="UEF311" s="1"/>
      <c r="UEG311" s="1"/>
      <c r="UEH311" s="1"/>
      <c r="UEI311" s="1"/>
      <c r="UEJ311" s="1"/>
      <c r="UEK311" s="1"/>
      <c r="UEL311" s="1"/>
      <c r="UEM311" s="1"/>
      <c r="UEN311" s="1"/>
      <c r="UEO311" s="1"/>
      <c r="UEP311" s="1"/>
      <c r="UEQ311" s="1"/>
      <c r="UER311" s="1"/>
      <c r="UES311" s="1"/>
      <c r="UET311" s="1"/>
      <c r="UEU311" s="1"/>
      <c r="UEV311" s="1"/>
      <c r="UEW311" s="1"/>
      <c r="UEX311" s="1"/>
      <c r="UEY311" s="1"/>
      <c r="UEZ311" s="1"/>
      <c r="UFA311" s="1"/>
      <c r="UFB311" s="1"/>
      <c r="UFC311" s="1"/>
      <c r="UFD311" s="1"/>
      <c r="UFE311" s="1"/>
      <c r="UFF311" s="1"/>
      <c r="UFG311" s="1"/>
      <c r="UFH311" s="1"/>
      <c r="UFI311" s="1"/>
      <c r="UFJ311" s="1"/>
      <c r="UFK311" s="1"/>
      <c r="UFL311" s="1"/>
      <c r="UFM311" s="1"/>
      <c r="UFN311" s="1"/>
      <c r="UFO311" s="1"/>
      <c r="UFP311" s="1"/>
      <c r="UFQ311" s="1"/>
      <c r="UFR311" s="1"/>
      <c r="UFS311" s="1"/>
      <c r="UFT311" s="1"/>
      <c r="UFU311" s="1"/>
      <c r="UFV311" s="1"/>
      <c r="UFW311" s="1"/>
      <c r="UFX311" s="1"/>
      <c r="UFY311" s="1"/>
      <c r="UFZ311" s="1"/>
      <c r="UGA311" s="1"/>
      <c r="UGB311" s="1"/>
      <c r="UGC311" s="1"/>
      <c r="UGD311" s="1"/>
      <c r="UGE311" s="1"/>
      <c r="UGF311" s="1"/>
      <c r="UGG311" s="1"/>
      <c r="UGH311" s="1"/>
      <c r="UGI311" s="1"/>
      <c r="UGJ311" s="1"/>
      <c r="UGK311" s="1"/>
      <c r="UGL311" s="1"/>
      <c r="UGM311" s="1"/>
      <c r="UGN311" s="1"/>
      <c r="UGO311" s="1"/>
      <c r="UGP311" s="1"/>
      <c r="UGQ311" s="1"/>
      <c r="UGR311" s="1"/>
      <c r="UGS311" s="1"/>
      <c r="UGT311" s="1"/>
      <c r="UGU311" s="1"/>
      <c r="UGV311" s="1"/>
      <c r="UGW311" s="1"/>
      <c r="UGX311" s="1"/>
      <c r="UGY311" s="1"/>
      <c r="UGZ311" s="1"/>
      <c r="UHA311" s="1"/>
      <c r="UHB311" s="1"/>
      <c r="UHC311" s="1"/>
      <c r="UHD311" s="1"/>
      <c r="UHE311" s="1"/>
      <c r="UHF311" s="1"/>
      <c r="UHG311" s="1"/>
      <c r="UHH311" s="1"/>
      <c r="UHI311" s="1"/>
      <c r="UHJ311" s="1"/>
      <c r="UHK311" s="1"/>
      <c r="UHL311" s="1"/>
      <c r="UHM311" s="1"/>
      <c r="UHN311" s="1"/>
      <c r="UHO311" s="1"/>
      <c r="UHP311" s="1"/>
      <c r="UHQ311" s="1"/>
      <c r="UHR311" s="1"/>
      <c r="UHS311" s="1"/>
      <c r="UHT311" s="1"/>
      <c r="UHU311" s="1"/>
      <c r="UHV311" s="1"/>
      <c r="UHW311" s="1"/>
      <c r="UHX311" s="1"/>
      <c r="UHY311" s="1"/>
      <c r="UHZ311" s="1"/>
      <c r="UIA311" s="1"/>
      <c r="UIB311" s="1"/>
      <c r="UIC311" s="1"/>
      <c r="UID311" s="1"/>
      <c r="UIE311" s="1"/>
      <c r="UIF311" s="1"/>
      <c r="UIG311" s="1"/>
      <c r="UIH311" s="1"/>
      <c r="UII311" s="1"/>
      <c r="UIJ311" s="1"/>
      <c r="UIK311" s="1"/>
      <c r="UIL311" s="1"/>
      <c r="UIM311" s="1"/>
      <c r="UIN311" s="1"/>
      <c r="UIO311" s="1"/>
      <c r="UIP311" s="1"/>
      <c r="UIQ311" s="1"/>
      <c r="UIR311" s="1"/>
      <c r="UIS311" s="1"/>
      <c r="UIT311" s="1"/>
      <c r="UIU311" s="1"/>
      <c r="UIV311" s="1"/>
      <c r="UIW311" s="1"/>
      <c r="UIX311" s="1"/>
      <c r="UIY311" s="1"/>
      <c r="UIZ311" s="1"/>
      <c r="UJA311" s="1"/>
      <c r="UJB311" s="1"/>
      <c r="UJC311" s="1"/>
      <c r="UJD311" s="1"/>
      <c r="UJE311" s="1"/>
      <c r="UJF311" s="1"/>
      <c r="UJG311" s="1"/>
      <c r="UJH311" s="1"/>
      <c r="UJI311" s="1"/>
      <c r="UJJ311" s="1"/>
      <c r="UJK311" s="1"/>
      <c r="UJL311" s="1"/>
      <c r="UJM311" s="1"/>
      <c r="UJN311" s="1"/>
      <c r="UJO311" s="1"/>
      <c r="UJP311" s="1"/>
      <c r="UJQ311" s="1"/>
      <c r="UJR311" s="1"/>
      <c r="UJS311" s="1"/>
      <c r="UJT311" s="1"/>
      <c r="UJU311" s="1"/>
      <c r="UJV311" s="1"/>
      <c r="UJW311" s="1"/>
      <c r="UJX311" s="1"/>
      <c r="UJY311" s="1"/>
      <c r="UJZ311" s="1"/>
      <c r="UKA311" s="1"/>
      <c r="UKB311" s="1"/>
      <c r="UKC311" s="1"/>
      <c r="UKD311" s="1"/>
      <c r="UKE311" s="1"/>
      <c r="UKF311" s="1"/>
      <c r="UKG311" s="1"/>
      <c r="UKH311" s="1"/>
      <c r="UKI311" s="1"/>
      <c r="UKJ311" s="1"/>
      <c r="UKK311" s="1"/>
      <c r="UKL311" s="1"/>
      <c r="UKM311" s="1"/>
      <c r="UKN311" s="1"/>
      <c r="UKO311" s="1"/>
      <c r="UKP311" s="1"/>
      <c r="UKQ311" s="1"/>
      <c r="UKR311" s="1"/>
      <c r="UKS311" s="1"/>
      <c r="UKT311" s="1"/>
      <c r="UKU311" s="1"/>
      <c r="UKV311" s="1"/>
      <c r="UKW311" s="1"/>
      <c r="UKX311" s="1"/>
      <c r="UKY311" s="1"/>
      <c r="UKZ311" s="1"/>
      <c r="ULA311" s="1"/>
      <c r="ULB311" s="1"/>
      <c r="ULC311" s="1"/>
      <c r="ULD311" s="1"/>
      <c r="ULE311" s="1"/>
      <c r="ULF311" s="1"/>
      <c r="ULG311" s="1"/>
      <c r="ULH311" s="1"/>
      <c r="ULI311" s="1"/>
      <c r="ULJ311" s="1"/>
      <c r="ULK311" s="1"/>
      <c r="ULL311" s="1"/>
      <c r="ULM311" s="1"/>
      <c r="ULN311" s="1"/>
      <c r="ULO311" s="1"/>
      <c r="ULP311" s="1"/>
      <c r="ULQ311" s="1"/>
      <c r="ULR311" s="1"/>
      <c r="ULS311" s="1"/>
      <c r="ULT311" s="1"/>
      <c r="ULU311" s="1"/>
      <c r="ULV311" s="1"/>
      <c r="ULW311" s="1"/>
      <c r="ULX311" s="1"/>
      <c r="ULY311" s="1"/>
      <c r="ULZ311" s="1"/>
      <c r="UMA311" s="1"/>
      <c r="UMB311" s="1"/>
      <c r="UMC311" s="1"/>
      <c r="UMD311" s="1"/>
      <c r="UME311" s="1"/>
      <c r="UMF311" s="1"/>
      <c r="UMG311" s="1"/>
      <c r="UMH311" s="1"/>
      <c r="UMI311" s="1"/>
      <c r="UMJ311" s="1"/>
      <c r="UMK311" s="1"/>
      <c r="UML311" s="1"/>
      <c r="UMM311" s="1"/>
      <c r="UMN311" s="1"/>
      <c r="UMO311" s="1"/>
      <c r="UMP311" s="1"/>
      <c r="UMQ311" s="1"/>
      <c r="UMR311" s="1"/>
      <c r="UMS311" s="1"/>
      <c r="UMT311" s="1"/>
      <c r="UMU311" s="1"/>
      <c r="UMV311" s="1"/>
      <c r="UMW311" s="1"/>
      <c r="UMX311" s="1"/>
      <c r="UMY311" s="1"/>
      <c r="UMZ311" s="1"/>
      <c r="UNA311" s="1"/>
      <c r="UNB311" s="1"/>
      <c r="UNC311" s="1"/>
      <c r="UND311" s="1"/>
      <c r="UNE311" s="1"/>
      <c r="UNF311" s="1"/>
      <c r="UNG311" s="1"/>
      <c r="UNH311" s="1"/>
      <c r="UNI311" s="1"/>
      <c r="UNJ311" s="1"/>
      <c r="UNK311" s="1"/>
      <c r="UNL311" s="1"/>
      <c r="UNM311" s="1"/>
      <c r="UNN311" s="1"/>
      <c r="UNO311" s="1"/>
      <c r="UNP311" s="1"/>
      <c r="UNQ311" s="1"/>
      <c r="UNR311" s="1"/>
      <c r="UNS311" s="1"/>
      <c r="UNT311" s="1"/>
      <c r="UNU311" s="1"/>
      <c r="UNV311" s="1"/>
      <c r="UNW311" s="1"/>
      <c r="UNX311" s="1"/>
      <c r="UNY311" s="1"/>
      <c r="UNZ311" s="1"/>
      <c r="UOA311" s="1"/>
      <c r="UOB311" s="1"/>
      <c r="UOC311" s="1"/>
      <c r="UOD311" s="1"/>
      <c r="UOE311" s="1"/>
      <c r="UOF311" s="1"/>
      <c r="UOG311" s="1"/>
      <c r="UOH311" s="1"/>
      <c r="UOI311" s="1"/>
      <c r="UOJ311" s="1"/>
      <c r="UOK311" s="1"/>
      <c r="UOL311" s="1"/>
      <c r="UOM311" s="1"/>
      <c r="UON311" s="1"/>
      <c r="UOO311" s="1"/>
      <c r="UOP311" s="1"/>
      <c r="UOQ311" s="1"/>
      <c r="UOR311" s="1"/>
      <c r="UOS311" s="1"/>
      <c r="UOT311" s="1"/>
      <c r="UOU311" s="1"/>
      <c r="UOV311" s="1"/>
      <c r="UOW311" s="1"/>
      <c r="UOX311" s="1"/>
      <c r="UOY311" s="1"/>
      <c r="UOZ311" s="1"/>
      <c r="UPA311" s="1"/>
      <c r="UPB311" s="1"/>
      <c r="UPC311" s="1"/>
      <c r="UPD311" s="1"/>
      <c r="UPE311" s="1"/>
      <c r="UPF311" s="1"/>
      <c r="UPG311" s="1"/>
      <c r="UPH311" s="1"/>
      <c r="UPI311" s="1"/>
      <c r="UPJ311" s="1"/>
      <c r="UPK311" s="1"/>
      <c r="UPL311" s="1"/>
      <c r="UPM311" s="1"/>
      <c r="UPN311" s="1"/>
      <c r="UPO311" s="1"/>
      <c r="UPP311" s="1"/>
      <c r="UPQ311" s="1"/>
      <c r="UPR311" s="1"/>
      <c r="UPS311" s="1"/>
      <c r="UPT311" s="1"/>
      <c r="UPU311" s="1"/>
      <c r="UPV311" s="1"/>
      <c r="UPW311" s="1"/>
      <c r="UPX311" s="1"/>
      <c r="UPY311" s="1"/>
      <c r="UPZ311" s="1"/>
      <c r="UQA311" s="1"/>
      <c r="UQB311" s="1"/>
      <c r="UQC311" s="1"/>
      <c r="UQD311" s="1"/>
      <c r="UQE311" s="1"/>
      <c r="UQF311" s="1"/>
      <c r="UQG311" s="1"/>
      <c r="UQH311" s="1"/>
      <c r="UQI311" s="1"/>
      <c r="UQJ311" s="1"/>
      <c r="UQK311" s="1"/>
      <c r="UQL311" s="1"/>
      <c r="UQM311" s="1"/>
      <c r="UQN311" s="1"/>
      <c r="UQO311" s="1"/>
      <c r="UQP311" s="1"/>
      <c r="UQQ311" s="1"/>
      <c r="UQR311" s="1"/>
      <c r="UQS311" s="1"/>
      <c r="UQT311" s="1"/>
      <c r="UQU311" s="1"/>
      <c r="UQV311" s="1"/>
      <c r="UQW311" s="1"/>
      <c r="UQX311" s="1"/>
      <c r="UQY311" s="1"/>
      <c r="UQZ311" s="1"/>
      <c r="URA311" s="1"/>
      <c r="URB311" s="1"/>
      <c r="URC311" s="1"/>
      <c r="URD311" s="1"/>
      <c r="URE311" s="1"/>
      <c r="URF311" s="1"/>
      <c r="URG311" s="1"/>
      <c r="URH311" s="1"/>
      <c r="URI311" s="1"/>
      <c r="URJ311" s="1"/>
      <c r="URK311" s="1"/>
      <c r="URL311" s="1"/>
      <c r="URM311" s="1"/>
      <c r="URN311" s="1"/>
      <c r="URO311" s="1"/>
      <c r="URP311" s="1"/>
      <c r="URQ311" s="1"/>
      <c r="URR311" s="1"/>
      <c r="URS311" s="1"/>
      <c r="URT311" s="1"/>
      <c r="URU311" s="1"/>
      <c r="URV311" s="1"/>
      <c r="URW311" s="1"/>
      <c r="URX311" s="1"/>
      <c r="URY311" s="1"/>
      <c r="URZ311" s="1"/>
      <c r="USA311" s="1"/>
      <c r="USB311" s="1"/>
      <c r="USC311" s="1"/>
      <c r="USD311" s="1"/>
      <c r="USE311" s="1"/>
      <c r="USF311" s="1"/>
      <c r="USG311" s="1"/>
      <c r="USH311" s="1"/>
      <c r="USI311" s="1"/>
      <c r="USJ311" s="1"/>
      <c r="USK311" s="1"/>
      <c r="USL311" s="1"/>
      <c r="USM311" s="1"/>
      <c r="USN311" s="1"/>
      <c r="USO311" s="1"/>
      <c r="USP311" s="1"/>
      <c r="USQ311" s="1"/>
      <c r="USR311" s="1"/>
      <c r="USS311" s="1"/>
      <c r="UST311" s="1"/>
      <c r="USU311" s="1"/>
      <c r="USV311" s="1"/>
      <c r="USW311" s="1"/>
      <c r="USX311" s="1"/>
      <c r="USY311" s="1"/>
      <c r="USZ311" s="1"/>
      <c r="UTA311" s="1"/>
      <c r="UTB311" s="1"/>
      <c r="UTC311" s="1"/>
      <c r="UTD311" s="1"/>
      <c r="UTE311" s="1"/>
      <c r="UTF311" s="1"/>
      <c r="UTG311" s="1"/>
      <c r="UTH311" s="1"/>
      <c r="UTI311" s="1"/>
      <c r="UTJ311" s="1"/>
      <c r="UTK311" s="1"/>
      <c r="UTL311" s="1"/>
      <c r="UTM311" s="1"/>
      <c r="UTN311" s="1"/>
      <c r="UTO311" s="1"/>
      <c r="UTP311" s="1"/>
      <c r="UTQ311" s="1"/>
      <c r="UTR311" s="1"/>
      <c r="UTS311" s="1"/>
      <c r="UTT311" s="1"/>
      <c r="UTU311" s="1"/>
      <c r="UTV311" s="1"/>
      <c r="UTW311" s="1"/>
      <c r="UTX311" s="1"/>
      <c r="UTY311" s="1"/>
      <c r="UTZ311" s="1"/>
      <c r="UUA311" s="1"/>
      <c r="UUB311" s="1"/>
      <c r="UUC311" s="1"/>
      <c r="UUD311" s="1"/>
      <c r="UUE311" s="1"/>
      <c r="UUF311" s="1"/>
      <c r="UUG311" s="1"/>
      <c r="UUH311" s="1"/>
      <c r="UUI311" s="1"/>
      <c r="UUJ311" s="1"/>
      <c r="UUK311" s="1"/>
      <c r="UUL311" s="1"/>
      <c r="UUM311" s="1"/>
      <c r="UUN311" s="1"/>
      <c r="UUO311" s="1"/>
      <c r="UUP311" s="1"/>
      <c r="UUQ311" s="1"/>
      <c r="UUR311" s="1"/>
      <c r="UUS311" s="1"/>
      <c r="UUT311" s="1"/>
      <c r="UUU311" s="1"/>
      <c r="UUV311" s="1"/>
      <c r="UUW311" s="1"/>
      <c r="UUX311" s="1"/>
      <c r="UUY311" s="1"/>
      <c r="UUZ311" s="1"/>
      <c r="UVA311" s="1"/>
      <c r="UVB311" s="1"/>
      <c r="UVC311" s="1"/>
      <c r="UVD311" s="1"/>
      <c r="UVE311" s="1"/>
      <c r="UVF311" s="1"/>
      <c r="UVG311" s="1"/>
      <c r="UVH311" s="1"/>
      <c r="UVI311" s="1"/>
      <c r="UVJ311" s="1"/>
      <c r="UVK311" s="1"/>
      <c r="UVL311" s="1"/>
      <c r="UVM311" s="1"/>
      <c r="UVN311" s="1"/>
      <c r="UVO311" s="1"/>
      <c r="UVP311" s="1"/>
      <c r="UVQ311" s="1"/>
      <c r="UVR311" s="1"/>
      <c r="UVS311" s="1"/>
      <c r="UVT311" s="1"/>
      <c r="UVU311" s="1"/>
      <c r="UVV311" s="1"/>
      <c r="UVW311" s="1"/>
      <c r="UVX311" s="1"/>
      <c r="UVY311" s="1"/>
      <c r="UVZ311" s="1"/>
      <c r="UWA311" s="1"/>
      <c r="UWB311" s="1"/>
      <c r="UWC311" s="1"/>
      <c r="UWD311" s="1"/>
      <c r="UWE311" s="1"/>
      <c r="UWF311" s="1"/>
      <c r="UWG311" s="1"/>
      <c r="UWH311" s="1"/>
      <c r="UWI311" s="1"/>
      <c r="UWJ311" s="1"/>
      <c r="UWK311" s="1"/>
      <c r="UWL311" s="1"/>
      <c r="UWM311" s="1"/>
      <c r="UWN311" s="1"/>
      <c r="UWO311" s="1"/>
      <c r="UWP311" s="1"/>
      <c r="UWQ311" s="1"/>
      <c r="UWR311" s="1"/>
      <c r="UWS311" s="1"/>
      <c r="UWT311" s="1"/>
      <c r="UWU311" s="1"/>
      <c r="UWV311" s="1"/>
      <c r="UWW311" s="1"/>
      <c r="UWX311" s="1"/>
      <c r="UWY311" s="1"/>
      <c r="UWZ311" s="1"/>
      <c r="UXA311" s="1"/>
      <c r="UXB311" s="1"/>
      <c r="UXC311" s="1"/>
      <c r="UXD311" s="1"/>
      <c r="UXE311" s="1"/>
      <c r="UXF311" s="1"/>
      <c r="UXG311" s="1"/>
      <c r="UXH311" s="1"/>
      <c r="UXI311" s="1"/>
      <c r="UXJ311" s="1"/>
      <c r="UXK311" s="1"/>
      <c r="UXL311" s="1"/>
      <c r="UXM311" s="1"/>
      <c r="UXN311" s="1"/>
      <c r="UXO311" s="1"/>
      <c r="UXP311" s="1"/>
      <c r="UXQ311" s="1"/>
      <c r="UXR311" s="1"/>
      <c r="UXS311" s="1"/>
      <c r="UXT311" s="1"/>
      <c r="UXU311" s="1"/>
      <c r="UXV311" s="1"/>
      <c r="UXW311" s="1"/>
      <c r="UXX311" s="1"/>
      <c r="UXY311" s="1"/>
      <c r="UXZ311" s="1"/>
      <c r="UYA311" s="1"/>
      <c r="UYB311" s="1"/>
      <c r="UYC311" s="1"/>
      <c r="UYD311" s="1"/>
      <c r="UYE311" s="1"/>
      <c r="UYF311" s="1"/>
      <c r="UYG311" s="1"/>
      <c r="UYH311" s="1"/>
      <c r="UYI311" s="1"/>
      <c r="UYJ311" s="1"/>
      <c r="UYK311" s="1"/>
      <c r="UYL311" s="1"/>
      <c r="UYM311" s="1"/>
      <c r="UYN311" s="1"/>
      <c r="UYO311" s="1"/>
      <c r="UYP311" s="1"/>
      <c r="UYQ311" s="1"/>
      <c r="UYR311" s="1"/>
      <c r="UYS311" s="1"/>
      <c r="UYT311" s="1"/>
      <c r="UYU311" s="1"/>
      <c r="UYV311" s="1"/>
      <c r="UYW311" s="1"/>
      <c r="UYX311" s="1"/>
      <c r="UYY311" s="1"/>
      <c r="UYZ311" s="1"/>
      <c r="UZA311" s="1"/>
      <c r="UZB311" s="1"/>
      <c r="UZC311" s="1"/>
      <c r="UZD311" s="1"/>
      <c r="UZE311" s="1"/>
      <c r="UZF311" s="1"/>
      <c r="UZG311" s="1"/>
      <c r="UZH311" s="1"/>
      <c r="UZI311" s="1"/>
      <c r="UZJ311" s="1"/>
      <c r="UZK311" s="1"/>
      <c r="UZL311" s="1"/>
      <c r="UZM311" s="1"/>
      <c r="UZN311" s="1"/>
      <c r="UZO311" s="1"/>
      <c r="UZP311" s="1"/>
      <c r="UZQ311" s="1"/>
      <c r="UZR311" s="1"/>
      <c r="UZS311" s="1"/>
      <c r="UZT311" s="1"/>
      <c r="UZU311" s="1"/>
      <c r="UZV311" s="1"/>
      <c r="UZW311" s="1"/>
      <c r="UZX311" s="1"/>
      <c r="UZY311" s="1"/>
      <c r="UZZ311" s="1"/>
      <c r="VAA311" s="1"/>
      <c r="VAB311" s="1"/>
      <c r="VAC311" s="1"/>
      <c r="VAD311" s="1"/>
      <c r="VAE311" s="1"/>
      <c r="VAF311" s="1"/>
      <c r="VAG311" s="1"/>
      <c r="VAH311" s="1"/>
      <c r="VAI311" s="1"/>
      <c r="VAJ311" s="1"/>
      <c r="VAK311" s="1"/>
      <c r="VAL311" s="1"/>
      <c r="VAM311" s="1"/>
      <c r="VAN311" s="1"/>
      <c r="VAO311" s="1"/>
      <c r="VAP311" s="1"/>
      <c r="VAQ311" s="1"/>
      <c r="VAR311" s="1"/>
      <c r="VAS311" s="1"/>
      <c r="VAT311" s="1"/>
      <c r="VAU311" s="1"/>
      <c r="VAV311" s="1"/>
      <c r="VAW311" s="1"/>
      <c r="VAX311" s="1"/>
      <c r="VAY311" s="1"/>
      <c r="VAZ311" s="1"/>
      <c r="VBA311" s="1"/>
      <c r="VBB311" s="1"/>
      <c r="VBC311" s="1"/>
      <c r="VBD311" s="1"/>
      <c r="VBE311" s="1"/>
      <c r="VBF311" s="1"/>
      <c r="VBG311" s="1"/>
      <c r="VBH311" s="1"/>
      <c r="VBI311" s="1"/>
      <c r="VBJ311" s="1"/>
      <c r="VBK311" s="1"/>
      <c r="VBL311" s="1"/>
      <c r="VBM311" s="1"/>
      <c r="VBN311" s="1"/>
      <c r="VBO311" s="1"/>
      <c r="VBP311" s="1"/>
      <c r="VBQ311" s="1"/>
      <c r="VBR311" s="1"/>
      <c r="VBS311" s="1"/>
      <c r="VBT311" s="1"/>
      <c r="VBU311" s="1"/>
      <c r="VBV311" s="1"/>
      <c r="VBW311" s="1"/>
      <c r="VBX311" s="1"/>
      <c r="VBY311" s="1"/>
      <c r="VBZ311" s="1"/>
      <c r="VCA311" s="1"/>
      <c r="VCB311" s="1"/>
      <c r="VCC311" s="1"/>
      <c r="VCD311" s="1"/>
      <c r="VCE311" s="1"/>
      <c r="VCF311" s="1"/>
      <c r="VCG311" s="1"/>
      <c r="VCH311" s="1"/>
      <c r="VCI311" s="1"/>
      <c r="VCJ311" s="1"/>
      <c r="VCK311" s="1"/>
      <c r="VCL311" s="1"/>
      <c r="VCM311" s="1"/>
      <c r="VCN311" s="1"/>
      <c r="VCO311" s="1"/>
      <c r="VCP311" s="1"/>
      <c r="VCQ311" s="1"/>
      <c r="VCR311" s="1"/>
      <c r="VCS311" s="1"/>
      <c r="VCT311" s="1"/>
      <c r="VCU311" s="1"/>
      <c r="VCV311" s="1"/>
      <c r="VCW311" s="1"/>
      <c r="VCX311" s="1"/>
      <c r="VCY311" s="1"/>
      <c r="VCZ311" s="1"/>
      <c r="VDA311" s="1"/>
      <c r="VDB311" s="1"/>
      <c r="VDC311" s="1"/>
      <c r="VDD311" s="1"/>
      <c r="VDE311" s="1"/>
      <c r="VDF311" s="1"/>
      <c r="VDG311" s="1"/>
      <c r="VDH311" s="1"/>
      <c r="VDI311" s="1"/>
      <c r="VDJ311" s="1"/>
      <c r="VDK311" s="1"/>
      <c r="VDL311" s="1"/>
      <c r="VDM311" s="1"/>
      <c r="VDN311" s="1"/>
      <c r="VDO311" s="1"/>
      <c r="VDP311" s="1"/>
      <c r="VDQ311" s="1"/>
      <c r="VDR311" s="1"/>
      <c r="VDS311" s="1"/>
      <c r="VDT311" s="1"/>
      <c r="VDU311" s="1"/>
      <c r="VDV311" s="1"/>
      <c r="VDW311" s="1"/>
      <c r="VDX311" s="1"/>
      <c r="VDY311" s="1"/>
      <c r="VDZ311" s="1"/>
      <c r="VEA311" s="1"/>
      <c r="VEB311" s="1"/>
      <c r="VEC311" s="1"/>
      <c r="VED311" s="1"/>
      <c r="VEE311" s="1"/>
      <c r="VEF311" s="1"/>
      <c r="VEG311" s="1"/>
      <c r="VEH311" s="1"/>
      <c r="VEI311" s="1"/>
      <c r="VEJ311" s="1"/>
      <c r="VEK311" s="1"/>
      <c r="VEL311" s="1"/>
      <c r="VEM311" s="1"/>
      <c r="VEN311" s="1"/>
      <c r="VEO311" s="1"/>
      <c r="VEP311" s="1"/>
      <c r="VEQ311" s="1"/>
      <c r="VER311" s="1"/>
      <c r="VES311" s="1"/>
      <c r="VET311" s="1"/>
      <c r="VEU311" s="1"/>
      <c r="VEV311" s="1"/>
      <c r="VEW311" s="1"/>
      <c r="VEX311" s="1"/>
      <c r="VEY311" s="1"/>
      <c r="VEZ311" s="1"/>
      <c r="VFA311" s="1"/>
      <c r="VFB311" s="1"/>
      <c r="VFC311" s="1"/>
      <c r="VFD311" s="1"/>
      <c r="VFE311" s="1"/>
      <c r="VFF311" s="1"/>
      <c r="VFG311" s="1"/>
      <c r="VFH311" s="1"/>
      <c r="VFI311" s="1"/>
      <c r="VFJ311" s="1"/>
      <c r="VFK311" s="1"/>
      <c r="VFL311" s="1"/>
      <c r="VFM311" s="1"/>
      <c r="VFN311" s="1"/>
      <c r="VFO311" s="1"/>
      <c r="VFP311" s="1"/>
      <c r="VFQ311" s="1"/>
      <c r="VFR311" s="1"/>
      <c r="VFS311" s="1"/>
      <c r="VFT311" s="1"/>
      <c r="VFU311" s="1"/>
      <c r="VFV311" s="1"/>
      <c r="VFW311" s="1"/>
      <c r="VFX311" s="1"/>
      <c r="VFY311" s="1"/>
      <c r="VFZ311" s="1"/>
      <c r="VGA311" s="1"/>
      <c r="VGB311" s="1"/>
      <c r="VGC311" s="1"/>
      <c r="VGD311" s="1"/>
      <c r="VGE311" s="1"/>
      <c r="VGF311" s="1"/>
      <c r="VGG311" s="1"/>
      <c r="VGH311" s="1"/>
      <c r="VGI311" s="1"/>
      <c r="VGJ311" s="1"/>
      <c r="VGK311" s="1"/>
      <c r="VGL311" s="1"/>
      <c r="VGM311" s="1"/>
      <c r="VGN311" s="1"/>
      <c r="VGO311" s="1"/>
      <c r="VGP311" s="1"/>
      <c r="VGQ311" s="1"/>
      <c r="VGR311" s="1"/>
      <c r="VGS311" s="1"/>
      <c r="VGT311" s="1"/>
      <c r="VGU311" s="1"/>
      <c r="VGV311" s="1"/>
      <c r="VGW311" s="1"/>
      <c r="VGX311" s="1"/>
      <c r="VGY311" s="1"/>
      <c r="VGZ311" s="1"/>
      <c r="VHA311" s="1"/>
      <c r="VHB311" s="1"/>
      <c r="VHC311" s="1"/>
      <c r="VHD311" s="1"/>
      <c r="VHE311" s="1"/>
      <c r="VHF311" s="1"/>
      <c r="VHG311" s="1"/>
      <c r="VHH311" s="1"/>
      <c r="VHI311" s="1"/>
      <c r="VHJ311" s="1"/>
      <c r="VHK311" s="1"/>
      <c r="VHL311" s="1"/>
      <c r="VHM311" s="1"/>
      <c r="VHN311" s="1"/>
      <c r="VHO311" s="1"/>
      <c r="VHP311" s="1"/>
      <c r="VHQ311" s="1"/>
      <c r="VHR311" s="1"/>
      <c r="VHS311" s="1"/>
      <c r="VHT311" s="1"/>
      <c r="VHU311" s="1"/>
      <c r="VHV311" s="1"/>
      <c r="VHW311" s="1"/>
      <c r="VHX311" s="1"/>
      <c r="VHY311" s="1"/>
      <c r="VHZ311" s="1"/>
      <c r="VIA311" s="1"/>
      <c r="VIB311" s="1"/>
      <c r="VIC311" s="1"/>
      <c r="VID311" s="1"/>
      <c r="VIE311" s="1"/>
      <c r="VIF311" s="1"/>
      <c r="VIG311" s="1"/>
      <c r="VIH311" s="1"/>
      <c r="VII311" s="1"/>
      <c r="VIJ311" s="1"/>
      <c r="VIK311" s="1"/>
      <c r="VIL311" s="1"/>
      <c r="VIM311" s="1"/>
      <c r="VIN311" s="1"/>
      <c r="VIO311" s="1"/>
      <c r="VIP311" s="1"/>
      <c r="VIQ311" s="1"/>
      <c r="VIR311" s="1"/>
      <c r="VIS311" s="1"/>
      <c r="VIT311" s="1"/>
      <c r="VIU311" s="1"/>
      <c r="VIV311" s="1"/>
      <c r="VIW311" s="1"/>
      <c r="VIX311" s="1"/>
      <c r="VIY311" s="1"/>
      <c r="VIZ311" s="1"/>
      <c r="VJA311" s="1"/>
      <c r="VJB311" s="1"/>
      <c r="VJC311" s="1"/>
      <c r="VJD311" s="1"/>
      <c r="VJE311" s="1"/>
      <c r="VJF311" s="1"/>
      <c r="VJG311" s="1"/>
      <c r="VJH311" s="1"/>
      <c r="VJI311" s="1"/>
      <c r="VJJ311" s="1"/>
      <c r="VJK311" s="1"/>
      <c r="VJL311" s="1"/>
      <c r="VJM311" s="1"/>
      <c r="VJN311" s="1"/>
      <c r="VJO311" s="1"/>
      <c r="VJP311" s="1"/>
      <c r="VJQ311" s="1"/>
      <c r="VJR311" s="1"/>
      <c r="VJS311" s="1"/>
      <c r="VJT311" s="1"/>
      <c r="VJU311" s="1"/>
      <c r="VJV311" s="1"/>
      <c r="VJW311" s="1"/>
      <c r="VJX311" s="1"/>
      <c r="VJY311" s="1"/>
      <c r="VJZ311" s="1"/>
      <c r="VKA311" s="1"/>
      <c r="VKB311" s="1"/>
      <c r="VKC311" s="1"/>
      <c r="VKD311" s="1"/>
      <c r="VKE311" s="1"/>
      <c r="VKF311" s="1"/>
      <c r="VKG311" s="1"/>
      <c r="VKH311" s="1"/>
      <c r="VKI311" s="1"/>
      <c r="VKJ311" s="1"/>
      <c r="VKK311" s="1"/>
      <c r="VKL311" s="1"/>
      <c r="VKM311" s="1"/>
      <c r="VKN311" s="1"/>
      <c r="VKO311" s="1"/>
      <c r="VKP311" s="1"/>
      <c r="VKQ311" s="1"/>
      <c r="VKR311" s="1"/>
      <c r="VKS311" s="1"/>
      <c r="VKT311" s="1"/>
      <c r="VKU311" s="1"/>
      <c r="VKV311" s="1"/>
      <c r="VKW311" s="1"/>
      <c r="VKX311" s="1"/>
      <c r="VKY311" s="1"/>
      <c r="VKZ311" s="1"/>
      <c r="VLA311" s="1"/>
      <c r="VLB311" s="1"/>
      <c r="VLC311" s="1"/>
      <c r="VLD311" s="1"/>
      <c r="VLE311" s="1"/>
      <c r="VLF311" s="1"/>
      <c r="VLG311" s="1"/>
      <c r="VLH311" s="1"/>
      <c r="VLI311" s="1"/>
      <c r="VLJ311" s="1"/>
      <c r="VLK311" s="1"/>
      <c r="VLL311" s="1"/>
      <c r="VLM311" s="1"/>
      <c r="VLN311" s="1"/>
      <c r="VLO311" s="1"/>
      <c r="VLP311" s="1"/>
      <c r="VLQ311" s="1"/>
      <c r="VLR311" s="1"/>
      <c r="VLS311" s="1"/>
      <c r="VLT311" s="1"/>
      <c r="VLU311" s="1"/>
      <c r="VLV311" s="1"/>
      <c r="VLW311" s="1"/>
      <c r="VLX311" s="1"/>
      <c r="VLY311" s="1"/>
      <c r="VLZ311" s="1"/>
      <c r="VMA311" s="1"/>
      <c r="VMB311" s="1"/>
      <c r="VMC311" s="1"/>
      <c r="VMD311" s="1"/>
      <c r="VME311" s="1"/>
      <c r="VMF311" s="1"/>
      <c r="VMG311" s="1"/>
      <c r="VMH311" s="1"/>
      <c r="VMI311" s="1"/>
      <c r="VMJ311" s="1"/>
      <c r="VMK311" s="1"/>
      <c r="VML311" s="1"/>
      <c r="VMM311" s="1"/>
      <c r="VMN311" s="1"/>
      <c r="VMO311" s="1"/>
      <c r="VMP311" s="1"/>
      <c r="VMQ311" s="1"/>
      <c r="VMR311" s="1"/>
      <c r="VMS311" s="1"/>
      <c r="VMT311" s="1"/>
      <c r="VMU311" s="1"/>
      <c r="VMV311" s="1"/>
      <c r="VMW311" s="1"/>
      <c r="VMX311" s="1"/>
      <c r="VMY311" s="1"/>
      <c r="VMZ311" s="1"/>
      <c r="VNA311" s="1"/>
      <c r="VNB311" s="1"/>
      <c r="VNC311" s="1"/>
      <c r="VND311" s="1"/>
      <c r="VNE311" s="1"/>
      <c r="VNF311" s="1"/>
      <c r="VNG311" s="1"/>
      <c r="VNH311" s="1"/>
      <c r="VNI311" s="1"/>
      <c r="VNJ311" s="1"/>
      <c r="VNK311" s="1"/>
      <c r="VNL311" s="1"/>
      <c r="VNM311" s="1"/>
      <c r="VNN311" s="1"/>
      <c r="VNO311" s="1"/>
      <c r="VNP311" s="1"/>
      <c r="VNQ311" s="1"/>
      <c r="VNR311" s="1"/>
      <c r="VNS311" s="1"/>
      <c r="VNT311" s="1"/>
      <c r="VNU311" s="1"/>
      <c r="VNV311" s="1"/>
      <c r="VNW311" s="1"/>
      <c r="VNX311" s="1"/>
      <c r="VNY311" s="1"/>
      <c r="VNZ311" s="1"/>
      <c r="VOA311" s="1"/>
      <c r="VOB311" s="1"/>
      <c r="VOC311" s="1"/>
      <c r="VOD311" s="1"/>
      <c r="VOE311" s="1"/>
      <c r="VOF311" s="1"/>
      <c r="VOG311" s="1"/>
      <c r="VOH311" s="1"/>
      <c r="VOI311" s="1"/>
      <c r="VOJ311" s="1"/>
      <c r="VOK311" s="1"/>
      <c r="VOL311" s="1"/>
      <c r="VOM311" s="1"/>
      <c r="VON311" s="1"/>
      <c r="VOO311" s="1"/>
      <c r="VOP311" s="1"/>
      <c r="VOQ311" s="1"/>
      <c r="VOR311" s="1"/>
      <c r="VOS311" s="1"/>
      <c r="VOT311" s="1"/>
      <c r="VOU311" s="1"/>
      <c r="VOV311" s="1"/>
      <c r="VOW311" s="1"/>
      <c r="VOX311" s="1"/>
      <c r="VOY311" s="1"/>
      <c r="VOZ311" s="1"/>
      <c r="VPA311" s="1"/>
      <c r="VPB311" s="1"/>
      <c r="VPC311" s="1"/>
      <c r="VPD311" s="1"/>
      <c r="VPE311" s="1"/>
      <c r="VPF311" s="1"/>
      <c r="VPG311" s="1"/>
      <c r="VPH311" s="1"/>
      <c r="VPI311" s="1"/>
      <c r="VPJ311" s="1"/>
      <c r="VPK311" s="1"/>
      <c r="VPL311" s="1"/>
      <c r="VPM311" s="1"/>
      <c r="VPN311" s="1"/>
      <c r="VPO311" s="1"/>
      <c r="VPP311" s="1"/>
      <c r="VPQ311" s="1"/>
      <c r="VPR311" s="1"/>
      <c r="VPS311" s="1"/>
      <c r="VPT311" s="1"/>
      <c r="VPU311" s="1"/>
      <c r="VPV311" s="1"/>
      <c r="VPW311" s="1"/>
      <c r="VPX311" s="1"/>
      <c r="VPY311" s="1"/>
      <c r="VPZ311" s="1"/>
      <c r="VQA311" s="1"/>
      <c r="VQB311" s="1"/>
      <c r="VQC311" s="1"/>
      <c r="VQD311" s="1"/>
      <c r="VQE311" s="1"/>
      <c r="VQF311" s="1"/>
      <c r="VQG311" s="1"/>
      <c r="VQH311" s="1"/>
      <c r="VQI311" s="1"/>
      <c r="VQJ311" s="1"/>
      <c r="VQK311" s="1"/>
      <c r="VQL311" s="1"/>
      <c r="VQM311" s="1"/>
      <c r="VQN311" s="1"/>
      <c r="VQO311" s="1"/>
      <c r="VQP311" s="1"/>
      <c r="VQQ311" s="1"/>
      <c r="VQR311" s="1"/>
      <c r="VQS311" s="1"/>
      <c r="VQT311" s="1"/>
      <c r="VQU311" s="1"/>
      <c r="VQV311" s="1"/>
      <c r="VQW311" s="1"/>
      <c r="VQX311" s="1"/>
      <c r="VQY311" s="1"/>
      <c r="VQZ311" s="1"/>
      <c r="VRA311" s="1"/>
      <c r="VRB311" s="1"/>
      <c r="VRC311" s="1"/>
      <c r="VRD311" s="1"/>
      <c r="VRE311" s="1"/>
      <c r="VRF311" s="1"/>
      <c r="VRG311" s="1"/>
      <c r="VRH311" s="1"/>
      <c r="VRI311" s="1"/>
      <c r="VRJ311" s="1"/>
      <c r="VRK311" s="1"/>
      <c r="VRL311" s="1"/>
      <c r="VRM311" s="1"/>
      <c r="VRN311" s="1"/>
      <c r="VRO311" s="1"/>
      <c r="VRP311" s="1"/>
      <c r="VRQ311" s="1"/>
      <c r="VRR311" s="1"/>
      <c r="VRS311" s="1"/>
      <c r="VRT311" s="1"/>
      <c r="VRU311" s="1"/>
      <c r="VRV311" s="1"/>
      <c r="VRW311" s="1"/>
      <c r="VRX311" s="1"/>
      <c r="VRY311" s="1"/>
      <c r="VRZ311" s="1"/>
      <c r="VSA311" s="1"/>
      <c r="VSB311" s="1"/>
      <c r="VSC311" s="1"/>
      <c r="VSD311" s="1"/>
      <c r="VSE311" s="1"/>
      <c r="VSF311" s="1"/>
      <c r="VSG311" s="1"/>
      <c r="VSH311" s="1"/>
      <c r="VSI311" s="1"/>
      <c r="VSJ311" s="1"/>
      <c r="VSK311" s="1"/>
      <c r="VSL311" s="1"/>
      <c r="VSM311" s="1"/>
      <c r="VSN311" s="1"/>
      <c r="VSO311" s="1"/>
      <c r="VSP311" s="1"/>
      <c r="VSQ311" s="1"/>
      <c r="VSR311" s="1"/>
      <c r="VSS311" s="1"/>
      <c r="VST311" s="1"/>
      <c r="VSU311" s="1"/>
      <c r="VSV311" s="1"/>
      <c r="VSW311" s="1"/>
      <c r="VSX311" s="1"/>
      <c r="VSY311" s="1"/>
      <c r="VSZ311" s="1"/>
      <c r="VTA311" s="1"/>
      <c r="VTB311" s="1"/>
      <c r="VTC311" s="1"/>
      <c r="VTD311" s="1"/>
      <c r="VTE311" s="1"/>
      <c r="VTF311" s="1"/>
      <c r="VTG311" s="1"/>
      <c r="VTH311" s="1"/>
      <c r="VTI311" s="1"/>
      <c r="VTJ311" s="1"/>
      <c r="VTK311" s="1"/>
      <c r="VTL311" s="1"/>
      <c r="VTM311" s="1"/>
      <c r="VTN311" s="1"/>
      <c r="VTO311" s="1"/>
      <c r="VTP311" s="1"/>
      <c r="VTQ311" s="1"/>
      <c r="VTR311" s="1"/>
      <c r="VTS311" s="1"/>
      <c r="VTT311" s="1"/>
      <c r="VTU311" s="1"/>
      <c r="VTV311" s="1"/>
      <c r="VTW311" s="1"/>
      <c r="VTX311" s="1"/>
      <c r="VTY311" s="1"/>
      <c r="VTZ311" s="1"/>
      <c r="VUA311" s="1"/>
      <c r="VUB311" s="1"/>
      <c r="VUC311" s="1"/>
      <c r="VUD311" s="1"/>
      <c r="VUE311" s="1"/>
      <c r="VUF311" s="1"/>
      <c r="VUG311" s="1"/>
      <c r="VUH311" s="1"/>
      <c r="VUI311" s="1"/>
      <c r="VUJ311" s="1"/>
      <c r="VUK311" s="1"/>
      <c r="VUL311" s="1"/>
      <c r="VUM311" s="1"/>
      <c r="VUN311" s="1"/>
      <c r="VUO311" s="1"/>
      <c r="VUP311" s="1"/>
      <c r="VUQ311" s="1"/>
      <c r="VUR311" s="1"/>
      <c r="VUS311" s="1"/>
      <c r="VUT311" s="1"/>
      <c r="VUU311" s="1"/>
      <c r="VUV311" s="1"/>
      <c r="VUW311" s="1"/>
      <c r="VUX311" s="1"/>
      <c r="VUY311" s="1"/>
      <c r="VUZ311" s="1"/>
      <c r="VVA311" s="1"/>
      <c r="VVB311" s="1"/>
      <c r="VVC311" s="1"/>
      <c r="VVD311" s="1"/>
      <c r="VVE311" s="1"/>
      <c r="VVF311" s="1"/>
      <c r="VVG311" s="1"/>
      <c r="VVH311" s="1"/>
      <c r="VVI311" s="1"/>
      <c r="VVJ311" s="1"/>
      <c r="VVK311" s="1"/>
      <c r="VVL311" s="1"/>
      <c r="VVM311" s="1"/>
      <c r="VVN311" s="1"/>
      <c r="VVO311" s="1"/>
      <c r="VVP311" s="1"/>
      <c r="VVQ311" s="1"/>
      <c r="VVR311" s="1"/>
      <c r="VVS311" s="1"/>
      <c r="VVT311" s="1"/>
      <c r="VVU311" s="1"/>
      <c r="VVV311" s="1"/>
      <c r="VVW311" s="1"/>
      <c r="VVX311" s="1"/>
      <c r="VVY311" s="1"/>
      <c r="VVZ311" s="1"/>
      <c r="VWA311" s="1"/>
      <c r="VWB311" s="1"/>
      <c r="VWC311" s="1"/>
      <c r="VWD311" s="1"/>
      <c r="VWE311" s="1"/>
      <c r="VWF311" s="1"/>
      <c r="VWG311" s="1"/>
      <c r="VWH311" s="1"/>
      <c r="VWI311" s="1"/>
      <c r="VWJ311" s="1"/>
      <c r="VWK311" s="1"/>
      <c r="VWL311" s="1"/>
      <c r="VWM311" s="1"/>
      <c r="VWN311" s="1"/>
      <c r="VWO311" s="1"/>
      <c r="VWP311" s="1"/>
      <c r="VWQ311" s="1"/>
      <c r="VWR311" s="1"/>
      <c r="VWS311" s="1"/>
      <c r="VWT311" s="1"/>
      <c r="VWU311" s="1"/>
      <c r="VWV311" s="1"/>
      <c r="VWW311" s="1"/>
      <c r="VWX311" s="1"/>
      <c r="VWY311" s="1"/>
      <c r="VWZ311" s="1"/>
      <c r="VXA311" s="1"/>
      <c r="VXB311" s="1"/>
      <c r="VXC311" s="1"/>
      <c r="VXD311" s="1"/>
      <c r="VXE311" s="1"/>
      <c r="VXF311" s="1"/>
      <c r="VXG311" s="1"/>
      <c r="VXH311" s="1"/>
      <c r="VXI311" s="1"/>
      <c r="VXJ311" s="1"/>
      <c r="VXK311" s="1"/>
      <c r="VXL311" s="1"/>
      <c r="VXM311" s="1"/>
      <c r="VXN311" s="1"/>
      <c r="VXO311" s="1"/>
      <c r="VXP311" s="1"/>
      <c r="VXQ311" s="1"/>
      <c r="VXR311" s="1"/>
      <c r="VXS311" s="1"/>
      <c r="VXT311" s="1"/>
      <c r="VXU311" s="1"/>
      <c r="VXV311" s="1"/>
      <c r="VXW311" s="1"/>
      <c r="VXX311" s="1"/>
      <c r="VXY311" s="1"/>
      <c r="VXZ311" s="1"/>
      <c r="VYA311" s="1"/>
      <c r="VYB311" s="1"/>
      <c r="VYC311" s="1"/>
      <c r="VYD311" s="1"/>
      <c r="VYE311" s="1"/>
      <c r="VYF311" s="1"/>
      <c r="VYG311" s="1"/>
      <c r="VYH311" s="1"/>
      <c r="VYI311" s="1"/>
      <c r="VYJ311" s="1"/>
      <c r="VYK311" s="1"/>
      <c r="VYL311" s="1"/>
      <c r="VYM311" s="1"/>
      <c r="VYN311" s="1"/>
      <c r="VYO311" s="1"/>
      <c r="VYP311" s="1"/>
      <c r="VYQ311" s="1"/>
      <c r="VYR311" s="1"/>
      <c r="VYS311" s="1"/>
      <c r="VYT311" s="1"/>
      <c r="VYU311" s="1"/>
      <c r="VYV311" s="1"/>
      <c r="VYW311" s="1"/>
      <c r="VYX311" s="1"/>
      <c r="VYY311" s="1"/>
      <c r="VYZ311" s="1"/>
      <c r="VZA311" s="1"/>
      <c r="VZB311" s="1"/>
      <c r="VZC311" s="1"/>
      <c r="VZD311" s="1"/>
      <c r="VZE311" s="1"/>
      <c r="VZF311" s="1"/>
      <c r="VZG311" s="1"/>
      <c r="VZH311" s="1"/>
      <c r="VZI311" s="1"/>
      <c r="VZJ311" s="1"/>
      <c r="VZK311" s="1"/>
      <c r="VZL311" s="1"/>
      <c r="VZM311" s="1"/>
      <c r="VZN311" s="1"/>
      <c r="VZO311" s="1"/>
      <c r="VZP311" s="1"/>
      <c r="VZQ311" s="1"/>
      <c r="VZR311" s="1"/>
      <c r="VZS311" s="1"/>
      <c r="VZT311" s="1"/>
      <c r="VZU311" s="1"/>
      <c r="VZV311" s="1"/>
      <c r="VZW311" s="1"/>
      <c r="VZX311" s="1"/>
      <c r="VZY311" s="1"/>
      <c r="VZZ311" s="1"/>
      <c r="WAA311" s="1"/>
      <c r="WAB311" s="1"/>
      <c r="WAC311" s="1"/>
      <c r="WAD311" s="1"/>
      <c r="WAE311" s="1"/>
      <c r="WAF311" s="1"/>
      <c r="WAG311" s="1"/>
      <c r="WAH311" s="1"/>
      <c r="WAI311" s="1"/>
      <c r="WAJ311" s="1"/>
      <c r="WAK311" s="1"/>
      <c r="WAL311" s="1"/>
      <c r="WAM311" s="1"/>
      <c r="WAN311" s="1"/>
      <c r="WAO311" s="1"/>
      <c r="WAP311" s="1"/>
      <c r="WAQ311" s="1"/>
      <c r="WAR311" s="1"/>
      <c r="WAS311" s="1"/>
      <c r="WAT311" s="1"/>
      <c r="WAU311" s="1"/>
      <c r="WAV311" s="1"/>
      <c r="WAW311" s="1"/>
      <c r="WAX311" s="1"/>
      <c r="WAY311" s="1"/>
      <c r="WAZ311" s="1"/>
      <c r="WBA311" s="1"/>
      <c r="WBB311" s="1"/>
      <c r="WBC311" s="1"/>
      <c r="WBD311" s="1"/>
      <c r="WBE311" s="1"/>
      <c r="WBF311" s="1"/>
      <c r="WBG311" s="1"/>
      <c r="WBH311" s="1"/>
      <c r="WBI311" s="1"/>
      <c r="WBJ311" s="1"/>
      <c r="WBK311" s="1"/>
      <c r="WBL311" s="1"/>
      <c r="WBM311" s="1"/>
      <c r="WBN311" s="1"/>
      <c r="WBO311" s="1"/>
      <c r="WBP311" s="1"/>
      <c r="WBQ311" s="1"/>
      <c r="WBR311" s="1"/>
      <c r="WBS311" s="1"/>
      <c r="WBT311" s="1"/>
      <c r="WBU311" s="1"/>
      <c r="WBV311" s="1"/>
      <c r="WBW311" s="1"/>
      <c r="WBX311" s="1"/>
      <c r="WBY311" s="1"/>
      <c r="WBZ311" s="1"/>
      <c r="WCA311" s="1"/>
      <c r="WCB311" s="1"/>
      <c r="WCC311" s="1"/>
      <c r="WCD311" s="1"/>
      <c r="WCE311" s="1"/>
      <c r="WCF311" s="1"/>
      <c r="WCG311" s="1"/>
      <c r="WCH311" s="1"/>
      <c r="WCI311" s="1"/>
      <c r="WCJ311" s="1"/>
      <c r="WCK311" s="1"/>
      <c r="WCL311" s="1"/>
      <c r="WCM311" s="1"/>
      <c r="WCN311" s="1"/>
      <c r="WCO311" s="1"/>
      <c r="WCP311" s="1"/>
      <c r="WCQ311" s="1"/>
      <c r="WCR311" s="1"/>
      <c r="WCS311" s="1"/>
      <c r="WCT311" s="1"/>
      <c r="WCU311" s="1"/>
      <c r="WCV311" s="1"/>
      <c r="WCW311" s="1"/>
      <c r="WCX311" s="1"/>
      <c r="WCY311" s="1"/>
      <c r="WCZ311" s="1"/>
      <c r="WDA311" s="1"/>
      <c r="WDB311" s="1"/>
      <c r="WDC311" s="1"/>
      <c r="WDD311" s="1"/>
      <c r="WDE311" s="1"/>
      <c r="WDF311" s="1"/>
      <c r="WDG311" s="1"/>
      <c r="WDH311" s="1"/>
      <c r="WDI311" s="1"/>
      <c r="WDJ311" s="1"/>
      <c r="WDK311" s="1"/>
      <c r="WDL311" s="1"/>
      <c r="WDM311" s="1"/>
      <c r="WDN311" s="1"/>
      <c r="WDO311" s="1"/>
      <c r="WDP311" s="1"/>
      <c r="WDQ311" s="1"/>
      <c r="WDR311" s="1"/>
      <c r="WDS311" s="1"/>
      <c r="WDT311" s="1"/>
      <c r="WDU311" s="1"/>
      <c r="WDV311" s="1"/>
      <c r="WDW311" s="1"/>
      <c r="WDX311" s="1"/>
      <c r="WDY311" s="1"/>
      <c r="WDZ311" s="1"/>
      <c r="WEA311" s="1"/>
      <c r="WEB311" s="1"/>
      <c r="WEC311" s="1"/>
      <c r="WED311" s="1"/>
      <c r="WEE311" s="1"/>
      <c r="WEF311" s="1"/>
      <c r="WEG311" s="1"/>
      <c r="WEH311" s="1"/>
      <c r="WEI311" s="1"/>
      <c r="WEJ311" s="1"/>
      <c r="WEK311" s="1"/>
      <c r="WEL311" s="1"/>
      <c r="WEM311" s="1"/>
      <c r="WEN311" s="1"/>
      <c r="WEO311" s="1"/>
      <c r="WEP311" s="1"/>
      <c r="WEQ311" s="1"/>
      <c r="WER311" s="1"/>
      <c r="WES311" s="1"/>
      <c r="WET311" s="1"/>
      <c r="WEU311" s="1"/>
      <c r="WEV311" s="1"/>
      <c r="WEW311" s="1"/>
      <c r="WEX311" s="1"/>
      <c r="WEY311" s="1"/>
      <c r="WEZ311" s="1"/>
      <c r="WFA311" s="1"/>
      <c r="WFB311" s="1"/>
      <c r="WFC311" s="1"/>
      <c r="WFD311" s="1"/>
      <c r="WFE311" s="1"/>
      <c r="WFF311" s="1"/>
      <c r="WFG311" s="1"/>
      <c r="WFH311" s="1"/>
      <c r="WFI311" s="1"/>
      <c r="WFJ311" s="1"/>
      <c r="WFK311" s="1"/>
      <c r="WFL311" s="1"/>
      <c r="WFM311" s="1"/>
      <c r="WFN311" s="1"/>
      <c r="WFO311" s="1"/>
      <c r="WFP311" s="1"/>
      <c r="WFQ311" s="1"/>
      <c r="WFR311" s="1"/>
      <c r="WFS311" s="1"/>
      <c r="WFT311" s="1"/>
      <c r="WFU311" s="1"/>
      <c r="WFV311" s="1"/>
      <c r="WFW311" s="1"/>
      <c r="WFX311" s="1"/>
      <c r="WFY311" s="1"/>
      <c r="WFZ311" s="1"/>
      <c r="WGA311" s="1"/>
      <c r="WGB311" s="1"/>
      <c r="WGC311" s="1"/>
      <c r="WGD311" s="1"/>
      <c r="WGE311" s="1"/>
      <c r="WGF311" s="1"/>
      <c r="WGG311" s="1"/>
      <c r="WGH311" s="1"/>
      <c r="WGI311" s="1"/>
      <c r="WGJ311" s="1"/>
      <c r="WGK311" s="1"/>
      <c r="WGL311" s="1"/>
      <c r="WGM311" s="1"/>
      <c r="WGN311" s="1"/>
      <c r="WGO311" s="1"/>
      <c r="WGP311" s="1"/>
      <c r="WGQ311" s="1"/>
      <c r="WGR311" s="1"/>
      <c r="WGS311" s="1"/>
      <c r="WGT311" s="1"/>
      <c r="WGU311" s="1"/>
      <c r="WGV311" s="1"/>
      <c r="WGW311" s="1"/>
      <c r="WGX311" s="1"/>
      <c r="WGY311" s="1"/>
      <c r="WGZ311" s="1"/>
      <c r="WHA311" s="1"/>
      <c r="WHB311" s="1"/>
      <c r="WHC311" s="1"/>
      <c r="WHD311" s="1"/>
      <c r="WHE311" s="1"/>
      <c r="WHF311" s="1"/>
      <c r="WHG311" s="1"/>
      <c r="WHH311" s="1"/>
      <c r="WHI311" s="1"/>
      <c r="WHJ311" s="1"/>
      <c r="WHK311" s="1"/>
      <c r="WHL311" s="1"/>
      <c r="WHM311" s="1"/>
      <c r="WHN311" s="1"/>
      <c r="WHO311" s="1"/>
      <c r="WHP311" s="1"/>
      <c r="WHQ311" s="1"/>
      <c r="WHR311" s="1"/>
      <c r="WHS311" s="1"/>
      <c r="WHT311" s="1"/>
      <c r="WHU311" s="1"/>
      <c r="WHV311" s="1"/>
      <c r="WHW311" s="1"/>
      <c r="WHX311" s="1"/>
      <c r="WHY311" s="1"/>
      <c r="WHZ311" s="1"/>
      <c r="WIA311" s="1"/>
      <c r="WIB311" s="1"/>
      <c r="WIC311" s="1"/>
      <c r="WID311" s="1"/>
      <c r="WIE311" s="1"/>
      <c r="WIF311" s="1"/>
      <c r="WIG311" s="1"/>
      <c r="WIH311" s="1"/>
      <c r="WII311" s="1"/>
      <c r="WIJ311" s="1"/>
      <c r="WIK311" s="1"/>
      <c r="WIL311" s="1"/>
      <c r="WIM311" s="1"/>
      <c r="WIN311" s="1"/>
      <c r="WIO311" s="1"/>
      <c r="WIP311" s="1"/>
      <c r="WIQ311" s="1"/>
      <c r="WIR311" s="1"/>
      <c r="WIS311" s="1"/>
      <c r="WIT311" s="1"/>
      <c r="WIU311" s="1"/>
      <c r="WIV311" s="1"/>
      <c r="WIW311" s="1"/>
      <c r="WIX311" s="1"/>
      <c r="WIY311" s="1"/>
      <c r="WIZ311" s="1"/>
      <c r="WJA311" s="1"/>
      <c r="WJB311" s="1"/>
      <c r="WJC311" s="1"/>
      <c r="WJD311" s="1"/>
      <c r="WJE311" s="1"/>
      <c r="WJF311" s="1"/>
      <c r="WJG311" s="1"/>
      <c r="WJH311" s="1"/>
      <c r="WJI311" s="1"/>
      <c r="WJJ311" s="1"/>
      <c r="WJK311" s="1"/>
      <c r="WJL311" s="1"/>
      <c r="WJM311" s="1"/>
      <c r="WJN311" s="1"/>
      <c r="WJO311" s="1"/>
      <c r="WJP311" s="1"/>
      <c r="WJQ311" s="1"/>
      <c r="WJR311" s="1"/>
      <c r="WJS311" s="1"/>
      <c r="WJT311" s="1"/>
      <c r="WJU311" s="1"/>
      <c r="WJV311" s="1"/>
      <c r="WJW311" s="1"/>
      <c r="WJX311" s="1"/>
      <c r="WJY311" s="1"/>
      <c r="WJZ311" s="1"/>
      <c r="WKA311" s="1"/>
      <c r="WKB311" s="1"/>
      <c r="WKC311" s="1"/>
      <c r="WKD311" s="1"/>
      <c r="WKE311" s="1"/>
      <c r="WKF311" s="1"/>
      <c r="WKG311" s="1"/>
      <c r="WKH311" s="1"/>
      <c r="WKI311" s="1"/>
      <c r="WKJ311" s="1"/>
      <c r="WKK311" s="1"/>
      <c r="WKL311" s="1"/>
      <c r="WKM311" s="1"/>
      <c r="WKN311" s="1"/>
      <c r="WKO311" s="1"/>
      <c r="WKP311" s="1"/>
      <c r="WKQ311" s="1"/>
      <c r="WKR311" s="1"/>
      <c r="WKS311" s="1"/>
      <c r="WKT311" s="1"/>
      <c r="WKU311" s="1"/>
      <c r="WKV311" s="1"/>
      <c r="WKW311" s="1"/>
      <c r="WKX311" s="1"/>
      <c r="WKY311" s="1"/>
      <c r="WKZ311" s="1"/>
      <c r="WLA311" s="1"/>
      <c r="WLB311" s="1"/>
      <c r="WLC311" s="1"/>
      <c r="WLD311" s="1"/>
      <c r="WLE311" s="1"/>
      <c r="WLF311" s="1"/>
      <c r="WLG311" s="1"/>
      <c r="WLH311" s="1"/>
      <c r="WLI311" s="1"/>
      <c r="WLJ311" s="1"/>
      <c r="WLK311" s="1"/>
      <c r="WLL311" s="1"/>
      <c r="WLM311" s="1"/>
      <c r="WLN311" s="1"/>
      <c r="WLO311" s="1"/>
      <c r="WLP311" s="1"/>
      <c r="WLQ311" s="1"/>
      <c r="WLR311" s="1"/>
      <c r="WLS311" s="1"/>
      <c r="WLT311" s="1"/>
      <c r="WLU311" s="1"/>
      <c r="WLV311" s="1"/>
      <c r="WLW311" s="1"/>
      <c r="WLX311" s="1"/>
      <c r="WLY311" s="1"/>
      <c r="WLZ311" s="1"/>
      <c r="WMA311" s="1"/>
      <c r="WMB311" s="1"/>
      <c r="WMC311" s="1"/>
      <c r="WMD311" s="1"/>
      <c r="WME311" s="1"/>
      <c r="WMF311" s="1"/>
      <c r="WMG311" s="1"/>
      <c r="WMH311" s="1"/>
      <c r="WMI311" s="1"/>
      <c r="WMJ311" s="1"/>
      <c r="WMK311" s="1"/>
      <c r="WML311" s="1"/>
      <c r="WMM311" s="1"/>
      <c r="WMN311" s="1"/>
      <c r="WMO311" s="1"/>
      <c r="WMP311" s="1"/>
      <c r="WMQ311" s="1"/>
      <c r="WMR311" s="1"/>
      <c r="WMS311" s="1"/>
      <c r="WMT311" s="1"/>
      <c r="WMU311" s="1"/>
      <c r="WMV311" s="1"/>
      <c r="WMW311" s="1"/>
      <c r="WMX311" s="1"/>
      <c r="WMY311" s="1"/>
      <c r="WMZ311" s="1"/>
      <c r="WNA311" s="1"/>
      <c r="WNB311" s="1"/>
      <c r="WNC311" s="1"/>
      <c r="WND311" s="1"/>
      <c r="WNE311" s="1"/>
      <c r="WNF311" s="1"/>
      <c r="WNG311" s="1"/>
      <c r="WNH311" s="1"/>
      <c r="WNI311" s="1"/>
      <c r="WNJ311" s="1"/>
      <c r="WNK311" s="1"/>
      <c r="WNL311" s="1"/>
      <c r="WNM311" s="1"/>
      <c r="WNN311" s="1"/>
      <c r="WNO311" s="1"/>
      <c r="WNP311" s="1"/>
      <c r="WNQ311" s="1"/>
      <c r="WNR311" s="1"/>
      <c r="WNS311" s="1"/>
      <c r="WNT311" s="1"/>
      <c r="WNU311" s="1"/>
      <c r="WNV311" s="1"/>
      <c r="WNW311" s="1"/>
      <c r="WNX311" s="1"/>
      <c r="WNY311" s="1"/>
      <c r="WNZ311" s="1"/>
      <c r="WOA311" s="1"/>
      <c r="WOB311" s="1"/>
      <c r="WOC311" s="1"/>
      <c r="WOD311" s="1"/>
      <c r="WOE311" s="1"/>
      <c r="WOF311" s="1"/>
      <c r="WOG311" s="1"/>
      <c r="WOH311" s="1"/>
      <c r="WOI311" s="1"/>
      <c r="WOJ311" s="1"/>
      <c r="WOK311" s="1"/>
      <c r="WOL311" s="1"/>
      <c r="WOM311" s="1"/>
      <c r="WON311" s="1"/>
      <c r="WOO311" s="1"/>
      <c r="WOP311" s="1"/>
      <c r="WOQ311" s="1"/>
      <c r="WOR311" s="1"/>
      <c r="WOS311" s="1"/>
      <c r="WOT311" s="1"/>
      <c r="WOU311" s="1"/>
      <c r="WOV311" s="1"/>
      <c r="WOW311" s="1"/>
      <c r="WOX311" s="1"/>
      <c r="WOY311" s="1"/>
      <c r="WOZ311" s="1"/>
      <c r="WPA311" s="1"/>
      <c r="WPB311" s="1"/>
      <c r="WPC311" s="1"/>
      <c r="WPD311" s="1"/>
      <c r="WPE311" s="1"/>
      <c r="WPF311" s="1"/>
      <c r="WPG311" s="1"/>
      <c r="WPH311" s="1"/>
      <c r="WPI311" s="1"/>
      <c r="WPJ311" s="1"/>
      <c r="WPK311" s="1"/>
      <c r="WPL311" s="1"/>
      <c r="WPM311" s="1"/>
      <c r="WPN311" s="1"/>
      <c r="WPO311" s="1"/>
      <c r="WPP311" s="1"/>
      <c r="WPQ311" s="1"/>
      <c r="WPR311" s="1"/>
      <c r="WPS311" s="1"/>
      <c r="WPT311" s="1"/>
      <c r="WPU311" s="1"/>
      <c r="WPV311" s="1"/>
      <c r="WPW311" s="1"/>
      <c r="WPX311" s="1"/>
      <c r="WPY311" s="1"/>
      <c r="WPZ311" s="1"/>
      <c r="WQA311" s="1"/>
      <c r="WQB311" s="1"/>
      <c r="WQC311" s="1"/>
      <c r="WQD311" s="1"/>
      <c r="WQE311" s="1"/>
      <c r="WQF311" s="1"/>
      <c r="WQG311" s="1"/>
      <c r="WQH311" s="1"/>
      <c r="WQI311" s="1"/>
      <c r="WQJ311" s="1"/>
      <c r="WQK311" s="1"/>
      <c r="WQL311" s="1"/>
      <c r="WQM311" s="1"/>
      <c r="WQN311" s="1"/>
      <c r="WQO311" s="1"/>
      <c r="WQP311" s="1"/>
      <c r="WQQ311" s="1"/>
      <c r="WQR311" s="1"/>
      <c r="WQS311" s="1"/>
      <c r="WQT311" s="1"/>
      <c r="WQU311" s="1"/>
      <c r="WQV311" s="1"/>
      <c r="WQW311" s="1"/>
      <c r="WQX311" s="1"/>
      <c r="WQY311" s="1"/>
      <c r="WQZ311" s="1"/>
      <c r="WRA311" s="1"/>
      <c r="WRB311" s="1"/>
      <c r="WRC311" s="1"/>
      <c r="WRD311" s="1"/>
      <c r="WRE311" s="1"/>
      <c r="WRF311" s="1"/>
      <c r="WRG311" s="1"/>
      <c r="WRH311" s="1"/>
      <c r="WRI311" s="1"/>
      <c r="WRJ311" s="1"/>
      <c r="WRK311" s="1"/>
      <c r="WRL311" s="1"/>
      <c r="WRM311" s="1"/>
      <c r="WRN311" s="1"/>
      <c r="WRO311" s="1"/>
      <c r="WRP311" s="1"/>
      <c r="WRQ311" s="1"/>
      <c r="WRR311" s="1"/>
      <c r="WRS311" s="1"/>
      <c r="WRT311" s="1"/>
      <c r="WRU311" s="1"/>
      <c r="WRV311" s="1"/>
      <c r="WRW311" s="1"/>
      <c r="WRX311" s="1"/>
      <c r="WRY311" s="1"/>
      <c r="WRZ311" s="1"/>
      <c r="WSA311" s="1"/>
      <c r="WSB311" s="1"/>
      <c r="WSC311" s="1"/>
      <c r="WSD311" s="1"/>
      <c r="WSE311" s="1"/>
      <c r="WSF311" s="1"/>
      <c r="WSG311" s="1"/>
      <c r="WSH311" s="1"/>
      <c r="WSI311" s="1"/>
      <c r="WSJ311" s="1"/>
      <c r="WSK311" s="1"/>
      <c r="WSL311" s="1"/>
      <c r="WSM311" s="1"/>
      <c r="WSN311" s="1"/>
      <c r="WSO311" s="1"/>
      <c r="WSP311" s="1"/>
      <c r="WSQ311" s="1"/>
      <c r="WSR311" s="1"/>
      <c r="WSS311" s="1"/>
      <c r="WST311" s="1"/>
      <c r="WSU311" s="1"/>
      <c r="WSV311" s="1"/>
      <c r="WSW311" s="1"/>
      <c r="WSX311" s="1"/>
      <c r="WSY311" s="1"/>
      <c r="WSZ311" s="1"/>
      <c r="WTA311" s="1"/>
      <c r="WTB311" s="1"/>
      <c r="WTC311" s="1"/>
      <c r="WTD311" s="1"/>
      <c r="WTE311" s="1"/>
      <c r="WTF311" s="1"/>
      <c r="WTG311" s="1"/>
      <c r="WTH311" s="1"/>
      <c r="WTI311" s="1"/>
      <c r="WTJ311" s="1"/>
      <c r="WTK311" s="1"/>
      <c r="WTL311" s="1"/>
      <c r="WTM311" s="1"/>
      <c r="WTN311" s="1"/>
      <c r="WTO311" s="1"/>
      <c r="WTP311" s="1"/>
      <c r="WTQ311" s="1"/>
      <c r="WTR311" s="1"/>
      <c r="WTS311" s="1"/>
      <c r="WTT311" s="1"/>
      <c r="WTU311" s="1"/>
      <c r="WTV311" s="1"/>
      <c r="WTW311" s="1"/>
      <c r="WTX311" s="1"/>
      <c r="WTY311" s="1"/>
      <c r="WTZ311" s="1"/>
      <c r="WUA311" s="1"/>
      <c r="WUB311" s="1"/>
      <c r="WUC311" s="1"/>
      <c r="WUD311" s="1"/>
      <c r="WUE311" s="1"/>
      <c r="WUF311" s="1"/>
      <c r="WUG311" s="1"/>
      <c r="WUH311" s="1"/>
      <c r="WUI311" s="1"/>
      <c r="WUJ311" s="1"/>
      <c r="WUK311" s="1"/>
      <c r="WUL311" s="1"/>
      <c r="WUM311" s="1"/>
      <c r="WUN311" s="1"/>
      <c r="WUO311" s="1"/>
      <c r="WUP311" s="1"/>
      <c r="WUQ311" s="1"/>
      <c r="WUR311" s="1"/>
      <c r="WUS311" s="1"/>
      <c r="WUT311" s="1"/>
      <c r="WUU311" s="1"/>
      <c r="WUV311" s="1"/>
      <c r="WUW311" s="1"/>
      <c r="WUX311" s="1"/>
      <c r="WUY311" s="1"/>
      <c r="WUZ311" s="1"/>
      <c r="WVA311" s="1"/>
      <c r="WVB311" s="1"/>
      <c r="WVC311" s="1"/>
      <c r="WVD311" s="1"/>
      <c r="WVE311" s="1"/>
      <c r="WVF311" s="1"/>
      <c r="WVG311" s="1"/>
      <c r="WVH311" s="1"/>
      <c r="WVI311" s="1"/>
      <c r="WVJ311" s="1"/>
      <c r="WVK311" s="1"/>
      <c r="WVL311" s="1"/>
      <c r="WVM311" s="1"/>
      <c r="WVN311" s="1"/>
      <c r="WVO311" s="1"/>
      <c r="WVP311" s="1"/>
      <c r="WVQ311" s="1"/>
      <c r="WVR311" s="1"/>
      <c r="WVS311" s="1"/>
      <c r="WVT311" s="1"/>
      <c r="WVU311" s="1"/>
      <c r="WVV311" s="1"/>
      <c r="WVW311" s="1"/>
      <c r="WVX311" s="1"/>
      <c r="WVY311" s="1"/>
      <c r="WVZ311" s="1"/>
      <c r="WWA311" s="1"/>
      <c r="WWB311" s="1"/>
      <c r="WWC311" s="1"/>
      <c r="WWD311" s="1"/>
      <c r="WWE311" s="1"/>
      <c r="WWF311" s="1"/>
      <c r="WWG311" s="1"/>
      <c r="WWH311" s="1"/>
      <c r="WWI311" s="1"/>
      <c r="WWJ311" s="1"/>
      <c r="WWK311" s="1"/>
      <c r="WWL311" s="1"/>
      <c r="WWM311" s="1"/>
      <c r="WWN311" s="1"/>
      <c r="WWO311" s="1"/>
      <c r="WWP311" s="1"/>
      <c r="WWQ311" s="1"/>
      <c r="WWR311" s="1"/>
      <c r="WWS311" s="1"/>
      <c r="WWT311" s="1"/>
      <c r="WWU311" s="1"/>
      <c r="WWV311" s="1"/>
      <c r="WWW311" s="1"/>
      <c r="WWX311" s="1"/>
      <c r="WWY311" s="1"/>
      <c r="WWZ311" s="1"/>
      <c r="WXA311" s="1"/>
      <c r="WXB311" s="1"/>
      <c r="WXC311" s="1"/>
      <c r="WXD311" s="1"/>
      <c r="WXE311" s="1"/>
      <c r="WXF311" s="1"/>
      <c r="WXG311" s="1"/>
      <c r="WXH311" s="1"/>
      <c r="WXI311" s="1"/>
      <c r="WXJ311" s="1"/>
      <c r="WXK311" s="1"/>
      <c r="WXL311" s="1"/>
      <c r="WXM311" s="1"/>
      <c r="WXN311" s="1"/>
      <c r="WXO311" s="1"/>
      <c r="WXP311" s="1"/>
      <c r="WXQ311" s="1"/>
      <c r="WXR311" s="1"/>
      <c r="WXS311" s="1"/>
      <c r="WXT311" s="1"/>
      <c r="WXU311" s="1"/>
      <c r="WXV311" s="1"/>
      <c r="WXW311" s="1"/>
      <c r="WXX311" s="1"/>
      <c r="WXY311" s="1"/>
      <c r="WXZ311" s="1"/>
      <c r="WYA311" s="1"/>
      <c r="WYB311" s="1"/>
      <c r="WYC311" s="1"/>
      <c r="WYD311" s="1"/>
      <c r="WYE311" s="1"/>
      <c r="WYF311" s="1"/>
      <c r="WYG311" s="1"/>
      <c r="WYH311" s="1"/>
      <c r="WYI311" s="1"/>
      <c r="WYJ311" s="1"/>
      <c r="WYK311" s="1"/>
      <c r="WYL311" s="1"/>
      <c r="WYM311" s="1"/>
      <c r="WYN311" s="1"/>
      <c r="WYO311" s="1"/>
      <c r="WYP311" s="1"/>
      <c r="WYQ311" s="1"/>
      <c r="WYR311" s="1"/>
      <c r="WYS311" s="1"/>
      <c r="WYT311" s="1"/>
      <c r="WYU311" s="1"/>
      <c r="WYV311" s="1"/>
      <c r="WYW311" s="1"/>
      <c r="WYX311" s="1"/>
      <c r="WYY311" s="1"/>
      <c r="WYZ311" s="1"/>
      <c r="WZA311" s="1"/>
      <c r="WZB311" s="1"/>
      <c r="WZC311" s="1"/>
      <c r="WZD311" s="1"/>
      <c r="WZE311" s="1"/>
      <c r="WZF311" s="1"/>
      <c r="WZG311" s="1"/>
      <c r="WZH311" s="1"/>
      <c r="WZI311" s="1"/>
      <c r="WZJ311" s="1"/>
      <c r="WZK311" s="1"/>
      <c r="WZL311" s="1"/>
      <c r="WZM311" s="1"/>
      <c r="WZN311" s="1"/>
      <c r="WZO311" s="1"/>
      <c r="WZP311" s="1"/>
      <c r="WZQ311" s="1"/>
      <c r="WZR311" s="1"/>
      <c r="WZS311" s="1"/>
      <c r="WZT311" s="1"/>
      <c r="WZU311" s="1"/>
      <c r="WZV311" s="1"/>
      <c r="WZW311" s="1"/>
      <c r="WZX311" s="1"/>
      <c r="WZY311" s="1"/>
      <c r="WZZ311" s="1"/>
      <c r="XAA311" s="1"/>
      <c r="XAB311" s="1"/>
      <c r="XAC311" s="1"/>
      <c r="XAD311" s="1"/>
      <c r="XAE311" s="1"/>
      <c r="XAF311" s="1"/>
      <c r="XAG311" s="1"/>
      <c r="XAH311" s="1"/>
      <c r="XAI311" s="1"/>
      <c r="XAJ311" s="1"/>
      <c r="XAK311" s="1"/>
      <c r="XAL311" s="1"/>
      <c r="XAM311" s="1"/>
      <c r="XAN311" s="1"/>
      <c r="XAO311" s="1"/>
      <c r="XAP311" s="1"/>
      <c r="XAQ311" s="1"/>
      <c r="XAR311" s="1"/>
      <c r="XAS311" s="1"/>
      <c r="XAT311" s="1"/>
      <c r="XAU311" s="1"/>
      <c r="XAV311" s="1"/>
      <c r="XAW311" s="1"/>
      <c r="XAX311" s="1"/>
      <c r="XAY311" s="1"/>
      <c r="XAZ311" s="1"/>
      <c r="XBA311" s="1"/>
      <c r="XBB311" s="1"/>
      <c r="XBC311" s="1"/>
      <c r="XBD311" s="1"/>
      <c r="XBE311" s="1"/>
      <c r="XBF311" s="1"/>
      <c r="XBG311" s="1"/>
      <c r="XBH311" s="1"/>
      <c r="XBI311" s="1"/>
      <c r="XBJ311" s="1"/>
      <c r="XBK311" s="1"/>
      <c r="XBL311" s="1"/>
      <c r="XBM311" s="1"/>
      <c r="XBN311" s="1"/>
      <c r="XBO311" s="1"/>
      <c r="XBP311" s="1"/>
      <c r="XBQ311" s="1"/>
      <c r="XBR311" s="1"/>
      <c r="XBS311" s="1"/>
      <c r="XBT311" s="1"/>
      <c r="XBU311" s="1"/>
      <c r="XBV311" s="1"/>
      <c r="XBW311" s="1"/>
      <c r="XBX311" s="1"/>
      <c r="XBY311" s="1"/>
      <c r="XBZ311" s="1"/>
      <c r="XCA311" s="1"/>
      <c r="XCB311" s="1"/>
      <c r="XCC311" s="1"/>
      <c r="XCD311" s="1"/>
      <c r="XCE311" s="1"/>
      <c r="XCF311" s="1"/>
      <c r="XCG311" s="1"/>
      <c r="XCH311" s="1"/>
      <c r="XCI311" s="1"/>
      <c r="XCJ311" s="1"/>
      <c r="XCK311" s="1"/>
      <c r="XCL311" s="1"/>
      <c r="XCM311" s="1"/>
      <c r="XCN311" s="1"/>
      <c r="XCO311" s="1"/>
      <c r="XCP311" s="1"/>
      <c r="XCQ311" s="1"/>
      <c r="XCR311" s="1"/>
      <c r="XCS311" s="1"/>
      <c r="XCT311" s="1"/>
      <c r="XCU311" s="1"/>
      <c r="XCV311" s="1"/>
      <c r="XCW311" s="1"/>
      <c r="XCX311" s="1"/>
      <c r="XCY311" s="1"/>
      <c r="XCZ311" s="1"/>
      <c r="XDA311" s="1"/>
      <c r="XDB311" s="1"/>
      <c r="XDC311" s="1"/>
      <c r="XDD311" s="1"/>
      <c r="XDE311" s="1"/>
      <c r="XDF311" s="1"/>
      <c r="XDG311" s="1"/>
      <c r="XDH311" s="1"/>
      <c r="XDI311" s="1"/>
      <c r="XDJ311" s="1"/>
      <c r="XDK311" s="1"/>
      <c r="XDL311" s="1"/>
      <c r="XDM311" s="1"/>
      <c r="XDN311" s="1"/>
      <c r="XDO311" s="1"/>
      <c r="XDP311" s="1"/>
      <c r="XDQ311" s="1"/>
      <c r="XDR311" s="1"/>
      <c r="XDS311" s="1"/>
      <c r="XDT311" s="1"/>
      <c r="XDU311" s="1"/>
      <c r="XDV311" s="1"/>
      <c r="XDW311" s="1"/>
      <c r="XDX311" s="1"/>
      <c r="XDY311" s="1"/>
      <c r="XDZ311" s="1"/>
      <c r="XEA311" s="1"/>
      <c r="XEB311" s="1"/>
      <c r="XEC311" s="1"/>
      <c r="XED311" s="1"/>
      <c r="XEE311" s="1"/>
      <c r="XEF311" s="1"/>
      <c r="XEG311" s="1"/>
      <c r="XEH311" s="1"/>
      <c r="XEI311" s="1"/>
      <c r="XEJ311" s="1"/>
      <c r="XEK311" s="1"/>
      <c r="XEL311" s="1"/>
      <c r="XEM311" s="1"/>
      <c r="XEN311" s="1"/>
      <c r="XEO311" s="1"/>
      <c r="XEP311" s="1"/>
      <c r="XEQ311" s="1"/>
      <c r="XER311" s="1"/>
      <c r="XES311" s="1"/>
      <c r="XET311" s="1"/>
      <c r="XEU311" s="1"/>
      <c r="XEV311" s="1"/>
      <c r="XEW311" s="1"/>
      <c r="XEX311" s="1"/>
      <c r="XEY311" s="1"/>
      <c r="XEZ311" s="1"/>
      <c r="XFA311" s="1"/>
      <c r="XFB311" s="1"/>
      <c r="XFC311" s="1"/>
      <c r="XFD311" s="1"/>
    </row>
    <row r="312" spans="1:16384" s="1" customFormat="1" x14ac:dyDescent="0.15">
      <c r="A312" s="1" t="str">
        <f>A311</f>
        <v>数码</v>
      </c>
      <c r="B312" s="1" t="str">
        <f>B311</f>
        <v>考勤系统</v>
      </c>
      <c r="C312" s="1" t="s">
        <v>440</v>
      </c>
      <c r="D312" s="1" t="s">
        <v>71</v>
      </c>
      <c r="E312" s="1" t="s">
        <v>573</v>
      </c>
      <c r="F312" s="1" t="s">
        <v>574</v>
      </c>
      <c r="G312" s="1" t="s">
        <v>575</v>
      </c>
      <c r="H312" s="1" t="s">
        <v>576</v>
      </c>
      <c r="I312" s="1" t="s">
        <v>577</v>
      </c>
      <c r="J312" s="1" t="s">
        <v>578</v>
      </c>
      <c r="K312" s="1" t="s">
        <v>579</v>
      </c>
      <c r="L312" s="1" t="s">
        <v>580</v>
      </c>
      <c r="M312" s="1" t="s">
        <v>581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工作表2</vt:lpstr>
      <vt:lpstr>工作表1</vt:lpstr>
      <vt:lpstr>工作表3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wufly</cp:lastModifiedBy>
  <dcterms:created xsi:type="dcterms:W3CDTF">2018-09-19T22:50:00Z</dcterms:created>
  <dcterms:modified xsi:type="dcterms:W3CDTF">2018-10-08T12:21:41Z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